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20.10.252\wwwroot\eMaintenance\Templates\"/>
    </mc:Choice>
  </mc:AlternateContent>
  <bookViews>
    <workbookView xWindow="0" yWindow="0" windowWidth="28800" windowHeight="12300"/>
  </bookViews>
  <sheets>
    <sheet name="F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\">[1]ACFC!#REF!</definedName>
    <definedName name="\a">#N/A</definedName>
    <definedName name="\b">#N/A</definedName>
    <definedName name="\c">#N/A</definedName>
    <definedName name="\d">#N/A</definedName>
    <definedName name="\g">#N/A</definedName>
    <definedName name="\h">#N/A</definedName>
    <definedName name="\i">#N/A</definedName>
    <definedName name="____">#N/A</definedName>
    <definedName name="_____B1" hidden="1">{#N/A,#N/A,FALSE,"1181";#N/A,#N/A,FALSE,"1188";#N/A,#N/A,FALSE,"1405";#N/A,#N/A,FALSE,"1406";#N/A,#N/A,FALSE,"1436";#N/A,#N/A,FALSE,"1463";#N/A,#N/A,FALSE,"1468";#N/A,#N/A,FALSE,"1470";#N/A,#N/A,FALSE,"1624"}</definedName>
    <definedName name="___ap10" hidden="1">#REF!</definedName>
    <definedName name="___ap11" hidden="1">#REF!</definedName>
    <definedName name="___B1" hidden="1">{#N/A,#N/A,FALSE,"1181";#N/A,#N/A,FALSE,"1188";#N/A,#N/A,FALSE,"1405";#N/A,#N/A,FALSE,"1406";#N/A,#N/A,FALSE,"1436";#N/A,#N/A,FALSE,"1463";#N/A,#N/A,FALSE,"1468";#N/A,#N/A,FALSE,"1470";#N/A,#N/A,FALSE,"1624"}</definedName>
    <definedName name="___P14" hidden="1">#REF!</definedName>
    <definedName name="_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TU021">'[2]3F10'!$M$8</definedName>
    <definedName name="__123Graph_A" hidden="1">'[3]RSR264-400'!$E$103:$E$133</definedName>
    <definedName name="__123Graph_B" hidden="1">'[3]RSR264-400'!$F$103:$F$133</definedName>
    <definedName name="__123Graph_C" hidden="1">'[3]RSR264-400'!$G$103:$G$133</definedName>
    <definedName name="__123Graph_D" hidden="1">'[3]RSR264-400'!$H$103:$H$133</definedName>
    <definedName name="__123Graph_E" hidden="1">'[3]RSR264-400'!$I$103:$I$133</definedName>
    <definedName name="__123Graph_X" hidden="1">'[3]RSR264-400'!$D$103:$D$133</definedName>
    <definedName name="__ap10" hidden="1">#REF!</definedName>
    <definedName name="__ap11" hidden="1">#REF!</definedName>
    <definedName name="__P14" hidden="1">#REF!</definedName>
    <definedName name="__sam1">[4]T501306L!$A$1:$AR$35</definedName>
    <definedName name="__TU021">'[2]3F10'!$M$8</definedName>
    <definedName name="_1__123Graph_Aｸﾞﾗﾌ_1" hidden="1">[5]A!$O$22:$AA$22</definedName>
    <definedName name="_10__123Graph_Aｸﾞﾗﾌ_7" hidden="1">[5]A!$O$9:$AA$9</definedName>
    <definedName name="_11__123Graph_Aｸﾞﾗﾌ_8" hidden="1">[5]A!$O$107:$AA$107</definedName>
    <definedName name="_12__123Graph_Aｸﾞﾗﾌ_9" hidden="1">[5]A!$O$49:$AA$49</definedName>
    <definedName name="_13__123Graph_Bｸﾞﾗﾌ_1" hidden="1">[5]A!$AD$31:$AP$31</definedName>
    <definedName name="_14__123Graph_Bｸﾞﾗﾌ_10" hidden="1">[5]A!$O$57:$AA$57</definedName>
    <definedName name="_15__123Graph_Bｸﾞﾗﾌ_11" hidden="1">[5]A!$O$86:$AA$86</definedName>
    <definedName name="_16__123Graph_Bｸﾞﾗﾌ_12" hidden="1">[5]A!$O$63:$AA$63</definedName>
    <definedName name="_17__123Graph_Bｸﾞﾗﾌ_13" hidden="1">[5]A!$O$79:$AA$79</definedName>
    <definedName name="_18__123Graph_Bｸﾞﾗﾌ_2" hidden="1">[5]A!$AD$32:$AP$32</definedName>
    <definedName name="_19__123Graph_Bｸﾞﾗﾌ_3" hidden="1">[5]A!$AD$33:$AP$33</definedName>
    <definedName name="_1Q" localSheetId="0">#REF!</definedName>
    <definedName name="_1Q">#REF!</definedName>
    <definedName name="_2__123Graph_Aｸﾞﾗﾌ_10" hidden="1">[5]A!$O$56:$AA$56</definedName>
    <definedName name="_20__123Graph_Bｸﾞﾗﾌ_4" hidden="1">[5]A!$AD$34:$AP$34</definedName>
    <definedName name="_21__123Graph_Bｸﾞﾗﾌ_5" hidden="1">[5]A!$O$66:$AA$66</definedName>
    <definedName name="_22__123Graph_Bｸﾞﾗﾌ_7" hidden="1">[5]A!$O$10:$AA$10</definedName>
    <definedName name="_23__123Graph_Bｸﾞﾗﾌ_8" hidden="1">[5]A!$O$108:$AA$108</definedName>
    <definedName name="_24__123Graph_Bｸﾞﾗﾌ_9" hidden="1">[5]A!$O$50:$AA$50</definedName>
    <definedName name="_25__123Graph_Cｸﾞﾗﾌ_1" hidden="1">[5]A!$AD$39:$AP$39</definedName>
    <definedName name="_26__123Graph_Cｸﾞﾗﾌ_10" hidden="1">[5]A!$O$58:$AA$58</definedName>
    <definedName name="_27__123Graph_Cｸﾞﾗﾌ_11" hidden="1">[5]A!$O$87:$AA$87</definedName>
    <definedName name="_28__123Graph_Cｸﾞﾗﾌ_13" hidden="1">[5]A!$O$80:$AA$80</definedName>
    <definedName name="_29__123Graph_Cｸﾞﾗﾌ_2" hidden="1">[5]A!$AD$40:$AP$40</definedName>
    <definedName name="_2Q" localSheetId="0">#REF!</definedName>
    <definedName name="_2Q">#REF!</definedName>
    <definedName name="_2SMT5H_CLAIM">#REF!</definedName>
    <definedName name="_3__123Graph_Aｸﾞﾗﾌ_11" hidden="1">[5]A!$O$85:$AA$85</definedName>
    <definedName name="_30__123Graph_Cｸﾞﾗﾌ_3" hidden="1">[5]A!$AD$41:$AP$41</definedName>
    <definedName name="_31__123Graph_Cｸﾞﾗﾌ_4" hidden="1">[5]A!$AD$42:$AP$42</definedName>
    <definedName name="_32__123Graph_Cｸﾞﾗﾌ_5" hidden="1">[5]A!$O$67:$AA$67</definedName>
    <definedName name="_33__123Graph_Cｸﾞﾗﾌ_7" hidden="1">[5]A!$O$12:$AA$12</definedName>
    <definedName name="_34__123Graph_Cｸﾞﾗﾌ_8" hidden="1">[5]A!$O$105:$AA$105</definedName>
    <definedName name="_35__123Graph_Cｸﾞﾗﾌ_9" hidden="1">[5]A!$O$51:$AA$51</definedName>
    <definedName name="_36__123Graph_Dｸﾞﾗﾌ_10" hidden="1">[5]A!$O$59:$AA$59</definedName>
    <definedName name="_37__123Graph_Dｸﾞﾗﾌ_11" hidden="1">[5]A!$O$88:$AA$88</definedName>
    <definedName name="_38__123Graph_Dｸﾞﾗﾌ_13" hidden="1">[5]A!$O$81:$AA$81</definedName>
    <definedName name="_39__123Graph_Dｸﾞﾗﾌ_5" hidden="1">[5]A!$O$68:$AA$68</definedName>
    <definedName name="_3Q" localSheetId="0">#REF!</definedName>
    <definedName name="_3Q">#REF!</definedName>
    <definedName name="_4__123Graph_Aｸﾞﾗﾌ_12" hidden="1">[5]A!$O$62:$AA$62</definedName>
    <definedName name="_40__123Graph_Dｸﾞﾗﾌ_7" hidden="1">[5]A!$O$11:$AA$11</definedName>
    <definedName name="_41__123Graph_Dｸﾞﾗﾌ_8" hidden="1">[5]A!$O$106:$AA$106</definedName>
    <definedName name="_42__123Graph_Dｸﾞﾗﾌ_9" hidden="1">[5]A!$O$52:$AA$52</definedName>
    <definedName name="_43__123Graph_Eｸﾞﾗﾌ_13" hidden="1">[5]A!$O$82:$AA$82</definedName>
    <definedName name="_44__123Graph_Eｸﾞﾗﾌ_5" hidden="1">[5]A!$O$69:$AA$69</definedName>
    <definedName name="_45__123Graph_Eｸﾞﾗﾌ_9" hidden="1">[5]A!$O$53:$AA$53</definedName>
    <definedName name="_46__123Graph_LBL_Aｸﾞﾗﾌ_7" hidden="1">[5]A!$O$9:$AA$9</definedName>
    <definedName name="_47__123Graph_LBL_Aｸﾞﾗﾌ_8" hidden="1">[5]A!$O$107:$AA$107</definedName>
    <definedName name="_48__123Graph_LBL_Bｸﾞﾗﾌ_1" hidden="1">[5]A!$AD$31:$AP$31</definedName>
    <definedName name="_49__123Graph_LBL_Bｸﾞﾗﾌ_2" hidden="1">[5]A!$AD$32:$AP$32</definedName>
    <definedName name="_4Q" localSheetId="0">#REF!</definedName>
    <definedName name="_4Q">#REF!</definedName>
    <definedName name="_5__123Graph_Aｸﾞﾗﾌ_13" hidden="1">[5]A!$O$78:$AA$78</definedName>
    <definedName name="_50__123Graph_LBL_Bｸﾞﾗﾌ_3" hidden="1">[5]A!$AD$33:$AP$33</definedName>
    <definedName name="_51__123Graph_LBL_Bｸﾞﾗﾌ_4" hidden="1">[5]A!$AD$34:$AP$34</definedName>
    <definedName name="_52__123Graph_LBL_Bｸﾞﾗﾌ_7" hidden="1">[5]A!$O$10:$AA$10</definedName>
    <definedName name="_53__123Graph_LBL_Cｸﾞﾗﾌ_1" hidden="1">[5]A!$AD$39:$AP$39</definedName>
    <definedName name="_54__123Graph_LBL_Cｸﾞﾗﾌ_2" hidden="1">[5]A!$AD$40:$AP$40</definedName>
    <definedName name="_55__123Graph_LBL_Cｸﾞﾗﾌ_3" hidden="1">[5]A!$AD$41:$AP$41</definedName>
    <definedName name="_56__123Graph_LBL_Cｸﾞﾗﾌ_4" hidden="1">[5]A!$AD$42:$AP$42</definedName>
    <definedName name="_57__123Graph_LBL_Cｸﾞﾗﾌ_8" hidden="1">[5]A!$O$105:$AA$105</definedName>
    <definedName name="_58__123Graph_LBL_Dｸﾞﾗﾌ_7" hidden="1">[5]A!$O$11:$AA$11</definedName>
    <definedName name="_59__123Graph_Xｸﾞﾗﾌ_1" hidden="1">[5]A!$O$21:$AA$21</definedName>
    <definedName name="_6__123Graph_Aｸﾞﾗﾌ_2" hidden="1">[5]A!$O$23:$AA$23</definedName>
    <definedName name="_60__123Graph_Xｸﾞﾗﾌ_10" hidden="1">[5]A!$O$55:$AA$55</definedName>
    <definedName name="_61__123Graph_Xｸﾞﾗﾌ_11" hidden="1">[5]A!$O$84:$AA$84</definedName>
    <definedName name="_62__123Graph_Xｸﾞﾗﾌ_12" hidden="1">[5]A!$O$61:$AA$61</definedName>
    <definedName name="_63__123Graph_Xｸﾞﾗﾌ_13" hidden="1">[5]A!$O$77:$AA$77</definedName>
    <definedName name="_64__123Graph_Xｸﾞﾗﾌ_2" hidden="1">[5]A!$O$21:$AA$21</definedName>
    <definedName name="_65__123Graph_Xｸﾞﾗﾌ_3" hidden="1">[5]A!$O$21:$AA$21</definedName>
    <definedName name="_66__123Graph_Xｸﾞﾗﾌ_4" hidden="1">[5]A!$O$21:$AA$21</definedName>
    <definedName name="_67__123Graph_Xｸﾞﾗﾌ_5" hidden="1">[5]A!$O$64:$AA$64</definedName>
    <definedName name="_68__123Graph_Xｸﾞﾗﾌ_7" hidden="1">[5]A!$O$8:$AA$8</definedName>
    <definedName name="_69__123Graph_Xｸﾞﾗﾌ_8" hidden="1">[5]A!$O$104:$AA$104</definedName>
    <definedName name="_7__123Graph_Aｸﾞﾗﾌ_3" hidden="1">[5]A!$O$24:$AA$24</definedName>
    <definedName name="_70__123Graph_Xｸﾞﾗﾌ_9" hidden="1">[5]A!$O$48:$AA$48</definedName>
    <definedName name="_8__123Graph_Aｸﾞﾗﾌ_4" hidden="1">[5]A!$O$25:$AA$25</definedName>
    <definedName name="_9__123Graph_Aｸﾞﾗﾌ_5" hidden="1">[5]A!$O$65:$AA$65</definedName>
    <definedName name="_A1">#REF!</definedName>
    <definedName name="_A110000">#REF!</definedName>
    <definedName name="_ap10" hidden="1">#REF!</definedName>
    <definedName name="_ap11" hidden="1">#REF!</definedName>
    <definedName name="_B1" hidden="1">{#N/A,#N/A,FALSE,"1181";#N/A,#N/A,FALSE,"1188";#N/A,#N/A,FALSE,"1405";#N/A,#N/A,FALSE,"1406";#N/A,#N/A,FALSE,"1436";#N/A,#N/A,FALSE,"1463";#N/A,#N/A,FALSE,"1468";#N/A,#N/A,FALSE,"1470";#N/A,#N/A,FALSE,"1624"}</definedName>
    <definedName name="_Fill" hidden="1">'[3]RSR264-400'!$D$80:$Z$202</definedName>
    <definedName name="_xlnm._FilterDatabase" hidden="1">[6]測定条件!$A$9:$X$18</definedName>
    <definedName name="_Key1" hidden="1">#REF!</definedName>
    <definedName name="_Key2" hidden="1">#REF!</definedName>
    <definedName name="_M" localSheetId="0">#REF!</definedName>
    <definedName name="_M">#REF!</definedName>
    <definedName name="_M100000">#REF!</definedName>
    <definedName name="_M70000">#REF!</definedName>
    <definedName name="_M80000">#REF!</definedName>
    <definedName name="_M99999">#REF!</definedName>
    <definedName name="_Order1" hidden="1">255</definedName>
    <definedName name="_Order2" hidden="1">255</definedName>
    <definedName name="_P14" hidden="1">#REF!</definedName>
    <definedName name="_Regression_Int">1</definedName>
    <definedName name="_REV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sam1">[7]T501306L!$A$1:$AR$35</definedName>
    <definedName name="_Sort" localSheetId="0" hidden="1">#REF!</definedName>
    <definedName name="_Sort" hidden="1">[8]新規投資!$1:$3967</definedName>
    <definedName name="_TU021">'[2]3F10'!$M$8</definedName>
    <definedName name="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" localSheetId="0">{#N/A,#N/A,FALSE,"1181",#N/A,#N/A,FALSE,"1188",#N/A,#N/A,FALSE,"1405",#N/A,#N/A,FALSE,"1406",#N/A,#N/A,FALSE,"1436",#N/A,#N/A,FALSE,"1463",#N/A,#N/A,FALSE,"1468",#N/A,#N/A,FALSE,"1470",#N/A,#N/A,FALSE,"1624"}</definedName>
    <definedName name="A">{#N/A,#N/A,FALSE,"1181",#N/A,#N/A,FALSE,"1188",#N/A,#N/A,FALSE,"1405",#N/A,#N/A,FALSE,"1406",#N/A,#N/A,FALSE,"1436",#N/A,#N/A,FALSE,"1463",#N/A,#N/A,FALSE,"1468",#N/A,#N/A,FALSE,"1470",#N/A,#N/A,FALSE,"1624"}</definedName>
    <definedName name="aa">#REF!</definedName>
    <definedName name="AAA" hidden="1">[6]測定条件!$A$9:$X$18</definedName>
    <definedName name="ＡＡＡ">#REF!</definedName>
    <definedName name="AAAAAA">#REF!</definedName>
    <definedName name="AB" hidden="1">{#N/A,#N/A,FALSE,"1181";#N/A,#N/A,FALSE,"1188";#N/A,#N/A,FALSE,"1405";#N/A,#N/A,FALSE,"1406";#N/A,#N/A,FALSE,"1436";#N/A,#N/A,FALSE,"1463";#N/A,#N/A,FALSE,"1468";#N/A,#N/A,FALSE,"1470";#N/A,#N/A,FALSE,"1624"}</definedName>
    <definedName name="AC" hidden="1">{#N/A,#N/A,FALSE,"1181";#N/A,#N/A,FALSE,"1188";#N/A,#N/A,FALSE,"1405";#N/A,#N/A,FALSE,"1406";#N/A,#N/A,FALSE,"1436";#N/A,#N/A,FALSE,"1463";#N/A,#N/A,FALSE,"1468";#N/A,#N/A,FALSE,"1470";#N/A,#N/A,FALSE,"1624"}</definedName>
    <definedName name="AccessDatabase" hidden="1">"C:\めっき関連\標準書\品質月報.mdb"</definedName>
    <definedName name="ADF" hidden="1">{#N/A,#N/A,FALSE,"1181";#N/A,#N/A,FALSE,"1188";#N/A,#N/A,FALSE,"1405";#N/A,#N/A,FALSE,"1406";#N/A,#N/A,FALSE,"1436";#N/A,#N/A,FALSE,"1463";#N/A,#N/A,FALSE,"1468";#N/A,#N/A,FALSE,"1470";#N/A,#N/A,FALSE,"1624"}</definedName>
    <definedName name="ADFDAS" hidden="1">{#N/A,#N/A,FALSE,"1181";#N/A,#N/A,FALSE,"1188";#N/A,#N/A,FALSE,"1405";#N/A,#N/A,FALSE,"1406";#N/A,#N/A,FALSE,"1436";#N/A,#N/A,FALSE,"1463";#N/A,#N/A,FALSE,"1468";#N/A,#N/A,FALSE,"1470";#N/A,#N/A,FALSE,"1624"}</definedName>
    <definedName name="adfdasfdsfasfasf" hidden="1">{#N/A,#N/A,FALSE,"1181";#N/A,#N/A,FALSE,"1188";#N/A,#N/A,FALSE,"1405";#N/A,#N/A,FALSE,"1406";#N/A,#N/A,FALSE,"1436";#N/A,#N/A,FALSE,"1463";#N/A,#N/A,FALSE,"1468";#N/A,#N/A,FALSE,"1470";#N/A,#N/A,FALSE,"1624"}</definedName>
    <definedName name="AEJ">#REF!</definedName>
    <definedName name="af" hidden="1">{#N/A,#N/A,FALSE,"1181";#N/A,#N/A,FALSE,"1188";#N/A,#N/A,FALSE,"1405";#N/A,#N/A,FALSE,"1406";#N/A,#N/A,FALSE,"1436";#N/A,#N/A,FALSE,"1463";#N/A,#N/A,FALSE,"1468";#N/A,#N/A,FALSE,"1470";#N/A,#N/A,FALSE,"1624"}</definedName>
    <definedName name="afdafa" hidden="1">{#N/A,#N/A,FALSE,"1181";#N/A,#N/A,FALSE,"1188";#N/A,#N/A,FALSE,"1405";#N/A,#N/A,FALSE,"1406";#N/A,#N/A,FALSE,"1436";#N/A,#N/A,FALSE,"1463";#N/A,#N/A,FALSE,"1468";#N/A,#N/A,FALSE,"1470";#N/A,#N/A,FALSE,"1624"}</definedName>
    <definedName name="AFTER_2" hidden="1">{#N/A,#N/A,FALSE,"1181";#N/A,#N/A,FALSE,"1188";#N/A,#N/A,FALSE,"1405";#N/A,#N/A,FALSE,"1406";#N/A,#N/A,FALSE,"1436";#N/A,#N/A,FALSE,"1463";#N/A,#N/A,FALSE,"1468";#N/A,#N/A,FALSE,"1470";#N/A,#N/A,FALSE,"1624"}</definedName>
    <definedName name="ag" hidden="1">{#N/A,#N/A,FALSE,"1181";#N/A,#N/A,FALSE,"1188";#N/A,#N/A,FALSE,"1405";#N/A,#N/A,FALSE,"1406";#N/A,#N/A,FALSE,"1436";#N/A,#N/A,FALSE,"1463";#N/A,#N/A,FALSE,"1468";#N/A,#N/A,FALSE,"1470";#N/A,#N/A,FALSE,"1624"}</definedName>
    <definedName name="agfdhad" hidden="1">{#N/A,#N/A,FALSE,"1181";#N/A,#N/A,FALSE,"1188";#N/A,#N/A,FALSE,"1405";#N/A,#N/A,FALSE,"1406";#N/A,#N/A,FALSE,"1436";#N/A,#N/A,FALSE,"1463";#N/A,#N/A,FALSE,"1468";#N/A,#N/A,FALSE,"1470";#N/A,#N/A,FALSE,"1624"}</definedName>
    <definedName name="APP" hidden="1">#REF!</definedName>
    <definedName name="APPLICATION1" hidden="1">#REF!</definedName>
    <definedName name="APRIL">[9]Sheet1!$M$19</definedName>
    <definedName name="AQ" hidden="1">#REF!</definedName>
    <definedName name="ARB" hidden="1">{#N/A,#N/A,FALSE,"1181";#N/A,#N/A,FALSE,"1188";#N/A,#N/A,FALSE,"1405";#N/A,#N/A,FALSE,"1406";#N/A,#N/A,FALSE,"1436";#N/A,#N/A,FALSE,"1463";#N/A,#N/A,FALSE,"1468";#N/A,#N/A,FALSE,"1470";#N/A,#N/A,FALSE,"1624"}</definedName>
    <definedName name="ARBIE" hidden="1">{#N/A,#N/A,FALSE,"1181";#N/A,#N/A,FALSE,"1188";#N/A,#N/A,FALSE,"1405";#N/A,#N/A,FALSE,"1406";#N/A,#N/A,FALSE,"1436";#N/A,#N/A,FALSE,"1463";#N/A,#N/A,FALSE,"1468";#N/A,#N/A,FALSE,"1470";#N/A,#N/A,FALSE,"1624"}</definedName>
    <definedName name="area">#REF!</definedName>
    <definedName name="area2">#REF!</definedName>
    <definedName name="as" hidden="1">{#N/A,#N/A,FALSE,"1181";#N/A,#N/A,FALSE,"1188";#N/A,#N/A,FALSE,"1405";#N/A,#N/A,FALSE,"1406";#N/A,#N/A,FALSE,"1436";#N/A,#N/A,FALSE,"1463";#N/A,#N/A,FALSE,"1468";#N/A,#N/A,FALSE,"1470";#N/A,#N/A,FALSE,"1624"}</definedName>
    <definedName name="ASD" hidden="1">{#N/A,#N/A,FALSE,"1181";#N/A,#N/A,FALSE,"1188";#N/A,#N/A,FALSE,"1405";#N/A,#N/A,FALSE,"1406";#N/A,#N/A,FALSE,"1436";#N/A,#N/A,FALSE,"1463";#N/A,#N/A,FALSE,"1468";#N/A,#N/A,FALSE,"1470";#N/A,#N/A,FALSE,"1624"}</definedName>
    <definedName name="as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sdfa" hidden="1">{#N/A,#N/A,FALSE,"1181";#N/A,#N/A,FALSE,"1188";#N/A,#N/A,FALSE,"1405";#N/A,#N/A,FALSE,"1406";#N/A,#N/A,FALSE,"1436";#N/A,#N/A,FALSE,"1463";#N/A,#N/A,FALSE,"1468";#N/A,#N/A,FALSE,"1470";#N/A,#N/A,FALSE,"1624"}</definedName>
    <definedName name="ASFFASF">{#N/A,#N/A,FALSE,"1181",#N/A,#N/A,FALSE,"1188",#N/A,#N/A,FALSE,"1405",#N/A,#N/A,FALSE,"1406",#N/A,#N/A,FALSE,"1436",#N/A,#N/A,FALSE,"1463",#N/A,#N/A,FALSE,"1468",#N/A,#N/A,FALSE,"1470",#N/A,#N/A,FALSE,"1624"}</definedName>
    <definedName name="asss" hidden="1">{#N/A,#N/A,FALSE,"1181";#N/A,#N/A,FALSE,"1188";#N/A,#N/A,FALSE,"1405";#N/A,#N/A,FALSE,"1406";#N/A,#N/A,FALSE,"1436";#N/A,#N/A,FALSE,"1463";#N/A,#N/A,FALSE,"1468";#N/A,#N/A,FALSE,"1470";#N/A,#N/A,FALSE,"1624"}</definedName>
    <definedName name="AT" hidden="1">{#N/A,#N/A,FALSE,"1181";#N/A,#N/A,FALSE,"1188";#N/A,#N/A,FALSE,"1405";#N/A,#N/A,FALSE,"1406";#N/A,#N/A,FALSE,"1436";#N/A,#N/A,FALSE,"1463";#N/A,#N/A,FALSE,"1468";#N/A,#N/A,FALSE,"1470";#N/A,#N/A,FALSE,"1624"}</definedName>
    <definedName name="ATC" hidden="1">{#N/A,#N/A,FALSE,"1181";#N/A,#N/A,FALSE,"1188";#N/A,#N/A,FALSE,"1405";#N/A,#N/A,FALSE,"1406";#N/A,#N/A,FALSE,"1436";#N/A,#N/A,FALSE,"1463";#N/A,#N/A,FALSE,"1468";#N/A,#N/A,FALSE,"1470";#N/A,#N/A,FALSE,"1624"}</definedName>
    <definedName name="AUG">[9]Sheet1!$U$19</definedName>
    <definedName name="average" hidden="1">{#N/A,#N/A,FALSE,"1181";#N/A,#N/A,FALSE,"1188";#N/A,#N/A,FALSE,"1405";#N/A,#N/A,FALSE,"1406";#N/A,#N/A,FALSE,"1436";#N/A,#N/A,FALSE,"1463";#N/A,#N/A,FALSE,"1468";#N/A,#N/A,FALSE,"1470";#N/A,#N/A,FALSE,"1624"}</definedName>
    <definedName name="AW" hidden="1">{#N/A,#N/A,FALSE,"1181";#N/A,#N/A,FALSE,"1188";#N/A,#N/A,FALSE,"1405";#N/A,#N/A,FALSE,"1406";#N/A,#N/A,FALSE,"1436";#N/A,#N/A,FALSE,"1463";#N/A,#N/A,FALSE,"1468";#N/A,#N/A,FALSE,"1470";#N/A,#N/A,FALSE,"1624"}</definedName>
    <definedName name="ay" localSheetId="0">#REF!</definedName>
    <definedName name="ay">#REF!</definedName>
    <definedName name="b" localSheetId="0">{#N/A,#N/A,FALSE,"1181",#N/A,#N/A,FALSE,"1188",#N/A,#N/A,FALSE,"1405",#N/A,#N/A,FALSE,"1406",#N/A,#N/A,FALSE,"1436",#N/A,#N/A,FALSE,"1463",#N/A,#N/A,FALSE,"1468",#N/A,#N/A,FALSE,"1470",#N/A,#N/A,FALSE,"1624"}</definedName>
    <definedName name="b">{#N/A,#N/A,FALSE,"1181",#N/A,#N/A,FALSE,"1188",#N/A,#N/A,FALSE,"1405",#N/A,#N/A,FALSE,"1406",#N/A,#N/A,FALSE,"1436",#N/A,#N/A,FALSE,"1463",#N/A,#N/A,FALSE,"1468",#N/A,#N/A,FALSE,"1470",#N/A,#N/A,FALSE,"1624"}</definedName>
    <definedName name="Ｂ" localSheetId="0">[10]FL工程!#REF!</definedName>
    <definedName name="Ｂ">[11]FL工程!#REF!</definedName>
    <definedName name="bal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cbcb" hidden="1">{#N/A,#N/A,FALSE,"1181";#N/A,#N/A,FALSE,"1188";#N/A,#N/A,FALSE,"1405";#N/A,#N/A,FALSE,"1406";#N/A,#N/A,FALSE,"1436";#N/A,#N/A,FALSE,"1463";#N/A,#N/A,FALSE,"1468";#N/A,#N/A,FALSE,"1470";#N/A,#N/A,FALSE,"1624"}</definedName>
    <definedName name="ＢＧＡ中日程" localSheetId="0">'[12]FBGA材料 '!$B$80:$I$89</definedName>
    <definedName name="ＢＧＡ中日程">'[13]FBGA材料 '!$B$80:$I$89</definedName>
    <definedName name="ＢＧＡ投入計画" localSheetId="0">'[12]FBGA材料 '!$A$6:$D$13</definedName>
    <definedName name="ＢＧＡ投入計画">'[13]FBGA材料 '!$A$6:$D$13</definedName>
    <definedName name="BLANKCOLUMN">[14]FL!$O$1:$O$65536,[14]FL!$Q$1:$Q$65536,[14]FL!$S$1:$S$65536,[14]FL!$U$1:$U$65536,[14]FL!$W$1:$W$65536,[14]FL!$Y$1:$Y$65536,[14]FL!$AA$1:$AA$65536,[14]FL!$AC$1:$AC$65536,[14]FL!$AE$1:$AE$65536,[14]FL!$AG$1:$AG$65536,[14]FL!$AI$1:$AI$65536</definedName>
    <definedName name="BM_CONT">[15]code_2014!$F$2:$F$7</definedName>
    <definedName name="BMIN">#REF!</definedName>
    <definedName name="bmin2">#REF!</definedName>
    <definedName name="BSGHDFGH">{#N/A,#N/A,FALSE,"1181",#N/A,#N/A,FALSE,"1188",#N/A,#N/A,FALSE,"1405",#N/A,#N/A,FALSE,"1406",#N/A,#N/A,FALSE,"1436",#N/A,#N/A,FALSE,"1463",#N/A,#N/A,FALSE,"1468",#N/A,#N/A,FALSE,"1470",#N/A,#N/A,FALSE,"1624"}</definedName>
    <definedName name="Button_18">"品質月報_月報_List"</definedName>
    <definedName name="Button_19">"品質月報_月報_List1"</definedName>
    <definedName name="CASE_NAME">[16]code_2014!$J$2:$J$164</definedName>
    <definedName name="CASE_NO">[15]code_2014!$J$2:$J$163</definedName>
    <definedName name="CATEGORY">[15]code_2014!$C$2:$C$5</definedName>
    <definedName name="CAUSE">[15]code_2014!$X$2:$X$16</definedName>
    <definedName name="cccc">[9]Sheet1!$M$19</definedName>
    <definedName name="che_SalesReport">#REF!</definedName>
    <definedName name="CLAIM" hidden="1">{#N/A,#N/A,FALSE,"1181";#N/A,#N/A,FALSE,"1188";#N/A,#N/A,FALSE,"1405";#N/A,#N/A,FALSE,"1406";#N/A,#N/A,FALSE,"1436";#N/A,#N/A,FALSE,"1463";#N/A,#N/A,FALSE,"1468";#N/A,#N/A,FALSE,"1470";#N/A,#N/A,FALSE,"1624"}</definedName>
    <definedName name="claiminfo" hidden="1">{#N/A,#N/A,FALSE,"1181";#N/A,#N/A,FALSE,"1188";#N/A,#N/A,FALSE,"1405";#N/A,#N/A,FALSE,"1406";#N/A,#N/A,FALSE,"1436";#N/A,#N/A,FALSE,"1463";#N/A,#N/A,FALSE,"1468";#N/A,#N/A,FALSE,"1470";#N/A,#N/A,FALSE,"1624"}</definedName>
    <definedName name="cool" hidden="1">{#N/A,#N/A,FALSE,"1181";#N/A,#N/A,FALSE,"1188";#N/A,#N/A,FALSE,"1405";#N/A,#N/A,FALSE,"1406";#N/A,#N/A,FALSE,"1436";#N/A,#N/A,FALSE,"1463";#N/A,#N/A,FALSE,"1468";#N/A,#N/A,FALSE,"1470";#N/A,#N/A,FALSE,"1624"}</definedName>
    <definedName name="cvbc" hidden="1">{#N/A,#N/A,FALSE,"1181";#N/A,#N/A,FALSE,"1188";#N/A,#N/A,FALSE,"1405";#N/A,#N/A,FALSE,"1406";#N/A,#N/A,FALSE,"1436";#N/A,#N/A,FALSE,"1463";#N/A,#N/A,FALSE,"1468";#N/A,#N/A,FALSE,"1470";#N/A,#N/A,FALSE,"1624"}</definedName>
    <definedName name="D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" hidden="1">#REF!</definedName>
    <definedName name="d2sheet">[17]d2Sheet!$C$4:$U$24</definedName>
    <definedName name="da" localSheetId="0" hidden="1">{#N/A,#N/A,FALSE,"1181";#N/A,#N/A,FALSE,"1188";#N/A,#N/A,FALSE,"1405";#N/A,#N/A,FALSE,"1406";#N/A,#N/A,FALSE,"1436";#N/A,#N/A,FALSE,"1463";#N/A,#N/A,FALSE,"1468";#N/A,#N/A,FALSE,"1470";#N/A,#N/A,FALSE,"1624"}</definedName>
    <definedName name="da" hidden="1">#REF!</definedName>
    <definedName name="DANIEL">'[18]DC QFP'!$C$63</definedName>
    <definedName name="DANNY">'[18]DC QFP'!#REF!</definedName>
    <definedName name="dasd" hidden="1">{#N/A,#N/A,FALSE,"1181";#N/A,#N/A,FALSE,"1188";#N/A,#N/A,FALSE,"1405";#N/A,#N/A,FALSE,"1406";#N/A,#N/A,FALSE,"1436";#N/A,#N/A,FALSE,"1463";#N/A,#N/A,FALSE,"1468";#N/A,#N/A,FALSE,"1470";#N/A,#N/A,FALSE,"1624"}</definedName>
    <definedName name="DASDASD">{#N/A,#N/A,FALSE,"1181",#N/A,#N/A,FALSE,"1188",#N/A,#N/A,FALSE,"1405",#N/A,#N/A,FALSE,"1406",#N/A,#N/A,FALSE,"1436",#N/A,#N/A,FALSE,"1463",#N/A,#N/A,FALSE,"1468",#N/A,#N/A,FALSE,"1470",#N/A,#N/A,FALSE,"1624"}</definedName>
    <definedName name="data">#REF!,#REF!,#REF!,#REF!,#REF!,#REF!,#REF!,#REF!</definedName>
    <definedName name="DATA_AREA">#REF!</definedName>
    <definedName name="date">#REF!</definedName>
    <definedName name="dax" hidden="1">{#N/A,#N/A,FALSE,"1181";#N/A,#N/A,FALSE,"1188";#N/A,#N/A,FALSE,"1405";#N/A,#N/A,FALSE,"1406";#N/A,#N/A,FALSE,"1436";#N/A,#N/A,FALSE,"1463";#N/A,#N/A,FALSE,"1468";#N/A,#N/A,FALSE,"1470";#N/A,#N/A,FALSE,"1624"}</definedName>
    <definedName name="DD" hidden="1">[19]測定条件!$A$9:$X$18</definedName>
    <definedName name="ddd">#REF!,#REF!,#REF!,#REF!,#REF!,#REF!</definedName>
    <definedName name="DE" hidden="1">{#N/A,#N/A,FALSE,"1181";#N/A,#N/A,FALSE,"1188";#N/A,#N/A,FALSE,"1405";#N/A,#N/A,FALSE,"1406";#N/A,#N/A,FALSE,"1436";#N/A,#N/A,FALSE,"1463";#N/A,#N/A,FALSE,"1468";#N/A,#N/A,FALSE,"1470";#N/A,#N/A,FALSE,"1624"}</definedName>
    <definedName name="DEC">#REF!</definedName>
    <definedName name="DF" hidden="1">{#N/A,#N/A,FALSE,"1181";#N/A,#N/A,FALSE,"1188";#N/A,#N/A,FALSE,"1405";#N/A,#N/A,FALSE,"1406";#N/A,#N/A,FALSE,"1436";#N/A,#N/A,FALSE,"1463";#N/A,#N/A,FALSE,"1468";#N/A,#N/A,FALSE,"1470";#N/A,#N/A,FALSE,"1624"}</definedName>
    <definedName name="dfa" hidden="1">{#N/A,#N/A,FALSE,"1181";#N/A,#N/A,FALSE,"1188";#N/A,#N/A,FALSE,"1405";#N/A,#N/A,FALSE,"1406";#N/A,#N/A,FALSE,"1436";#N/A,#N/A,FALSE,"1463";#N/A,#N/A,FALSE,"1468";#N/A,#N/A,FALSE,"1470";#N/A,#N/A,FALSE,"1624"}</definedName>
    <definedName name="dfdf" localSheetId="0">{#N/A,#N/A,FALSE,"1181",#N/A,#N/A,FALSE,"1188",#N/A,#N/A,FALSE,"1405",#N/A,#N/A,FALSE,"1406",#N/A,#N/A,FALSE,"1436",#N/A,#N/A,FALSE,"1463",#N/A,#N/A,FALSE,"1468",#N/A,#N/A,FALSE,"1470",#N/A,#N/A,FALSE,"1624"}</definedName>
    <definedName name="dfdf">{#N/A,#N/A,FALSE,"1181",#N/A,#N/A,FALSE,"1188",#N/A,#N/A,FALSE,"1405",#N/A,#N/A,FALSE,"1406",#N/A,#N/A,FALSE,"1436",#N/A,#N/A,FALSE,"1463",#N/A,#N/A,FALSE,"1468",#N/A,#N/A,FALSE,"1470",#N/A,#N/A,FALSE,"1624"}</definedName>
    <definedName name="dfdfd" localSheetId="0">{#N/A,#N/A,FALSE,"1181",#N/A,#N/A,FALSE,"1188",#N/A,#N/A,FALSE,"1405",#N/A,#N/A,FALSE,"1406",#N/A,#N/A,FALSE,"1436",#N/A,#N/A,FALSE,"1463",#N/A,#N/A,FALSE,"1468",#N/A,#N/A,FALSE,"1470",#N/A,#N/A,FALSE,"1624"}</definedName>
    <definedName name="dfdfd">{#N/A,#N/A,FALSE,"1181",#N/A,#N/A,FALSE,"1188",#N/A,#N/A,FALSE,"1405",#N/A,#N/A,FALSE,"1406",#N/A,#N/A,FALSE,"1436",#N/A,#N/A,FALSE,"1463",#N/A,#N/A,FALSE,"1468",#N/A,#N/A,FALSE,"1470",#N/A,#N/A,FALSE,"1624"}</definedName>
    <definedName name="DOWA">#REF!</definedName>
    <definedName name="d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affasd" hidden="1">{#N/A,#N/A,FALSE,"1181";#N/A,#N/A,FALSE,"1188";#N/A,#N/A,FALSE,"1405";#N/A,#N/A,FALSE,"1406";#N/A,#N/A,FALSE,"1436";#N/A,#N/A,FALSE,"1463";#N/A,#N/A,FALSE,"1468";#N/A,#N/A,FALSE,"1470";#N/A,#N/A,FALSE,"1624"}</definedName>
    <definedName name="DSD">[20]新規投資!$A$1:$IV$3967</definedName>
    <definedName name="dsdaaa" hidden="1">{#N/A,#N/A,FALSE,"1181";#N/A,#N/A,FALSE,"1188";#N/A,#N/A,FALSE,"1405";#N/A,#N/A,FALSE,"1406";#N/A,#N/A,FALSE,"1436";#N/A,#N/A,FALSE,"1463";#N/A,#N/A,FALSE,"1468";#N/A,#N/A,FALSE,"1470";#N/A,#N/A,FALSE,"1624"}</definedName>
    <definedName name="DWF" hidden="1">{#N/A,#N/A,FALSE,"1181";#N/A,#N/A,FALSE,"1188";#N/A,#N/A,FALSE,"1405";#N/A,#N/A,FALSE,"1406";#N/A,#N/A,FALSE,"1436";#N/A,#N/A,FALSE,"1463";#N/A,#N/A,FALSE,"1468";#N/A,#N/A,FALSE,"1470";#N/A,#N/A,FALSE,"1624"}</definedName>
    <definedName name="dwq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" localSheetId="0" hidden="1">{#N/A,#N/A,FALSE,"1181";#N/A,#N/A,FALSE,"1188";#N/A,#N/A,FALSE,"1405";#N/A,#N/A,FALSE,"1406";#N/A,#N/A,FALSE,"1436";#N/A,#N/A,FALSE,"1463";#N/A,#N/A,FALSE,"1468";#N/A,#N/A,FALSE,"1470";#N/A,#N/A,FALSE,"1624"}</definedName>
    <definedName name="E" hidden="1">#REF!</definedName>
    <definedName name="EE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EEE" hidden="1">{#N/A,#N/A,FALSE,"1181";#N/A,#N/A,FALSE,"1188";#N/A,#N/A,FALSE,"1405";#N/A,#N/A,FALSE,"1406";#N/A,#N/A,FALSE,"1436";#N/A,#N/A,FALSE,"1463";#N/A,#N/A,FALSE,"1468";#N/A,#N/A,FALSE,"1470";#N/A,#N/A,FALSE,"1624"}</definedName>
    <definedName name="EMT3H_43C">#REF!</definedName>
    <definedName name="ENTRY_DATE">#REF!</definedName>
    <definedName name="EPES">#REF!</definedName>
    <definedName name="ER" hidden="1">{#N/A,#N/A,FALSE,"1181";#N/A,#N/A,FALSE,"1188";#N/A,#N/A,FALSE,"1405";#N/A,#N/A,FALSE,"1406";#N/A,#N/A,FALSE,"1436";#N/A,#N/A,FALSE,"1463";#N/A,#N/A,FALSE,"1468";#N/A,#N/A,FALSE,"1470";#N/A,#N/A,FALSE,"1624"}</definedName>
    <definedName name="erick" localSheetId="0">[21]wk12!$H$6:$H$22</definedName>
    <definedName name="erick">[22]wk12!$H$6:$H$22</definedName>
    <definedName name="ERWRT">{#N/A,#N/A,FALSE,"1181",#N/A,#N/A,FALSE,"1188",#N/A,#N/A,FALSE,"1405",#N/A,#N/A,FALSE,"1406",#N/A,#N/A,FALSE,"1436",#N/A,#N/A,FALSE,"1463",#N/A,#N/A,FALSE,"1468",#N/A,#N/A,FALSE,"1470",#N/A,#N/A,FALSE,"1624"}</definedName>
    <definedName name="evidence">#REF!</definedName>
    <definedName name="EX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" hidden="1">{#N/A,#N/A,FALSE,"1181";#N/A,#N/A,FALSE,"1188";#N/A,#N/A,FALSE,"1405";#N/A,#N/A,FALSE,"1406";#N/A,#N/A,FALSE,"1436";#N/A,#N/A,FALSE,"1463";#N/A,#N/A,FALSE,"1468";#N/A,#N/A,FALSE,"1470";#N/A,#N/A,FALSE,"1624"}</definedName>
    <definedName name="FA" hidden="1">{#N/A,#N/A,FALSE,"1181";#N/A,#N/A,FALSE,"1188";#N/A,#N/A,FALSE,"1405";#N/A,#N/A,FALSE,"1406";#N/A,#N/A,FALSE,"1436";#N/A,#N/A,FALSE,"1463";#N/A,#N/A,FALSE,"1468";#N/A,#N/A,FALSE,"1470";#N/A,#N/A,FALSE,"1624"}</definedName>
    <definedName name="fa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fdf" hidden="1">{#N/A,#N/A,FALSE,"1181";#N/A,#N/A,FALSE,"1188";#N/A,#N/A,FALSE,"1405";#N/A,#N/A,FALSE,"1406";#N/A,#N/A,FALSE,"1436";#N/A,#N/A,FALSE,"1463";#N/A,#N/A,FALSE,"1468";#N/A,#N/A,FALSE,"1470";#N/A,#N/A,FALSE,"1624"}</definedName>
    <definedName name="FA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D" hidden="1">#REF!</definedName>
    <definedName name="FDAF" hidden="1">{#N/A,#N/A,FALSE,"1181";#N/A,#N/A,FALSE,"1188";#N/A,#N/A,FALSE,"1405";#N/A,#N/A,FALSE,"1406";#N/A,#N/A,FALSE,"1436";#N/A,#N/A,FALSE,"1463";#N/A,#N/A,FALSE,"1468";#N/A,#N/A,FALSE,"1470";#N/A,#N/A,FALSE,"1624"}</definedName>
    <definedName name="FEB">[9]Sheet1!$AG$19</definedName>
    <definedName name="FEB26MARCH25">#REF!</definedName>
    <definedName name="FF" hidden="1">{#N/A,#N/A,FALSE,"1181";#N/A,#N/A,FALSE,"1188";#N/A,#N/A,FALSE,"1405";#N/A,#N/A,FALSE,"1406";#N/A,#N/A,FALSE,"1436";#N/A,#N/A,FALSE,"1463";#N/A,#N/A,FALSE,"1468";#N/A,#N/A,FALSE,"1470";#N/A,#N/A,FALSE,"1624"}</definedName>
    <definedName name="FFFF" localSheetId="0" hidden="1">{#N/A,#N/A,FALSE,"1181";#N/A,#N/A,FALSE,"1188";#N/A,#N/A,FALSE,"1405";#N/A,#N/A,FALSE,"1406";#N/A,#N/A,FALSE,"1436";#N/A,#N/A,FALSE,"1463";#N/A,#N/A,FALSE,"1468";#N/A,#N/A,FALSE,"1470";#N/A,#N/A,FALSE,"1624"}</definedName>
    <definedName name="FFFF" hidden="1">{#N/A,#N/A,FALSE,"1181";#N/A,#N/A,FALSE,"1188";#N/A,#N/A,FALSE,"1405";#N/A,#N/A,FALSE,"1406";#N/A,#N/A,FALSE,"1436";#N/A,#N/A,FALSE,"1463";#N/A,#N/A,FALSE,"1468";#N/A,#N/A,FALSE,"1470";#N/A,#N/A,FALSE,"1624"}</definedName>
    <definedName name="fghh" hidden="1">{#N/A,#N/A,FALSE,"1181";#N/A,#N/A,FALSE,"1188";#N/A,#N/A,FALSE,"1405";#N/A,#N/A,FALSE,"1406";#N/A,#N/A,FALSE,"1436";#N/A,#N/A,FALSE,"1463";#N/A,#N/A,FALSE,"1468";#N/A,#N/A,FALSE,"1470";#N/A,#N/A,FALSE,"1624"}</definedName>
    <definedName name="fghs" hidden="1">{#N/A,#N/A,FALSE,"1181";#N/A,#N/A,FALSE,"1188";#N/A,#N/A,FALSE,"1405";#N/A,#N/A,FALSE,"1406";#N/A,#N/A,FALSE,"1436";#N/A,#N/A,FALSE,"1463";#N/A,#N/A,FALSE,"1468";#N/A,#N/A,FALSE,"1470";#N/A,#N/A,FALSE,"1624"}</definedName>
    <definedName name="fgsdfgsrt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YHJER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herdz" hidden="1">#REF!</definedName>
    <definedName name="FHFHF">#REF!</definedName>
    <definedName name="fhgsrthrt">#REF!</definedName>
    <definedName name="fixedBMKYEN">[23]ideal!$M$16</definedName>
    <definedName name="FIXEDKYEN">[14]FL!#REF!,[14]FL!#REF!,[14]FL!#REF!,[14]FL!#REF!,[14]FL!#REF!,[14]FL!#REF!,[14]FL!#REF!,[14]FL!#REF!,[14]FL!#REF!,[14]FL!#REF!,[14]FL!#REF!,[14]FL!#REF!,[14]FL!#REF!</definedName>
    <definedName name="FIXEDUNITCOST">[14]FL!#REF!,[14]FL!#REF!,[14]FL!#REF!,[14]FL!#REF!,[14]FL!#REF!,[14]FL!#REF!,[14]FL!#REF!,[14]FL!#REF!,[14]FL!#REF!,[14]FL!#REF!,[14]FL!#REF!,[14]FL!#REF!,[14]FL!#REF!</definedName>
    <definedName name="FL" localSheetId="0">#REF!</definedName>
    <definedName name="FL">#REF!</definedName>
    <definedName name="FL_PRO_CODE">#REF!</definedName>
    <definedName name="FOR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AT">[24]TPG1!$A$2:$AU$47</definedName>
    <definedName name="format2">[25]TPG1!$A$2:$AU$47</definedName>
    <definedName name="FOUR_M">[15]Sheet3!$A$2:$A$6</definedName>
    <definedName name="FOUR_M_ANALYSIS">[15]Sheet3!$C$2:$C$28</definedName>
    <definedName name="fsdh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gsfgsd" hidden="1">{#N/A,#N/A,FALSE,"1181";#N/A,#N/A,FALSE,"1188";#N/A,#N/A,FALSE,"1405";#N/A,#N/A,FALSE,"1406";#N/A,#N/A,FALSE,"1436";#N/A,#N/A,FALSE,"1463";#N/A,#N/A,FALSE,"1468";#N/A,#N/A,FALSE,"1470";#N/A,#N/A,FALSE,"1624"}</definedName>
    <definedName name="FTA">[26]T501306L!$A$1:$AR$35</definedName>
    <definedName name="FTBOXﾃﾞ_ﾀ">#REF!</definedName>
    <definedName name="FTﾃﾞ_ﾀ_" localSheetId="0">#REF!</definedName>
    <definedName name="FTﾃﾞ_ﾀ_">#REF!</definedName>
    <definedName name="fuck" hidden="1">{#N/A,#N/A,FALSE,"1181";#N/A,#N/A,FALSE,"1188";#N/A,#N/A,FALSE,"1405";#N/A,#N/A,FALSE,"1406";#N/A,#N/A,FALSE,"1436";#N/A,#N/A,FALSE,"1463";#N/A,#N/A,FALSE,"1468";#N/A,#N/A,FALSE,"1470";#N/A,#N/A,FALSE,"1624"}</definedName>
    <definedName name="FURYO_4">'[27]DATA ARTIT 2'!$P$28:$Q$37</definedName>
    <definedName name="FURYO_5">'[28]DATA ARTIT 2'!$P$28:$Q$37</definedName>
    <definedName name="g" localSheetId="0" hidden="1">{#N/A,#N/A,FALSE,"1181";#N/A,#N/A,FALSE,"1188";#N/A,#N/A,FALSE,"1405";#N/A,#N/A,FALSE,"1406";#N/A,#N/A,FALSE,"1436";#N/A,#N/A,FALSE,"1463";#N/A,#N/A,FALSE,"1468";#N/A,#N/A,FALSE,"1470";#N/A,#N/A,FALSE,"1624"}</definedName>
    <definedName name="G">#REF!</definedName>
    <definedName name="gdgdfgdg" hidden="1">{#N/A,#N/A,FALSE,"1181";#N/A,#N/A,FALSE,"1188";#N/A,#N/A,FALSE,"1405";#N/A,#N/A,FALSE,"1406";#N/A,#N/A,FALSE,"1436";#N/A,#N/A,FALSE,"1463";#N/A,#N/A,FALSE,"1468";#N/A,#N/A,FALSE,"1470";#N/A,#N/A,FALSE,"1624"}</definedName>
    <definedName name="GGGG_JJJJ_LO" localSheetId="0">#REF!</definedName>
    <definedName name="GGGG_JJJJ_LO">#REF!</definedName>
    <definedName name="GHFFGJYHG" hidden="1">{#N/A,#N/A,FALSE,"1181";#N/A,#N/A,FALSE,"1188";#N/A,#N/A,FALSE,"1405";#N/A,#N/A,FALSE,"1406";#N/A,#N/A,FALSE,"1436";#N/A,#N/A,FALSE,"1463";#N/A,#N/A,FALSE,"1468";#N/A,#N/A,FALSE,"1470";#N/A,#N/A,FALSE,"1624"}</definedName>
    <definedName name="gkjgk" hidden="1">{#N/A,#N/A,FALSE,"1181";#N/A,#N/A,FALSE,"1188";#N/A,#N/A,FALSE,"1405";#N/A,#N/A,FALSE,"1406";#N/A,#N/A,FALSE,"1436";#N/A,#N/A,FALSE,"1463";#N/A,#N/A,FALSE,"1468";#N/A,#N/A,FALSE,"1470";#N/A,#N/A,FALSE,"1624"}</definedName>
    <definedName name="gsfsrr" hidden="1">{#N/A,#N/A,FALSE,"1181";#N/A,#N/A,FALSE,"1188";#N/A,#N/A,FALSE,"1405";#N/A,#N/A,FALSE,"1406";#N/A,#N/A,FALSE,"1436";#N/A,#N/A,FALSE,"1463";#N/A,#N/A,FALSE,"1468";#N/A,#N/A,FALSE,"1470";#N/A,#N/A,FALSE,"1624"}</definedName>
    <definedName name="gsfstrs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gsgrsr" hidden="1">{#N/A,#N/A,FALSE,"1181";#N/A,#N/A,FALSE,"1188";#N/A,#N/A,FALSE,"1405";#N/A,#N/A,FALSE,"1406";#N/A,#N/A,FALSE,"1436";#N/A,#N/A,FALSE,"1463";#N/A,#N/A,FALSE,"1468";#N/A,#N/A,FALSE,"1470";#N/A,#N/A,FALSE,"1624"}</definedName>
    <definedName name="gsrgsrg" hidden="1">{#N/A,#N/A,FALSE,"1181";#N/A,#N/A,FALSE,"1188";#N/A,#N/A,FALSE,"1405";#N/A,#N/A,FALSE,"1406";#N/A,#N/A,FALSE,"1436";#N/A,#N/A,FALSE,"1463";#N/A,#N/A,FALSE,"1468";#N/A,#N/A,FALSE,"1470";#N/A,#N/A,FALSE,"1624"}</definedName>
    <definedName name="gsrsr" hidden="1">{#N/A,#N/A,FALSE,"1181";#N/A,#N/A,FALSE,"1188";#N/A,#N/A,FALSE,"1405";#N/A,#N/A,FALSE,"1406";#N/A,#N/A,FALSE,"1436";#N/A,#N/A,FALSE,"1463";#N/A,#N/A,FALSE,"1468";#N/A,#N/A,FALSE,"1470";#N/A,#N/A,FALSE,"1624"}</definedName>
    <definedName name="h" hidden="1">{#N/A,#N/A,FALSE,"1181";#N/A,#N/A,FALSE,"1188";#N/A,#N/A,FALSE,"1405";#N/A,#N/A,FALSE,"1406";#N/A,#N/A,FALSE,"1436";#N/A,#N/A,FALSE,"1463";#N/A,#N/A,FALSE,"1468";#N/A,#N/A,FALSE,"1470";#N/A,#N/A,FALSE,"1624"}</definedName>
    <definedName name="H6_H7">#REF!</definedName>
    <definedName name="hf" hidden="1">{#N/A,#N/A,FALSE,"1181";#N/A,#N/A,FALSE,"1188";#N/A,#N/A,FALSE,"1405";#N/A,#N/A,FALSE,"1406";#N/A,#N/A,FALSE,"1436";#N/A,#N/A,FALSE,"1463";#N/A,#N/A,FALSE,"1468";#N/A,#N/A,FALSE,"1470";#N/A,#N/A,FALSE,"1624"}</definedName>
    <definedName name="HFG" hidden="1">{#N/A,#N/A,FALSE,"1181";#N/A,#N/A,FALSE,"1188";#N/A,#N/A,FALSE,"1405";#N/A,#N/A,FALSE,"1406";#N/A,#N/A,FALSE,"1436";#N/A,#N/A,FALSE,"1463";#N/A,#N/A,FALSE,"1468";#N/A,#N/A,FALSE,"1470";#N/A,#N/A,FALSE,"1624"}</definedName>
    <definedName name="HHH" localSheetId="0">#REF!</definedName>
    <definedName name="HHH">#REF!</definedName>
    <definedName name="hhhhh">#REF!</definedName>
    <definedName name="history" hidden="1">{#N/A,#N/A,FALSE,"1181";#N/A,#N/A,FALSE,"1188";#N/A,#N/A,FALSE,"1405";#N/A,#N/A,FALSE,"1406";#N/A,#N/A,FALSE,"1436";#N/A,#N/A,FALSE,"1463";#N/A,#N/A,FALSE,"1468";#N/A,#N/A,FALSE,"1470";#N/A,#N/A,FALSE,"1624"}</definedName>
    <definedName name="HITACHI">#REF!</definedName>
    <definedName name="hsfghsf" hidden="1">{#N/A,#N/A,FALSE,"1181";#N/A,#N/A,FALSE,"1188";#N/A,#N/A,FALSE,"1405";#N/A,#N/A,FALSE,"1406";#N/A,#N/A,FALSE,"1436";#N/A,#N/A,FALSE,"1463";#N/A,#N/A,FALSE,"1468";#N/A,#N/A,FALSE,"1470";#N/A,#N/A,FALSE,"1624"}</definedName>
    <definedName name="ＩＣＡトレー" localSheetId="0">'[12]ICA投入（トレ－）'!$C$1:$G$75</definedName>
    <definedName name="ＩＣＡトレー">'[13]ICA投入（トレ－）'!$C$1:$G$75</definedName>
    <definedName name="IMPN" hidden="1">{#N/A,#N/A,FALSE,"1181";#N/A,#N/A,FALSE,"1188";#N/A,#N/A,FALSE,"1405";#N/A,#N/A,FALSE,"1406";#N/A,#N/A,FALSE,"1436";#N/A,#N/A,FALSE,"1463";#N/A,#N/A,FALSE,"1468";#N/A,#N/A,FALSE,"1470";#N/A,#N/A,FALSE,"1624"}</definedName>
    <definedName name="in" localSheetId="0">'[21]wkly sumari'!$A$8:$A$24</definedName>
    <definedName name="in">'[22]wkly sumari'!$A$8:$A$24</definedName>
    <definedName name="inbm">'[29]FL QFn'!$C$73</definedName>
    <definedName name="ini" hidden="1">{#N/A,#N/A,FALSE,"1181";#N/A,#N/A,FALSE,"1188";#N/A,#N/A,FALSE,"1405";#N/A,#N/A,FALSE,"1406";#N/A,#N/A,FALSE,"1436";#N/A,#N/A,FALSE,"1463";#N/A,#N/A,FALSE,"1468";#N/A,#N/A,FALSE,"1470";#N/A,#N/A,FALSE,"1624"}</definedName>
    <definedName name="INK">#REF!</definedName>
    <definedName name="inputAPR">[23]ideal!$P$4</definedName>
    <definedName name="inputAUG">[23]ideal!$X$4</definedName>
    <definedName name="InputBM">[23]ideal!$N$2</definedName>
    <definedName name="inputDEC">[23]ideal!$AF$4</definedName>
    <definedName name="inputFEB">[23]ideal!$AJ$4</definedName>
    <definedName name="inputJAN">[23]ideal!$AH$4</definedName>
    <definedName name="inputJUL">[23]ideal!$V$4</definedName>
    <definedName name="inputJUN">[23]ideal!$T$4</definedName>
    <definedName name="inputMAR">[23]ideal!$AL$4</definedName>
    <definedName name="inputMAY">[23]ideal!$R$4</definedName>
    <definedName name="inputNOV">[23]ideal!$AD$4</definedName>
    <definedName name="inputOCT">[23]ideal!$AB$4</definedName>
    <definedName name="inputSEP">[23]ideal!$Z$4</definedName>
    <definedName name="INSP_RELATED">[16]code_2014!$AD$2:$AD$5</definedName>
    <definedName name="J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AN">[9]Sheet1!$AE$19</definedName>
    <definedName name="JAY" localSheetId="0">#REF!</definedName>
    <definedName name="JAY">#REF!</definedName>
    <definedName name="JAYA" localSheetId="0">#REF!</definedName>
    <definedName name="JAYA">#REF!</definedName>
    <definedName name="jdyhj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fkjf" localSheetId="0">{#N/A,#N/A,FALSE,"1181",#N/A,#N/A,FALSE,"1188",#N/A,#N/A,FALSE,"1405",#N/A,#N/A,FALSE,"1406",#N/A,#N/A,FALSE,"1436",#N/A,#N/A,FALSE,"1463",#N/A,#N/A,FALSE,"1468",#N/A,#N/A,FALSE,"1470",#N/A,#N/A,FALSE,"1624"}</definedName>
    <definedName name="jfkjf">{#N/A,#N/A,FALSE,"1181",#N/A,#N/A,FALSE,"1188",#N/A,#N/A,FALSE,"1405",#N/A,#N/A,FALSE,"1406",#N/A,#N/A,FALSE,"1436",#N/A,#N/A,FALSE,"1463",#N/A,#N/A,FALSE,"1468",#N/A,#N/A,FALSE,"1470",#N/A,#N/A,FALSE,"1624"}</definedName>
    <definedName name="JJ">#REF!</definedName>
    <definedName name="JUL">[9]Sheet1!$S$19</definedName>
    <definedName name="JUN">[9]Sheet1!$Q$19</definedName>
    <definedName name="K" localSheetId="0">#REF!</definedName>
    <definedName name="K">#REF!</definedName>
    <definedName name="kel" hidden="1">{#N/A,#N/A,FALSE,"1181";#N/A,#N/A,FALSE,"1188";#N/A,#N/A,FALSE,"1405";#N/A,#N/A,FALSE,"1406";#N/A,#N/A,FALSE,"1436";#N/A,#N/A,FALSE,"1463";#N/A,#N/A,FALSE,"1468";#N/A,#N/A,FALSE,"1470";#N/A,#N/A,FALSE,"1624"}</definedName>
    <definedName name="key____1" hidden="1">#REF!</definedName>
    <definedName name="key____2" hidden="1">#REF!</definedName>
    <definedName name="key__1" hidden="1">#REF!</definedName>
    <definedName name="key__2" hidden="1">#REF!</definedName>
    <definedName name="key_1" hidden="1">#REF!</definedName>
    <definedName name="key_2" hidden="1">#REF!</definedName>
    <definedName name="KIKO" localSheetId="0">#REF!</definedName>
    <definedName name="KIKO">#REF!</definedName>
    <definedName name="K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YEN">#REF!</definedName>
    <definedName name="L" localSheetId="0">#REF!</definedName>
    <definedName name="L">#REF!</definedName>
    <definedName name="lhkl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ik" localSheetId="0">[21]wk12!$A$3:$H$22</definedName>
    <definedName name="lik">[22]wk12!$A$3:$H$22</definedName>
    <definedName name="LL" localSheetId="0" hidden="1">{#N/A,#N/A,FALSE,"1181";#N/A,#N/A,FALSE,"1188";#N/A,#N/A,FALSE,"1405";#N/A,#N/A,FALSE,"1406";#N/A,#N/A,FALSE,"1436";#N/A,#N/A,FALSE,"1463";#N/A,#N/A,FALSE,"1468";#N/A,#N/A,FALSE,"1470";#N/A,#N/A,FALSE,"1624"}</definedName>
    <definedName name="ll" hidden="1">#REF!</definedName>
    <definedName name="lo" localSheetId="0">[21]wk12!$A$6:$B$22</definedName>
    <definedName name="lo">[22]wk12!$A$6:$B$22</definedName>
    <definedName name="LOT" hidden="1">{#N/A,#N/A,FALSE,"1181";#N/A,#N/A,FALSE,"1188";#N/A,#N/A,FALSE,"1405";#N/A,#N/A,FALSE,"1406";#N/A,#N/A,FALSE,"1436";#N/A,#N/A,FALSE,"1463";#N/A,#N/A,FALSE,"1468";#N/A,#N/A,FALSE,"1470";#N/A,#N/A,FALSE,"1624"}</definedName>
    <definedName name="LOTNO">#REF!,#REF!,#REF!,#REF!,#REF!,#REF!</definedName>
    <definedName name="LOTYIELD">#REF!</definedName>
    <definedName name="love" localSheetId="0">[21]wk12!$A$3:$B$22</definedName>
    <definedName name="love">[22]wk12!$A$3:$B$22</definedName>
    <definedName name="M" localSheetId="0">#REF!</definedName>
    <definedName name="M">#REF!</definedName>
    <definedName name="MACHINE">[15]Sheet3!#REF!</definedName>
    <definedName name="mahal" localSheetId="0">[21]wk12!$A$3:$H$28</definedName>
    <definedName name="mahal">[22]wk12!$A$3:$H$28</definedName>
    <definedName name="MAN_MC_RATIO">#REF!</definedName>
    <definedName name="MAR">[9]Sheet1!$AI$19</definedName>
    <definedName name="MARCH" hidden="1">{#N/A,#N/A,FALSE,"1181";#N/A,#N/A,FALSE,"1188";#N/A,#N/A,FALSE,"1405";#N/A,#N/A,FALSE,"1406";#N/A,#N/A,FALSE,"1436";#N/A,#N/A,FALSE,"1463";#N/A,#N/A,FALSE,"1468";#N/A,#N/A,FALSE,"1470";#N/A,#N/A,FALSE,"1624"}</definedName>
    <definedName name="MArker" hidden="1">{#N/A,#N/A,FALSE,"1181";#N/A,#N/A,FALSE,"1188";#N/A,#N/A,FALSE,"1405";#N/A,#N/A,FALSE,"1406";#N/A,#N/A,FALSE,"1436";#N/A,#N/A,FALSE,"1463";#N/A,#N/A,FALSE,"1468";#N/A,#N/A,FALSE,"1470";#N/A,#N/A,FALSE,"1624"}</definedName>
    <definedName name="MATERIAL">#REF!</definedName>
    <definedName name="MATERIAL_UNIT">'[30]Material UNIT'!$A$1:$P$150</definedName>
    <definedName name="matsing">#REF!</definedName>
    <definedName name="MAY">[9]Sheet1!$O$19</definedName>
    <definedName name="MC_NO">[15]code_2014!$AY$2:$AY$78</definedName>
    <definedName name="MC_TYPE">[15]code_2014!$AJ$2:$AJ$8</definedName>
    <definedName name="MC_UNIT">[16]code_2014!$N$2:$N$121</definedName>
    <definedName name="MEKA">#REF!</definedName>
    <definedName name="MJ" hidden="1">{#N/A,#N/A,FALSE,"1181";#N/A,#N/A,FALSE,"1188";#N/A,#N/A,FALSE,"1405";#N/A,#N/A,FALSE,"1406";#N/A,#N/A,FALSE,"1436";#N/A,#N/A,FALSE,"1463";#N/A,#N/A,FALSE,"1468";#N/A,#N/A,FALSE,"1470";#N/A,#N/A,FALSE,"1624"}</definedName>
    <definedName name="M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MMM">#REF!</definedName>
    <definedName name="MNEDZ">'[18]DC QFP'!$C$64</definedName>
    <definedName name="mp" hidden="1">{#N/A,#N/A,FALSE,"1181";#N/A,#N/A,FALSE,"1188";#N/A,#N/A,FALSE,"1405";#N/A,#N/A,FALSE,"1406";#N/A,#N/A,FALSE,"1436";#N/A,#N/A,FALSE,"1463";#N/A,#N/A,FALSE,"1468";#N/A,#N/A,FALSE,"1470";#N/A,#N/A,FALSE,"1624"}</definedName>
    <definedName name="MPT3_PRO_CODE">#REF!</definedName>
    <definedName name="nadf" hidden="1">{#N/A,#N/A,FALSE,"1181";#N/A,#N/A,FALSE,"1188";#N/A,#N/A,FALSE,"1405";#N/A,#N/A,FALSE,"1406";#N/A,#N/A,FALSE,"1436";#N/A,#N/A,FALSE,"1463";#N/A,#N/A,FALSE,"1468";#N/A,#N/A,FALSE,"1470";#N/A,#N/A,FALSE,"1624"}</definedName>
    <definedName name="NANZ" hidden="1">#REF!</definedName>
    <definedName name="new">#REF!</definedName>
    <definedName name="n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V">[9]Sheet1!$AA$19</definedName>
    <definedName name="OCT">[9]Sheet1!$Y$19</definedName>
    <definedName name="OK">#REF!</definedName>
    <definedName name="OKEY">#REF!</definedName>
    <definedName name="OKEYD">#REF!</definedName>
    <definedName name="OKS">#REF!</definedName>
    <definedName name="OKY">#REF!</definedName>
    <definedName name="OLD">#REF!</definedName>
    <definedName name="OPER">[31]T501306L!$A$1:$AR$35</definedName>
    <definedName name="OTHERS">#REF!</definedName>
    <definedName name="p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ad" hidden="1">{#N/A,#N/A,FALSE,"1181";#N/A,#N/A,FALSE,"1188";#N/A,#N/A,FALSE,"1405";#N/A,#N/A,FALSE,"1406";#N/A,#N/A,FALSE,"1436";#N/A,#N/A,FALSE,"1463";#N/A,#N/A,FALSE,"1468";#N/A,#N/A,FALSE,"1470";#N/A,#N/A,FALSE,"1624"}</definedName>
    <definedName name="page">[32]T501306L!$A$1:$AR$35</definedName>
    <definedName name="page2">'[4]26'!$A$1:$AR$35</definedName>
    <definedName name="page3">'[4]26'!$A$1:$AR$35</definedName>
    <definedName name="page4">'[4]26'!$A$1:$AR$35</definedName>
    <definedName name="PAREA">[33]T501306L!$A$1:$AQ$35</definedName>
    <definedName name="PCTY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IE" hidden="1">{#N/A,#N/A,FALSE,"1181";#N/A,#N/A,FALSE,"1188";#N/A,#N/A,FALSE,"1405";#N/A,#N/A,FALSE,"1406";#N/A,#N/A,FALSE,"1436";#N/A,#N/A,FALSE,"1463";#N/A,#N/A,FALSE,"1468";#N/A,#N/A,FALSE,"1470";#N/A,#N/A,FALSE,"1624"}</definedName>
    <definedName name="PLAN">'[18]DC QFP'!$C$60</definedName>
    <definedName name="PM" localSheetId="0" hidden="1">{#N/A,#N/A,FALSE,"1181";#N/A,#N/A,FALSE,"1188";#N/A,#N/A,FALSE,"1405";#N/A,#N/A,FALSE,"1406";#N/A,#N/A,FALSE,"1436";#N/A,#N/A,FALSE,"1463";#N/A,#N/A,FALSE,"1468";#N/A,#N/A,FALSE,"1470";#N/A,#N/A,FALSE,"1624"}</definedName>
    <definedName name="P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_REL">[15]code_2014!$AD$2:$AD$5</definedName>
    <definedName name="POS">[15]code_2014!$R$2:$R$44</definedName>
    <definedName name="POSITION">[16]code_2014!$R$2:$R$44</definedName>
    <definedName name="PRINT">#REF!</definedName>
    <definedName name="_xlnm.Print_Area" localSheetId="0">FT!$A$2:$AS$78</definedName>
    <definedName name="_xlnm.Print_Area">#REF!</definedName>
    <definedName name="PRINT_AREA_MI" localSheetId="0">#REF!</definedName>
    <definedName name="PRINT_AREA_MI">#REF!</definedName>
    <definedName name="PRINTD">#REF!</definedName>
    <definedName name="PRINTED">#REF!</definedName>
    <definedName name="PROCESS">#REF!</definedName>
    <definedName name="PWR">'[34]TWACSPWR-03'!$C$2:$AG$47</definedName>
    <definedName name="q" localSheetId="0">{#N/A,#N/A,FALSE,"1181",#N/A,#N/A,FALSE,"1188",#N/A,#N/A,FALSE,"1405",#N/A,#N/A,FALSE,"1406",#N/A,#N/A,FALSE,"1436",#N/A,#N/A,FALSE,"1463",#N/A,#N/A,FALSE,"1468",#N/A,#N/A,FALSE,"1470",#N/A,#N/A,FALSE,"1624"}</definedName>
    <definedName name="q">{#N/A,#N/A,FALSE,"1181",#N/A,#N/A,FALSE,"1188",#N/A,#N/A,FALSE,"1405",#N/A,#N/A,FALSE,"1406",#N/A,#N/A,FALSE,"1436",#N/A,#N/A,FALSE,"1463",#N/A,#N/A,FALSE,"1468",#N/A,#N/A,FALSE,"1470",#N/A,#N/A,FALSE,"1624"}</definedName>
    <definedName name="Q_CHK_TOUT_AFTER_INVFIX_00">#REF!</definedName>
    <definedName name="Q_DATAタイ未入荷">#REF!</definedName>
    <definedName name="Q_EXCELデータ作成">#REF!</definedName>
    <definedName name="Q_Invoice">#REF!</definedName>
    <definedName name="Q_PAGAITL">[35]Q_PAGAITL!$A$1:$L$54</definedName>
    <definedName name="Q_PB_FREE調達">#REF!</definedName>
    <definedName name="Q00_ｴｸｽﾎﾟｰﾄｸｴﾘｰ" localSheetId="0">#REF!</definedName>
    <definedName name="Q00_ｴｸｽﾎﾟｰﾄｸｴﾘｰ">#REF!</definedName>
    <definedName name="Q2311_SLT_WEEK_REPI_FT_AELOT_DATA">#REF!</definedName>
    <definedName name="Q2321_SLT_WEEK_REPI_FT_FLOT_DATA">#REF!</definedName>
    <definedName name="Q2520_SUM_REPI_ASSY_LOT_DATA">#REF!</definedName>
    <definedName name="QFN" hidden="1">{#N/A,#N/A,FALSE,"1181";#N/A,#N/A,FALSE,"1188";#N/A,#N/A,FALSE,"1405";#N/A,#N/A,FALSE,"1406";#N/A,#N/A,FALSE,"1436";#N/A,#N/A,FALSE,"1463";#N/A,#N/A,FALSE,"1468";#N/A,#N/A,FALSE,"1470";#N/A,#N/A,FALSE,"1624"}</definedName>
    <definedName name="RATE">#REF!</definedName>
    <definedName name="RE" localSheetId="0" hidden="1">{#N/A,#N/A,FALSE,"1181";#N/A,#N/A,FALSE,"1188";#N/A,#N/A,FALSE,"1405";#N/A,#N/A,FALSE,"1406";#N/A,#N/A,FALSE,"1436";#N/A,#N/A,FALSE,"1463";#N/A,#N/A,FALSE,"1468";#N/A,#N/A,FALSE,"1470";#N/A,#N/A,FALSE,"1624"}</definedName>
    <definedName name="RE" hidden="1">#REF!</definedName>
    <definedName name="RE_OCC">[15]code_2014!$AA$2:$AA$4</definedName>
    <definedName name="RE_OCCUR">[16]code_2014!$AA$2:$AA$4</definedName>
    <definedName name="_xlnm.Recorder" localSheetId="0">#REF!</definedName>
    <definedName name="_xlnm.Recorder">#REF!</definedName>
    <definedName name="RED" hidden="1">#REF!</definedName>
    <definedName name="REDUCE" hidden="1">{#N/A,#N/A,FALSE,"1181";#N/A,#N/A,FALSE,"1188";#N/A,#N/A,FALSE,"1405";#N/A,#N/A,FALSE,"1406";#N/A,#N/A,FALSE,"1436";#N/A,#N/A,FALSE,"1463";#N/A,#N/A,FALSE,"1468";#N/A,#N/A,FALSE,"1470";#N/A,#N/A,FALSE,"1624"}</definedName>
    <definedName name="ree" hidden="1">{#N/A,#N/A,FALSE,"1181";#N/A,#N/A,FALSE,"1188";#N/A,#N/A,FALSE,"1405";#N/A,#N/A,FALSE,"1406";#N/A,#N/A,FALSE,"1436";#N/A,#N/A,FALSE,"1463";#N/A,#N/A,FALSE,"1468";#N/A,#N/A,FALSE,"1470";#N/A,#N/A,FALSE,"1624"}</definedName>
    <definedName name="REPI営業大日程_PKG出荷_" localSheetId="0">#REF!</definedName>
    <definedName name="REPI営業大日程_PKG出荷_">#REF!</definedName>
    <definedName name="REPI営業大日程_PKG投入_" localSheetId="0">#REF!</definedName>
    <definedName name="REPI営業大日程_PKG投入_">#REF!</definedName>
    <definedName name="REPI製造大日程_PKG出荷_" localSheetId="0">#REF!</definedName>
    <definedName name="REPI製造大日程_PKG出荷_">#REF!</definedName>
    <definedName name="REPI製造大日程_PKG投入_" localSheetId="0">#REF!</definedName>
    <definedName name="REPI製造大日程_PKG投入_">#REF!</definedName>
    <definedName name="REPLACED" hidden="1">{#N/A,#N/A,FALSE,"1181";#N/A,#N/A,FALSE,"1188";#N/A,#N/A,FALSE,"1405";#N/A,#N/A,FALSE,"1406";#N/A,#N/A,FALSE,"1436";#N/A,#N/A,FALSE,"1463";#N/A,#N/A,FALSE,"1468";#N/A,#N/A,FALSE,"1470";#N/A,#N/A,FALSE,"1624"}</definedName>
    <definedName name="REPORT">#REF!</definedName>
    <definedName name="REPORTED">#REF!</definedName>
    <definedName name="RER" hidden="1">{#N/A,#N/A,FALSE,"1181";#N/A,#N/A,FALSE,"1188";#N/A,#N/A,FALSE,"1405";#N/A,#N/A,FALSE,"1406";#N/A,#N/A,FALSE,"1436";#N/A,#N/A,FALSE,"1463";#N/A,#N/A,FALSE,"1468";#N/A,#N/A,FALSE,"1470";#N/A,#N/A,FALSE,"1624"}</definedName>
    <definedName name="rework" localSheetId="0" hidden="1">{#N/A,#N/A,FALSE,"1181";#N/A,#N/A,FALSE,"1188";#N/A,#N/A,FALSE,"1405";#N/A,#N/A,FALSE,"1406";#N/A,#N/A,FALSE,"1436";#N/A,#N/A,FALSE,"1463";#N/A,#N/A,FALSE,"1468";#N/A,#N/A,FALSE,"1470";#N/A,#N/A,FALSE,"1624"}</definedName>
    <definedName name="rework" hidden="1">{#N/A,#N/A,FALSE,"1181";#N/A,#N/A,FALSE,"1188";#N/A,#N/A,FALSE,"1405";#N/A,#N/A,FALSE,"1406";#N/A,#N/A,FALSE,"1436";#N/A,#N/A,FALSE,"1463";#N/A,#N/A,FALSE,"1468";#N/A,#N/A,FALSE,"1470";#N/A,#N/A,FALSE,"1624"}</definedName>
    <definedName name="rik" localSheetId="0">[21]wk12!$G$3:$H$22</definedName>
    <definedName name="rik">[22]wk12!$G$3:$H$22</definedName>
    <definedName name="RIST製造大日程_PKG出荷_" localSheetId="0">#REF!</definedName>
    <definedName name="RIST製造大日程_PKG出荷_">#REF!</definedName>
    <definedName name="RMPI">#REF!</definedName>
    <definedName name="rose" localSheetId="0">[21]wk12!$A$6:$A$22</definedName>
    <definedName name="rose">[22]wk12!$A$6:$A$22</definedName>
    <definedName name="rrr">[9]Sheet1!$M$19</definedName>
    <definedName name="rt" hidden="1">{#N/A,#N/A,FALSE,"1181";#N/A,#N/A,FALSE,"1188";#N/A,#N/A,FALSE,"1405";#N/A,#N/A,FALSE,"1406";#N/A,#N/A,FALSE,"1436";#N/A,#N/A,FALSE,"1463";#N/A,#N/A,FALSE,"1468";#N/A,#N/A,FALSE,"1470";#N/A,#N/A,FALSE,"1624"}</definedName>
    <definedName name="rush" hidden="1">#REF!</definedName>
    <definedName name="s" localSheetId="0" hidden="1">{#N/A,#N/A,FALSE,"1181";#N/A,#N/A,FALSE,"1188";#N/A,#N/A,FALSE,"1405";#N/A,#N/A,FALSE,"1406";#N/A,#N/A,FALSE,"1436";#N/A,#N/A,FALSE,"1463";#N/A,#N/A,FALSE,"1468";#N/A,#N/A,FALSE,"1470";#N/A,#N/A,FALSE,"1624"}</definedName>
    <definedName name="s" hidden="1">#REF!</definedName>
    <definedName name="SA" hidden="1">{#N/A,#N/A,FALSE,"1181";#N/A,#N/A,FALSE,"1188";#N/A,#N/A,FALSE,"1405";#N/A,#N/A,FALSE,"1406";#N/A,#N/A,FALSE,"1436";#N/A,#N/A,FALSE,"1463";#N/A,#N/A,FALSE,"1468";#N/A,#N/A,FALSE,"1470";#N/A,#N/A,FALSE,"1624"}</definedName>
    <definedName name="salen" localSheetId="0">#REF!</definedName>
    <definedName name="salen">#REF!</definedName>
    <definedName name="SAMPLE" hidden="1">{#N/A,#N/A,FALSE,"1181";#N/A,#N/A,FALSE,"1188";#N/A,#N/A,FALSE,"1405";#N/A,#N/A,FALSE,"1406";#N/A,#N/A,FALSE,"1436";#N/A,#N/A,FALSE,"1463";#N/A,#N/A,FALSE,"1468";#N/A,#N/A,FALSE,"1470";#N/A,#N/A,FALSE,"1624"}</definedName>
    <definedName name="SDADA">[20]新規投資!$A$1:$IV$3967</definedName>
    <definedName name="sdggf" hidden="1">{#N/A,#N/A,FALSE,"1181";#N/A,#N/A,FALSE,"1188";#N/A,#N/A,FALSE,"1405";#N/A,#N/A,FALSE,"1406";#N/A,#N/A,FALSE,"1436";#N/A,#N/A,FALSE,"1463";#N/A,#N/A,FALSE,"1468";#N/A,#N/A,FALSE,"1470";#N/A,#N/A,FALSE,"1624"}</definedName>
    <definedName name="senso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P">[9]Sheet1!$W$19</definedName>
    <definedName name="sfgs" hidden="1">{#N/A,#N/A,FALSE,"1181";#N/A,#N/A,FALSE,"1188";#N/A,#N/A,FALSE,"1405";#N/A,#N/A,FALSE,"1406";#N/A,#N/A,FALSE,"1436";#N/A,#N/A,FALSE,"1463";#N/A,#N/A,FALSE,"1468";#N/A,#N/A,FALSE,"1470";#N/A,#N/A,FALSE,"1624"}</definedName>
    <definedName name="SHINSHO">#REF!</definedName>
    <definedName name="SKI">#REF!</definedName>
    <definedName name="SONN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rt__" hidden="1">#REF!</definedName>
    <definedName name="sort___" hidden="1">#REF!</definedName>
    <definedName name="sort_____" hidden="1">#REF!</definedName>
    <definedName name="SORTDATA">'[28]DATA ARTIT 2'!$J$4:$K$128</definedName>
    <definedName name="specialBMKyen">[23]ideal!$M$98</definedName>
    <definedName name="SPECIFIC">#REF!</definedName>
    <definedName name="Specific_Date">#REF!</definedName>
    <definedName name="SPTH_010830">#REF!</definedName>
    <definedName name="SRGSS">#REF!</definedName>
    <definedName name="SSDG" hidden="1">{#N/A,#N/A,FALSE,"1181";#N/A,#N/A,FALSE,"1188";#N/A,#N/A,FALSE,"1405";#N/A,#N/A,FALSE,"1406";#N/A,#N/A,FALSE,"1436";#N/A,#N/A,FALSE,"1463";#N/A,#N/A,FALSE,"1468";#N/A,#N/A,FALSE,"1470";#N/A,#N/A,FALSE,"1624"}</definedName>
    <definedName name="ssg" hidden="1">{#N/A,#N/A,FALSE,"1181";#N/A,#N/A,FALSE,"1188";#N/A,#N/A,FALSE,"1405";#N/A,#N/A,FALSE,"1406";#N/A,#N/A,FALSE,"1436";#N/A,#N/A,FALSE,"1463";#N/A,#N/A,FALSE,"1468";#N/A,#N/A,FALSE,"1470";#N/A,#N/A,FALSE,"1624"}</definedName>
    <definedName name="SSSS" hidden="1">{#N/A,#N/A,FALSE,"1181";#N/A,#N/A,FALSE,"1188";#N/A,#N/A,FALSE,"1405";#N/A,#N/A,FALSE,"1406";#N/A,#N/A,FALSE,"1436";#N/A,#N/A,FALSE,"1463";#N/A,#N/A,FALSE,"1468";#N/A,#N/A,FALSE,"1470";#N/A,#N/A,FALSE,"1624"}</definedName>
    <definedName name="STD_TIME">'[36]1'!$C$187:$D$191</definedName>
    <definedName name="STEP2_T">#REF!</definedName>
    <definedName name="t" localSheetId="0" hidden="1">{#N/A,#N/A,FALSE,"1181";#N/A,#N/A,FALSE,"1188";#N/A,#N/A,FALSE,"1405";#N/A,#N/A,FALSE,"1406";#N/A,#N/A,FALSE,"1436";#N/A,#N/A,FALSE,"1463";#N/A,#N/A,FALSE,"1468";#N/A,#N/A,FALSE,"1470";#N/A,#N/A,FALSE,"1624"}</definedName>
    <definedName name="t" hidden="1">#REF!</definedName>
    <definedName name="TF" hidden="1">{#N/A,#N/A,FALSE,"1181";#N/A,#N/A,FALSE,"1188";#N/A,#N/A,FALSE,"1405";#N/A,#N/A,FALSE,"1406";#N/A,#N/A,FALSE,"1436";#N/A,#N/A,FALSE,"1463";#N/A,#N/A,FALSE,"1468";#N/A,#N/A,FALSE,"1470";#N/A,#N/A,FALSE,"1624"}</definedName>
    <definedName name="ＴＦＴ２">'[37]シート(5)'!#REF!</definedName>
    <definedName name="TG" hidden="1">{#N/A,#N/A,FALSE,"1181";#N/A,#N/A,FALSE,"1188";#N/A,#N/A,FALSE,"1405";#N/A,#N/A,FALSE,"1406";#N/A,#N/A,FALSE,"1436";#N/A,#N/A,FALSE,"1463";#N/A,#N/A,FALSE,"1468";#N/A,#N/A,FALSE,"1470";#N/A,#N/A,FALSE,"1624"}</definedName>
    <definedName name="TOTAL" localSheetId="0" hidden="1">{#N/A,#N/A,FALSE,"1181";#N/A,#N/A,FALSE,"1188";#N/A,#N/A,FALSE,"1405";#N/A,#N/A,FALSE,"1406";#N/A,#N/A,FALSE,"1436";#N/A,#N/A,FALSE,"1463";#N/A,#N/A,FALSE,"1468";#N/A,#N/A,FALSE,"1470";#N/A,#N/A,FALSE,"1624"}</definedName>
    <definedName name="TOTAL" hidden="1">{#N/A,#N/A,FALSE,"1181";#N/A,#N/A,FALSE,"1188";#N/A,#N/A,FALSE,"1405";#N/A,#N/A,FALSE,"1406";#N/A,#N/A,FALSE,"1436";#N/A,#N/A,FALSE,"1463";#N/A,#N/A,FALSE,"1468";#N/A,#N/A,FALSE,"1470";#N/A,#N/A,FALSE,"1624"}</definedName>
    <definedName name="Total_Basket" localSheetId="0">#REF!</definedName>
    <definedName name="Total_Basket">#REF!</definedName>
    <definedName name="Total_Budget" localSheetId="0">#REF!</definedName>
    <definedName name="Total_Budget">#REF!</definedName>
    <definedName name="Total_CM" localSheetId="0">#REF!</definedName>
    <definedName name="Total_CM">#REF!</definedName>
    <definedName name="Total_Fabricate" localSheetId="0">#REF!</definedName>
    <definedName name="Total_Fabricate">#REF!</definedName>
    <definedName name="Total_Incidental" localSheetId="0">#REF!</definedName>
    <definedName name="Total_Incidental">#REF!</definedName>
    <definedName name="Total_KPcs" localSheetId="0">#REF!</definedName>
    <definedName name="Total_KPcs">#REF!</definedName>
    <definedName name="Total_KWire" localSheetId="0">#REF!</definedName>
    <definedName name="Total_KWire">#REF!</definedName>
    <definedName name="Total_Other1" localSheetId="0">#REF!</definedName>
    <definedName name="Total_Other1">#REF!</definedName>
    <definedName name="Total_Other2" localSheetId="0">#REF!</definedName>
    <definedName name="Total_Other2">#REF!</definedName>
    <definedName name="Total_Purchase" localSheetId="0">#REF!</definedName>
    <definedName name="Total_Purchase">#REF!</definedName>
    <definedName name="TP" localSheetId="0">#REF!</definedName>
    <definedName name="TP">#REF!</definedName>
    <definedName name="TPG">[38]T501306L!$A$1:$AQ$35</definedName>
    <definedName name="ＴＰＬ１">#REF!</definedName>
    <definedName name="ＴＰＬ２">#REF!</definedName>
    <definedName name="ＴＴＡ１">#REF!</definedName>
    <definedName name="ＴＴＡ２">#REF!</definedName>
    <definedName name="ttt">[9]Sheet1!$U$19</definedName>
    <definedName name="T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PECH">#REF!</definedName>
    <definedName name="Ucell">[39]GRR1AUTO!#REF!</definedName>
    <definedName name="ulyven">'[40]TWACSPWR-03'!$C$2:$AG$47</definedName>
    <definedName name="UMT3H_02">#REF!</definedName>
    <definedName name="UNIT">[15]code_2014!$N$2:$N$121</definedName>
    <definedName name="UNIT_PRICE">[9]Sheet1!$D$23:$D$64</definedName>
    <definedName name="USED" localSheetId="0" hidden="1">{#N/A,#N/A,FALSE,"1181";#N/A,#N/A,FALSE,"1188";#N/A,#N/A,FALSE,"1405";#N/A,#N/A,FALSE,"1406";#N/A,#N/A,FALSE,"1436";#N/A,#N/A,FALSE,"1463";#N/A,#N/A,FALSE,"1468";#N/A,#N/A,FALSE,"1470";#N/A,#N/A,FALSE,"1624"}</definedName>
    <definedName name="USED" hidden="1">{#N/A,#N/A,FALSE,"1181";#N/A,#N/A,FALSE,"1188";#N/A,#N/A,FALSE,"1405";#N/A,#N/A,FALSE,"1406";#N/A,#N/A,FALSE,"1436";#N/A,#N/A,FALSE,"1463";#N/A,#N/A,FALSE,"1468";#N/A,#N/A,FALSE,"1470";#N/A,#N/A,FALSE,"1624"}</definedName>
    <definedName name="variableBMKyen">[23]ideal!$M$65</definedName>
    <definedName name="VER" hidden="1">{#N/A,#N/A,FALSE,"1181";#N/A,#N/A,FALSE,"1188";#N/A,#N/A,FALSE,"1405";#N/A,#N/A,FALSE,"1406";#N/A,#N/A,FALSE,"1436";#N/A,#N/A,FALSE,"1463";#N/A,#N/A,FALSE,"1468";#N/A,#N/A,FALSE,"1470";#N/A,#N/A,FALSE,"1624"}</definedName>
    <definedName name="w" localSheetId="0" hidden="1">{#N/A,#N/A,FALSE,"1181";#N/A,#N/A,FALSE,"1188";#N/A,#N/A,FALSE,"1405";#N/A,#N/A,FALSE,"1406";#N/A,#N/A,FALSE,"1436";#N/A,#N/A,FALSE,"1463";#N/A,#N/A,FALSE,"1468";#N/A,#N/A,FALSE,"1470";#N/A,#N/A,FALSE,"1624"}</definedName>
    <definedName name="w" hidden="1">#REF!</definedName>
    <definedName name="W_作成データ">#REF!</definedName>
    <definedName name="WEAR">#REF!</definedName>
    <definedName name="WER" localSheetId="0" hidden="1">{#N/A,#N/A,FALSE,"1181";#N/A,#N/A,FALSE,"1188";#N/A,#N/A,FALSE,"1405";#N/A,#N/A,FALSE,"1406";#N/A,#N/A,FALSE,"1436";#N/A,#N/A,FALSE,"1463";#N/A,#N/A,FALSE,"1468";#N/A,#N/A,FALSE,"1470";#N/A,#N/A,FALSE,"1624"}</definedName>
    <definedName name="WER">{#N/A,#N/A,FALSE,"1181",#N/A,#N/A,FALSE,"1188",#N/A,#N/A,FALSE,"1405",#N/A,#N/A,FALSE,"1406",#N/A,#N/A,FALSE,"1436",#N/A,#N/A,FALSE,"1463",#N/A,#N/A,FALSE,"1468",#N/A,#N/A,FALSE,"1470",#N/A,#N/A,FALSE,"1624"}</definedName>
    <definedName name="wertrehdld" hidden="1">{#N/A,#N/A,FALSE,"1181";#N/A,#N/A,FALSE,"1188";#N/A,#N/A,FALSE,"1405";#N/A,#N/A,FALSE,"1406";#N/A,#N/A,FALSE,"1436";#N/A,#N/A,FALSE,"1463";#N/A,#N/A,FALSE,"1468";#N/A,#N/A,FALSE,"1470";#N/A,#N/A,FALSE,"1624"}</definedName>
    <definedName name="what" hidden="1">[6]測定条件!$A$9:$X$18</definedName>
    <definedName name="wklyop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ORK_CONT">[15]code_2014!$U$2:$U$16</definedName>
    <definedName name="WORK_CONTENT">[16]code_2014!$U$2:$U$16</definedName>
    <definedName name="wrn.1.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1.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PMCAL." localSheetId="0">{#N/A,#N/A,FALSE,"1181",#N/A,#N/A,FALSE,"1188",#N/A,#N/A,FALSE,"1405",#N/A,#N/A,FALSE,"1406",#N/A,#N/A,FALSE,"1436",#N/A,#N/A,FALSE,"1463",#N/A,#N/A,FALSE,"1468",#N/A,#N/A,FALSE,"1470",#N/A,#N/A,FALSE,"1624"}</definedName>
    <definedName name="wrn.PMCAL.">{#N/A,#N/A,FALSE,"1181",#N/A,#N/A,FALSE,"1188",#N/A,#N/A,FALSE,"1405",#N/A,#N/A,FALSE,"1406",#N/A,#N/A,FALSE,"1436",#N/A,#N/A,FALSE,"1463",#N/A,#N/A,FALSE,"1468",#N/A,#N/A,FALSE,"1470",#N/A,#N/A,FALSE,"1624"}</definedName>
    <definedName name="WWE" hidden="1">{#N/A,#N/A,FALSE,"1181";#N/A,#N/A,FALSE,"1188";#N/A,#N/A,FALSE,"1405";#N/A,#N/A,FALSE,"1406";#N/A,#N/A,FALSE,"1436";#N/A,#N/A,FALSE,"1463";#N/A,#N/A,FALSE,"1468";#N/A,#N/A,FALSE,"1470";#N/A,#N/A,FALSE,"1624"}</definedName>
    <definedName name="WWW" hidden="1">{#N/A,#N/A,FALSE,"1181";#N/A,#N/A,FALSE,"1188";#N/A,#N/A,FALSE,"1405";#N/A,#N/A,FALSE,"1406";#N/A,#N/A,FALSE,"1436";#N/A,#N/A,FALSE,"1463";#N/A,#N/A,FALSE,"1468";#N/A,#N/A,FALSE,"1470";#N/A,#N/A,FALSE,"1624"}</definedName>
    <definedName name="X" hidden="1">{#N/A,#N/A,FALSE,"1181";#N/A,#N/A,FALSE,"1188";#N/A,#N/A,FALSE,"1405";#N/A,#N/A,FALSE,"1406";#N/A,#N/A,FALSE,"1436";#N/A,#N/A,FALSE,"1463";#N/A,#N/A,FALSE,"1468";#N/A,#N/A,FALSE,"1470";#N/A,#N/A,FALSE,"1624"}</definedName>
    <definedName name="XB" hidden="1">{#N/A,#N/A,FALSE,"1181";#N/A,#N/A,FALSE,"1188";#N/A,#N/A,FALSE,"1405";#N/A,#N/A,FALSE,"1406";#N/A,#N/A,FALSE,"1436";#N/A,#N/A,FALSE,"1463";#N/A,#N/A,FALSE,"1468";#N/A,#N/A,FALSE,"1470";#N/A,#N/A,FALSE,"1624"}</definedName>
    <definedName name="XXX">{#N/A,#N/A,FALSE,"1181",#N/A,#N/A,FALSE,"1188",#N/A,#N/A,FALSE,"1405",#N/A,#N/A,FALSE,"1406",#N/A,#N/A,FALSE,"1436",#N/A,#N/A,FALSE,"1463",#N/A,#N/A,FALSE,"1468",#N/A,#N/A,FALSE,"1470",#N/A,#N/A,FALSE,"1624"}</definedName>
    <definedName name="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yup" hidden="1">{#N/A,#N/A,FALSE,"1181";#N/A,#N/A,FALSE,"1188";#N/A,#N/A,FALSE,"1405";#N/A,#N/A,FALSE,"1406";#N/A,#N/A,FALSE,"1436";#N/A,#N/A,FALSE,"1463";#N/A,#N/A,FALSE,"1468";#N/A,#N/A,FALSE,"1470";#N/A,#N/A,FALSE,"1624"}</definedName>
    <definedName name="Z" hidden="1">{#N/A,#N/A,FALSE,"1181";#N/A,#N/A,FALSE,"1188";#N/A,#N/A,FALSE,"1405";#N/A,#N/A,FALSE,"1406";#N/A,#N/A,FALSE,"1436";#N/A,#N/A,FALSE,"1463";#N/A,#N/A,FALSE,"1468";#N/A,#N/A,FALSE,"1470";#N/A,#N/A,FALSE,"1624"}</definedName>
    <definedName name="ZS" hidden="1">{#N/A,#N/A,FALSE,"1181";#N/A,#N/A,FALSE,"1188";#N/A,#N/A,FALSE,"1405";#N/A,#N/A,FALSE,"1406";#N/A,#N/A,FALSE,"1436";#N/A,#N/A,FALSE,"1463";#N/A,#N/A,FALSE,"1468";#N/A,#N/A,FALSE,"1470";#N/A,#N/A,FALSE,"1624"}</definedName>
    <definedName name="あ" localSheetId="0">#REF!</definedName>
    <definedName name="あ">#REF!</definedName>
    <definedName name="あ１">#REF!</definedName>
    <definedName name="ああああ">#REF!</definedName>
    <definedName name="っっｙ">[41]TPG1!$A$2:$AU$47</definedName>
    <definedName name="中日程ﾊﾝﾄﾞﾗ_明細" localSheetId="0">[42]TSUNITEI!$A$1:$R$3645</definedName>
    <definedName name="中日程ﾊﾝﾄﾞﾗ_明細">#REF!</definedName>
    <definedName name="依頼書">[43]ﾌｧﾐﾘ品質データ!$A$1:$O$2,[43]ﾌｧﾐﾘ品質データ!$A$53:$O$91</definedName>
    <definedName name="出荷予定Ｓ" localSheetId="0">[12]LSI出荷予定Ｓ!$A$9:$J$81</definedName>
    <definedName name="出荷予定Ｓ">[13]LSI出荷予定Ｓ!$A$9:$J$81</definedName>
    <definedName name="出荷計画Ｎ" localSheetId="0">[12]LSI出荷予定N!$A$9:$J$34</definedName>
    <definedName name="出荷計画Ｎ">[13]LSI出荷予定N!$A$9:$J$34</definedName>
    <definedName name="包装">#REF!</definedName>
    <definedName name="単価">#REF!</definedName>
    <definedName name="受注ﾊﾝﾄﾞﾗ_明細">#REF!</definedName>
    <definedName name="外観" hidden="1">[6]測定条件!$A$9:$X$18</definedName>
    <definedName name="大日程1次">#REF!</definedName>
    <definedName name="大日程1次_見直し_" localSheetId="0">#REF!</definedName>
    <definedName name="大日程1次_見直し_">#REF!</definedName>
    <definedName name="工場割振STEP3" localSheetId="0">#REF!</definedName>
    <definedName name="工場割振STEP3">#REF!</definedName>
    <definedName name="投入可能数" localSheetId="0">'[12]投入可能数 (TOTAL)'!$B$9:$H$114</definedName>
    <definedName name="投入可能数">'[13]投入可能数 (TOTAL)'!$B$9:$H$114</definedName>
    <definedName name="投入可能数２" localSheetId="0">'[12]投入可能数 (TOTAL)'!$B$9:$N$114</definedName>
    <definedName name="投入可能数２">'[13]投入可能数 (TOTAL)'!$B$9:$N$114</definedName>
    <definedName name="投入実績ＩＣＡ" localSheetId="0">[12]投入計画!$B$120:$E$236</definedName>
    <definedName name="投入実績ＩＣＡ">[13]投入計画!$B$120:$E$236</definedName>
    <definedName name="投入計画ＩＣＡ" localSheetId="0">[12]投入計画!$B$120:$E$236</definedName>
    <definedName name="投入計画ＩＣＡ">[13]投入計画!$B$120:$E$236</definedName>
    <definedName name="投入計画ＬＳＩ" localSheetId="0">[12]投入計画!$B$1:$E$117</definedName>
    <definedName name="投入計画ＬＳＩ">[13]投入計画!$B$1:$E$117</definedName>
    <definedName name="提供FT大">[44]ＲＫデータ!$A$1:$BB$3280</definedName>
    <definedName name="材料元帳">[45]材料元帳!$A$2:$G$500</definedName>
    <definedName name="概略図" hidden="1">[46]測定条件!$A$9:$X$18</definedName>
    <definedName name="黒コン" localSheetId="0">[12]黒コン設定数量!$C$34:$F$136</definedName>
    <definedName name="黒コン">[13]黒コン設定数量!$C$34:$F$136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Arist Lising</author>
  </authors>
  <commentList>
    <comment ref="U2" authorId="0" shapeId="0">
      <text>
        <r>
          <rPr>
            <b/>
            <sz val="9"/>
            <color indexed="81"/>
            <rFont val="Tahoma"/>
            <family val="2"/>
          </rPr>
          <t>SELECT 
WITH OR WITOUT</t>
        </r>
      </text>
    </comment>
    <comment ref="AE12" authorId="0" shapeId="0">
      <text>
        <r>
          <rPr>
            <b/>
            <sz val="9"/>
            <color indexed="81"/>
            <rFont val="Tahoma"/>
            <family val="2"/>
          </rPr>
          <t>select 
with or witout</t>
        </r>
      </text>
    </comment>
  </commentList>
</comments>
</file>

<file path=xl/sharedStrings.xml><?xml version="1.0" encoding="utf-8"?>
<sst xmlns="http://schemas.openxmlformats.org/spreadsheetml/2006/main" count="215" uniqueCount="116">
  <si>
    <t>REPIST22340.01.002</t>
  </si>
  <si>
    <t/>
  </si>
  <si>
    <t>---</t>
  </si>
  <si>
    <r>
      <t xml:space="preserve">OTHERS </t>
    </r>
    <r>
      <rPr>
        <i/>
        <sz val="10"/>
        <color theme="1"/>
        <rFont val="Arial Narrow"/>
        <family val="2"/>
      </rPr>
      <t>(Specify)</t>
    </r>
    <r>
      <rPr>
        <b/>
        <sz val="11"/>
        <color theme="1"/>
        <rFont val="Arial Narrow"/>
        <family val="2"/>
      </rPr>
      <t>:</t>
    </r>
  </si>
  <si>
    <t>TELEKO CHECK / SORTING CHECK</t>
  </si>
  <si>
    <t>PEEL TEST RESULT, PRESSURE PAPER RESULT</t>
  </si>
  <si>
    <t>EMPTY POCKET</t>
  </si>
  <si>
    <t>(n=50 pockets)</t>
  </si>
  <si>
    <t>COVER TAPE DEFECT</t>
  </si>
  <si>
    <t>EMBOSS TAPE DEFECT</t>
  </si>
  <si>
    <t>WHAT ARE THOSE PACKAGES/DEVICES?</t>
  </si>
  <si>
    <t>(n=125pcs)</t>
  </si>
  <si>
    <t>DIRT, FOREIGN MATERIAL</t>
  </si>
  <si>
    <t>(IF "YES", NEGLECT NEXT QUESTION, IF "NO", REVIEW NEXT QUESTION)</t>
  </si>
  <si>
    <t>MARKING ABNORMALITY</t>
  </si>
  <si>
    <t>NO</t>
  </si>
  <si>
    <t>∕</t>
  </si>
  <si>
    <t>YES</t>
  </si>
  <si>
    <t>IS THE SETTING STD COMMON TO OTHER PACKAGES/DEVICES?</t>
  </si>
  <si>
    <t>BALL ABNORMALITY</t>
  </si>
  <si>
    <t>SINK, FOLDED LEAD</t>
  </si>
  <si>
    <t>IS THE PARTS REPLACED COMMON TO OTHER PACKAGES/DEVICES?</t>
  </si>
  <si>
    <t>FLOAT, CUT LEAD</t>
  </si>
  <si>
    <t>BENT, SCRATCH LEAD</t>
  </si>
  <si>
    <t>IS THE PACKAGE/DEVICE FIXED?</t>
  </si>
  <si>
    <t>CHIP-OFF, MOLD CRACK</t>
  </si>
  <si>
    <t>AFTER</t>
  </si>
  <si>
    <t>BEFORE</t>
  </si>
  <si>
    <t>CHECK ITEMS</t>
  </si>
  <si>
    <t>CONDITION</t>
  </si>
  <si>
    <t>QTY</t>
  </si>
  <si>
    <t>TYPE</t>
  </si>
  <si>
    <t>ITEM NAME</t>
  </si>
  <si>
    <t>VISUAL NG</t>
  </si>
  <si>
    <t>TOTAL</t>
  </si>
  <si>
    <t>NG</t>
  </si>
  <si>
    <t>GOOD</t>
  </si>
  <si>
    <t>PRODUCT QUANTITY</t>
  </si>
  <si>
    <t>ACTION TAKEN</t>
  </si>
  <si>
    <t>CHECK ITEM</t>
  </si>
  <si>
    <t>Return</t>
  </si>
  <si>
    <t>Used</t>
  </si>
  <si>
    <t>Scrap</t>
  </si>
  <si>
    <t>Good</t>
  </si>
  <si>
    <t>Untested</t>
  </si>
  <si>
    <r>
      <t xml:space="preserve">Usage of Product from the lot (   Yes     </t>
    </r>
    <r>
      <rPr>
        <b/>
        <sz val="11"/>
        <rFont val="Arial"/>
        <family val="2"/>
      </rPr>
      <t>▪</t>
    </r>
    <r>
      <rPr>
        <b/>
        <sz val="11"/>
        <rFont val="Arial Narrow"/>
        <family val="2"/>
      </rPr>
      <t xml:space="preserve">    No   )</t>
    </r>
  </si>
  <si>
    <t>ITEM</t>
  </si>
  <si>
    <t>After</t>
  </si>
  <si>
    <t>Before</t>
  </si>
  <si>
    <t>Standard</t>
  </si>
  <si>
    <t>&gt;</t>
  </si>
  <si>
    <t>.</t>
  </si>
  <si>
    <t>&lt;</t>
  </si>
  <si>
    <t xml:space="preserve">■ RPM related adjustment  </t>
  </si>
  <si>
    <t>Remarks :</t>
  </si>
  <si>
    <t>Cause</t>
  </si>
  <si>
    <t>Case Name</t>
  </si>
  <si>
    <t>Emp No.</t>
  </si>
  <si>
    <t>DATE</t>
  </si>
  <si>
    <t xml:space="preserve">NG Rate: </t>
  </si>
  <si>
    <t>LOT TREATMENT</t>
  </si>
  <si>
    <t>pcs</t>
  </si>
  <si>
    <t>USAGE OF DUMMY</t>
  </si>
  <si>
    <t>OCCURRENCE STATUS</t>
  </si>
  <si>
    <t>DEVICE</t>
  </si>
  <si>
    <t>PACKAGE</t>
  </si>
  <si>
    <t>LOT NO.</t>
  </si>
  <si>
    <t>TURNOVER TO</t>
  </si>
  <si>
    <t>mins</t>
  </si>
  <si>
    <t>TOTAL STOP TIME</t>
  </si>
  <si>
    <r>
      <t xml:space="preserve">WAITING TIME </t>
    </r>
    <r>
      <rPr>
        <b/>
        <sz val="11"/>
        <color indexed="8"/>
        <rFont val="Calibri"/>
        <family val="2"/>
      </rPr>
      <t>②</t>
    </r>
  </si>
  <si>
    <t>REPAIR TIME</t>
  </si>
  <si>
    <r>
      <t xml:space="preserve">WAITING TIME </t>
    </r>
    <r>
      <rPr>
        <b/>
        <sz val="11"/>
        <color indexed="8"/>
        <rFont val="Calibri"/>
        <family val="2"/>
      </rPr>
      <t>①</t>
    </r>
  </si>
  <si>
    <t>DATE-TIME FINISHED</t>
  </si>
  <si>
    <t>DATE-TIME STARTED</t>
  </si>
  <si>
    <t>LINE LOCATION</t>
  </si>
  <si>
    <t>DATE-TIME REQUESTED</t>
  </si>
  <si>
    <t>LEADER CHECK  (PRIORITIZATION)</t>
  </si>
  <si>
    <t>MACHINE CONDITION</t>
  </si>
  <si>
    <t>PRODUCT QUANTITY DURING REQUEST</t>
  </si>
  <si>
    <t>MACHINE UNIT</t>
  </si>
  <si>
    <t>OCC. FREQUENCY</t>
  </si>
  <si>
    <t>MACHINE NO.</t>
  </si>
  <si>
    <t>ALARM NO</t>
  </si>
  <si>
    <t>MACHINE TYPE</t>
  </si>
  <si>
    <t>AQI ISSUANCE</t>
  </si>
  <si>
    <t>PROBLEM PHENOMENON</t>
  </si>
  <si>
    <t>LAST ACTION DONE BEFORE PROBLEM OCCURRED</t>
  </si>
  <si>
    <t>CASE TITLE</t>
  </si>
  <si>
    <t>OTHERS</t>
  </si>
  <si>
    <t>SET-UP</t>
  </si>
  <si>
    <t>CM</t>
  </si>
  <si>
    <t>PM</t>
  </si>
  <si>
    <t>BM</t>
  </si>
  <si>
    <t>CATEGORY</t>
  </si>
  <si>
    <t>(FINAL TEST PROCESS)</t>
  </si>
  <si>
    <t>SECTION IN-CHARGE</t>
  </si>
  <si>
    <t>RESTART INCHARE</t>
  </si>
  <si>
    <t>REPAIR INCHARGE</t>
  </si>
  <si>
    <t>GL CONFIRMATION</t>
  </si>
  <si>
    <t>ISSUED BY:</t>
  </si>
  <si>
    <t>MAINTENANCE RECORD</t>
  </si>
  <si>
    <t>&lt;ANDON&gt;</t>
  </si>
  <si>
    <t>●</t>
  </si>
  <si>
    <t xml:space="preserve">5'S CONFIRMATION AFTER WORK </t>
  </si>
  <si>
    <t xml:space="preserve"> SAFETY COVER SWITCH</t>
  </si>
  <si>
    <t>EMERGENCY SWITCH</t>
  </si>
  <si>
    <t>Accreditor Remarks</t>
  </si>
  <si>
    <t>In-Charge Remarks</t>
  </si>
  <si>
    <t>PD CHECK</t>
  </si>
  <si>
    <t>REQUEST FOR INSPECTION</t>
  </si>
  <si>
    <t>INSPECTION QTY NEEDED</t>
  </si>
  <si>
    <t>REQUEST TO</t>
  </si>
  <si>
    <t>LOT RETRIEVAL</t>
  </si>
  <si>
    <t>INSPECTION RESULT</t>
  </si>
  <si>
    <t>TRC (DEFECT MODE)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</si>
</sst>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Calibri"/>
      <family val="2"/>
    </font>
    <font>
      <i/>
      <sz val="11"/>
      <color theme="1"/>
      <name val="Arial Narrow"/>
      <family val="2"/>
    </font>
    <font>
      <sz val="11"/>
      <name val="ＭＳ Ｐゴシック"/>
      <charset val="128"/>
    </font>
    <font>
      <sz val="10"/>
      <name val="Arial"/>
      <family val="2"/>
    </font>
    <font>
      <sz val="8"/>
      <name val="Arial Narrow"/>
      <family val="2"/>
    </font>
    <font>
      <b/>
      <sz val="11"/>
      <name val="Arial Narrow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9"/>
      <color theme="1"/>
      <name val="Arial Narrow"/>
      <family val="2"/>
    </font>
    <font>
      <b/>
      <sz val="11"/>
      <color indexed="8"/>
      <name val="Calibri"/>
      <family val="2"/>
    </font>
    <font>
      <b/>
      <sz val="16"/>
      <color theme="1"/>
      <name val="Arial Narrow"/>
      <family val="2"/>
    </font>
    <font>
      <b/>
      <sz val="28"/>
      <color theme="1"/>
      <name val="Arial Narrow"/>
      <family val="2"/>
    </font>
    <font>
      <b/>
      <sz val="9"/>
      <color indexed="81"/>
      <name val="Tahoma"/>
      <family val="2"/>
    </font>
    <font>
      <sz val="11"/>
      <color rgb="FFFF0000"/>
      <name val="Arial Narrow"/>
      <family val="2"/>
    </font>
    <font>
      <sz val="11"/>
      <color rgb="FF0070C0"/>
      <name val="Arial Narrow"/>
      <family val="2"/>
    </font>
    <font>
      <b/>
      <sz val="12"/>
      <color theme="1"/>
      <name val="Arial Narrow"/>
      <family val="2"/>
    </font>
    <font>
      <b/>
      <sz val="8"/>
      <color theme="1"/>
      <name val="Arial Narrow"/>
      <family val="2"/>
    </font>
    <font>
      <b/>
      <sz val="8"/>
      <name val="Arial"/>
      <family val="2"/>
    </font>
    <font>
      <b/>
      <u/>
      <sz val="10"/>
      <color theme="1"/>
      <name val="Arial Narrow"/>
      <family val="2"/>
    </font>
    <font>
      <b/>
      <sz val="11"/>
      <color theme="1"/>
      <name val="Arial "/>
    </font>
    <font>
      <sz val="9"/>
      <color theme="1"/>
      <name val="Arial Narrow"/>
      <family val="2"/>
    </font>
    <font>
      <sz val="8"/>
      <color theme="1"/>
      <name val="Arial Narrow"/>
      <family val="2"/>
    </font>
    <font>
      <b/>
      <sz val="7"/>
      <color theme="1"/>
      <name val="Arial Narrow"/>
      <family val="2"/>
    </font>
    <font>
      <b/>
      <sz val="7"/>
      <name val="Arial Narrow"/>
      <family val="2"/>
    </font>
    <font>
      <b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9" fillId="0" borderId="0"/>
    <xf numFmtId="0" fontId="9" fillId="0" borderId="0"/>
    <xf numFmtId="0" fontId="1" fillId="0" borderId="0"/>
  </cellStyleXfs>
  <cellXfs count="345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 textRotation="90" wrapText="1"/>
    </xf>
    <xf numFmtId="0" fontId="2" fillId="0" borderId="0" xfId="1" applyFont="1" applyAlignment="1">
      <alignment horizontal="center" vertical="center" textRotation="90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 textRotation="90" wrapText="1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left" vertical="center"/>
    </xf>
    <xf numFmtId="0" fontId="1" fillId="0" borderId="0" xfId="1"/>
    <xf numFmtId="0" fontId="1" fillId="0" borderId="0" xfId="1" applyAlignment="1">
      <alignment textRotation="90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7" xfId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3" fillId="0" borderId="12" xfId="1" applyFont="1" applyBorder="1" applyAlignment="1">
      <alignment horizontal="left" vertical="center"/>
    </xf>
    <xf numFmtId="0" fontId="2" fillId="0" borderId="18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19" xfId="1" applyFont="1" applyBorder="1" applyAlignment="1">
      <alignment horizontal="left" vertical="center"/>
    </xf>
    <xf numFmtId="0" fontId="3" fillId="0" borderId="19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0" fontId="2" fillId="0" borderId="14" xfId="1" applyFont="1" applyBorder="1" applyAlignment="1">
      <alignment horizontal="center" vertical="center"/>
    </xf>
    <xf numFmtId="0" fontId="2" fillId="0" borderId="14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3" fillId="0" borderId="21" xfId="1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6" fillId="0" borderId="14" xfId="1" applyFont="1" applyBorder="1" applyAlignment="1">
      <alignment horizontal="left" vertical="center"/>
    </xf>
    <xf numFmtId="0" fontId="4" fillId="0" borderId="14" xfId="1" applyFont="1" applyBorder="1" applyAlignment="1">
      <alignment vertical="center"/>
    </xf>
    <xf numFmtId="0" fontId="10" fillId="0" borderId="0" xfId="2" applyFont="1" applyAlignment="1">
      <alignment horizontal="center" vertical="center"/>
    </xf>
    <xf numFmtId="0" fontId="10" fillId="0" borderId="1" xfId="2" applyFont="1" applyBorder="1" applyAlignment="1">
      <alignment vertical="center"/>
    </xf>
    <xf numFmtId="0" fontId="10" fillId="0" borderId="2" xfId="2" applyFont="1" applyBorder="1" applyAlignment="1">
      <alignment vertical="center"/>
    </xf>
    <xf numFmtId="0" fontId="10" fillId="0" borderId="3" xfId="2" applyFont="1" applyBorder="1" applyAlignment="1">
      <alignment vertical="center"/>
    </xf>
    <xf numFmtId="0" fontId="10" fillId="0" borderId="4" xfId="2" applyFont="1" applyBorder="1" applyAlignment="1">
      <alignment vertical="center"/>
    </xf>
    <xf numFmtId="0" fontId="10" fillId="0" borderId="30" xfId="2" applyFont="1" applyBorder="1" applyAlignment="1">
      <alignment vertical="center"/>
    </xf>
    <xf numFmtId="0" fontId="10" fillId="0" borderId="0" xfId="2" applyFont="1" applyAlignment="1">
      <alignment vertical="center"/>
    </xf>
    <xf numFmtId="0" fontId="10" fillId="0" borderId="31" xfId="2" applyFont="1" applyBorder="1" applyAlignment="1">
      <alignment vertical="center"/>
    </xf>
    <xf numFmtId="0" fontId="10" fillId="0" borderId="43" xfId="2" applyFont="1" applyBorder="1" applyAlignment="1">
      <alignment vertical="center"/>
    </xf>
    <xf numFmtId="0" fontId="10" fillId="0" borderId="29" xfId="2" applyFont="1" applyBorder="1" applyAlignment="1">
      <alignment vertical="center"/>
    </xf>
    <xf numFmtId="0" fontId="10" fillId="0" borderId="19" xfId="2" applyFont="1" applyBorder="1" applyAlignment="1">
      <alignment vertical="center"/>
    </xf>
    <xf numFmtId="0" fontId="10" fillId="0" borderId="16" xfId="2" applyFont="1" applyBorder="1" applyAlignment="1">
      <alignment vertical="center"/>
    </xf>
    <xf numFmtId="0" fontId="10" fillId="0" borderId="18" xfId="2" applyFont="1" applyBorder="1" applyAlignment="1">
      <alignment vertical="center"/>
    </xf>
    <xf numFmtId="0" fontId="11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3" fillId="0" borderId="14" xfId="1" applyFont="1" applyBorder="1" applyAlignment="1">
      <alignment horizontal="center" vertical="center" wrapText="1"/>
    </xf>
    <xf numFmtId="0" fontId="10" fillId="0" borderId="26" xfId="2" applyFont="1" applyBorder="1" applyAlignment="1">
      <alignment vertical="center"/>
    </xf>
    <xf numFmtId="0" fontId="10" fillId="0" borderId="27" xfId="2" applyFont="1" applyBorder="1" applyAlignment="1">
      <alignment vertical="center"/>
    </xf>
    <xf numFmtId="0" fontId="10" fillId="0" borderId="27" xfId="2" applyFont="1" applyBorder="1" applyAlignment="1">
      <alignment horizontal="center" vertical="center"/>
    </xf>
    <xf numFmtId="0" fontId="14" fillId="0" borderId="27" xfId="2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 wrapText="1"/>
    </xf>
    <xf numFmtId="0" fontId="17" fillId="0" borderId="0" xfId="1" applyFont="1" applyAlignment="1">
      <alignment vertical="center"/>
    </xf>
    <xf numFmtId="0" fontId="17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18" fillId="0" borderId="0" xfId="1" applyFont="1" applyAlignment="1">
      <alignment vertical="center"/>
    </xf>
    <xf numFmtId="0" fontId="2" fillId="0" borderId="14" xfId="1" applyFont="1" applyBorder="1" applyAlignment="1">
      <alignment vertical="center"/>
    </xf>
    <xf numFmtId="0" fontId="2" fillId="0" borderId="13" xfId="1" applyFont="1" applyBorder="1" applyAlignment="1">
      <alignment vertical="center"/>
    </xf>
    <xf numFmtId="0" fontId="3" fillId="0" borderId="55" xfId="1" applyFont="1" applyBorder="1" applyAlignment="1">
      <alignment horizontal="center" vertical="center"/>
    </xf>
    <xf numFmtId="0" fontId="10" fillId="0" borderId="23" xfId="2" applyFont="1" applyBorder="1" applyAlignment="1">
      <alignment vertical="center" wrapText="1"/>
    </xf>
    <xf numFmtId="0" fontId="2" fillId="0" borderId="39" xfId="1" applyFont="1" applyBorder="1" applyAlignment="1">
      <alignment horizontal="center" vertical="center" wrapText="1"/>
    </xf>
    <xf numFmtId="0" fontId="1" fillId="0" borderId="39" xfId="1" applyBorder="1"/>
    <xf numFmtId="0" fontId="1" fillId="0" borderId="39" xfId="1" applyBorder="1" applyAlignment="1">
      <alignment textRotation="90"/>
    </xf>
    <xf numFmtId="0" fontId="2" fillId="0" borderId="53" xfId="1" applyFont="1" applyBorder="1" applyAlignment="1">
      <alignment horizontal="center" vertical="center"/>
    </xf>
    <xf numFmtId="0" fontId="2" fillId="0" borderId="39" xfId="1" applyFont="1" applyBorder="1" applyAlignment="1">
      <alignment vertical="center"/>
    </xf>
    <xf numFmtId="0" fontId="2" fillId="0" borderId="41" xfId="1" applyFont="1" applyBorder="1" applyAlignment="1">
      <alignment vertical="center"/>
    </xf>
    <xf numFmtId="0" fontId="2" fillId="0" borderId="43" xfId="1" applyFont="1" applyBorder="1" applyAlignment="1">
      <alignment horizontal="left" vertical="center"/>
    </xf>
    <xf numFmtId="0" fontId="2" fillId="0" borderId="55" xfId="1" applyFont="1" applyBorder="1" applyAlignment="1">
      <alignment vertical="center"/>
    </xf>
    <xf numFmtId="0" fontId="4" fillId="0" borderId="55" xfId="1" applyFont="1" applyBorder="1" applyAlignment="1">
      <alignment horizontal="center" vertical="center"/>
    </xf>
    <xf numFmtId="0" fontId="2" fillId="0" borderId="55" xfId="1" applyFont="1" applyBorder="1" applyAlignment="1">
      <alignment vertical="center" wrapText="1"/>
    </xf>
    <xf numFmtId="0" fontId="1" fillId="0" borderId="2" xfId="1" applyBorder="1" applyAlignment="1">
      <alignment textRotation="90"/>
    </xf>
    <xf numFmtId="0" fontId="2" fillId="0" borderId="43" xfId="1" applyFont="1" applyBorder="1" applyAlignment="1">
      <alignment vertical="center"/>
    </xf>
    <xf numFmtId="0" fontId="2" fillId="0" borderId="5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textRotation="90"/>
    </xf>
    <xf numFmtId="0" fontId="21" fillId="0" borderId="39" xfId="1" applyFont="1" applyBorder="1" applyAlignment="1">
      <alignment horizontal="center" vertical="center"/>
    </xf>
    <xf numFmtId="0" fontId="21" fillId="0" borderId="38" xfId="1" applyFont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1" fillId="0" borderId="30" xfId="1" applyFont="1" applyBorder="1" applyAlignment="1">
      <alignment horizontal="center" vertical="center"/>
    </xf>
    <xf numFmtId="0" fontId="21" fillId="0" borderId="2" xfId="1" applyFont="1" applyBorder="1" applyAlignment="1">
      <alignment horizontal="center" vertical="center"/>
    </xf>
    <xf numFmtId="0" fontId="21" fillId="0" borderId="1" xfId="1" applyFont="1" applyBorder="1" applyAlignment="1">
      <alignment horizontal="center" vertical="center"/>
    </xf>
    <xf numFmtId="0" fontId="2" fillId="0" borderId="0" xfId="1" applyFont="1" applyAlignment="1">
      <alignment horizontal="left" vertical="center" wrapText="1"/>
    </xf>
    <xf numFmtId="0" fontId="2" fillId="0" borderId="43" xfId="1" applyFont="1" applyBorder="1" applyAlignment="1">
      <alignment horizontal="left" vertical="center" wrapText="1"/>
    </xf>
    <xf numFmtId="0" fontId="1" fillId="0" borderId="0" xfId="1" applyAlignment="1">
      <alignment horizontal="left" vertical="center"/>
    </xf>
    <xf numFmtId="0" fontId="1" fillId="0" borderId="43" xfId="1" applyBorder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1" fillId="0" borderId="4" xfId="1" applyBorder="1" applyAlignment="1">
      <alignment horizontal="left" vertical="center"/>
    </xf>
    <xf numFmtId="0" fontId="2" fillId="0" borderId="21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4" fillId="0" borderId="21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4" fillId="0" borderId="23" xfId="1" applyFont="1" applyBorder="1" applyAlignment="1">
      <alignment horizontal="left" vertical="center"/>
    </xf>
    <xf numFmtId="0" fontId="4" fillId="0" borderId="19" xfId="1" applyFont="1" applyBorder="1" applyAlignment="1">
      <alignment horizontal="left" vertical="center"/>
    </xf>
    <xf numFmtId="0" fontId="4" fillId="0" borderId="29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56" xfId="1" applyFont="1" applyBorder="1" applyAlignment="1">
      <alignment horizontal="left" vertical="center"/>
    </xf>
    <xf numFmtId="0" fontId="4" fillId="0" borderId="53" xfId="1" applyFont="1" applyBorder="1" applyAlignment="1">
      <alignment horizontal="center" vertical="center"/>
    </xf>
    <xf numFmtId="0" fontId="4" fillId="0" borderId="5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3" fillId="0" borderId="22" xfId="4" applyFont="1" applyBorder="1" applyAlignment="1">
      <alignment horizontal="center" vertical="center" wrapText="1"/>
    </xf>
    <xf numFmtId="0" fontId="3" fillId="0" borderId="21" xfId="4" applyFont="1" applyBorder="1" applyAlignment="1">
      <alignment horizontal="center" vertical="center" wrapText="1"/>
    </xf>
    <xf numFmtId="0" fontId="22" fillId="0" borderId="55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" fillId="0" borderId="2" xfId="1" applyFont="1" applyBorder="1" applyAlignment="1">
      <alignment horizontal="left" vertical="center" wrapText="1"/>
    </xf>
    <xf numFmtId="0" fontId="2" fillId="0" borderId="4" xfId="1" applyFont="1" applyBorder="1" applyAlignment="1">
      <alignment horizontal="left" vertical="center" wrapText="1"/>
    </xf>
    <xf numFmtId="0" fontId="20" fillId="0" borderId="40" xfId="1" applyFont="1" applyBorder="1" applyAlignment="1">
      <alignment horizontal="center" vertical="center"/>
    </xf>
    <xf numFmtId="0" fontId="20" fillId="0" borderId="39" xfId="1" applyFont="1" applyBorder="1" applyAlignment="1">
      <alignment horizontal="center" vertical="center"/>
    </xf>
    <xf numFmtId="0" fontId="20" fillId="0" borderId="38" xfId="1" applyFont="1" applyBorder="1" applyAlignment="1">
      <alignment horizontal="center" vertical="center"/>
    </xf>
    <xf numFmtId="0" fontId="20" fillId="0" borderId="31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0" fillId="0" borderId="30" xfId="1" applyFont="1" applyBorder="1" applyAlignment="1">
      <alignment horizontal="center" vertical="center"/>
    </xf>
    <xf numFmtId="0" fontId="20" fillId="0" borderId="3" xfId="1" applyFont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0" fontId="20" fillId="0" borderId="1" xfId="1" applyFont="1" applyBorder="1" applyAlignment="1">
      <alignment horizontal="center" vertical="center"/>
    </xf>
    <xf numFmtId="0" fontId="3" fillId="0" borderId="40" xfId="1" applyFont="1" applyBorder="1" applyAlignment="1">
      <alignment horizontal="center" vertical="center"/>
    </xf>
    <xf numFmtId="0" fontId="3" fillId="0" borderId="39" xfId="1" applyFont="1" applyBorder="1" applyAlignment="1">
      <alignment horizontal="center" vertical="center"/>
    </xf>
    <xf numFmtId="0" fontId="3" fillId="0" borderId="41" xfId="1" applyFont="1" applyBorder="1" applyAlignment="1">
      <alignment horizontal="center" vertical="center"/>
    </xf>
    <xf numFmtId="0" fontId="29" fillId="0" borderId="22" xfId="1" applyFont="1" applyBorder="1" applyAlignment="1">
      <alignment horizontal="center" vertical="center"/>
    </xf>
    <xf numFmtId="0" fontId="29" fillId="0" borderId="22" xfId="1" applyFont="1" applyBorder="1" applyAlignment="1">
      <alignment horizontal="center" vertical="center" wrapText="1"/>
    </xf>
    <xf numFmtId="0" fontId="28" fillId="0" borderId="14" xfId="1" applyFont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8" fillId="0" borderId="14" xfId="1" applyFont="1" applyBorder="1" applyAlignment="1">
      <alignment horizontal="left" vertical="center"/>
    </xf>
    <xf numFmtId="0" fontId="8" fillId="0" borderId="23" xfId="1" applyFont="1" applyBorder="1" applyAlignment="1">
      <alignment horizontal="left" vertical="center"/>
    </xf>
    <xf numFmtId="0" fontId="27" fillId="0" borderId="21" xfId="1" applyFont="1" applyBorder="1" applyAlignment="1">
      <alignment horizontal="center" vertical="center" wrapText="1"/>
    </xf>
    <xf numFmtId="0" fontId="27" fillId="0" borderId="14" xfId="1" applyFont="1" applyBorder="1" applyAlignment="1">
      <alignment horizontal="center" vertical="center" wrapText="1"/>
    </xf>
    <xf numFmtId="0" fontId="27" fillId="0" borderId="13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3" fillId="0" borderId="22" xfId="4" applyFont="1" applyBorder="1" applyAlignment="1">
      <alignment horizontal="center" vertical="center" wrapText="1"/>
    </xf>
    <xf numFmtId="0" fontId="23" fillId="0" borderId="21" xfId="4" applyFont="1" applyBorder="1" applyAlignment="1">
      <alignment horizontal="center" vertical="center" wrapText="1"/>
    </xf>
    <xf numFmtId="0" fontId="2" fillId="0" borderId="22" xfId="1" applyFont="1" applyBorder="1" applyAlignment="1">
      <alignment horizontal="left" vertical="center"/>
    </xf>
    <xf numFmtId="0" fontId="2" fillId="0" borderId="24" xfId="1" applyFont="1" applyBorder="1" applyAlignment="1">
      <alignment horizontal="left" vertical="center"/>
    </xf>
    <xf numFmtId="0" fontId="3" fillId="0" borderId="28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3" fillId="0" borderId="26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0" fontId="5" fillId="0" borderId="21" xfId="1" applyFont="1" applyBorder="1" applyAlignment="1">
      <alignment horizontal="left" vertical="center"/>
    </xf>
    <xf numFmtId="0" fontId="5" fillId="0" borderId="14" xfId="1" applyFont="1" applyBorder="1" applyAlignment="1">
      <alignment horizontal="left" vertical="center"/>
    </xf>
    <xf numFmtId="0" fontId="5" fillId="0" borderId="23" xfId="1" applyFont="1" applyBorder="1" applyAlignment="1">
      <alignment horizontal="left" vertical="center"/>
    </xf>
    <xf numFmtId="0" fontId="5" fillId="0" borderId="22" xfId="1" applyFont="1" applyBorder="1" applyAlignment="1">
      <alignment horizontal="left" vertical="center"/>
    </xf>
    <xf numFmtId="0" fontId="3" fillId="0" borderId="21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3" fillId="0" borderId="23" xfId="1" applyFont="1" applyBorder="1" applyAlignment="1">
      <alignment horizontal="left" vertical="center"/>
    </xf>
    <xf numFmtId="0" fontId="3" fillId="0" borderId="22" xfId="1" applyFont="1" applyBorder="1" applyAlignment="1">
      <alignment horizontal="left" vertical="center"/>
    </xf>
    <xf numFmtId="0" fontId="3" fillId="0" borderId="37" xfId="1" applyFont="1" applyBorder="1" applyAlignment="1">
      <alignment horizontal="center" vertical="center" textRotation="90"/>
    </xf>
    <xf numFmtId="0" fontId="3" fillId="0" borderId="20" xfId="1" applyFont="1" applyBorder="1" applyAlignment="1">
      <alignment horizontal="center" vertical="center" textRotation="90"/>
    </xf>
    <xf numFmtId="0" fontId="3" fillId="0" borderId="5" xfId="1" applyFont="1" applyBorder="1" applyAlignment="1">
      <alignment horizontal="center" vertical="center" textRotation="90"/>
    </xf>
    <xf numFmtId="0" fontId="3" fillId="0" borderId="36" xfId="1" applyFont="1" applyBorder="1" applyAlignment="1">
      <alignment horizontal="center" vertical="center"/>
    </xf>
    <xf numFmtId="0" fontId="3" fillId="0" borderId="35" xfId="1" applyFont="1" applyBorder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3" fillId="0" borderId="32" xfId="1" applyFont="1" applyBorder="1" applyAlignment="1">
      <alignment horizontal="center" vertical="center"/>
    </xf>
    <xf numFmtId="0" fontId="2" fillId="0" borderId="22" xfId="1" applyFont="1" applyBorder="1" applyAlignment="1">
      <alignment horizontal="left" vertical="center" wrapText="1"/>
    </xf>
    <xf numFmtId="0" fontId="2" fillId="0" borderId="17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5" fillId="0" borderId="14" xfId="1" applyFont="1" applyBorder="1" applyAlignment="1">
      <alignment horizontal="center" vertical="center" wrapText="1"/>
    </xf>
    <xf numFmtId="0" fontId="3" fillId="0" borderId="22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3" fillId="0" borderId="38" xfId="1" applyFont="1" applyBorder="1" applyAlignment="1">
      <alignment horizontal="center" vertical="center"/>
    </xf>
    <xf numFmtId="0" fontId="3" fillId="0" borderId="43" xfId="1" applyFont="1" applyBorder="1" applyAlignment="1">
      <alignment horizontal="center" vertical="center" textRotation="90" wrapText="1"/>
    </xf>
    <xf numFmtId="0" fontId="3" fillId="0" borderId="4" xfId="1" applyFont="1" applyBorder="1" applyAlignment="1">
      <alignment horizontal="center" vertical="center" textRotation="90" wrapText="1"/>
    </xf>
    <xf numFmtId="0" fontId="3" fillId="0" borderId="42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 textRotation="90" wrapText="1"/>
    </xf>
    <xf numFmtId="0" fontId="3" fillId="0" borderId="44" xfId="1" applyFont="1" applyBorder="1" applyAlignment="1">
      <alignment horizontal="center" vertical="center" textRotation="90" wrapText="1"/>
    </xf>
    <xf numFmtId="0" fontId="3" fillId="0" borderId="42" xfId="1" applyFont="1" applyBorder="1" applyAlignment="1">
      <alignment horizontal="center" vertical="center" textRotation="90" wrapText="1"/>
    </xf>
    <xf numFmtId="0" fontId="3" fillId="0" borderId="37" xfId="1" applyFont="1" applyBorder="1" applyAlignment="1">
      <alignment horizontal="center" vertical="center" textRotation="90" wrapText="1"/>
    </xf>
    <xf numFmtId="0" fontId="3" fillId="0" borderId="25" xfId="1" applyFont="1" applyBorder="1" applyAlignment="1">
      <alignment horizontal="center" vertical="center" textRotation="90" wrapText="1"/>
    </xf>
    <xf numFmtId="0" fontId="4" fillId="0" borderId="22" xfId="1" applyFont="1" applyBorder="1" applyAlignment="1">
      <alignment horizontal="center" vertical="center" wrapText="1"/>
    </xf>
    <xf numFmtId="0" fontId="12" fillId="0" borderId="21" xfId="3" applyFont="1" applyBorder="1" applyAlignment="1">
      <alignment horizontal="center" vertical="center"/>
    </xf>
    <xf numFmtId="0" fontId="12" fillId="0" borderId="14" xfId="3" applyFont="1" applyBorder="1" applyAlignment="1">
      <alignment horizontal="center" vertical="center"/>
    </xf>
    <xf numFmtId="0" fontId="12" fillId="0" borderId="23" xfId="3" applyFont="1" applyBorder="1" applyAlignment="1">
      <alignment horizontal="center" vertical="center"/>
    </xf>
    <xf numFmtId="0" fontId="11" fillId="0" borderId="21" xfId="3" applyFont="1" applyBorder="1" applyAlignment="1">
      <alignment horizontal="center" vertical="center"/>
    </xf>
    <xf numFmtId="0" fontId="11" fillId="0" borderId="14" xfId="3" applyFont="1" applyBorder="1" applyAlignment="1">
      <alignment horizontal="center" vertical="center"/>
    </xf>
    <xf numFmtId="0" fontId="11" fillId="0" borderId="23" xfId="3" applyFont="1" applyBorder="1" applyAlignment="1">
      <alignment horizontal="center" vertical="center"/>
    </xf>
    <xf numFmtId="0" fontId="12" fillId="0" borderId="21" xfId="3" applyFont="1" applyBorder="1" applyAlignment="1">
      <alignment horizontal="center" vertical="center" shrinkToFit="1"/>
    </xf>
    <xf numFmtId="0" fontId="12" fillId="0" borderId="14" xfId="3" applyFont="1" applyBorder="1" applyAlignment="1">
      <alignment horizontal="center" vertical="center" shrinkToFit="1"/>
    </xf>
    <xf numFmtId="0" fontId="12" fillId="0" borderId="23" xfId="3" applyFont="1" applyBorder="1" applyAlignment="1">
      <alignment horizontal="center" vertical="center" shrinkToFit="1"/>
    </xf>
    <xf numFmtId="0" fontId="3" fillId="0" borderId="23" xfId="1" applyFont="1" applyBorder="1" applyAlignment="1">
      <alignment horizontal="center" vertical="center" wrapText="1"/>
    </xf>
    <xf numFmtId="0" fontId="3" fillId="0" borderId="22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12" fillId="0" borderId="13" xfId="3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0" borderId="28" xfId="1" applyFont="1" applyBorder="1" applyAlignment="1">
      <alignment horizontal="center" vertical="center" wrapText="1"/>
    </xf>
    <xf numFmtId="0" fontId="2" fillId="0" borderId="27" xfId="1" applyFont="1" applyBorder="1" applyAlignment="1">
      <alignment horizontal="center" vertical="center" wrapText="1"/>
    </xf>
    <xf numFmtId="0" fontId="23" fillId="0" borderId="16" xfId="4" applyFont="1" applyBorder="1" applyAlignment="1">
      <alignment horizontal="center" vertical="center" wrapText="1"/>
    </xf>
    <xf numFmtId="0" fontId="23" fillId="0" borderId="19" xfId="4" applyFont="1" applyBorder="1" applyAlignment="1">
      <alignment horizontal="center" vertical="center" wrapText="1"/>
    </xf>
    <xf numFmtId="0" fontId="23" fillId="0" borderId="18" xfId="4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 textRotation="90" wrapText="1"/>
    </xf>
    <xf numFmtId="0" fontId="3" fillId="0" borderId="5" xfId="1" applyFont="1" applyBorder="1" applyAlignment="1">
      <alignment horizontal="center" vertical="center" textRotation="90" wrapText="1"/>
    </xf>
    <xf numFmtId="0" fontId="10" fillId="0" borderId="42" xfId="2" applyFont="1" applyBorder="1" applyAlignment="1">
      <alignment vertical="center"/>
    </xf>
    <xf numFmtId="0" fontId="10" fillId="0" borderId="28" xfId="2" applyFont="1" applyBorder="1" applyAlignment="1">
      <alignment vertical="center"/>
    </xf>
    <xf numFmtId="0" fontId="3" fillId="0" borderId="22" xfId="4" applyFont="1" applyBorder="1" applyAlignment="1">
      <alignment horizontal="center" vertical="center" textRotation="90" wrapText="1"/>
    </xf>
    <xf numFmtId="0" fontId="3" fillId="0" borderId="16" xfId="4" applyFont="1" applyBorder="1" applyAlignment="1">
      <alignment horizontal="center" vertical="center" wrapText="1"/>
    </xf>
    <xf numFmtId="0" fontId="3" fillId="0" borderId="19" xfId="4" applyFont="1" applyBorder="1" applyAlignment="1">
      <alignment horizontal="center" vertical="center" wrapText="1"/>
    </xf>
    <xf numFmtId="0" fontId="3" fillId="0" borderId="18" xfId="4" applyFont="1" applyBorder="1" applyAlignment="1">
      <alignment horizontal="center" vertical="center" wrapText="1"/>
    </xf>
    <xf numFmtId="0" fontId="13" fillId="0" borderId="42" xfId="2" applyFont="1" applyBorder="1" applyAlignment="1">
      <alignment horizontal="center" vertical="center"/>
    </xf>
    <xf numFmtId="0" fontId="13" fillId="0" borderId="21" xfId="2" applyFont="1" applyBorder="1" applyAlignment="1">
      <alignment horizontal="center" vertical="center"/>
    </xf>
    <xf numFmtId="0" fontId="13" fillId="0" borderId="14" xfId="2" applyFont="1" applyBorder="1" applyAlignment="1">
      <alignment horizontal="center" vertical="center"/>
    </xf>
    <xf numFmtId="0" fontId="13" fillId="0" borderId="23" xfId="2" applyFont="1" applyBorder="1" applyAlignment="1">
      <alignment horizontal="center" vertical="center"/>
    </xf>
    <xf numFmtId="0" fontId="12" fillId="0" borderId="21" xfId="3" applyFont="1" applyBorder="1" applyAlignment="1">
      <alignment horizontal="left" vertical="center"/>
    </xf>
    <xf numFmtId="0" fontId="12" fillId="0" borderId="14" xfId="3" applyFont="1" applyBorder="1" applyAlignment="1">
      <alignment horizontal="left" vertical="center"/>
    </xf>
    <xf numFmtId="0" fontId="12" fillId="0" borderId="23" xfId="3" applyFont="1" applyBorder="1" applyAlignment="1">
      <alignment horizontal="left" vertical="center"/>
    </xf>
    <xf numFmtId="0" fontId="3" fillId="0" borderId="17" xfId="1" applyFont="1" applyBorder="1" applyAlignment="1">
      <alignment horizontal="center" vertical="center" wrapText="1"/>
    </xf>
    <xf numFmtId="0" fontId="3" fillId="0" borderId="44" xfId="1" applyFont="1" applyBorder="1" applyAlignment="1">
      <alignment horizontal="center" vertical="center" wrapText="1"/>
    </xf>
    <xf numFmtId="0" fontId="3" fillId="0" borderId="42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3" fillId="0" borderId="48" xfId="1" applyFont="1" applyBorder="1" applyAlignment="1">
      <alignment horizontal="center" vertical="center" wrapText="1"/>
    </xf>
    <xf numFmtId="0" fontId="2" fillId="0" borderId="40" xfId="1" applyFont="1" applyBorder="1" applyAlignment="1">
      <alignment horizontal="center" vertical="center" wrapText="1"/>
    </xf>
    <xf numFmtId="0" fontId="2" fillId="0" borderId="39" xfId="1" applyFont="1" applyBorder="1" applyAlignment="1">
      <alignment horizontal="center" vertical="center" wrapText="1"/>
    </xf>
    <xf numFmtId="0" fontId="2" fillId="0" borderId="38" xfId="1" applyFont="1" applyBorder="1" applyAlignment="1">
      <alignment horizontal="center" vertical="center" wrapText="1"/>
    </xf>
    <xf numFmtId="0" fontId="2" fillId="0" borderId="31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30" xfId="1" applyFont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 wrapText="1"/>
    </xf>
    <xf numFmtId="0" fontId="3" fillId="0" borderId="41" xfId="1" applyFont="1" applyBorder="1" applyAlignment="1">
      <alignment horizontal="center" vertical="center" textRotation="90" wrapText="1"/>
    </xf>
    <xf numFmtId="0" fontId="3" fillId="0" borderId="13" xfId="1" applyFont="1" applyBorder="1" applyAlignment="1">
      <alignment horizontal="center" vertical="center"/>
    </xf>
    <xf numFmtId="0" fontId="3" fillId="0" borderId="15" xfId="1" applyFont="1" applyBorder="1" applyAlignment="1">
      <alignment horizontal="left" vertical="center"/>
    </xf>
    <xf numFmtId="0" fontId="2" fillId="0" borderId="12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36" xfId="1" applyFont="1" applyBorder="1" applyAlignment="1">
      <alignment horizontal="center" vertical="center"/>
    </xf>
    <xf numFmtId="0" fontId="2" fillId="0" borderId="35" xfId="1" applyFont="1" applyBorder="1" applyAlignment="1">
      <alignment horizontal="center" vertical="center"/>
    </xf>
    <xf numFmtId="0" fontId="2" fillId="0" borderId="46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0" borderId="21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23" xfId="1" applyFont="1" applyBorder="1" applyAlignment="1">
      <alignment vertical="center"/>
    </xf>
    <xf numFmtId="0" fontId="3" fillId="0" borderId="8" xfId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2" fillId="0" borderId="47" xfId="1" applyFont="1" applyBorder="1" applyAlignment="1">
      <alignment horizontal="center" vertical="center"/>
    </xf>
    <xf numFmtId="0" fontId="3" fillId="0" borderId="54" xfId="1" applyFont="1" applyBorder="1" applyAlignment="1">
      <alignment horizontal="center" vertical="center" textRotation="90"/>
    </xf>
    <xf numFmtId="0" fontId="3" fillId="0" borderId="50" xfId="1" applyFont="1" applyBorder="1" applyAlignment="1">
      <alignment horizontal="center" vertical="center" textRotation="90"/>
    </xf>
    <xf numFmtId="0" fontId="3" fillId="0" borderId="49" xfId="1" applyFont="1" applyBorder="1" applyAlignment="1">
      <alignment horizontal="center" vertical="center" textRotation="90"/>
    </xf>
    <xf numFmtId="0" fontId="3" fillId="0" borderId="36" xfId="1" applyFont="1" applyBorder="1" applyAlignment="1">
      <alignment horizontal="center" vertical="center" wrapText="1"/>
    </xf>
    <xf numFmtId="0" fontId="3" fillId="0" borderId="35" xfId="1" applyFont="1" applyBorder="1" applyAlignment="1">
      <alignment horizontal="center" vertical="center" wrapText="1"/>
    </xf>
    <xf numFmtId="0" fontId="3" fillId="0" borderId="34" xfId="1" applyFont="1" applyBorder="1" applyAlignment="1">
      <alignment horizontal="center" vertical="center" wrapText="1"/>
    </xf>
    <xf numFmtId="0" fontId="3" fillId="0" borderId="40" xfId="1" applyFont="1" applyBorder="1" applyAlignment="1">
      <alignment horizontal="center" vertical="center" wrapText="1"/>
    </xf>
    <xf numFmtId="0" fontId="3" fillId="0" borderId="39" xfId="1" applyFont="1" applyBorder="1" applyAlignment="1">
      <alignment horizontal="center" vertical="center" wrapText="1"/>
    </xf>
    <xf numFmtId="0" fontId="3" fillId="0" borderId="38" xfId="1" applyFont="1" applyBorder="1" applyAlignment="1">
      <alignment horizontal="center" vertical="center" wrapText="1"/>
    </xf>
    <xf numFmtId="0" fontId="3" fillId="0" borderId="28" xfId="1" applyFont="1" applyBorder="1" applyAlignment="1">
      <alignment horizontal="center" vertical="center" wrapText="1"/>
    </xf>
    <xf numFmtId="0" fontId="3" fillId="0" borderId="27" xfId="1" applyFont="1" applyBorder="1" applyAlignment="1">
      <alignment horizontal="center" vertical="center" wrapText="1"/>
    </xf>
    <xf numFmtId="0" fontId="3" fillId="0" borderId="26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19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 wrapText="1"/>
    </xf>
    <xf numFmtId="0" fontId="3" fillId="0" borderId="31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43" xfId="1" applyFont="1" applyBorder="1" applyAlignment="1">
      <alignment horizontal="center" vertical="center" wrapText="1"/>
    </xf>
    <xf numFmtId="0" fontId="3" fillId="0" borderId="51" xfId="1" applyFont="1" applyBorder="1" applyAlignment="1">
      <alignment horizontal="center" vertical="center" wrapText="1"/>
    </xf>
    <xf numFmtId="0" fontId="2" fillId="0" borderId="29" xfId="1" applyFont="1" applyBorder="1" applyAlignment="1">
      <alignment horizontal="center" vertical="center" wrapText="1"/>
    </xf>
    <xf numFmtId="0" fontId="2" fillId="0" borderId="23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3" fillId="0" borderId="23" xfId="1" applyFont="1" applyBorder="1" applyAlignment="1">
      <alignment horizontal="left" vertical="center" wrapText="1"/>
    </xf>
    <xf numFmtId="0" fontId="2" fillId="0" borderId="14" xfId="1" quotePrefix="1" applyFont="1" applyBorder="1" applyAlignment="1">
      <alignment horizontal="center" vertical="center"/>
    </xf>
    <xf numFmtId="0" fontId="2" fillId="0" borderId="23" xfId="1" quotePrefix="1" applyFont="1" applyBorder="1" applyAlignment="1">
      <alignment horizontal="center" vertical="center"/>
    </xf>
    <xf numFmtId="0" fontId="6" fillId="0" borderId="53" xfId="1" applyFont="1" applyBorder="1" applyAlignment="1">
      <alignment horizontal="left" vertical="center" wrapText="1"/>
    </xf>
    <xf numFmtId="0" fontId="6" fillId="0" borderId="39" xfId="1" applyFont="1" applyBorder="1" applyAlignment="1">
      <alignment horizontal="left" vertical="center" wrapText="1"/>
    </xf>
    <xf numFmtId="0" fontId="6" fillId="0" borderId="41" xfId="1" applyFont="1" applyBorder="1" applyAlignment="1">
      <alignment horizontal="left" vertical="center" wrapText="1"/>
    </xf>
    <xf numFmtId="0" fontId="6" fillId="0" borderId="52" xfId="1" applyFont="1" applyBorder="1" applyAlignment="1">
      <alignment horizontal="left" vertical="center" wrapText="1"/>
    </xf>
    <xf numFmtId="0" fontId="6" fillId="0" borderId="27" xfId="1" applyFont="1" applyBorder="1" applyAlignment="1">
      <alignment horizontal="left" vertical="center" wrapText="1"/>
    </xf>
    <xf numFmtId="0" fontId="6" fillId="0" borderId="5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15" fillId="0" borderId="54" xfId="1" applyFont="1" applyBorder="1" applyAlignment="1">
      <alignment horizontal="center" vertical="center" wrapText="1"/>
    </xf>
    <xf numFmtId="0" fontId="15" fillId="0" borderId="33" xfId="1" applyFont="1" applyBorder="1" applyAlignment="1">
      <alignment horizontal="center" vertical="center" wrapText="1"/>
    </xf>
    <xf numFmtId="0" fontId="15" fillId="0" borderId="32" xfId="1" applyFont="1" applyBorder="1" applyAlignment="1">
      <alignment horizontal="center" vertical="center" wrapText="1"/>
    </xf>
    <xf numFmtId="0" fontId="2" fillId="0" borderId="50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  <xf numFmtId="0" fontId="2" fillId="0" borderId="49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7" fillId="0" borderId="7" xfId="1" applyFont="1" applyBorder="1" applyAlignment="1">
      <alignment horizontal="center" vertical="center"/>
    </xf>
    <xf numFmtId="0" fontId="27" fillId="0" borderId="11" xfId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14" fillId="0" borderId="31" xfId="2" applyFont="1" applyBorder="1" applyAlignment="1">
      <alignment horizontal="center" vertical="center" wrapText="1"/>
    </xf>
    <xf numFmtId="0" fontId="14" fillId="0" borderId="0" xfId="2" applyFont="1" applyBorder="1" applyAlignment="1">
      <alignment horizontal="center" vertical="center" wrapText="1"/>
    </xf>
    <xf numFmtId="0" fontId="14" fillId="0" borderId="43" xfId="2" applyFont="1" applyBorder="1" applyAlignment="1">
      <alignment horizontal="center" vertical="center" wrapText="1"/>
    </xf>
    <xf numFmtId="0" fontId="14" fillId="0" borderId="3" xfId="2" applyFont="1" applyBorder="1" applyAlignment="1">
      <alignment horizontal="center" vertical="top" wrapText="1"/>
    </xf>
    <xf numFmtId="0" fontId="14" fillId="0" borderId="2" xfId="2" applyFont="1" applyBorder="1" applyAlignment="1">
      <alignment horizontal="center" vertical="top" wrapText="1"/>
    </xf>
    <xf numFmtId="0" fontId="14" fillId="0" borderId="4" xfId="2" applyFont="1" applyBorder="1" applyAlignment="1">
      <alignment horizontal="center" vertical="top" wrapText="1"/>
    </xf>
    <xf numFmtId="0" fontId="17" fillId="0" borderId="0" xfId="1" applyFont="1" applyAlignment="1">
      <alignment horizontal="center" vertical="center"/>
    </xf>
    <xf numFmtId="0" fontId="3" fillId="0" borderId="53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2" fillId="0" borderId="50" xfId="1" applyFont="1" applyBorder="1" applyAlignment="1">
      <alignment horizontal="center" vertical="center"/>
    </xf>
    <xf numFmtId="0" fontId="2" fillId="0" borderId="49" xfId="1" applyFont="1" applyBorder="1" applyAlignment="1">
      <alignment horizontal="center" vertical="center"/>
    </xf>
    <xf numFmtId="0" fontId="18" fillId="0" borderId="53" xfId="1" applyFont="1" applyBorder="1" applyAlignment="1">
      <alignment horizontal="center" vertical="center"/>
    </xf>
    <xf numFmtId="0" fontId="18" fillId="0" borderId="39" xfId="1" applyFont="1" applyBorder="1" applyAlignment="1">
      <alignment horizontal="center" vertical="center"/>
    </xf>
    <xf numFmtId="0" fontId="18" fillId="0" borderId="38" xfId="1" applyFont="1" applyBorder="1" applyAlignment="1">
      <alignment horizontal="center" vertical="center"/>
    </xf>
    <xf numFmtId="0" fontId="18" fillId="0" borderId="6" xfId="1" applyFont="1" applyBorder="1" applyAlignment="1">
      <alignment horizontal="center" vertical="center"/>
    </xf>
    <xf numFmtId="0" fontId="18" fillId="0" borderId="2" xfId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1" fillId="0" borderId="13" xfId="3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3" fillId="0" borderId="45" xfId="1" applyFont="1" applyBorder="1" applyAlignment="1">
      <alignment horizontal="center" vertical="center"/>
    </xf>
    <xf numFmtId="0" fontId="30" fillId="0" borderId="21" xfId="2" applyFont="1" applyBorder="1" applyAlignment="1">
      <alignment horizontal="center" vertical="center" wrapText="1"/>
    </xf>
    <xf numFmtId="0" fontId="30" fillId="0" borderId="14" xfId="2" applyFont="1" applyBorder="1" applyAlignment="1">
      <alignment horizontal="center" vertical="center" wrapText="1"/>
    </xf>
    <xf numFmtId="0" fontId="31" fillId="0" borderId="21" xfId="2" applyFont="1" applyBorder="1" applyAlignment="1">
      <alignment horizontal="center" vertical="center" wrapText="1"/>
    </xf>
    <xf numFmtId="0" fontId="31" fillId="0" borderId="14" xfId="2" applyFont="1" applyBorder="1" applyAlignment="1">
      <alignment horizontal="center" vertical="center" wrapText="1"/>
    </xf>
    <xf numFmtId="0" fontId="31" fillId="0" borderId="23" xfId="2" applyFont="1" applyBorder="1" applyAlignment="1">
      <alignment horizontal="center" vertical="center" wrapText="1"/>
    </xf>
    <xf numFmtId="0" fontId="11" fillId="0" borderId="21" xfId="2" applyFont="1" applyBorder="1" applyAlignment="1">
      <alignment horizontal="center" vertical="center" wrapText="1"/>
    </xf>
    <xf numFmtId="0" fontId="11" fillId="0" borderId="14" xfId="2" applyFont="1" applyBorder="1" applyAlignment="1">
      <alignment horizontal="center" vertical="center" wrapText="1"/>
    </xf>
    <xf numFmtId="0" fontId="11" fillId="0" borderId="23" xfId="2" applyFont="1" applyBorder="1" applyAlignment="1">
      <alignment horizontal="center" vertical="center" wrapText="1"/>
    </xf>
    <xf numFmtId="0" fontId="26" fillId="0" borderId="0" xfId="1" applyFont="1" applyBorder="1" applyAlignment="1">
      <alignment horizontal="center" vertical="center"/>
    </xf>
    <xf numFmtId="0" fontId="24" fillId="0" borderId="16" xfId="2" applyFont="1" applyBorder="1" applyAlignment="1">
      <alignment horizontal="center" vertical="center" wrapText="1"/>
    </xf>
    <xf numFmtId="0" fontId="24" fillId="0" borderId="19" xfId="2" applyFont="1" applyBorder="1" applyAlignment="1">
      <alignment horizontal="center" vertical="center" wrapText="1"/>
    </xf>
    <xf numFmtId="0" fontId="24" fillId="0" borderId="18" xfId="2" applyFont="1" applyBorder="1" applyAlignment="1">
      <alignment horizontal="center" vertical="center" wrapText="1"/>
    </xf>
    <xf numFmtId="0" fontId="22" fillId="0" borderId="55" xfId="1" applyFont="1" applyBorder="1" applyAlignment="1">
      <alignment horizontal="center"/>
    </xf>
    <xf numFmtId="0" fontId="22" fillId="0" borderId="0" xfId="1" applyFont="1" applyAlignment="1">
      <alignment horizontal="center"/>
    </xf>
    <xf numFmtId="0" fontId="2" fillId="0" borderId="21" xfId="1" applyFont="1" applyBorder="1" applyAlignment="1">
      <alignment horizontal="center" vertical="center" textRotation="90" wrapText="1"/>
    </xf>
    <xf numFmtId="0" fontId="2" fillId="0" borderId="14" xfId="1" applyFont="1" applyBorder="1" applyAlignment="1">
      <alignment horizontal="center" vertical="center" textRotation="90" wrapText="1"/>
    </xf>
    <xf numFmtId="0" fontId="2" fillId="0" borderId="23" xfId="1" applyFont="1" applyBorder="1" applyAlignment="1">
      <alignment horizontal="center" vertical="center" textRotation="90" wrapText="1"/>
    </xf>
    <xf numFmtId="0" fontId="30" fillId="0" borderId="22" xfId="2" applyFont="1" applyBorder="1" applyAlignment="1">
      <alignment horizontal="center" vertical="center" wrapText="1"/>
    </xf>
    <xf numFmtId="0" fontId="10" fillId="0" borderId="14" xfId="2" applyFont="1" applyBorder="1" applyAlignment="1">
      <alignment horizontal="center" vertical="center" wrapText="1"/>
    </xf>
    <xf numFmtId="0" fontId="2" fillId="0" borderId="42" xfId="1" applyFont="1" applyBorder="1" applyAlignment="1">
      <alignment horizontal="center" vertical="center"/>
    </xf>
    <xf numFmtId="0" fontId="2" fillId="0" borderId="45" xfId="1" applyFont="1" applyBorder="1" applyAlignment="1">
      <alignment horizontal="center" vertical="center"/>
    </xf>
  </cellXfs>
  <cellStyles count="5">
    <cellStyle name="Normal" xfId="0" builtinId="0"/>
    <cellStyle name="Normal 2 2" xfId="1"/>
    <cellStyle name="Normal 2 3" xfId="4"/>
    <cellStyle name="Normal_Maintenance Record(machine)" xfId="2"/>
    <cellStyle name="標準_保全記録(2003.06.06）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31</xdr:row>
      <xdr:rowOff>19050</xdr:rowOff>
    </xdr:from>
    <xdr:ext cx="180975" cy="952500"/>
    <xdr:pic>
      <xdr:nvPicPr>
        <xdr:cNvPr id="2" name="Picture 1" descr="fwhy.png">
          <a:extLst>
            <a:ext uri="{FF2B5EF4-FFF2-40B4-BE49-F238E27FC236}">
              <a16:creationId xmlns:a16="http://schemas.microsoft.com/office/drawing/2014/main" id="{006A62B8-4AA2-483A-BAEA-220EA0140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" y="5688330"/>
          <a:ext cx="180975" cy="9525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27</xdr:row>
      <xdr:rowOff>19050</xdr:rowOff>
    </xdr:from>
    <xdr:ext cx="180975" cy="952500"/>
    <xdr:pic>
      <xdr:nvPicPr>
        <xdr:cNvPr id="3" name="Picture 2" descr="why3.png">
          <a:extLst>
            <a:ext uri="{FF2B5EF4-FFF2-40B4-BE49-F238E27FC236}">
              <a16:creationId xmlns:a16="http://schemas.microsoft.com/office/drawing/2014/main" id="{0317B27F-BBFD-4201-8CB9-4BCF310E5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" y="4956810"/>
          <a:ext cx="180975" cy="9525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23</xdr:row>
      <xdr:rowOff>19050</xdr:rowOff>
    </xdr:from>
    <xdr:ext cx="180975" cy="952500"/>
    <xdr:pic>
      <xdr:nvPicPr>
        <xdr:cNvPr id="4" name="Picture 3" descr="why2.png">
          <a:extLst>
            <a:ext uri="{FF2B5EF4-FFF2-40B4-BE49-F238E27FC236}">
              <a16:creationId xmlns:a16="http://schemas.microsoft.com/office/drawing/2014/main" id="{F7551A5E-47A5-4AF9-9A21-B8190E0D0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" y="4225290"/>
          <a:ext cx="180975" cy="9525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19</xdr:row>
      <xdr:rowOff>0</xdr:rowOff>
    </xdr:from>
    <xdr:ext cx="180975" cy="952500"/>
    <xdr:pic>
      <xdr:nvPicPr>
        <xdr:cNvPr id="5" name="Picture 4" descr="why1.png">
          <a:extLst>
            <a:ext uri="{FF2B5EF4-FFF2-40B4-BE49-F238E27FC236}">
              <a16:creationId xmlns:a16="http://schemas.microsoft.com/office/drawing/2014/main" id="{CDF4E1CE-0C83-42F6-B676-A75E5A82E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770" y="3962400"/>
          <a:ext cx="180975" cy="952500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51</xdr:row>
      <xdr:rowOff>47624</xdr:rowOff>
    </xdr:from>
    <xdr:ext cx="228600" cy="142875"/>
    <xdr:pic>
      <xdr:nvPicPr>
        <xdr:cNvPr id="6" name="Picture 5" descr="arrowleft.png">
          <a:extLst>
            <a:ext uri="{FF2B5EF4-FFF2-40B4-BE49-F238E27FC236}">
              <a16:creationId xmlns:a16="http://schemas.microsoft.com/office/drawing/2014/main" id="{500F3549-50DD-4FEE-9309-C2C915707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16740" y="9374504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52</xdr:row>
      <xdr:rowOff>47624</xdr:rowOff>
    </xdr:from>
    <xdr:ext cx="228600" cy="142875"/>
    <xdr:pic>
      <xdr:nvPicPr>
        <xdr:cNvPr id="7" name="Picture 6" descr="arrowleft.png">
          <a:extLst>
            <a:ext uri="{FF2B5EF4-FFF2-40B4-BE49-F238E27FC236}">
              <a16:creationId xmlns:a16="http://schemas.microsoft.com/office/drawing/2014/main" id="{1D89BA21-B3D4-4C6E-A4C6-DF4651647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16740" y="9557384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53</xdr:row>
      <xdr:rowOff>47624</xdr:rowOff>
    </xdr:from>
    <xdr:ext cx="228600" cy="142875"/>
    <xdr:pic>
      <xdr:nvPicPr>
        <xdr:cNvPr id="8" name="Picture 7" descr="arrowleft.png">
          <a:extLst>
            <a:ext uri="{FF2B5EF4-FFF2-40B4-BE49-F238E27FC236}">
              <a16:creationId xmlns:a16="http://schemas.microsoft.com/office/drawing/2014/main" id="{0924620F-9C65-4F28-A414-037F2AD7C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16740" y="9740264"/>
          <a:ext cx="228600" cy="142875"/>
        </a:xfrm>
        <a:prstGeom prst="rect">
          <a:avLst/>
        </a:prstGeom>
      </xdr:spPr>
    </xdr:pic>
    <xdr:clientData/>
  </xdr:oneCellAnchor>
  <xdr:oneCellAnchor>
    <xdr:from>
      <xdr:col>39</xdr:col>
      <xdr:colOff>0</xdr:colOff>
      <xdr:row>30</xdr:row>
      <xdr:rowOff>35718</xdr:rowOff>
    </xdr:from>
    <xdr:ext cx="228600" cy="142875"/>
    <xdr:pic>
      <xdr:nvPicPr>
        <xdr:cNvPr id="9" name="Picture 8" descr="arrowleft.png">
          <a:extLst>
            <a:ext uri="{FF2B5EF4-FFF2-40B4-BE49-F238E27FC236}">
              <a16:creationId xmlns:a16="http://schemas.microsoft.com/office/drawing/2014/main" id="{EF87AE52-EDD4-456C-9B57-A601C7C46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5940" y="5522118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50</xdr:row>
      <xdr:rowOff>47624</xdr:rowOff>
    </xdr:from>
    <xdr:ext cx="228600" cy="142875"/>
    <xdr:pic>
      <xdr:nvPicPr>
        <xdr:cNvPr id="10" name="Picture 9" descr="arrowleft.png">
          <a:extLst>
            <a:ext uri="{FF2B5EF4-FFF2-40B4-BE49-F238E27FC236}">
              <a16:creationId xmlns:a16="http://schemas.microsoft.com/office/drawing/2014/main" id="{81A87CEC-BAA5-4809-9675-5EA29A94F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16740" y="9191624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11906</xdr:colOff>
      <xdr:row>47</xdr:row>
      <xdr:rowOff>47624</xdr:rowOff>
    </xdr:from>
    <xdr:ext cx="228600" cy="142875"/>
    <xdr:pic>
      <xdr:nvPicPr>
        <xdr:cNvPr id="11" name="Picture 10" descr="arrowleft.png">
          <a:extLst>
            <a:ext uri="{FF2B5EF4-FFF2-40B4-BE49-F238E27FC236}">
              <a16:creationId xmlns:a16="http://schemas.microsoft.com/office/drawing/2014/main" id="{13A0C03F-B321-4634-BF2D-6A9006457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8646" y="8642984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11906</xdr:colOff>
      <xdr:row>48</xdr:row>
      <xdr:rowOff>47624</xdr:rowOff>
    </xdr:from>
    <xdr:ext cx="228600" cy="142875"/>
    <xdr:pic>
      <xdr:nvPicPr>
        <xdr:cNvPr id="12" name="Picture 11" descr="arrowleft.png">
          <a:extLst>
            <a:ext uri="{FF2B5EF4-FFF2-40B4-BE49-F238E27FC236}">
              <a16:creationId xmlns:a16="http://schemas.microsoft.com/office/drawing/2014/main" id="{3C1C5617-EE92-4F2C-87DA-073E7F926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8646" y="8825864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11906</xdr:colOff>
      <xdr:row>46</xdr:row>
      <xdr:rowOff>59530</xdr:rowOff>
    </xdr:from>
    <xdr:ext cx="228600" cy="142875"/>
    <xdr:pic>
      <xdr:nvPicPr>
        <xdr:cNvPr id="13" name="Picture 12" descr="arrowleft.png">
          <a:extLst>
            <a:ext uri="{FF2B5EF4-FFF2-40B4-BE49-F238E27FC236}">
              <a16:creationId xmlns:a16="http://schemas.microsoft.com/office/drawing/2014/main" id="{F84E6079-2934-4DE4-B7C4-844CDF80F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8646" y="8472010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11906</xdr:colOff>
      <xdr:row>49</xdr:row>
      <xdr:rowOff>35718</xdr:rowOff>
    </xdr:from>
    <xdr:ext cx="228600" cy="142875"/>
    <xdr:pic>
      <xdr:nvPicPr>
        <xdr:cNvPr id="14" name="Picture 13" descr="arrowleft.png">
          <a:extLst>
            <a:ext uri="{FF2B5EF4-FFF2-40B4-BE49-F238E27FC236}">
              <a16:creationId xmlns:a16="http://schemas.microsoft.com/office/drawing/2014/main" id="{5CF30D84-5EA8-4E56-8E90-D590CA271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8646" y="8996838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11906</xdr:colOff>
      <xdr:row>40</xdr:row>
      <xdr:rowOff>59530</xdr:rowOff>
    </xdr:from>
    <xdr:ext cx="228600" cy="142875"/>
    <xdr:pic>
      <xdr:nvPicPr>
        <xdr:cNvPr id="15" name="Picture 14" descr="arrowleft.png">
          <a:extLst>
            <a:ext uri="{FF2B5EF4-FFF2-40B4-BE49-F238E27FC236}">
              <a16:creationId xmlns:a16="http://schemas.microsoft.com/office/drawing/2014/main" id="{9BCEB855-C81F-4768-8825-4848BD0AB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8646" y="7374730"/>
          <a:ext cx="228600" cy="142875"/>
        </a:xfrm>
        <a:prstGeom prst="rect">
          <a:avLst/>
        </a:prstGeom>
      </xdr:spPr>
    </xdr:pic>
    <xdr:clientData/>
  </xdr:oneCellAnchor>
  <xdr:oneCellAnchor>
    <xdr:from>
      <xdr:col>18</xdr:col>
      <xdr:colOff>258435</xdr:colOff>
      <xdr:row>41</xdr:row>
      <xdr:rowOff>25212</xdr:rowOff>
    </xdr:from>
    <xdr:ext cx="228600" cy="142875"/>
    <xdr:pic>
      <xdr:nvPicPr>
        <xdr:cNvPr id="16" name="Picture 15" descr="arrowleft.png">
          <a:extLst>
            <a:ext uri="{FF2B5EF4-FFF2-40B4-BE49-F238E27FC236}">
              <a16:creationId xmlns:a16="http://schemas.microsoft.com/office/drawing/2014/main" id="{F94BDE30-7B69-49DE-A28F-2213220D4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2715" y="7523292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11906</xdr:colOff>
      <xdr:row>42</xdr:row>
      <xdr:rowOff>47624</xdr:rowOff>
    </xdr:from>
    <xdr:ext cx="228600" cy="142875"/>
    <xdr:pic>
      <xdr:nvPicPr>
        <xdr:cNvPr id="17" name="Picture 16" descr="arrowleft.png">
          <a:extLst>
            <a:ext uri="{FF2B5EF4-FFF2-40B4-BE49-F238E27FC236}">
              <a16:creationId xmlns:a16="http://schemas.microsoft.com/office/drawing/2014/main" id="{D34D9F84-594C-4293-AA00-7E497CF4B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8646" y="7728584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11906</xdr:colOff>
      <xdr:row>43</xdr:row>
      <xdr:rowOff>35718</xdr:rowOff>
    </xdr:from>
    <xdr:ext cx="228600" cy="142875"/>
    <xdr:pic>
      <xdr:nvPicPr>
        <xdr:cNvPr id="18" name="Picture 17" descr="arrowleft.png">
          <a:extLst>
            <a:ext uri="{FF2B5EF4-FFF2-40B4-BE49-F238E27FC236}">
              <a16:creationId xmlns:a16="http://schemas.microsoft.com/office/drawing/2014/main" id="{CE0CA95C-412E-4038-B440-CC7386C0D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8646" y="7899558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11906</xdr:colOff>
      <xdr:row>44</xdr:row>
      <xdr:rowOff>47624</xdr:rowOff>
    </xdr:from>
    <xdr:ext cx="228600" cy="142875"/>
    <xdr:pic>
      <xdr:nvPicPr>
        <xdr:cNvPr id="19" name="Picture 18" descr="arrowleft.png">
          <a:extLst>
            <a:ext uri="{FF2B5EF4-FFF2-40B4-BE49-F238E27FC236}">
              <a16:creationId xmlns:a16="http://schemas.microsoft.com/office/drawing/2014/main" id="{7FB1A8E7-B186-4678-B982-F14F2A428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8646" y="8094344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11906</xdr:colOff>
      <xdr:row>45</xdr:row>
      <xdr:rowOff>47624</xdr:rowOff>
    </xdr:from>
    <xdr:ext cx="228600" cy="142875"/>
    <xdr:pic>
      <xdr:nvPicPr>
        <xdr:cNvPr id="20" name="Picture 19" descr="arrowleft.png">
          <a:extLst>
            <a:ext uri="{FF2B5EF4-FFF2-40B4-BE49-F238E27FC236}">
              <a16:creationId xmlns:a16="http://schemas.microsoft.com/office/drawing/2014/main" id="{A6B90864-2CBB-40FC-9D40-C52AA3EC2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8646" y="8277224"/>
          <a:ext cx="228600" cy="142875"/>
        </a:xfrm>
        <a:prstGeom prst="rect">
          <a:avLst/>
        </a:prstGeom>
      </xdr:spPr>
    </xdr:pic>
    <xdr:clientData/>
  </xdr:oneCellAnchor>
  <xdr:twoCellAnchor editAs="oneCell">
    <xdr:from>
      <xdr:col>41</xdr:col>
      <xdr:colOff>19487</xdr:colOff>
      <xdr:row>34</xdr:row>
      <xdr:rowOff>15762</xdr:rowOff>
    </xdr:from>
    <xdr:to>
      <xdr:col>44</xdr:col>
      <xdr:colOff>257735</xdr:colOff>
      <xdr:row>38</xdr:row>
      <xdr:rowOff>20859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5BD5E5F-5B94-0C0E-F1A5-17A4BE2CD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6575" y="7669380"/>
          <a:ext cx="1045072" cy="99121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23</xdr:col>
      <xdr:colOff>23812</xdr:colOff>
      <xdr:row>29</xdr:row>
      <xdr:rowOff>23812</xdr:rowOff>
    </xdr:from>
    <xdr:to>
      <xdr:col>23</xdr:col>
      <xdr:colOff>229570</xdr:colOff>
      <xdr:row>35</xdr:row>
      <xdr:rowOff>16171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D939760-39C6-5BEC-57DA-2AE1960CC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13500" y="6556375"/>
          <a:ext cx="205758" cy="1493649"/>
        </a:xfrm>
        <a:prstGeom prst="rect">
          <a:avLst/>
        </a:prstGeom>
      </xdr:spPr>
    </xdr:pic>
    <xdr:clientData/>
  </xdr:twoCellAnchor>
  <xdr:twoCellAnchor editAs="oneCell">
    <xdr:from>
      <xdr:col>23</xdr:col>
      <xdr:colOff>23813</xdr:colOff>
      <xdr:row>19</xdr:row>
      <xdr:rowOff>230187</xdr:rowOff>
    </xdr:from>
    <xdr:to>
      <xdr:col>23</xdr:col>
      <xdr:colOff>212425</xdr:colOff>
      <xdr:row>25</xdr:row>
      <xdr:rowOff>1699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39F9F91-19A2-64DD-713C-210096C29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13501" y="4222750"/>
          <a:ext cx="198137" cy="1295512"/>
        </a:xfrm>
        <a:prstGeom prst="rect">
          <a:avLst/>
        </a:prstGeom>
      </xdr:spPr>
    </xdr:pic>
    <xdr:clientData/>
  </xdr:twoCellAnchor>
  <xdr:twoCellAnchor editAs="oneCell">
    <xdr:from>
      <xdr:col>0</xdr:col>
      <xdr:colOff>26504</xdr:colOff>
      <xdr:row>10</xdr:row>
      <xdr:rowOff>231913</xdr:rowOff>
    </xdr:from>
    <xdr:to>
      <xdr:col>0</xdr:col>
      <xdr:colOff>232262</xdr:colOff>
      <xdr:row>16</xdr:row>
      <xdr:rowOff>112023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0E7F927-2714-431C-8493-535CB7792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504" y="2146852"/>
          <a:ext cx="205758" cy="1390858"/>
        </a:xfrm>
        <a:prstGeom prst="rect">
          <a:avLst/>
        </a:prstGeom>
      </xdr:spPr>
    </xdr:pic>
    <xdr:clientData/>
  </xdr:twoCellAnchor>
  <xdr:twoCellAnchor editAs="oneCell">
    <xdr:from>
      <xdr:col>0</xdr:col>
      <xdr:colOff>19878</xdr:colOff>
      <xdr:row>34</xdr:row>
      <xdr:rowOff>99391</xdr:rowOff>
    </xdr:from>
    <xdr:to>
      <xdr:col>1</xdr:col>
      <xdr:colOff>252</xdr:colOff>
      <xdr:row>41</xdr:row>
      <xdr:rowOff>91772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3C7B62C-F203-E434-0EDF-8B10E149F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878" y="7838661"/>
          <a:ext cx="245417" cy="1762540"/>
        </a:xfrm>
        <a:prstGeom prst="rect">
          <a:avLst/>
        </a:prstGeom>
      </xdr:spPr>
    </xdr:pic>
    <xdr:clientData/>
  </xdr:twoCellAnchor>
  <xdr:twoCellAnchor editAs="oneCell">
    <xdr:from>
      <xdr:col>1</xdr:col>
      <xdr:colOff>42041</xdr:colOff>
      <xdr:row>35</xdr:row>
      <xdr:rowOff>31532</xdr:rowOff>
    </xdr:from>
    <xdr:to>
      <xdr:col>1</xdr:col>
      <xdr:colOff>208593</xdr:colOff>
      <xdr:row>36</xdr:row>
      <xdr:rowOff>225973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E90B73F-1C5D-6B1E-51C5-C7689A309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5310" y="8029904"/>
          <a:ext cx="181792" cy="446690"/>
        </a:xfrm>
        <a:prstGeom prst="rect">
          <a:avLst/>
        </a:prstGeom>
      </xdr:spPr>
    </xdr:pic>
    <xdr:clientData/>
  </xdr:twoCellAnchor>
  <xdr:twoCellAnchor editAs="oneCell">
    <xdr:from>
      <xdr:col>1</xdr:col>
      <xdr:colOff>42041</xdr:colOff>
      <xdr:row>37</xdr:row>
      <xdr:rowOff>78826</xdr:rowOff>
    </xdr:from>
    <xdr:to>
      <xdr:col>1</xdr:col>
      <xdr:colOff>226337</xdr:colOff>
      <xdr:row>39</xdr:row>
      <xdr:rowOff>131903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51DA584-EF58-D4CB-E983-915F10599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5310" y="8581695"/>
          <a:ext cx="184296" cy="572814"/>
        </a:xfrm>
        <a:prstGeom prst="rect">
          <a:avLst/>
        </a:prstGeom>
      </xdr:spPr>
    </xdr:pic>
    <xdr:clientData/>
  </xdr:twoCellAnchor>
  <xdr:twoCellAnchor editAs="oneCell">
    <xdr:from>
      <xdr:col>23</xdr:col>
      <xdr:colOff>21020</xdr:colOff>
      <xdr:row>42</xdr:row>
      <xdr:rowOff>78828</xdr:rowOff>
    </xdr:from>
    <xdr:to>
      <xdr:col>23</xdr:col>
      <xdr:colOff>246993</xdr:colOff>
      <xdr:row>44</xdr:row>
      <xdr:rowOff>18657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B2ADF20-8F57-9944-B04D-C2BBF5ABE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306206" y="9842938"/>
          <a:ext cx="225973" cy="451946"/>
        </a:xfrm>
        <a:prstGeom prst="rect">
          <a:avLst/>
        </a:prstGeom>
      </xdr:spPr>
    </xdr:pic>
    <xdr:clientData/>
  </xdr:twoCellAnchor>
  <xdr:twoCellAnchor editAs="oneCell">
    <xdr:from>
      <xdr:col>1</xdr:col>
      <xdr:colOff>43257</xdr:colOff>
      <xdr:row>44</xdr:row>
      <xdr:rowOff>125320</xdr:rowOff>
    </xdr:from>
    <xdr:to>
      <xdr:col>1</xdr:col>
      <xdr:colOff>245054</xdr:colOff>
      <xdr:row>49</xdr:row>
      <xdr:rowOff>187573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3D40F69-8002-AB78-FB92-8EB170FAA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8749" y="10394735"/>
          <a:ext cx="196082" cy="1322484"/>
        </a:xfrm>
        <a:prstGeom prst="rect">
          <a:avLst/>
        </a:prstGeom>
      </xdr:spPr>
    </xdr:pic>
    <xdr:clientData/>
  </xdr:twoCellAnchor>
  <xdr:twoCellAnchor editAs="oneCell">
    <xdr:from>
      <xdr:col>23</xdr:col>
      <xdr:colOff>46892</xdr:colOff>
      <xdr:row>49</xdr:row>
      <xdr:rowOff>105509</xdr:rowOff>
    </xdr:from>
    <xdr:to>
      <xdr:col>23</xdr:col>
      <xdr:colOff>246184</xdr:colOff>
      <xdr:row>50</xdr:row>
      <xdr:rowOff>213165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123B3FE9-BDB0-A2B3-E6BA-EAE6BED42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383215" y="11635155"/>
          <a:ext cx="199292" cy="352082"/>
        </a:xfrm>
        <a:prstGeom prst="rect">
          <a:avLst/>
        </a:prstGeom>
      </xdr:spPr>
    </xdr:pic>
    <xdr:clientData/>
  </xdr:twoCellAnchor>
  <xdr:twoCellAnchor editAs="oneCell">
    <xdr:from>
      <xdr:col>23</xdr:col>
      <xdr:colOff>52754</xdr:colOff>
      <xdr:row>51</xdr:row>
      <xdr:rowOff>87924</xdr:rowOff>
    </xdr:from>
    <xdr:to>
      <xdr:col>23</xdr:col>
      <xdr:colOff>246975</xdr:colOff>
      <xdr:row>53</xdr:row>
      <xdr:rowOff>92027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73BCFB14-1B0D-3AF8-D0E9-F9FE385DD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389077" y="12121662"/>
          <a:ext cx="201841" cy="515816"/>
        </a:xfrm>
        <a:prstGeom prst="rect">
          <a:avLst/>
        </a:prstGeom>
      </xdr:spPr>
    </xdr:pic>
    <xdr:clientData/>
  </xdr:twoCellAnchor>
  <xdr:twoCellAnchor editAs="oneCell">
    <xdr:from>
      <xdr:col>23</xdr:col>
      <xdr:colOff>25204</xdr:colOff>
      <xdr:row>59</xdr:row>
      <xdr:rowOff>45721</xdr:rowOff>
    </xdr:from>
    <xdr:to>
      <xdr:col>23</xdr:col>
      <xdr:colOff>251445</xdr:colOff>
      <xdr:row>65</xdr:row>
      <xdr:rowOff>93786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5A3D45B-1E13-163A-BBA1-386479F70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334564" y="14058901"/>
          <a:ext cx="233861" cy="1553015"/>
        </a:xfrm>
        <a:prstGeom prst="rect">
          <a:avLst/>
        </a:prstGeom>
      </xdr:spPr>
    </xdr:pic>
    <xdr:clientData/>
  </xdr:twoCellAnchor>
  <xdr:twoCellAnchor editAs="oneCell">
    <xdr:from>
      <xdr:col>0</xdr:col>
      <xdr:colOff>25740</xdr:colOff>
      <xdr:row>61</xdr:row>
      <xdr:rowOff>87922</xdr:rowOff>
    </xdr:from>
    <xdr:to>
      <xdr:col>0</xdr:col>
      <xdr:colOff>247319</xdr:colOff>
      <xdr:row>65</xdr:row>
      <xdr:rowOff>169984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0F4AF2F-022E-7B05-DA33-8CED50926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5740" y="14625557"/>
          <a:ext cx="229199" cy="10892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FISCAL%20YR%202012\MAT%20LEDGER\LEDGER%202001\PC\MATERIAL\997-MC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qc09\E\QC%20STAFF%20FILES\04%20REQUEST%20SIR%20JONE\Chronic%20Index\Chronic%20Defect%20Target%202012_lex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DIS001\vol2\&#21830;&#21697;&#38283;&#30330;\&#35373;&#35336;\&#30000;&#20013;%20&#12366;&#12435;\&#25918;&#29105;&#24615;&#65420;&#65387;&#65392;&#65423;&#65391;&#65412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WINDOWS\&#65411;&#65438;&#65405;&#65400;&#65412;&#65391;&#65420;&#65439;\my%20work%20!\NSPA%20all%20!\T501306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rv01\qc\2400src\MC1022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ULIE%20ANN\Desktop\CONTROL%20INDEX%20WK20\DEFECTIVE%20REDUCTION%202005\NINSHIKI\WINDOWS\&#65411;&#65438;&#65405;&#65400;&#65412;&#65391;&#65420;&#65439;\my%20work%20!\NSPA%20all%20!\T501306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TO%20JAPAN%20BY%20WK\23&#26399;(46&#26399;)&#21033;&#30410;&#35336;&#30011;\22&#26399;&#21033;&#30410;&#35336;&#30011;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Ronnies%20FILES\Y.YEAR%20LAN%202006\BUDGET%20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ONTHLY%20REPORT\MAY\Henry\ANNUAL%20PLAN\2008\2008%20yearplan(formats)%20(PM)\2005&#29983;&#29987;&#24615;%20%20%20&#65288;&#32066;&#65289;\2005&#65335;&#65314;&#25913;&#21892;&#12539;&#32207;&#21512;&#65288;&#32066;&#65289;\WB&#29983;&#29987;&#24615;&#21521;&#19978;2006&#12539;&#26032;&#65367;\S.Kawamoto\&#35373;&#20633;CAPA-VR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Annual%20Plan%20Format\2005&#29983;&#29987;&#24615;%20%20%20&#65288;&#32066;&#65289;\2005&#65335;&#65314;&#25913;&#21892;&#12539;&#32207;&#21512;&#65288;&#32066;&#65289;\WB&#29983;&#29987;&#24615;&#21521;&#19978;2006&#12539;&#26032;&#65367;\S.Kawamoto\&#35373;&#20633;CAPA-VR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HAY\CLAIM\2009\SSOP-B16S%20IBUTSU%20SONY%20INAZAWA\DIP-T8%20-%20Detached%20Stopper%20Claim\Documents%20and%20Settings\RENAN\My%20Documents\&#31119;&#23713;&#36000;&#33655;&#34920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1119;&#23713;&#36000;&#33655;&#34920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DANNY%20(F)\1.5%20INPUT%20PLAN\QFP%201.5%20VERSION\QFP%20REPAIR%20AND%20CONSUMPTION%20COST%201.5%20VER.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ERO%20BM\MP1%20Kanban%20Logsheet%202018\MP1%20kanban%20logsheet%202018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ha_2\Desktop\1-14-15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MAE\Equipment%20Calibration%20Documents\GR%20and%20R\My%20Documents\QS9000\GRR&#65420;&#65387;&#65392;&#65423;&#65391;&#65412;_MSA3&#29256;\&#28204;&#23450;&#29992;GR&amp;R(MSA3&#31532;&#29256;&#65289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B999505\QFPTOTAL%20%20BUDGET%20SUM%201.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CR&#31934;&#23494;&#35336;&#31639;kanatsu&#27096;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O%20JAPAN%20BY%20WK\23&#26399;(46&#26399;)&#21033;&#30410;&#35336;&#30011;\22&#26399;&#21033;&#30410;&#35336;&#30011;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ikerosoft\D\MACHINE\erick\proyekto\kaizen%20sample\tpm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fessional\MACHINE\EQCPT%20REV04%2011.27.09\MACHINE\erick\proyekto\kaizen%20sample\tpm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FL%20PD8%20BM%20BUDGET2005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becky\tpgqcp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cky\tpgqcp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y%20work%20!\NSPA%20all%20!\T501306L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Supornchai\CSA%20NAI2\MTBF%20PD\ALARM%20%2001-4%20JAN%20(Revise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Printing-NAI\Supornchai\CSA%20NAI2\ALARM%2001-3%20JAN%20(Revise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Documents%20and%20Settings\Rohm\My%20Documents\2006~2007%20YR%20PLAN\BUDGET%202006%20FL%20Feb_02_Revision%20%2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MR.SUETSUGU\0612%20REPI%20UNI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NDY\My%20Documents\activity%20defective\ninshiki%20def%20csa\my%20work%20!\NSPA%20all%20!\T501306L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T501306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Standards\My%20Documents\Tgerard\EQCPT%20NSP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WINDOWS\TEMP\TWAPWR%20CS-0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PE\My%20Documents\RSS\NINSHIKI%20DEF.%20RATE\APRIL%2006,%202005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semi\F\Working%20file\CSA%20CHOKOTEI\Data%20PD%20alarm\JUNE\01-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65329;&#65315;&#24037;&#31243;&#34920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O%20back%20up\Standard\RPS_T50\JHANE\STANDARD%20PM%201\Standards\My%20Documents\Tgerard\EQCPT%20NSPL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ET-9163A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TWAPWR%20CS-0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cky\tpgqcpt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bhanny\My%20Documents\my%20files\my%20activities\my%20one%20year%20plan\monitoring%20needs\tsunittei%20data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200\shared%20folder%20therry\2010\2010%20Division%20Plan\TRANSITION%20GRPH%20HOR\Documents%20and%20Settings\rohm\&#12487;&#12473;&#12463;&#12488;&#12483;&#12503;\21w\Documents%20and%20Settings\rohm\My%20Documents\&#21697;&#36074;&#23450;&#20363;\&#22577;&#21578;&#36039;&#26009;\&#65420;&#65383;&#65424;&#65432;&#21697;&#36074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MACHINE%20MANPOWER%20OS%20FT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&#21033;&#30410;&#35336;&#30011;\2005%20&#21033;&#30410;&#35336;&#30011;\RAJP&#29702;&#35542;&#21407;&#21336;&#20385;_H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DEFECTIVE%20REDUCTION%202005\NINSHIKI\2400src\MC102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FC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F10"/>
      <sheetName val="2F10"/>
      <sheetName val="3F10"/>
      <sheetName val="all10"/>
      <sheetName val="all11"/>
      <sheetName val="data1BL"/>
      <sheetName val="data1NB"/>
      <sheetName val="DATA"/>
      <sheetName val="graph1"/>
      <sheetName val="Extension"/>
      <sheetName val="SUM"/>
      <sheetName val="1F"/>
      <sheetName val="T501306L"/>
      <sheetName val="???(5)"/>
      <sheetName val="数量"/>
      <sheetName val="TK SUM"/>
      <sheetName val="___(5)"/>
      <sheetName val="A"/>
      <sheetName val="TWACSPWR-03"/>
    </sheetNames>
    <sheetDataSet>
      <sheetData sheetId="0">
        <row r="8">
          <cell r="M8">
            <v>435</v>
          </cell>
        </row>
      </sheetData>
      <sheetData sheetId="1">
        <row r="8">
          <cell r="M8">
            <v>435</v>
          </cell>
        </row>
      </sheetData>
      <sheetData sheetId="2">
        <row r="8">
          <cell r="M8">
            <v>435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R264-400単体"/>
      <sheetName val="RSX101M-30"/>
      <sheetName val="1SR154-400"/>
      <sheetName val="CRG02ｶﾞﾗｴﾎﾟ"/>
      <sheetName val="M1F60ｶﾞﾗｴﾎﾟ"/>
      <sheetName val="EP05DA40ｶﾞﾗｴﾎﾟ"/>
      <sheetName val="RSR264-400ｶﾞﾗｴﾎﾟ"/>
      <sheetName val="CRG02"/>
      <sheetName val="EP05DA40"/>
      <sheetName val="M1F60"/>
      <sheetName val="RSR264-400"/>
      <sheetName val="ｶﾚﾝﾄ"/>
      <sheetName val="横"/>
      <sheetName val="Io-Pｆ特性"/>
      <sheetName val="VR-Pｒ特性"/>
      <sheetName val="TR (investment)-all"/>
      <sheetName val="???(5)"/>
      <sheetName val="YIELD1"/>
      <sheetName val="#REF"/>
      <sheetName val="5.표면_이면"/>
      <sheetName val="T501306L"/>
      <sheetName val="26"/>
      <sheetName val="ドロップダウン"/>
      <sheetName val="FINAL1"/>
      <sheetName val="0.6DR1"/>
      <sheetName val="0.75DR1"/>
      <sheetName val="___(5)"/>
      <sheetName val="EMT3-290"/>
      <sheetName val="在庫ﾃﾞ-ﾀ"/>
      <sheetName val="数量"/>
      <sheetName val="Specification"/>
      <sheetName val="変換差"/>
      <sheetName val="ﾃﾞ-ﾀP5"/>
      <sheetName val="4"/>
      <sheetName val="18B"/>
      <sheetName val="5_표면_이면"/>
      <sheetName val="0_6DR1"/>
      <sheetName val="0_75DR1"/>
      <sheetName val="TR_(investment)-all"/>
      <sheetName val="Q_All_Data_Non_1"/>
      <sheetName val="List"/>
      <sheetName val="A"/>
      <sheetName val="16.11"/>
      <sheetName val="prod7"/>
      <sheetName val="Material UNIT"/>
      <sheetName val="Check item list"/>
      <sheetName val="放熱性ﾌｫｰﾏｯﾄ01"/>
      <sheetName val="耐圧計算(横軸濃度)"/>
      <sheetName val="測定条件"/>
      <sheetName val="投入推移"/>
      <sheetName val="TR_(investment)-all1"/>
      <sheetName val="5_표면_이면1"/>
      <sheetName val="0_6DR11"/>
      <sheetName val="0_75DR11"/>
      <sheetName val="16_11"/>
      <sheetName val="Drawing Approve"/>
      <sheetName val="Sheet4"/>
    </sheetNames>
    <sheetDataSet>
      <sheetData sheetId="0">
        <row r="82">
          <cell r="D82" t="str">
            <v>ＰＲ－ＶＲ</v>
          </cell>
        </row>
      </sheetData>
      <sheetData sheetId="1">
        <row r="82">
          <cell r="D82" t="str">
            <v>ＰＲ－ＶＲ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82">
          <cell r="D82" t="str">
            <v>ＰＲ－ＶＲ</v>
          </cell>
        </row>
      </sheetData>
      <sheetData sheetId="10">
        <row r="82">
          <cell r="D82" t="str">
            <v>ＰＲ－ＶＲ</v>
          </cell>
        </row>
        <row r="83">
          <cell r="D83" t="str">
            <v>IR*VR</v>
          </cell>
        </row>
        <row r="84">
          <cell r="D84" t="str">
            <v>ＶＲ（Ｖ）</v>
          </cell>
          <cell r="E84" t="str">
            <v>ＰＲ;SIN</v>
          </cell>
          <cell r="F84" t="str">
            <v>ＰＲ（Ｗ）;DC</v>
          </cell>
          <cell r="G84" t="str">
            <v>ＰＲ;D=0.8</v>
          </cell>
          <cell r="H84" t="str">
            <v>ＰＲ;D=0.5</v>
          </cell>
          <cell r="I84" t="str">
            <v>ＰＲ;D=0.3</v>
          </cell>
          <cell r="J84" t="str">
            <v>ＰＲ;D=0.2</v>
          </cell>
          <cell r="K84" t="str">
            <v>ＰＲ;D=0.1</v>
          </cell>
          <cell r="L84" t="str">
            <v>ＰＲ;D=0.05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D86">
            <v>10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D87">
            <v>20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D88">
            <v>30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D89">
            <v>40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D90" t="str">
            <v>PR(1/2VR)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D91" t="str">
            <v>ΔＴ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D92" t="str">
            <v>Ｔｊ　ＭＡＸ</v>
          </cell>
          <cell r="E92">
            <v>150</v>
          </cell>
          <cell r="F92">
            <v>150</v>
          </cell>
          <cell r="G92">
            <v>150</v>
          </cell>
          <cell r="H92">
            <v>150</v>
          </cell>
          <cell r="I92">
            <v>150</v>
          </cell>
          <cell r="J92">
            <v>150</v>
          </cell>
          <cell r="K92">
            <v>150</v>
          </cell>
          <cell r="L92">
            <v>150</v>
          </cell>
        </row>
        <row r="93">
          <cell r="D93" t="str">
            <v>ΔＴ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D94" t="str">
            <v>Ｔｊ　ＭＡＸ</v>
          </cell>
          <cell r="E94">
            <v>150</v>
          </cell>
          <cell r="F94">
            <v>150</v>
          </cell>
          <cell r="G94">
            <v>150</v>
          </cell>
          <cell r="H94">
            <v>150</v>
          </cell>
          <cell r="I94">
            <v>150</v>
          </cell>
          <cell r="J94">
            <v>150</v>
          </cell>
          <cell r="K94">
            <v>150</v>
          </cell>
          <cell r="L94">
            <v>150</v>
          </cell>
        </row>
        <row r="101">
          <cell r="D101" t="str">
            <v>Ｔａ－Ｐｄ</v>
          </cell>
        </row>
        <row r="102">
          <cell r="D102" t="str">
            <v>Ｔａ</v>
          </cell>
          <cell r="E102" t="str">
            <v>Ｐｄ；SIN</v>
          </cell>
          <cell r="F102" t="str">
            <v>Ｐｄ；DC</v>
          </cell>
          <cell r="G102" t="str">
            <v>Ｐｄ；0.8</v>
          </cell>
          <cell r="H102" t="str">
            <v>Ｐｄ；0.5</v>
          </cell>
          <cell r="I102" t="str">
            <v>Ｐｄ；0.3</v>
          </cell>
          <cell r="J102" t="str">
            <v>Ｐｄ；0.2</v>
          </cell>
          <cell r="K102" t="str">
            <v>Ｐｄ；0.1</v>
          </cell>
          <cell r="L102" t="str">
            <v>Ｐｄ；0.05</v>
          </cell>
        </row>
        <row r="103">
          <cell r="D103">
            <v>0</v>
          </cell>
          <cell r="E103">
            <v>2.7865502507895226</v>
          </cell>
          <cell r="F103">
            <v>2.7865502507895226</v>
          </cell>
          <cell r="G103">
            <v>2.7865502507895226</v>
          </cell>
          <cell r="H103">
            <v>2.7865502507895226</v>
          </cell>
          <cell r="I103">
            <v>2.7865502507895226</v>
          </cell>
          <cell r="J103">
            <v>2.7865502507895226</v>
          </cell>
          <cell r="K103">
            <v>2.7865502507895226</v>
          </cell>
          <cell r="L103">
            <v>2.7865502507895226</v>
          </cell>
        </row>
        <row r="104">
          <cell r="D104">
            <v>5</v>
          </cell>
          <cell r="E104">
            <v>2.6936652424298719</v>
          </cell>
          <cell r="F104">
            <v>2.6936652424298719</v>
          </cell>
          <cell r="G104">
            <v>2.6936652424298719</v>
          </cell>
          <cell r="H104">
            <v>2.6936652424298719</v>
          </cell>
          <cell r="I104">
            <v>2.6936652424298719</v>
          </cell>
          <cell r="J104">
            <v>2.6936652424298719</v>
          </cell>
          <cell r="K104">
            <v>2.6936652424298719</v>
          </cell>
          <cell r="L104">
            <v>2.6936652424298719</v>
          </cell>
        </row>
        <row r="105">
          <cell r="D105">
            <v>10</v>
          </cell>
          <cell r="E105">
            <v>2.6007802340702213</v>
          </cell>
          <cell r="F105">
            <v>2.6007802340702213</v>
          </cell>
          <cell r="G105">
            <v>2.6007802340702213</v>
          </cell>
          <cell r="H105">
            <v>2.6007802340702213</v>
          </cell>
          <cell r="I105">
            <v>2.6007802340702213</v>
          </cell>
          <cell r="J105">
            <v>2.6007802340702213</v>
          </cell>
          <cell r="K105">
            <v>2.6007802340702213</v>
          </cell>
          <cell r="L105">
            <v>2.6007802340702213</v>
          </cell>
        </row>
        <row r="106">
          <cell r="D106">
            <v>15</v>
          </cell>
          <cell r="E106">
            <v>2.5078952257105702</v>
          </cell>
          <cell r="F106">
            <v>2.5078952257105702</v>
          </cell>
          <cell r="G106">
            <v>2.5078952257105702</v>
          </cell>
          <cell r="H106">
            <v>2.5078952257105702</v>
          </cell>
          <cell r="I106">
            <v>2.5078952257105702</v>
          </cell>
          <cell r="J106">
            <v>2.5078952257105702</v>
          </cell>
          <cell r="K106">
            <v>2.5078952257105702</v>
          </cell>
          <cell r="L106">
            <v>2.5078952257105702</v>
          </cell>
        </row>
        <row r="107">
          <cell r="D107">
            <v>20</v>
          </cell>
          <cell r="E107">
            <v>2.4150102173509196</v>
          </cell>
          <cell r="F107">
            <v>2.4150102173509196</v>
          </cell>
          <cell r="G107">
            <v>2.4150102173509196</v>
          </cell>
          <cell r="H107">
            <v>2.4150102173509196</v>
          </cell>
          <cell r="I107">
            <v>2.4150102173509196</v>
          </cell>
          <cell r="J107">
            <v>2.4150102173509196</v>
          </cell>
          <cell r="K107">
            <v>2.4150102173509196</v>
          </cell>
          <cell r="L107">
            <v>2.4150102173509196</v>
          </cell>
        </row>
        <row r="108">
          <cell r="D108">
            <v>25</v>
          </cell>
          <cell r="E108">
            <v>2.322125208991269</v>
          </cell>
          <cell r="F108">
            <v>2.322125208991269</v>
          </cell>
          <cell r="G108">
            <v>2.322125208991269</v>
          </cell>
          <cell r="H108">
            <v>2.322125208991269</v>
          </cell>
          <cell r="I108">
            <v>2.322125208991269</v>
          </cell>
          <cell r="J108">
            <v>2.322125208991269</v>
          </cell>
          <cell r="K108">
            <v>2.322125208991269</v>
          </cell>
          <cell r="L108">
            <v>2.322125208991269</v>
          </cell>
        </row>
        <row r="109">
          <cell r="D109">
            <v>30</v>
          </cell>
          <cell r="E109">
            <v>2.2292402006316183</v>
          </cell>
          <cell r="F109">
            <v>2.2292402006316183</v>
          </cell>
          <cell r="G109">
            <v>2.2292402006316183</v>
          </cell>
          <cell r="H109">
            <v>2.2292402006316183</v>
          </cell>
          <cell r="I109">
            <v>2.2292402006316183</v>
          </cell>
          <cell r="J109">
            <v>2.2292402006316183</v>
          </cell>
          <cell r="K109">
            <v>2.2292402006316183</v>
          </cell>
          <cell r="L109">
            <v>2.2292402006316183</v>
          </cell>
        </row>
        <row r="110">
          <cell r="D110">
            <v>35</v>
          </cell>
          <cell r="E110">
            <v>2.1363551922719672</v>
          </cell>
          <cell r="F110">
            <v>2.1363551922719672</v>
          </cell>
          <cell r="G110">
            <v>2.1363551922719672</v>
          </cell>
          <cell r="H110">
            <v>2.1363551922719672</v>
          </cell>
          <cell r="I110">
            <v>2.1363551922719672</v>
          </cell>
          <cell r="J110">
            <v>2.1363551922719672</v>
          </cell>
          <cell r="K110">
            <v>2.1363551922719672</v>
          </cell>
          <cell r="L110">
            <v>2.1363551922719672</v>
          </cell>
        </row>
        <row r="111">
          <cell r="D111">
            <v>40</v>
          </cell>
          <cell r="E111">
            <v>2.0434701839123166</v>
          </cell>
          <cell r="F111">
            <v>2.0434701839123166</v>
          </cell>
          <cell r="G111">
            <v>2.0434701839123166</v>
          </cell>
          <cell r="H111">
            <v>2.0434701839123166</v>
          </cell>
          <cell r="I111">
            <v>2.0434701839123166</v>
          </cell>
          <cell r="J111">
            <v>2.0434701839123166</v>
          </cell>
          <cell r="K111">
            <v>2.0434701839123166</v>
          </cell>
          <cell r="L111">
            <v>2.0434701839123166</v>
          </cell>
        </row>
        <row r="112">
          <cell r="D112">
            <v>45</v>
          </cell>
          <cell r="E112">
            <v>1.9505851755526658</v>
          </cell>
          <cell r="F112">
            <v>1.9505851755526658</v>
          </cell>
          <cell r="G112">
            <v>1.9505851755526658</v>
          </cell>
          <cell r="H112">
            <v>1.9505851755526658</v>
          </cell>
          <cell r="I112">
            <v>1.9505851755526658</v>
          </cell>
          <cell r="J112">
            <v>1.9505851755526658</v>
          </cell>
          <cell r="K112">
            <v>1.9505851755526658</v>
          </cell>
          <cell r="L112">
            <v>1.9505851755526658</v>
          </cell>
        </row>
        <row r="113">
          <cell r="D113">
            <v>50</v>
          </cell>
          <cell r="E113">
            <v>1.8577001671930151</v>
          </cell>
          <cell r="F113">
            <v>1.8577001671930151</v>
          </cell>
          <cell r="G113">
            <v>1.8577001671930151</v>
          </cell>
          <cell r="H113">
            <v>1.8577001671930151</v>
          </cell>
          <cell r="I113">
            <v>1.8577001671930151</v>
          </cell>
          <cell r="J113">
            <v>1.8577001671930151</v>
          </cell>
          <cell r="K113">
            <v>1.8577001671930151</v>
          </cell>
          <cell r="L113">
            <v>1.8577001671930151</v>
          </cell>
        </row>
        <row r="114">
          <cell r="D114">
            <v>55</v>
          </cell>
          <cell r="E114">
            <v>1.7648151588333643</v>
          </cell>
          <cell r="F114">
            <v>1.7648151588333643</v>
          </cell>
          <cell r="G114">
            <v>1.7648151588333643</v>
          </cell>
          <cell r="H114">
            <v>1.7648151588333643</v>
          </cell>
          <cell r="I114">
            <v>1.7648151588333643</v>
          </cell>
          <cell r="J114">
            <v>1.7648151588333643</v>
          </cell>
          <cell r="K114">
            <v>1.7648151588333643</v>
          </cell>
          <cell r="L114">
            <v>1.7648151588333643</v>
          </cell>
        </row>
        <row r="115">
          <cell r="D115">
            <v>60</v>
          </cell>
          <cell r="E115">
            <v>1.6719301504737136</v>
          </cell>
          <cell r="F115">
            <v>1.6719301504737136</v>
          </cell>
          <cell r="G115">
            <v>1.6719301504737136</v>
          </cell>
          <cell r="H115">
            <v>1.6719301504737136</v>
          </cell>
          <cell r="I115">
            <v>1.6719301504737136</v>
          </cell>
          <cell r="J115">
            <v>1.6719301504737136</v>
          </cell>
          <cell r="K115">
            <v>1.6719301504737136</v>
          </cell>
          <cell r="L115">
            <v>1.6719301504737136</v>
          </cell>
        </row>
        <row r="116">
          <cell r="D116">
            <v>65</v>
          </cell>
          <cell r="E116">
            <v>1.5790451421140628</v>
          </cell>
          <cell r="F116">
            <v>1.5790451421140628</v>
          </cell>
          <cell r="G116">
            <v>1.5790451421140628</v>
          </cell>
          <cell r="H116">
            <v>1.5790451421140628</v>
          </cell>
          <cell r="I116">
            <v>1.5790451421140628</v>
          </cell>
          <cell r="J116">
            <v>1.5790451421140628</v>
          </cell>
          <cell r="K116">
            <v>1.5790451421140628</v>
          </cell>
          <cell r="L116">
            <v>1.5790451421140628</v>
          </cell>
        </row>
        <row r="117">
          <cell r="D117">
            <v>70</v>
          </cell>
          <cell r="E117">
            <v>1.4861601337544121</v>
          </cell>
          <cell r="F117">
            <v>1.4861601337544121</v>
          </cell>
          <cell r="G117">
            <v>1.4861601337544121</v>
          </cell>
          <cell r="H117">
            <v>1.4861601337544121</v>
          </cell>
          <cell r="I117">
            <v>1.4861601337544121</v>
          </cell>
          <cell r="J117">
            <v>1.4861601337544121</v>
          </cell>
          <cell r="K117">
            <v>1.4861601337544121</v>
          </cell>
          <cell r="L117">
            <v>1.4861601337544121</v>
          </cell>
        </row>
        <row r="118">
          <cell r="D118">
            <v>75</v>
          </cell>
          <cell r="E118">
            <v>1.3932751253947613</v>
          </cell>
          <cell r="F118">
            <v>1.3932751253947613</v>
          </cell>
          <cell r="G118">
            <v>1.3932751253947613</v>
          </cell>
          <cell r="H118">
            <v>1.3932751253947613</v>
          </cell>
          <cell r="I118">
            <v>1.3932751253947613</v>
          </cell>
          <cell r="J118">
            <v>1.3932751253947613</v>
          </cell>
          <cell r="K118">
            <v>1.3932751253947613</v>
          </cell>
          <cell r="L118">
            <v>1.3932751253947613</v>
          </cell>
        </row>
        <row r="119">
          <cell r="D119">
            <v>80</v>
          </cell>
          <cell r="E119">
            <v>1.3003901170351106</v>
          </cell>
          <cell r="F119">
            <v>1.3003901170351106</v>
          </cell>
          <cell r="G119">
            <v>1.3003901170351106</v>
          </cell>
          <cell r="H119">
            <v>1.3003901170351106</v>
          </cell>
          <cell r="I119">
            <v>1.3003901170351106</v>
          </cell>
          <cell r="J119">
            <v>1.3003901170351106</v>
          </cell>
          <cell r="K119">
            <v>1.3003901170351106</v>
          </cell>
          <cell r="L119">
            <v>1.3003901170351106</v>
          </cell>
        </row>
        <row r="120">
          <cell r="D120">
            <v>85</v>
          </cell>
          <cell r="E120">
            <v>1.2075051086754598</v>
          </cell>
          <cell r="F120">
            <v>1.2075051086754598</v>
          </cell>
          <cell r="G120">
            <v>1.2075051086754598</v>
          </cell>
          <cell r="H120">
            <v>1.2075051086754598</v>
          </cell>
          <cell r="I120">
            <v>1.2075051086754598</v>
          </cell>
          <cell r="J120">
            <v>1.2075051086754598</v>
          </cell>
          <cell r="K120">
            <v>1.2075051086754598</v>
          </cell>
          <cell r="L120">
            <v>1.2075051086754598</v>
          </cell>
        </row>
        <row r="121">
          <cell r="D121">
            <v>90</v>
          </cell>
          <cell r="E121">
            <v>1.1146201003158092</v>
          </cell>
          <cell r="F121">
            <v>1.1146201003158092</v>
          </cell>
          <cell r="G121">
            <v>1.1146201003158092</v>
          </cell>
          <cell r="H121">
            <v>1.1146201003158092</v>
          </cell>
          <cell r="I121">
            <v>1.1146201003158092</v>
          </cell>
          <cell r="J121">
            <v>1.1146201003158092</v>
          </cell>
          <cell r="K121">
            <v>1.1146201003158092</v>
          </cell>
          <cell r="L121">
            <v>1.1146201003158092</v>
          </cell>
        </row>
        <row r="122">
          <cell r="D122">
            <v>95</v>
          </cell>
          <cell r="E122">
            <v>1.0217350919561583</v>
          </cell>
          <cell r="F122">
            <v>1.0217350919561583</v>
          </cell>
          <cell r="G122">
            <v>1.0217350919561583</v>
          </cell>
          <cell r="H122">
            <v>1.0217350919561583</v>
          </cell>
          <cell r="I122">
            <v>1.0217350919561583</v>
          </cell>
          <cell r="J122">
            <v>1.0217350919561583</v>
          </cell>
          <cell r="K122">
            <v>1.0217350919561583</v>
          </cell>
          <cell r="L122">
            <v>1.0217350919561583</v>
          </cell>
        </row>
        <row r="123">
          <cell r="D123">
            <v>100</v>
          </cell>
          <cell r="E123">
            <v>0.92885008359650756</v>
          </cell>
          <cell r="F123">
            <v>0.92885008359650756</v>
          </cell>
          <cell r="G123">
            <v>0.92885008359650756</v>
          </cell>
          <cell r="H123">
            <v>0.92885008359650756</v>
          </cell>
          <cell r="I123">
            <v>0.92885008359650756</v>
          </cell>
          <cell r="J123">
            <v>0.92885008359650756</v>
          </cell>
          <cell r="K123">
            <v>0.92885008359650756</v>
          </cell>
          <cell r="L123">
            <v>0.92885008359650756</v>
          </cell>
        </row>
        <row r="124">
          <cell r="D124">
            <v>105</v>
          </cell>
          <cell r="E124">
            <v>0.83596507523685681</v>
          </cell>
          <cell r="F124">
            <v>0.83596507523685681</v>
          </cell>
          <cell r="G124">
            <v>0.83596507523685681</v>
          </cell>
          <cell r="H124">
            <v>0.83596507523685681</v>
          </cell>
          <cell r="I124">
            <v>0.83596507523685681</v>
          </cell>
          <cell r="J124">
            <v>0.83596507523685681</v>
          </cell>
          <cell r="K124">
            <v>0.83596507523685681</v>
          </cell>
          <cell r="L124">
            <v>0.83596507523685681</v>
          </cell>
        </row>
        <row r="125">
          <cell r="D125">
            <v>110</v>
          </cell>
          <cell r="E125">
            <v>0.74308006687720607</v>
          </cell>
          <cell r="F125">
            <v>0.74308006687720607</v>
          </cell>
          <cell r="G125">
            <v>0.74308006687720607</v>
          </cell>
          <cell r="H125">
            <v>0.74308006687720607</v>
          </cell>
          <cell r="I125">
            <v>0.74308006687720607</v>
          </cell>
          <cell r="J125">
            <v>0.74308006687720607</v>
          </cell>
          <cell r="K125">
            <v>0.74308006687720607</v>
          </cell>
          <cell r="L125">
            <v>0.74308006687720607</v>
          </cell>
        </row>
        <row r="126">
          <cell r="D126">
            <v>115</v>
          </cell>
          <cell r="E126">
            <v>0.65019505851755532</v>
          </cell>
          <cell r="F126">
            <v>0.65019505851755532</v>
          </cell>
          <cell r="G126">
            <v>0.65019505851755532</v>
          </cell>
          <cell r="H126">
            <v>0.65019505851755532</v>
          </cell>
          <cell r="I126">
            <v>0.65019505851755532</v>
          </cell>
          <cell r="J126">
            <v>0.65019505851755532</v>
          </cell>
          <cell r="K126">
            <v>0.65019505851755532</v>
          </cell>
          <cell r="L126">
            <v>0.65019505851755532</v>
          </cell>
        </row>
        <row r="127">
          <cell r="D127">
            <v>120</v>
          </cell>
          <cell r="E127">
            <v>0.55731005015790458</v>
          </cell>
          <cell r="F127">
            <v>0.55731005015790458</v>
          </cell>
          <cell r="G127">
            <v>0.55731005015790458</v>
          </cell>
          <cell r="H127">
            <v>0.55731005015790458</v>
          </cell>
          <cell r="I127">
            <v>0.55731005015790458</v>
          </cell>
          <cell r="J127">
            <v>0.55731005015790458</v>
          </cell>
          <cell r="K127">
            <v>0.55731005015790458</v>
          </cell>
          <cell r="L127">
            <v>0.55731005015790458</v>
          </cell>
        </row>
        <row r="128">
          <cell r="D128">
            <v>125</v>
          </cell>
          <cell r="E128">
            <v>0.46442504179825378</v>
          </cell>
          <cell r="F128">
            <v>0.46442504179825378</v>
          </cell>
          <cell r="G128">
            <v>0.46442504179825378</v>
          </cell>
          <cell r="H128">
            <v>0.46442504179825378</v>
          </cell>
          <cell r="I128">
            <v>0.46442504179825378</v>
          </cell>
          <cell r="J128">
            <v>0.46442504179825378</v>
          </cell>
          <cell r="K128">
            <v>0.46442504179825378</v>
          </cell>
          <cell r="L128">
            <v>0.46442504179825378</v>
          </cell>
        </row>
        <row r="129">
          <cell r="D129">
            <v>130</v>
          </cell>
          <cell r="E129">
            <v>0.37154003343860303</v>
          </cell>
          <cell r="F129">
            <v>0.37154003343860303</v>
          </cell>
          <cell r="G129">
            <v>0.37154003343860303</v>
          </cell>
          <cell r="H129">
            <v>0.37154003343860303</v>
          </cell>
          <cell r="I129">
            <v>0.37154003343860303</v>
          </cell>
          <cell r="J129">
            <v>0.37154003343860303</v>
          </cell>
          <cell r="K129">
            <v>0.37154003343860303</v>
          </cell>
          <cell r="L129">
            <v>0.37154003343860303</v>
          </cell>
        </row>
        <row r="130">
          <cell r="D130">
            <v>135</v>
          </cell>
          <cell r="E130">
            <v>0.27865502507895229</v>
          </cell>
          <cell r="F130">
            <v>0.27865502507895229</v>
          </cell>
          <cell r="G130">
            <v>0.27865502507895229</v>
          </cell>
          <cell r="H130">
            <v>0.27865502507895229</v>
          </cell>
          <cell r="I130">
            <v>0.27865502507895229</v>
          </cell>
          <cell r="J130">
            <v>0.27865502507895229</v>
          </cell>
          <cell r="K130">
            <v>0.27865502507895229</v>
          </cell>
          <cell r="L130">
            <v>0.27865502507895229</v>
          </cell>
        </row>
        <row r="131">
          <cell r="D131">
            <v>140</v>
          </cell>
          <cell r="E131">
            <v>0.18577001671930152</v>
          </cell>
          <cell r="F131">
            <v>0.18577001671930152</v>
          </cell>
          <cell r="G131">
            <v>0.18577001671930152</v>
          </cell>
          <cell r="H131">
            <v>0.18577001671930152</v>
          </cell>
          <cell r="I131">
            <v>0.18577001671930152</v>
          </cell>
          <cell r="J131">
            <v>0.18577001671930152</v>
          </cell>
          <cell r="K131">
            <v>0.18577001671930152</v>
          </cell>
          <cell r="L131">
            <v>0.18577001671930152</v>
          </cell>
        </row>
        <row r="132">
          <cell r="D132">
            <v>145</v>
          </cell>
          <cell r="E132">
            <v>9.2885008359650759E-2</v>
          </cell>
          <cell r="F132">
            <v>9.2885008359650759E-2</v>
          </cell>
          <cell r="G132">
            <v>9.2885008359650759E-2</v>
          </cell>
          <cell r="H132">
            <v>9.2885008359650759E-2</v>
          </cell>
          <cell r="I132">
            <v>9.2885008359650759E-2</v>
          </cell>
          <cell r="J132">
            <v>9.2885008359650759E-2</v>
          </cell>
          <cell r="K132">
            <v>9.2885008359650759E-2</v>
          </cell>
          <cell r="L132">
            <v>9.2885008359650759E-2</v>
          </cell>
        </row>
        <row r="133">
          <cell r="D133">
            <v>150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D134" t="str">
            <v>MIN Ta ( C )</v>
          </cell>
          <cell r="E134">
            <v>-69.923158566421762</v>
          </cell>
          <cell r="F134">
            <v>-106.70924791116784</v>
          </cell>
          <cell r="G134">
            <v>-95.956779902715965</v>
          </cell>
          <cell r="H134">
            <v>-76.878413674469584</v>
          </cell>
          <cell r="I134">
            <v>-60.645315565044314</v>
          </cell>
          <cell r="J134">
            <v>-50.408594493022463</v>
          </cell>
          <cell r="K134">
            <v>-37.067839857265426</v>
          </cell>
          <cell r="L134">
            <v>-27.634501788175726</v>
          </cell>
        </row>
        <row r="150">
          <cell r="D150" t="str">
            <v>Ｔｌ－Ｐｄ</v>
          </cell>
        </row>
        <row r="151">
          <cell r="D151" t="str">
            <v>Ｔｌ</v>
          </cell>
          <cell r="E151" t="str">
            <v>Ｐｄ；SIN</v>
          </cell>
          <cell r="F151" t="str">
            <v>Ｐｄ；DC</v>
          </cell>
          <cell r="G151" t="str">
            <v>Ｐｄ；0.8</v>
          </cell>
          <cell r="H151" t="str">
            <v>Ｐｄ；0.5</v>
          </cell>
          <cell r="I151" t="str">
            <v>Ｐｄ；0.3</v>
          </cell>
          <cell r="J151" t="str">
            <v>Ｐｄ；0.2</v>
          </cell>
          <cell r="K151" t="str">
            <v>Ｐｄ；0.1</v>
          </cell>
          <cell r="L151" t="str">
            <v>Ｐｄ；0.05</v>
          </cell>
        </row>
        <row r="152">
          <cell r="D152">
            <v>0</v>
          </cell>
          <cell r="E152">
            <v>5.5111003865727159</v>
          </cell>
          <cell r="F152">
            <v>5.5111003865727159</v>
          </cell>
          <cell r="G152">
            <v>5.5111003865727159</v>
          </cell>
          <cell r="H152">
            <v>5.5111003865727159</v>
          </cell>
          <cell r="I152">
            <v>5.5111003865727159</v>
          </cell>
          <cell r="J152">
            <v>5.5111003865727159</v>
          </cell>
          <cell r="K152">
            <v>5.5111003865727159</v>
          </cell>
          <cell r="L152">
            <v>5.5111003865727159</v>
          </cell>
        </row>
        <row r="153">
          <cell r="D153">
            <v>5</v>
          </cell>
          <cell r="E153">
            <v>5.3273970403536248</v>
          </cell>
          <cell r="F153">
            <v>5.3273970403536248</v>
          </cell>
          <cell r="G153">
            <v>5.3273970403536248</v>
          </cell>
          <cell r="H153">
            <v>5.3273970403536248</v>
          </cell>
          <cell r="I153">
            <v>5.3273970403536248</v>
          </cell>
          <cell r="J153">
            <v>5.3273970403536248</v>
          </cell>
          <cell r="K153">
            <v>5.3273970403536248</v>
          </cell>
          <cell r="L153">
            <v>5.3273970403536248</v>
          </cell>
        </row>
        <row r="154">
          <cell r="D154">
            <v>10</v>
          </cell>
          <cell r="E154">
            <v>5.1436936941345346</v>
          </cell>
          <cell r="F154">
            <v>5.1436936941345346</v>
          </cell>
          <cell r="G154">
            <v>5.1436936941345346</v>
          </cell>
          <cell r="H154">
            <v>5.1436936941345346</v>
          </cell>
          <cell r="I154">
            <v>5.1436936941345346</v>
          </cell>
          <cell r="J154">
            <v>5.1436936941345346</v>
          </cell>
          <cell r="K154">
            <v>5.1436936941345346</v>
          </cell>
          <cell r="L154">
            <v>5.1436936941345346</v>
          </cell>
        </row>
        <row r="155">
          <cell r="D155">
            <v>15</v>
          </cell>
          <cell r="E155">
            <v>4.9599903479154444</v>
          </cell>
          <cell r="F155">
            <v>4.9599903479154444</v>
          </cell>
          <cell r="G155">
            <v>4.9599903479154444</v>
          </cell>
          <cell r="H155">
            <v>4.9599903479154444</v>
          </cell>
          <cell r="I155">
            <v>4.9599903479154444</v>
          </cell>
          <cell r="J155">
            <v>4.9599903479154444</v>
          </cell>
          <cell r="K155">
            <v>4.9599903479154444</v>
          </cell>
          <cell r="L155">
            <v>4.9599903479154444</v>
          </cell>
        </row>
        <row r="156">
          <cell r="D156">
            <v>20</v>
          </cell>
          <cell r="E156">
            <v>4.7762870016963532</v>
          </cell>
          <cell r="F156">
            <v>4.7762870016963532</v>
          </cell>
          <cell r="G156">
            <v>4.7762870016963532</v>
          </cell>
          <cell r="H156">
            <v>4.7762870016963532</v>
          </cell>
          <cell r="I156">
            <v>4.7762870016963532</v>
          </cell>
          <cell r="J156">
            <v>4.7762870016963532</v>
          </cell>
          <cell r="K156">
            <v>4.7762870016963532</v>
          </cell>
          <cell r="L156">
            <v>4.7762870016963532</v>
          </cell>
        </row>
        <row r="157">
          <cell r="D157">
            <v>25</v>
          </cell>
          <cell r="E157">
            <v>4.592583655477263</v>
          </cell>
          <cell r="F157">
            <v>4.592583655477263</v>
          </cell>
          <cell r="G157">
            <v>4.592583655477263</v>
          </cell>
          <cell r="H157">
            <v>4.592583655477263</v>
          </cell>
          <cell r="I157">
            <v>4.592583655477263</v>
          </cell>
          <cell r="J157">
            <v>4.592583655477263</v>
          </cell>
          <cell r="K157">
            <v>4.592583655477263</v>
          </cell>
          <cell r="L157">
            <v>4.592583655477263</v>
          </cell>
        </row>
        <row r="158">
          <cell r="D158">
            <v>30</v>
          </cell>
          <cell r="E158">
            <v>4.4088803092581728</v>
          </cell>
          <cell r="F158">
            <v>4.4088803092581728</v>
          </cell>
          <cell r="G158">
            <v>4.4088803092581728</v>
          </cell>
          <cell r="H158">
            <v>4.4088803092581728</v>
          </cell>
          <cell r="I158">
            <v>4.4088803092581728</v>
          </cell>
          <cell r="J158">
            <v>4.4088803092581728</v>
          </cell>
          <cell r="K158">
            <v>4.4088803092581728</v>
          </cell>
          <cell r="L158">
            <v>4.4088803092581728</v>
          </cell>
        </row>
        <row r="159">
          <cell r="D159">
            <v>35</v>
          </cell>
          <cell r="E159">
            <v>4.2251769630390816</v>
          </cell>
          <cell r="F159">
            <v>4.2251769630390816</v>
          </cell>
          <cell r="G159">
            <v>4.2251769630390816</v>
          </cell>
          <cell r="H159">
            <v>4.2251769630390816</v>
          </cell>
          <cell r="I159">
            <v>4.2251769630390816</v>
          </cell>
          <cell r="J159">
            <v>4.2251769630390816</v>
          </cell>
          <cell r="K159">
            <v>4.2251769630390816</v>
          </cell>
          <cell r="L159">
            <v>4.2251769630390816</v>
          </cell>
        </row>
        <row r="160">
          <cell r="D160">
            <v>40</v>
          </cell>
          <cell r="E160">
            <v>4.0414736168199914</v>
          </cell>
          <cell r="F160">
            <v>4.0414736168199914</v>
          </cell>
          <cell r="G160">
            <v>4.0414736168199914</v>
          </cell>
          <cell r="H160">
            <v>4.0414736168199914</v>
          </cell>
          <cell r="I160">
            <v>4.0414736168199914</v>
          </cell>
          <cell r="J160">
            <v>4.0414736168199914</v>
          </cell>
          <cell r="K160">
            <v>4.0414736168199914</v>
          </cell>
          <cell r="L160">
            <v>4.0414736168199914</v>
          </cell>
        </row>
        <row r="161">
          <cell r="D161">
            <v>45</v>
          </cell>
          <cell r="E161">
            <v>3.8577702706009007</v>
          </cell>
          <cell r="F161">
            <v>3.8577702706009007</v>
          </cell>
          <cell r="G161">
            <v>3.8577702706009007</v>
          </cell>
          <cell r="H161">
            <v>3.8577702706009007</v>
          </cell>
          <cell r="I161">
            <v>3.8577702706009007</v>
          </cell>
          <cell r="J161">
            <v>3.8577702706009007</v>
          </cell>
          <cell r="K161">
            <v>3.8577702706009007</v>
          </cell>
          <cell r="L161">
            <v>3.8577702706009007</v>
          </cell>
        </row>
        <row r="162">
          <cell r="D162">
            <v>50</v>
          </cell>
          <cell r="E162">
            <v>3.6740669243818105</v>
          </cell>
          <cell r="F162">
            <v>3.6740669243818105</v>
          </cell>
          <cell r="G162">
            <v>3.6740669243818105</v>
          </cell>
          <cell r="H162">
            <v>3.6740669243818105</v>
          </cell>
          <cell r="I162">
            <v>3.6740669243818105</v>
          </cell>
          <cell r="J162">
            <v>3.6740669243818105</v>
          </cell>
          <cell r="K162">
            <v>3.6740669243818105</v>
          </cell>
          <cell r="L162">
            <v>3.6740669243818105</v>
          </cell>
        </row>
        <row r="163">
          <cell r="D163">
            <v>55</v>
          </cell>
          <cell r="E163">
            <v>3.4903635781627198</v>
          </cell>
          <cell r="F163">
            <v>3.4903635781627198</v>
          </cell>
          <cell r="G163">
            <v>3.4903635781627198</v>
          </cell>
          <cell r="H163">
            <v>3.4903635781627198</v>
          </cell>
          <cell r="I163">
            <v>3.4903635781627198</v>
          </cell>
          <cell r="J163">
            <v>3.4903635781627198</v>
          </cell>
          <cell r="K163">
            <v>3.4903635781627198</v>
          </cell>
          <cell r="L163">
            <v>3.4903635781627198</v>
          </cell>
        </row>
        <row r="164">
          <cell r="D164">
            <v>60</v>
          </cell>
          <cell r="E164">
            <v>3.3066602319436291</v>
          </cell>
          <cell r="F164">
            <v>3.3066602319436291</v>
          </cell>
          <cell r="G164">
            <v>3.3066602319436291</v>
          </cell>
          <cell r="H164">
            <v>3.3066602319436291</v>
          </cell>
          <cell r="I164">
            <v>3.3066602319436291</v>
          </cell>
          <cell r="J164">
            <v>3.3066602319436291</v>
          </cell>
          <cell r="K164">
            <v>3.3066602319436291</v>
          </cell>
          <cell r="L164">
            <v>3.3066602319436291</v>
          </cell>
        </row>
        <row r="165">
          <cell r="D165">
            <v>65</v>
          </cell>
          <cell r="E165">
            <v>3.1229568857245389</v>
          </cell>
          <cell r="F165">
            <v>3.1229568857245389</v>
          </cell>
          <cell r="G165">
            <v>3.1229568857245389</v>
          </cell>
          <cell r="H165">
            <v>3.1229568857245389</v>
          </cell>
          <cell r="I165">
            <v>3.1229568857245389</v>
          </cell>
          <cell r="J165">
            <v>3.1229568857245389</v>
          </cell>
          <cell r="K165">
            <v>3.1229568857245389</v>
          </cell>
          <cell r="L165">
            <v>3.1229568857245389</v>
          </cell>
        </row>
        <row r="166">
          <cell r="D166">
            <v>70</v>
          </cell>
          <cell r="E166">
            <v>2.9392535395054482</v>
          </cell>
          <cell r="F166">
            <v>2.9392535395054482</v>
          </cell>
          <cell r="G166">
            <v>2.9392535395054482</v>
          </cell>
          <cell r="H166">
            <v>2.9392535395054482</v>
          </cell>
          <cell r="I166">
            <v>2.9392535395054482</v>
          </cell>
          <cell r="J166">
            <v>2.9392535395054482</v>
          </cell>
          <cell r="K166">
            <v>2.9392535395054482</v>
          </cell>
          <cell r="L166">
            <v>2.9392535395054482</v>
          </cell>
        </row>
        <row r="167">
          <cell r="D167">
            <v>75</v>
          </cell>
          <cell r="E167">
            <v>2.755550193286358</v>
          </cell>
          <cell r="F167">
            <v>2.755550193286358</v>
          </cell>
          <cell r="G167">
            <v>2.755550193286358</v>
          </cell>
          <cell r="H167">
            <v>2.755550193286358</v>
          </cell>
          <cell r="I167">
            <v>2.755550193286358</v>
          </cell>
          <cell r="J167">
            <v>2.755550193286358</v>
          </cell>
          <cell r="K167">
            <v>2.755550193286358</v>
          </cell>
          <cell r="L167">
            <v>2.755550193286358</v>
          </cell>
        </row>
        <row r="168">
          <cell r="D168">
            <v>80</v>
          </cell>
          <cell r="E168">
            <v>2.5718468470672673</v>
          </cell>
          <cell r="F168">
            <v>2.5718468470672673</v>
          </cell>
          <cell r="G168">
            <v>2.5718468470672673</v>
          </cell>
          <cell r="H168">
            <v>2.5718468470672673</v>
          </cell>
          <cell r="I168">
            <v>2.5718468470672673</v>
          </cell>
          <cell r="J168">
            <v>2.5718468470672673</v>
          </cell>
          <cell r="K168">
            <v>2.5718468470672673</v>
          </cell>
          <cell r="L168">
            <v>2.5718468470672673</v>
          </cell>
        </row>
        <row r="169">
          <cell r="D169">
            <v>85</v>
          </cell>
          <cell r="E169">
            <v>2.3881435008481766</v>
          </cell>
          <cell r="F169">
            <v>2.3881435008481766</v>
          </cell>
          <cell r="G169">
            <v>2.3881435008481766</v>
          </cell>
          <cell r="H169">
            <v>2.3881435008481766</v>
          </cell>
          <cell r="I169">
            <v>2.3881435008481766</v>
          </cell>
          <cell r="J169">
            <v>2.3881435008481766</v>
          </cell>
          <cell r="K169">
            <v>2.3881435008481766</v>
          </cell>
          <cell r="L169">
            <v>2.3881435008481766</v>
          </cell>
        </row>
        <row r="170">
          <cell r="D170">
            <v>90</v>
          </cell>
          <cell r="E170">
            <v>2.2044401546290864</v>
          </cell>
          <cell r="F170">
            <v>2.2044401546290864</v>
          </cell>
          <cell r="G170">
            <v>2.2044401546290864</v>
          </cell>
          <cell r="H170">
            <v>2.2044401546290864</v>
          </cell>
          <cell r="I170">
            <v>2.2044401546290864</v>
          </cell>
          <cell r="J170">
            <v>2.2044401546290864</v>
          </cell>
          <cell r="K170">
            <v>2.2044401546290864</v>
          </cell>
          <cell r="L170">
            <v>2.2044401546290864</v>
          </cell>
        </row>
        <row r="171">
          <cell r="D171">
            <v>95</v>
          </cell>
          <cell r="E171">
            <v>2.0207368084099957</v>
          </cell>
          <cell r="F171">
            <v>2.0207368084099957</v>
          </cell>
          <cell r="G171">
            <v>2.0207368084099957</v>
          </cell>
          <cell r="H171">
            <v>2.0207368084099957</v>
          </cell>
          <cell r="I171">
            <v>2.0207368084099957</v>
          </cell>
          <cell r="J171">
            <v>2.0207368084099957</v>
          </cell>
          <cell r="K171">
            <v>2.0207368084099957</v>
          </cell>
          <cell r="L171">
            <v>2.0207368084099957</v>
          </cell>
        </row>
        <row r="172">
          <cell r="D172">
            <v>100</v>
          </cell>
          <cell r="E172">
            <v>1.8370334621909052</v>
          </cell>
          <cell r="F172">
            <v>1.8370334621909052</v>
          </cell>
          <cell r="G172">
            <v>1.8370334621909052</v>
          </cell>
          <cell r="H172">
            <v>1.8370334621909052</v>
          </cell>
          <cell r="I172">
            <v>1.8370334621909052</v>
          </cell>
          <cell r="J172">
            <v>1.8370334621909052</v>
          </cell>
          <cell r="K172">
            <v>1.8370334621909052</v>
          </cell>
          <cell r="L172">
            <v>1.8370334621909052</v>
          </cell>
        </row>
        <row r="173">
          <cell r="D173">
            <v>105</v>
          </cell>
          <cell r="E173">
            <v>1.6533301159718146</v>
          </cell>
          <cell r="F173">
            <v>1.6533301159718146</v>
          </cell>
          <cell r="G173">
            <v>1.6533301159718146</v>
          </cell>
          <cell r="H173">
            <v>1.6533301159718146</v>
          </cell>
          <cell r="I173">
            <v>1.6533301159718146</v>
          </cell>
          <cell r="J173">
            <v>1.6533301159718146</v>
          </cell>
          <cell r="K173">
            <v>1.6533301159718146</v>
          </cell>
          <cell r="L173">
            <v>1.6533301159718146</v>
          </cell>
        </row>
        <row r="174">
          <cell r="D174">
            <v>110</v>
          </cell>
          <cell r="E174">
            <v>1.4696267697527241</v>
          </cell>
          <cell r="F174">
            <v>1.4696267697527241</v>
          </cell>
          <cell r="G174">
            <v>1.4696267697527241</v>
          </cell>
          <cell r="H174">
            <v>1.4696267697527241</v>
          </cell>
          <cell r="I174">
            <v>1.4696267697527241</v>
          </cell>
          <cell r="J174">
            <v>1.4696267697527241</v>
          </cell>
          <cell r="K174">
            <v>1.4696267697527241</v>
          </cell>
          <cell r="L174">
            <v>1.4696267697527241</v>
          </cell>
        </row>
        <row r="175">
          <cell r="D175">
            <v>115</v>
          </cell>
          <cell r="E175">
            <v>1.2859234235336336</v>
          </cell>
          <cell r="F175">
            <v>1.2859234235336336</v>
          </cell>
          <cell r="G175">
            <v>1.2859234235336336</v>
          </cell>
          <cell r="H175">
            <v>1.2859234235336336</v>
          </cell>
          <cell r="I175">
            <v>1.2859234235336336</v>
          </cell>
          <cell r="J175">
            <v>1.2859234235336336</v>
          </cell>
          <cell r="K175">
            <v>1.2859234235336336</v>
          </cell>
          <cell r="L175">
            <v>1.2859234235336336</v>
          </cell>
        </row>
        <row r="176">
          <cell r="D176">
            <v>120</v>
          </cell>
          <cell r="E176">
            <v>1.1022200773145432</v>
          </cell>
          <cell r="F176">
            <v>1.1022200773145432</v>
          </cell>
          <cell r="G176">
            <v>1.1022200773145432</v>
          </cell>
          <cell r="H176">
            <v>1.1022200773145432</v>
          </cell>
          <cell r="I176">
            <v>1.1022200773145432</v>
          </cell>
          <cell r="J176">
            <v>1.1022200773145432</v>
          </cell>
          <cell r="K176">
            <v>1.1022200773145432</v>
          </cell>
          <cell r="L176">
            <v>1.1022200773145432</v>
          </cell>
        </row>
        <row r="177">
          <cell r="D177">
            <v>125</v>
          </cell>
          <cell r="E177">
            <v>0.91851673109545262</v>
          </cell>
          <cell r="F177">
            <v>0.91851673109545262</v>
          </cell>
          <cell r="G177">
            <v>0.91851673109545262</v>
          </cell>
          <cell r="H177">
            <v>0.91851673109545262</v>
          </cell>
          <cell r="I177">
            <v>0.91851673109545262</v>
          </cell>
          <cell r="J177">
            <v>0.91851673109545262</v>
          </cell>
          <cell r="K177">
            <v>0.91851673109545262</v>
          </cell>
          <cell r="L177">
            <v>0.91851673109545262</v>
          </cell>
        </row>
        <row r="178">
          <cell r="D178">
            <v>130</v>
          </cell>
          <cell r="E178">
            <v>0.73481338487636205</v>
          </cell>
          <cell r="F178">
            <v>0.73481338487636205</v>
          </cell>
          <cell r="G178">
            <v>0.73481338487636205</v>
          </cell>
          <cell r="H178">
            <v>0.73481338487636205</v>
          </cell>
          <cell r="I178">
            <v>0.73481338487636205</v>
          </cell>
          <cell r="J178">
            <v>0.73481338487636205</v>
          </cell>
          <cell r="K178">
            <v>0.73481338487636205</v>
          </cell>
          <cell r="L178">
            <v>0.73481338487636205</v>
          </cell>
        </row>
        <row r="179">
          <cell r="D179">
            <v>135</v>
          </cell>
          <cell r="E179">
            <v>0.55111003865727159</v>
          </cell>
          <cell r="F179">
            <v>0.55111003865727159</v>
          </cell>
          <cell r="G179">
            <v>0.55111003865727159</v>
          </cell>
          <cell r="H179">
            <v>0.55111003865727159</v>
          </cell>
          <cell r="I179">
            <v>0.55111003865727159</v>
          </cell>
          <cell r="J179">
            <v>0.55111003865727159</v>
          </cell>
          <cell r="K179">
            <v>0.55111003865727159</v>
          </cell>
          <cell r="L179">
            <v>0.55111003865727159</v>
          </cell>
        </row>
        <row r="180">
          <cell r="D180">
            <v>140</v>
          </cell>
          <cell r="E180">
            <v>0.36740669243818103</v>
          </cell>
          <cell r="F180">
            <v>0.36740669243818103</v>
          </cell>
          <cell r="G180">
            <v>0.36740669243818103</v>
          </cell>
          <cell r="H180">
            <v>0.36740669243818103</v>
          </cell>
          <cell r="I180">
            <v>0.36740669243818103</v>
          </cell>
          <cell r="J180">
            <v>0.36740669243818103</v>
          </cell>
          <cell r="K180">
            <v>0.36740669243818103</v>
          </cell>
          <cell r="L180">
            <v>0.36740669243818103</v>
          </cell>
        </row>
        <row r="181">
          <cell r="D181">
            <v>145</v>
          </cell>
          <cell r="E181">
            <v>0.18370334621909051</v>
          </cell>
          <cell r="F181">
            <v>0.18370334621909051</v>
          </cell>
          <cell r="G181">
            <v>0.18370334621909051</v>
          </cell>
          <cell r="H181">
            <v>0.18370334621909051</v>
          </cell>
          <cell r="I181">
            <v>0.18370334621909051</v>
          </cell>
          <cell r="J181">
            <v>0.18370334621909051</v>
          </cell>
          <cell r="K181">
            <v>0.18370334621909051</v>
          </cell>
          <cell r="L181">
            <v>0.18370334621909051</v>
          </cell>
        </row>
        <row r="182">
          <cell r="D182">
            <v>150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MIN Ta ( C )</v>
          </cell>
          <cell r="E183">
            <v>38.801348247841318</v>
          </cell>
          <cell r="F183">
            <v>20.201381036408378</v>
          </cell>
          <cell r="G183">
            <v>25.638097903072264</v>
          </cell>
          <cell r="H183">
            <v>35.284597235129553</v>
          </cell>
          <cell r="I183">
            <v>43.492457813775374</v>
          </cell>
          <cell r="J183">
            <v>48.668400124680048</v>
          </cell>
          <cell r="K183">
            <v>55.413819472613355</v>
          </cell>
          <cell r="L183">
            <v>60.183551235483932</v>
          </cell>
        </row>
        <row r="199">
          <cell r="D199" t="str">
            <v>Ｔａ－Ｉｏ</v>
          </cell>
        </row>
        <row r="200">
          <cell r="D200" t="str">
            <v>Ｔａ</v>
          </cell>
          <cell r="E200" t="str">
            <v>Ｉｏ;SIN</v>
          </cell>
          <cell r="F200" t="str">
            <v>Ｉｏ;DC</v>
          </cell>
          <cell r="G200" t="str">
            <v>Ｉｏ;0.8</v>
          </cell>
          <cell r="H200" t="str">
            <v>Ｉｏ;0.5</v>
          </cell>
          <cell r="I200" t="str">
            <v>Ｉｏ;0.3</v>
          </cell>
          <cell r="J200" t="str">
            <v>Ｉｏ;0.2</v>
          </cell>
          <cell r="K200" t="str">
            <v>Ｉｏ;0.1</v>
          </cell>
          <cell r="L200" t="str">
            <v>Ｉｏ;0.05</v>
          </cell>
        </row>
        <row r="201">
          <cell r="D201">
            <v>0</v>
          </cell>
          <cell r="E201">
            <v>1.5927573936513846</v>
          </cell>
          <cell r="F201">
            <v>2.2255105497906733</v>
          </cell>
          <cell r="G201">
            <v>2.0586366194457</v>
          </cell>
          <cell r="H201">
            <v>1.7289194816936253</v>
          </cell>
          <cell r="I201">
            <v>1.4108609261540785</v>
          </cell>
          <cell r="J201">
            <v>1.1907630234631112</v>
          </cell>
          <cell r="K201">
            <v>0.87935336384067497</v>
          </cell>
          <cell r="L201">
            <v>0.64125937911997721</v>
          </cell>
        </row>
        <row r="202">
          <cell r="D202">
            <v>5</v>
          </cell>
          <cell r="E202">
            <v>1.5604285471184594</v>
          </cell>
          <cell r="F202">
            <v>2.1762923739494382</v>
          </cell>
          <cell r="G202">
            <v>2.0141586717224724</v>
          </cell>
          <cell r="H202">
            <v>1.6931943470932651</v>
          </cell>
          <cell r="I202">
            <v>1.3828861406783535</v>
          </cell>
          <cell r="J202">
            <v>1.1677952567986869</v>
          </cell>
          <cell r="K202">
            <v>0.86302178489097203</v>
          </cell>
          <cell r="L202">
            <v>0.62967865788847044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CSA / CBA PRODUCTION DAILY REPORT</v>
          </cell>
          <cell r="S1" t="str">
            <v>DATE :</v>
          </cell>
          <cell r="AM1" t="str">
            <v>WIP LOTS ( RACK ) F CLASS</v>
          </cell>
        </row>
        <row r="3">
          <cell r="A3" t="str">
            <v>CSA PROCESS J CLASS</v>
          </cell>
          <cell r="T3" t="str">
            <v>CSA PROCESS F CLASS</v>
          </cell>
          <cell r="AN3">
            <v>840</v>
          </cell>
          <cell r="AO3">
            <v>800</v>
          </cell>
          <cell r="AP3">
            <v>630</v>
          </cell>
          <cell r="AQ3">
            <v>480</v>
          </cell>
          <cell r="AR3">
            <v>420</v>
          </cell>
        </row>
        <row r="4">
          <cell r="A4" t="str">
            <v>TYPE</v>
          </cell>
          <cell r="B4" t="str">
            <v>M/C NO.</v>
          </cell>
          <cell r="C4" t="str">
            <v>PROD'N QTY</v>
          </cell>
          <cell r="D4" t="str">
            <v>BB NG</v>
          </cell>
          <cell r="E4" t="str">
            <v>GAK NG</v>
          </cell>
          <cell r="F4" t="str">
            <v>G.STUCK UP</v>
          </cell>
          <cell r="G4" t="str">
            <v>M.KUSHIBA</v>
          </cell>
          <cell r="H4" t="str">
            <v>NIN. NG</v>
          </cell>
          <cell r="I4" t="str">
            <v>P-UP MISS</v>
          </cell>
          <cell r="J4" t="str">
            <v>BAR ORE</v>
          </cell>
          <cell r="K4" t="str">
            <v>UNLOAD NG</v>
          </cell>
          <cell r="L4" t="str">
            <v>RAKKA</v>
          </cell>
          <cell r="M4" t="str">
            <v>OTHERS</v>
          </cell>
          <cell r="N4" t="str">
            <v>TOTAL</v>
          </cell>
          <cell r="O4" t="str">
            <v>% RATE</v>
          </cell>
          <cell r="P4" t="str">
            <v>ANDON LINE</v>
          </cell>
          <cell r="Q4" t="str">
            <v>DEF. QTY (KPCS)</v>
          </cell>
          <cell r="R4" t="str">
            <v>REMARKS</v>
          </cell>
          <cell r="T4" t="str">
            <v>TYPE</v>
          </cell>
          <cell r="U4" t="str">
            <v>M/C NO.</v>
          </cell>
          <cell r="V4" t="str">
            <v>PROD'N QTY</v>
          </cell>
          <cell r="W4" t="str">
            <v>BB NG</v>
          </cell>
          <cell r="X4" t="str">
            <v>GAK NG</v>
          </cell>
          <cell r="Y4" t="str">
            <v>G.STUCK UP</v>
          </cell>
          <cell r="Z4" t="str">
            <v>M.KUSHIBA</v>
          </cell>
          <cell r="AA4" t="str">
            <v>NIN. NG</v>
          </cell>
          <cell r="AB4" t="str">
            <v>P-UP MISS</v>
          </cell>
          <cell r="AC4" t="str">
            <v>BAR ORE</v>
          </cell>
          <cell r="AD4" t="str">
            <v>UNLOAD NG</v>
          </cell>
          <cell r="AE4" t="str">
            <v>RAKKA</v>
          </cell>
          <cell r="AF4" t="str">
            <v>OTHERS</v>
          </cell>
          <cell r="AG4" t="str">
            <v>TOTAL</v>
          </cell>
          <cell r="AH4" t="str">
            <v>% RATE</v>
          </cell>
          <cell r="AI4" t="str">
            <v>ANDON LINE</v>
          </cell>
          <cell r="AJ4" t="str">
            <v>DEF. QTY (KPCS)</v>
          </cell>
          <cell r="AK4" t="str">
            <v>REMARKS</v>
          </cell>
          <cell r="AM4" t="str">
            <v>MCR 01</v>
          </cell>
        </row>
        <row r="5">
          <cell r="AM5" t="str">
            <v>MCR 03</v>
          </cell>
        </row>
        <row r="6">
          <cell r="A6" t="str">
            <v>01</v>
          </cell>
          <cell r="B6" t="str">
            <v>01R1</v>
          </cell>
          <cell r="N6">
            <v>0</v>
          </cell>
          <cell r="O6" t="str">
            <v>-</v>
          </cell>
          <cell r="P6">
            <v>4.0000000000000001E-3</v>
          </cell>
          <cell r="Q6">
            <v>0</v>
          </cell>
          <cell r="T6" t="str">
            <v>01</v>
          </cell>
          <cell r="U6" t="str">
            <v>01R1</v>
          </cell>
          <cell r="AI6">
            <v>4.0000000000000001E-3</v>
          </cell>
          <cell r="AJ6">
            <v>0</v>
          </cell>
          <cell r="AM6" t="str">
            <v>MCR 10</v>
          </cell>
        </row>
        <row r="7">
          <cell r="B7" t="str">
            <v>01R2</v>
          </cell>
          <cell r="N7">
            <v>0</v>
          </cell>
          <cell r="O7" t="str">
            <v>-</v>
          </cell>
          <cell r="U7" t="str">
            <v>01R2</v>
          </cell>
          <cell r="AM7" t="str">
            <v>MCR 18</v>
          </cell>
        </row>
        <row r="8">
          <cell r="B8" t="str">
            <v>TOTAL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 t="str">
            <v>-</v>
          </cell>
          <cell r="U8" t="str">
            <v>TOTAL</v>
          </cell>
          <cell r="AM8" t="str">
            <v>ESR 10</v>
          </cell>
        </row>
        <row r="9">
          <cell r="B9" t="str">
            <v>%RATE</v>
          </cell>
          <cell r="C9">
            <v>0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U9" t="str">
            <v>%RATE</v>
          </cell>
          <cell r="AM9" t="str">
            <v>ESR 18</v>
          </cell>
        </row>
        <row r="10">
          <cell r="A10" t="str">
            <v>03</v>
          </cell>
          <cell r="B10" t="str">
            <v>03R1</v>
          </cell>
          <cell r="N10">
            <v>0</v>
          </cell>
          <cell r="O10" t="str">
            <v>-</v>
          </cell>
          <cell r="P10">
            <v>4.0000000000000001E-3</v>
          </cell>
          <cell r="Q10">
            <v>0</v>
          </cell>
          <cell r="T10" t="str">
            <v>03</v>
          </cell>
          <cell r="U10" t="str">
            <v>03R1</v>
          </cell>
          <cell r="AI10">
            <v>4.0000000000000001E-3</v>
          </cell>
          <cell r="AJ10">
            <v>0</v>
          </cell>
          <cell r="AM10" t="str">
            <v>MCR 25</v>
          </cell>
        </row>
        <row r="11">
          <cell r="B11" t="str">
            <v>03R2</v>
          </cell>
          <cell r="N11">
            <v>0</v>
          </cell>
          <cell r="O11" t="str">
            <v>-</v>
          </cell>
          <cell r="U11" t="str">
            <v>03R2</v>
          </cell>
          <cell r="AM11" t="str">
            <v>MCR 50</v>
          </cell>
        </row>
        <row r="12">
          <cell r="B12" t="str">
            <v>03R3</v>
          </cell>
          <cell r="N12">
            <v>0</v>
          </cell>
          <cell r="O12" t="str">
            <v>-</v>
          </cell>
          <cell r="U12" t="str">
            <v>03R3</v>
          </cell>
          <cell r="AM12" t="str">
            <v>MCR 100</v>
          </cell>
        </row>
        <row r="13">
          <cell r="B13" t="str">
            <v>TOTAL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-</v>
          </cell>
          <cell r="U13" t="str">
            <v>TOTAL</v>
          </cell>
          <cell r="AM13" t="str">
            <v>WIP LOTS ( MACHINE ) F CLASS</v>
          </cell>
        </row>
        <row r="14">
          <cell r="B14" t="str">
            <v>%RATE</v>
          </cell>
          <cell r="C14">
            <v>0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U14" t="str">
            <v>%RATE</v>
          </cell>
          <cell r="AN14">
            <v>840</v>
          </cell>
          <cell r="AO14">
            <v>800</v>
          </cell>
          <cell r="AP14">
            <v>630</v>
          </cell>
          <cell r="AQ14">
            <v>480</v>
          </cell>
          <cell r="AR14">
            <v>420</v>
          </cell>
        </row>
        <row r="15">
          <cell r="A15">
            <v>10</v>
          </cell>
          <cell r="B15" t="str">
            <v>10R1</v>
          </cell>
          <cell r="N15">
            <v>0</v>
          </cell>
          <cell r="O15" t="str">
            <v>-</v>
          </cell>
          <cell r="P15">
            <v>2E-3</v>
          </cell>
          <cell r="Q15">
            <v>0</v>
          </cell>
          <cell r="T15">
            <v>10</v>
          </cell>
          <cell r="U15" t="str">
            <v>10R1</v>
          </cell>
          <cell r="AG15">
            <v>0</v>
          </cell>
          <cell r="AH15" t="str">
            <v>-</v>
          </cell>
          <cell r="AI15">
            <v>2E-3</v>
          </cell>
          <cell r="AJ15">
            <v>0</v>
          </cell>
          <cell r="AM15" t="str">
            <v>MCR 01</v>
          </cell>
        </row>
        <row r="16">
          <cell r="B16" t="str">
            <v>10R2</v>
          </cell>
          <cell r="N16">
            <v>0</v>
          </cell>
          <cell r="O16" t="str">
            <v>-</v>
          </cell>
          <cell r="U16" t="str">
            <v>10R2</v>
          </cell>
          <cell r="AG16">
            <v>0</v>
          </cell>
          <cell r="AH16" t="str">
            <v>-</v>
          </cell>
          <cell r="AM16" t="str">
            <v>MCR 03</v>
          </cell>
        </row>
        <row r="17">
          <cell r="B17" t="str">
            <v>10R5</v>
          </cell>
          <cell r="N17">
            <v>0</v>
          </cell>
          <cell r="O17" t="str">
            <v>-</v>
          </cell>
          <cell r="U17" t="str">
            <v>10R5</v>
          </cell>
          <cell r="AG17">
            <v>0</v>
          </cell>
          <cell r="AH17" t="str">
            <v>-</v>
          </cell>
          <cell r="AM17" t="str">
            <v>MCR 10</v>
          </cell>
        </row>
        <row r="18">
          <cell r="B18" t="str">
            <v>TOTAL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>-</v>
          </cell>
          <cell r="U18" t="str">
            <v>TOTAL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 t="str">
            <v>-</v>
          </cell>
          <cell r="AM18" t="str">
            <v>MCR 18</v>
          </cell>
        </row>
        <row r="19">
          <cell r="B19" t="str">
            <v>%RATE</v>
          </cell>
          <cell r="C19">
            <v>0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U19" t="str">
            <v>%RATE</v>
          </cell>
          <cell r="V19">
            <v>0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M19" t="str">
            <v>ESR 10</v>
          </cell>
        </row>
        <row r="20">
          <cell r="A20">
            <v>18</v>
          </cell>
          <cell r="B20" t="str">
            <v>18R1</v>
          </cell>
          <cell r="N20">
            <v>0</v>
          </cell>
          <cell r="O20" t="str">
            <v>-</v>
          </cell>
          <cell r="P20">
            <v>3.0000000000000001E-3</v>
          </cell>
          <cell r="Q20">
            <v>0</v>
          </cell>
          <cell r="T20">
            <v>18</v>
          </cell>
          <cell r="U20" t="str">
            <v>18R1</v>
          </cell>
          <cell r="AG20">
            <v>0</v>
          </cell>
          <cell r="AH20" t="str">
            <v>-</v>
          </cell>
          <cell r="AI20">
            <v>3.0000000000000001E-3</v>
          </cell>
          <cell r="AJ20">
            <v>0</v>
          </cell>
          <cell r="AM20" t="str">
            <v>ESR 18</v>
          </cell>
        </row>
        <row r="21">
          <cell r="B21" t="str">
            <v>18R2</v>
          </cell>
          <cell r="N21">
            <v>0</v>
          </cell>
          <cell r="O21" t="str">
            <v>-</v>
          </cell>
          <cell r="U21" t="str">
            <v>18R2</v>
          </cell>
          <cell r="AG21">
            <v>0</v>
          </cell>
          <cell r="AH21" t="str">
            <v>-</v>
          </cell>
          <cell r="AM21" t="str">
            <v>MCR 25</v>
          </cell>
        </row>
        <row r="22">
          <cell r="B22" t="str">
            <v>TOTAL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-</v>
          </cell>
          <cell r="U22" t="str">
            <v>TOTAL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 t="str">
            <v>-</v>
          </cell>
          <cell r="AM22" t="str">
            <v>MCR 50</v>
          </cell>
        </row>
        <row r="23">
          <cell r="B23" t="str">
            <v>%RATE</v>
          </cell>
          <cell r="C23">
            <v>0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U23" t="str">
            <v>%RATE</v>
          </cell>
          <cell r="V23">
            <v>0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M23" t="str">
            <v>MCR 100</v>
          </cell>
        </row>
        <row r="24">
          <cell r="A24" t="str">
            <v>ESR 10</v>
          </cell>
          <cell r="B24" t="str">
            <v>10R3</v>
          </cell>
          <cell r="N24">
            <v>0</v>
          </cell>
          <cell r="O24" t="str">
            <v>-</v>
          </cell>
          <cell r="P24">
            <v>2E-3</v>
          </cell>
          <cell r="Q24">
            <v>0</v>
          </cell>
          <cell r="T24" t="str">
            <v>ESR 10</v>
          </cell>
          <cell r="U24" t="str">
            <v>10R3</v>
          </cell>
          <cell r="AG24">
            <v>0</v>
          </cell>
          <cell r="AH24" t="str">
            <v>-</v>
          </cell>
          <cell r="AI24">
            <v>2E-3</v>
          </cell>
          <cell r="AJ24">
            <v>0</v>
          </cell>
          <cell r="AM24" t="str">
            <v>WIP LOTS ( RACK ) J CLASS</v>
          </cell>
        </row>
        <row r="25">
          <cell r="C25">
            <v>0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V25">
            <v>0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N25">
            <v>840</v>
          </cell>
          <cell r="AO25">
            <v>800</v>
          </cell>
          <cell r="AP25">
            <v>630</v>
          </cell>
          <cell r="AQ25">
            <v>480</v>
          </cell>
          <cell r="AR25">
            <v>420</v>
          </cell>
        </row>
        <row r="26">
          <cell r="A26" t="str">
            <v>ESR 18</v>
          </cell>
          <cell r="B26" t="str">
            <v>18R3</v>
          </cell>
          <cell r="N26">
            <v>0</v>
          </cell>
          <cell r="O26" t="str">
            <v>-</v>
          </cell>
          <cell r="P26">
            <v>3.0000000000000001E-3</v>
          </cell>
          <cell r="Q26">
            <v>0</v>
          </cell>
          <cell r="T26" t="str">
            <v>ESR 18</v>
          </cell>
          <cell r="U26" t="str">
            <v>18R3</v>
          </cell>
          <cell r="AG26">
            <v>0</v>
          </cell>
          <cell r="AH26" t="str">
            <v>-</v>
          </cell>
          <cell r="AI26">
            <v>3.0000000000000001E-3</v>
          </cell>
          <cell r="AJ26">
            <v>0</v>
          </cell>
          <cell r="AM26" t="str">
            <v>MCR 01</v>
          </cell>
        </row>
        <row r="27">
          <cell r="C27">
            <v>0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V27">
            <v>0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M27" t="str">
            <v>MCR 03</v>
          </cell>
        </row>
        <row r="28">
          <cell r="AM28" t="str">
            <v>MCR 10</v>
          </cell>
        </row>
        <row r="29">
          <cell r="A29" t="str">
            <v>TYPE</v>
          </cell>
          <cell r="B29" t="str">
            <v>M/C NO.</v>
          </cell>
          <cell r="C29" t="str">
            <v>PROD'N QTY</v>
          </cell>
          <cell r="D29" t="str">
            <v>BB NG</v>
          </cell>
          <cell r="E29" t="str">
            <v>ESCAPE NG</v>
          </cell>
          <cell r="F29" t="str">
            <v>CHUCK MISS</v>
          </cell>
          <cell r="G29" t="str">
            <v>YOK. NG</v>
          </cell>
          <cell r="H29" t="str">
            <v>UNLOAD NG</v>
          </cell>
          <cell r="I29" t="str">
            <v>RAKKA NG</v>
          </cell>
          <cell r="J29" t="str">
            <v>OTHERS</v>
          </cell>
          <cell r="N29" t="str">
            <v>TOTAL</v>
          </cell>
          <cell r="O29" t="str">
            <v>% RATE</v>
          </cell>
          <cell r="P29" t="str">
            <v>ANDON LINE</v>
          </cell>
          <cell r="Q29" t="str">
            <v>DEF. QTY (KPCS)</v>
          </cell>
          <cell r="R29" t="str">
            <v>REMARKS</v>
          </cell>
          <cell r="T29" t="str">
            <v>TYPE</v>
          </cell>
          <cell r="U29" t="str">
            <v>M/C NO.</v>
          </cell>
          <cell r="V29" t="str">
            <v>PROD'N QTY</v>
          </cell>
          <cell r="W29" t="str">
            <v>BB NG</v>
          </cell>
          <cell r="X29" t="str">
            <v>ESCAPE NG</v>
          </cell>
          <cell r="Y29" t="str">
            <v>CHUCK MISS</v>
          </cell>
          <cell r="Z29" t="str">
            <v>YOK. NG</v>
          </cell>
          <cell r="AA29" t="str">
            <v>UNLOAD NG</v>
          </cell>
          <cell r="AB29" t="str">
            <v>RAKKA NG</v>
          </cell>
          <cell r="AC29" t="str">
            <v>OTHERS</v>
          </cell>
          <cell r="AG29" t="str">
            <v>TOTAL</v>
          </cell>
          <cell r="AH29" t="str">
            <v>% RATE</v>
          </cell>
          <cell r="AI29" t="str">
            <v>ANDON LINE</v>
          </cell>
          <cell r="AJ29" t="str">
            <v>DEF. QTY (KPCS)</v>
          </cell>
          <cell r="AK29" t="str">
            <v>REMARKS</v>
          </cell>
          <cell r="AM29" t="str">
            <v>MCR 18</v>
          </cell>
        </row>
        <row r="30">
          <cell r="AM30" t="str">
            <v>ESR 10</v>
          </cell>
        </row>
        <row r="31">
          <cell r="A31">
            <v>25</v>
          </cell>
          <cell r="B31" t="str">
            <v>C-8</v>
          </cell>
          <cell r="N31">
            <v>0</v>
          </cell>
          <cell r="O31" t="str">
            <v>-</v>
          </cell>
          <cell r="P31">
            <v>2E-3</v>
          </cell>
          <cell r="Q31">
            <v>0</v>
          </cell>
          <cell r="T31">
            <v>25</v>
          </cell>
          <cell r="U31" t="str">
            <v>C-8</v>
          </cell>
          <cell r="AG31">
            <v>0</v>
          </cell>
          <cell r="AH31" t="str">
            <v>-</v>
          </cell>
          <cell r="AI31">
            <v>2E-3</v>
          </cell>
          <cell r="AJ31">
            <v>0</v>
          </cell>
          <cell r="AM31" t="str">
            <v>ESR 18</v>
          </cell>
        </row>
        <row r="32">
          <cell r="B32" t="str">
            <v>C-10</v>
          </cell>
          <cell r="N32">
            <v>0</v>
          </cell>
          <cell r="O32" t="str">
            <v>-</v>
          </cell>
          <cell r="U32" t="str">
            <v>C-10</v>
          </cell>
          <cell r="AG32">
            <v>0</v>
          </cell>
          <cell r="AH32" t="str">
            <v>-</v>
          </cell>
          <cell r="AM32" t="str">
            <v>MCR 25</v>
          </cell>
        </row>
        <row r="33">
          <cell r="N33">
            <v>0</v>
          </cell>
          <cell r="O33" t="str">
            <v>-</v>
          </cell>
          <cell r="AG33">
            <v>0</v>
          </cell>
          <cell r="AH33" t="str">
            <v>-</v>
          </cell>
          <cell r="AM33" t="str">
            <v>MCR 50</v>
          </cell>
        </row>
        <row r="34">
          <cell r="B34" t="str">
            <v>TOTAL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N34">
            <v>0</v>
          </cell>
          <cell r="O34" t="str">
            <v>-</v>
          </cell>
          <cell r="U34" t="str">
            <v>TOTAL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G34">
            <v>0</v>
          </cell>
          <cell r="AH34" t="str">
            <v>-</v>
          </cell>
          <cell r="AM34" t="str">
            <v>MCR 100</v>
          </cell>
        </row>
        <row r="35">
          <cell r="B35" t="str">
            <v>% RATE</v>
          </cell>
          <cell r="C35">
            <v>0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N35" t="str">
            <v>-</v>
          </cell>
          <cell r="U35" t="str">
            <v>% RATE</v>
          </cell>
          <cell r="V35">
            <v>0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G35" t="str">
            <v>-</v>
          </cell>
          <cell r="AM35" t="str">
            <v>WIP LOTS ( MACHINE ) J CLASS</v>
          </cell>
        </row>
      </sheetData>
      <sheetData sheetId="33"/>
      <sheetData sheetId="34"/>
      <sheetData sheetId="35"/>
      <sheetData sheetId="36"/>
      <sheetData sheetId="3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  <sheetName val="????"/>
      <sheetName val="____"/>
      <sheetName val="T501306L"/>
      <sheetName val="ªèð"/>
      <sheetName val="‘ª’èðŒ"/>
      <sheetName val="5440 (DOC)"/>
      <sheetName val="P14"/>
      <sheetName val="Sheet2"/>
      <sheetName val="MCR後ｸﾞﾗﾌ"/>
      <sheetName val="昇格031011"/>
      <sheetName val="d2Sheet"/>
      <sheetName val="5440_(DOC)"/>
      <sheetName val="JUN"/>
      <sheetName val="MAYO"/>
      <sheetName val="NOV"/>
      <sheetName val="1-1-6"/>
      <sheetName val="Data"/>
      <sheetName val="数量"/>
      <sheetName val="???"/>
      <sheetName val="Basic"/>
      <sheetName val="HQ 2 consumtion-2013"/>
      <sheetName val="INPUT"/>
      <sheetName val="P.6"/>
      <sheetName val="___"/>
      <sheetName val="DATA ARTIT 2"/>
      <sheetName val="5440_(DOC)1"/>
      <sheetName val="HQ_2_consumtion-2013"/>
      <sheetName val="ユ－ザ－クレ－ム"/>
      <sheetName val="Defect.PkgTable"/>
      <sheetName val="AAAA"/>
      <sheetName val="TESEC 03 BM Summary"/>
      <sheetName val="棟別BU実績(PKG品)"/>
      <sheetName val="棟別BU実績(CHIP&amp;WAF)"/>
      <sheetName val="#REF"/>
      <sheetName val="Wafer Alignment Data"/>
      <sheetName val="EMT3-290"/>
      <sheetName val="測定条件W_x0000__x0000_؀"/>
      <sheetName val="3MM"/>
      <sheetName val="測定条件W"/>
      <sheetName val="Genset-noel0704"/>
      <sheetName val="electrical"/>
      <sheetName val="祭日"/>
      <sheetName val="Sheet21"/>
      <sheetName val="revhis"/>
      <sheetName val="機種VSタイプ"/>
      <sheetName val="6J"/>
      <sheetName val="WIPMoni"/>
      <sheetName val="LSI1 DAILY REPORT"/>
      <sheetName val="RSR264-400"/>
      <sheetName val="在庫ﾃﾞ-ﾀ"/>
      <sheetName val="ZQ_F0911_002BSCR"/>
      <sheetName val="A"/>
      <sheetName val="Feb.2"/>
      <sheetName val="Mar.1"/>
      <sheetName val="Mar.15"/>
      <sheetName val="MAY 20"/>
      <sheetName val="MAY 25"/>
      <sheetName val="June 23"/>
      <sheetName val="July 21"/>
      <sheetName val="AUG"/>
      <sheetName val="SEPT"/>
      <sheetName val="OCT"/>
      <sheetName val="DEC"/>
      <sheetName val="JAN"/>
      <sheetName val="FEB"/>
      <sheetName val="MAR"/>
      <sheetName val="APR"/>
      <sheetName val="MAY"/>
      <sheetName val="JUNE 2022"/>
      <sheetName val="JULY 2022"/>
      <sheetName val="AUGUST 2022"/>
      <sheetName val="SEPTEMBER 2022"/>
      <sheetName val="OCTOBER 2022"/>
      <sheetName val="NOVEMBER 2022"/>
      <sheetName val="DECEMBER 2022"/>
      <sheetName val="JANUARY 2023"/>
      <sheetName val="FEBRUARY 2023"/>
      <sheetName val="MARCH 2023"/>
      <sheetName val="MAY 2023"/>
      <sheetName val="JUNE 2023"/>
      <sheetName val="JULY 2023"/>
      <sheetName val="AUG 2023"/>
      <sheetName val="IPN SUBMISSION"/>
      <sheetName val="COSTIN PLAN"/>
      <sheetName val="ACCREDITOR TASK"/>
      <sheetName val="LAU ROUTINE TASKS"/>
      <sheetName val="SPECIAL BUDGET APPLICATION"/>
      <sheetName val="Sheet1"/>
      <sheetName val="Sheet3"/>
      <sheetName val="OEE Analyzer Education"/>
      <sheetName val="TASK DEADLINES"/>
      <sheetName val="Summary"/>
      <sheetName val="MONITORING"/>
      <sheetName val="BOOSTER VACCINATION STATUS"/>
      <sheetName val="TEC EDUCATION"/>
      <sheetName val="RESPONSIBLE PERSON 2023"/>
      <sheetName val="MC10220"/>
      <sheetName val="Q_All_Data_Non_1"/>
      <sheetName val="LSI1 12 INCHES"/>
    </sheetNames>
    <sheetDataSet>
      <sheetData sheetId="0" refreshError="1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>
        <row r="9">
          <cell r="G9">
            <v>0</v>
          </cell>
        </row>
      </sheetData>
      <sheetData sheetId="67">
        <row r="9">
          <cell r="G9">
            <v>0</v>
          </cell>
        </row>
      </sheetData>
      <sheetData sheetId="68">
        <row r="9">
          <cell r="G9">
            <v>0</v>
          </cell>
        </row>
      </sheetData>
      <sheetData sheetId="69">
        <row r="9">
          <cell r="G9">
            <v>0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9">
          <cell r="G9">
            <v>0</v>
          </cell>
        </row>
      </sheetData>
      <sheetData sheetId="84">
        <row r="9">
          <cell r="G9">
            <v>0</v>
          </cell>
        </row>
      </sheetData>
      <sheetData sheetId="85">
        <row r="9">
          <cell r="G9">
            <v>0</v>
          </cell>
        </row>
      </sheetData>
      <sheetData sheetId="86">
        <row r="9">
          <cell r="G9">
            <v>0</v>
          </cell>
        </row>
      </sheetData>
      <sheetData sheetId="87">
        <row r="9">
          <cell r="G9">
            <v>0</v>
          </cell>
        </row>
      </sheetData>
      <sheetData sheetId="88">
        <row r="9">
          <cell r="G9">
            <v>0</v>
          </cell>
        </row>
      </sheetData>
      <sheetData sheetId="89">
        <row r="9">
          <cell r="G9">
            <v>0</v>
          </cell>
        </row>
      </sheetData>
      <sheetData sheetId="90">
        <row r="9">
          <cell r="G9">
            <v>0</v>
          </cell>
        </row>
      </sheetData>
      <sheetData sheetId="91">
        <row r="9">
          <cell r="G9">
            <v>0</v>
          </cell>
        </row>
      </sheetData>
      <sheetData sheetId="92">
        <row r="9">
          <cell r="G9">
            <v>0</v>
          </cell>
        </row>
      </sheetData>
      <sheetData sheetId="93">
        <row r="9">
          <cell r="G9">
            <v>0</v>
          </cell>
        </row>
      </sheetData>
      <sheetData sheetId="94">
        <row r="9">
          <cell r="G9">
            <v>0</v>
          </cell>
        </row>
      </sheetData>
      <sheetData sheetId="95">
        <row r="9">
          <cell r="G9">
            <v>0</v>
          </cell>
        </row>
      </sheetData>
      <sheetData sheetId="96">
        <row r="9">
          <cell r="G9">
            <v>0</v>
          </cell>
        </row>
      </sheetData>
      <sheetData sheetId="97">
        <row r="9">
          <cell r="G9">
            <v>0</v>
          </cell>
        </row>
      </sheetData>
      <sheetData sheetId="98">
        <row r="9">
          <cell r="G9">
            <v>0</v>
          </cell>
        </row>
      </sheetData>
      <sheetData sheetId="99">
        <row r="9">
          <cell r="G9">
            <v>0</v>
          </cell>
        </row>
      </sheetData>
      <sheetData sheetId="100">
        <row r="9">
          <cell r="G9">
            <v>0</v>
          </cell>
        </row>
      </sheetData>
      <sheetData sheetId="101">
        <row r="9">
          <cell r="G9">
            <v>0</v>
          </cell>
        </row>
      </sheetData>
      <sheetData sheetId="102">
        <row r="9">
          <cell r="G9">
            <v>0</v>
          </cell>
        </row>
      </sheetData>
      <sheetData sheetId="103">
        <row r="9">
          <cell r="G9">
            <v>0</v>
          </cell>
        </row>
      </sheetData>
      <sheetData sheetId="104">
        <row r="9">
          <cell r="G9">
            <v>0</v>
          </cell>
        </row>
      </sheetData>
      <sheetData sheetId="105">
        <row r="9">
          <cell r="G9">
            <v>0</v>
          </cell>
        </row>
      </sheetData>
      <sheetData sheetId="106">
        <row r="9">
          <cell r="G9">
            <v>0</v>
          </cell>
        </row>
      </sheetData>
      <sheetData sheetId="107">
        <row r="9">
          <cell r="G9">
            <v>0</v>
          </cell>
        </row>
      </sheetData>
      <sheetData sheetId="108">
        <row r="9">
          <cell r="G9">
            <v>0</v>
          </cell>
        </row>
      </sheetData>
      <sheetData sheetId="109" refreshError="1"/>
      <sheetData sheetId="110" refreshError="1"/>
      <sheetData sheetId="1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OVEMBER ODER"/>
      <sheetName val="NEW SORT"/>
    </sheetNames>
    <sheetDataSet>
      <sheetData sheetId="0">
        <row r="19">
          <cell r="M19">
            <v>11270.63</v>
          </cell>
          <cell r="O19">
            <v>11573.69</v>
          </cell>
          <cell r="Q19">
            <v>12262.19</v>
          </cell>
          <cell r="S19">
            <v>13031.488421052631</v>
          </cell>
          <cell r="U19">
            <v>14227.417894736844</v>
          </cell>
          <cell r="W19">
            <v>16279.038947368424</v>
          </cell>
          <cell r="Y19">
            <v>16605.143684210529</v>
          </cell>
          <cell r="AA19">
            <v>13825.455789473681</v>
          </cell>
          <cell r="AE19">
            <v>13187.081263157894</v>
          </cell>
          <cell r="AG19">
            <v>13661.167157894739</v>
          </cell>
          <cell r="AI19">
            <v>14065.250526315793</v>
          </cell>
        </row>
        <row r="23">
          <cell r="D23">
            <v>18.5</v>
          </cell>
        </row>
        <row r="24">
          <cell r="D24">
            <v>69.5</v>
          </cell>
        </row>
        <row r="25">
          <cell r="D25">
            <v>5180.45</v>
          </cell>
        </row>
        <row r="26">
          <cell r="D26">
            <v>3400</v>
          </cell>
        </row>
        <row r="27">
          <cell r="D27">
            <v>350</v>
          </cell>
        </row>
        <row r="28">
          <cell r="D28">
            <v>143</v>
          </cell>
        </row>
        <row r="29">
          <cell r="D29">
            <v>125</v>
          </cell>
        </row>
        <row r="30">
          <cell r="D30">
            <v>245</v>
          </cell>
        </row>
        <row r="31">
          <cell r="D31">
            <v>4.8</v>
          </cell>
        </row>
        <row r="33">
          <cell r="D33">
            <v>15.5</v>
          </cell>
        </row>
        <row r="34">
          <cell r="D34">
            <v>1600</v>
          </cell>
        </row>
        <row r="35">
          <cell r="D35">
            <v>240</v>
          </cell>
        </row>
        <row r="36">
          <cell r="D36">
            <v>15.5</v>
          </cell>
        </row>
        <row r="37">
          <cell r="D37">
            <v>1600</v>
          </cell>
        </row>
        <row r="38">
          <cell r="D38">
            <v>240</v>
          </cell>
        </row>
        <row r="39">
          <cell r="D39">
            <v>310</v>
          </cell>
        </row>
        <row r="40">
          <cell r="D40">
            <v>145</v>
          </cell>
        </row>
        <row r="41">
          <cell r="D41">
            <v>200</v>
          </cell>
        </row>
        <row r="42">
          <cell r="D42">
            <v>1227.27</v>
          </cell>
        </row>
        <row r="43">
          <cell r="D43">
            <v>19883.958999999999</v>
          </cell>
        </row>
        <row r="44">
          <cell r="D44">
            <v>1647.06</v>
          </cell>
        </row>
        <row r="45">
          <cell r="D45">
            <v>1363.64</v>
          </cell>
        </row>
        <row r="46">
          <cell r="D46">
            <v>360</v>
          </cell>
        </row>
        <row r="47">
          <cell r="D47">
            <v>1000</v>
          </cell>
        </row>
        <row r="48">
          <cell r="D48">
            <v>350</v>
          </cell>
        </row>
        <row r="49">
          <cell r="D49">
            <v>143</v>
          </cell>
        </row>
        <row r="50">
          <cell r="D50">
            <v>18</v>
          </cell>
        </row>
        <row r="51">
          <cell r="D51">
            <v>27.5</v>
          </cell>
        </row>
        <row r="52">
          <cell r="D52">
            <v>63750</v>
          </cell>
        </row>
        <row r="53">
          <cell r="D53">
            <v>3800</v>
          </cell>
        </row>
        <row r="54">
          <cell r="D54">
            <v>32</v>
          </cell>
        </row>
        <row r="57">
          <cell r="D57">
            <v>1158</v>
          </cell>
        </row>
        <row r="58">
          <cell r="D58">
            <v>1158</v>
          </cell>
        </row>
        <row r="59">
          <cell r="D59">
            <v>435</v>
          </cell>
        </row>
        <row r="60">
          <cell r="D60">
            <v>100000</v>
          </cell>
        </row>
      </sheetData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工程 (2)"/>
      <sheetName val="FL工程"/>
      <sheetName val="FL工程 最新版"/>
      <sheetName val="FL工程 (3)"/>
      <sheetName val="SC工程"/>
      <sheetName val="計画量"/>
      <sheetName val="予算"/>
      <sheetName val="人員&amp;投資"/>
      <sheetName val="人員＆生産性"/>
      <sheetName val="ﾀｲﾌﾟ別設備稼働台数投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工程 (2)"/>
      <sheetName val="FL工程"/>
      <sheetName val="FL工程 最新版"/>
      <sheetName val="FL工程 (3)"/>
      <sheetName val="SC工程"/>
      <sheetName val="計画量"/>
      <sheetName val="予算"/>
      <sheetName val="人員&amp;投資"/>
      <sheetName val="人員＆生産性"/>
      <sheetName val="ﾀｲﾌﾟ別設備稼働台数投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かんばん (ｾﾙ用)"/>
      <sheetName val="ICA出荷予定"/>
      <sheetName val="LSI出荷予定Ｓ"/>
      <sheetName val="LSI出荷予定N"/>
      <sheetName val="LSI出荷予定 (TOTAL)"/>
      <sheetName val="投入計画"/>
      <sheetName val="投入可能数 (TOTAL)"/>
      <sheetName val="投入可能数 (S)"/>
      <sheetName val="投入可能数 (N)"/>
      <sheetName val="プリフォ－ム"/>
      <sheetName val="樹脂使用量"/>
      <sheetName val="金線使用量"/>
      <sheetName val="FBGA材料 "/>
      <sheetName val="チュトレ使用量"/>
      <sheetName val="ICA投入（トレ－）"/>
      <sheetName val="ATMEL(3W)"/>
      <sheetName val="モトローラ梱包資材"/>
      <sheetName val="Sheet5"/>
      <sheetName val="Sheet2"/>
      <sheetName val="工程かんばん"/>
      <sheetName val="負荷率"/>
      <sheetName val="黒コン設定数量"/>
    </sheetNames>
    <sheetDataSet>
      <sheetData sheetId="0"/>
      <sheetData sheetId="1"/>
      <sheetData sheetId="2">
        <row r="9">
          <cell r="A9" t="str">
            <v>CHIP1W</v>
          </cell>
          <cell r="B9">
            <v>813</v>
          </cell>
          <cell r="C9">
            <v>6900</v>
          </cell>
          <cell r="D9">
            <v>31</v>
          </cell>
          <cell r="E9">
            <v>30</v>
          </cell>
          <cell r="F9">
            <v>5564.5161290322585</v>
          </cell>
          <cell r="G9">
            <v>3</v>
          </cell>
          <cell r="H9">
            <v>3</v>
          </cell>
          <cell r="I9">
            <v>6377.5161290322585</v>
          </cell>
          <cell r="J9">
            <v>0.90780000000000005</v>
          </cell>
        </row>
        <row r="10">
          <cell r="A10" t="str">
            <v>CHIP2W</v>
          </cell>
          <cell r="B10">
            <v>0</v>
          </cell>
          <cell r="C10">
            <v>3</v>
          </cell>
          <cell r="D10">
            <v>31</v>
          </cell>
          <cell r="E10">
            <v>30</v>
          </cell>
          <cell r="F10">
            <v>2.4193548387096775</v>
          </cell>
          <cell r="G10">
            <v>3</v>
          </cell>
          <cell r="H10">
            <v>3</v>
          </cell>
          <cell r="I10">
            <v>2.4193548387096775</v>
          </cell>
          <cell r="J10">
            <v>0.92159999999999997</v>
          </cell>
        </row>
        <row r="11">
          <cell r="A11" t="str">
            <v>CHIP3W</v>
          </cell>
          <cell r="B11">
            <v>12.7</v>
          </cell>
          <cell r="C11">
            <v>533</v>
          </cell>
          <cell r="D11">
            <v>31</v>
          </cell>
          <cell r="E11">
            <v>30</v>
          </cell>
          <cell r="F11">
            <v>422.96129032258074</v>
          </cell>
          <cell r="G11">
            <v>3.4</v>
          </cell>
          <cell r="H11">
            <v>3.4</v>
          </cell>
          <cell r="I11">
            <v>435.66129032258073</v>
          </cell>
          <cell r="J11">
            <v>0.95</v>
          </cell>
        </row>
        <row r="12">
          <cell r="A12" t="str">
            <v>QFP120</v>
          </cell>
          <cell r="B12">
            <v>0.1</v>
          </cell>
          <cell r="C12">
            <v>20</v>
          </cell>
          <cell r="D12">
            <v>31</v>
          </cell>
          <cell r="E12">
            <v>30</v>
          </cell>
          <cell r="F12">
            <v>15.29032258064516</v>
          </cell>
          <cell r="G12">
            <v>4.3</v>
          </cell>
          <cell r="H12">
            <v>4.3</v>
          </cell>
          <cell r="I12">
            <v>15.39032258064516</v>
          </cell>
          <cell r="J12">
            <v>0.9506</v>
          </cell>
        </row>
        <row r="13">
          <cell r="A13" t="str">
            <v>QFP32</v>
          </cell>
          <cell r="B13">
            <v>121.4</v>
          </cell>
          <cell r="C13">
            <v>600</v>
          </cell>
          <cell r="D13">
            <v>31</v>
          </cell>
          <cell r="E13">
            <v>30</v>
          </cell>
          <cell r="F13">
            <v>468.38709677419354</v>
          </cell>
          <cell r="G13">
            <v>3.8</v>
          </cell>
          <cell r="H13">
            <v>3.8</v>
          </cell>
          <cell r="I13">
            <v>589.78709677419351</v>
          </cell>
          <cell r="J13">
            <v>0.96830000000000005</v>
          </cell>
        </row>
        <row r="14">
          <cell r="A14" t="str">
            <v>QFP44</v>
          </cell>
          <cell r="B14">
            <v>54.8</v>
          </cell>
          <cell r="C14">
            <v>482</v>
          </cell>
          <cell r="D14">
            <v>31</v>
          </cell>
          <cell r="E14">
            <v>30</v>
          </cell>
          <cell r="F14">
            <v>359.16774193548389</v>
          </cell>
          <cell r="G14">
            <v>4.9000000000000004</v>
          </cell>
          <cell r="H14">
            <v>4.9000000000000004</v>
          </cell>
          <cell r="I14">
            <v>413.9677419354839</v>
          </cell>
          <cell r="J14">
            <v>0.90259999999999996</v>
          </cell>
        </row>
        <row r="15">
          <cell r="A15" t="str">
            <v>QFP64</v>
          </cell>
          <cell r="B15">
            <v>0.2</v>
          </cell>
          <cell r="C15">
            <v>0</v>
          </cell>
          <cell r="D15">
            <v>31</v>
          </cell>
          <cell r="E15">
            <v>30</v>
          </cell>
          <cell r="F15">
            <v>0</v>
          </cell>
          <cell r="G15">
            <v>4.9000000000000004</v>
          </cell>
          <cell r="H15">
            <v>4.9000000000000004</v>
          </cell>
          <cell r="I15">
            <v>0.2</v>
          </cell>
          <cell r="J15">
            <v>0.95709999999999995</v>
          </cell>
        </row>
        <row r="16">
          <cell r="A16" t="str">
            <v>QFP64A</v>
          </cell>
          <cell r="B16">
            <v>28.3</v>
          </cell>
          <cell r="C16">
            <v>100</v>
          </cell>
          <cell r="D16">
            <v>31</v>
          </cell>
          <cell r="E16">
            <v>30</v>
          </cell>
          <cell r="F16">
            <v>75.806451612903217</v>
          </cell>
          <cell r="G16">
            <v>4.5</v>
          </cell>
          <cell r="H16">
            <v>4.5</v>
          </cell>
          <cell r="I16">
            <v>104.10645161290321</v>
          </cell>
          <cell r="J16">
            <v>0.95</v>
          </cell>
        </row>
        <row r="17">
          <cell r="A17" t="str">
            <v>QFP80</v>
          </cell>
          <cell r="B17">
            <v>22.3</v>
          </cell>
          <cell r="C17">
            <v>50</v>
          </cell>
          <cell r="D17">
            <v>31</v>
          </cell>
          <cell r="E17">
            <v>30</v>
          </cell>
          <cell r="F17">
            <v>37.258064516129032</v>
          </cell>
          <cell r="G17">
            <v>4.9000000000000004</v>
          </cell>
          <cell r="H17">
            <v>4.9000000000000004</v>
          </cell>
          <cell r="I17">
            <v>59.558064516129036</v>
          </cell>
          <cell r="J17">
            <v>0.91959999999999997</v>
          </cell>
        </row>
        <row r="18">
          <cell r="A18" t="str">
            <v>QFP80-L</v>
          </cell>
          <cell r="B18">
            <v>0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6.5</v>
          </cell>
          <cell r="H18">
            <v>6.5</v>
          </cell>
          <cell r="I18">
            <v>0</v>
          </cell>
          <cell r="J18">
            <v>0.95760000000000001</v>
          </cell>
        </row>
        <row r="19">
          <cell r="A19" t="str">
            <v>QFP80-T</v>
          </cell>
          <cell r="B19">
            <v>0.4</v>
          </cell>
          <cell r="C19">
            <v>0</v>
          </cell>
          <cell r="D19">
            <v>31</v>
          </cell>
          <cell r="E19">
            <v>30</v>
          </cell>
          <cell r="F19">
            <v>0</v>
          </cell>
          <cell r="G19">
            <v>4</v>
          </cell>
          <cell r="H19">
            <v>4</v>
          </cell>
          <cell r="I19">
            <v>0.4</v>
          </cell>
          <cell r="J19">
            <v>0.95809999999999995</v>
          </cell>
        </row>
        <row r="20">
          <cell r="A20" t="str">
            <v>HSOP28</v>
          </cell>
          <cell r="B20">
            <v>370.3</v>
          </cell>
          <cell r="C20">
            <v>1200</v>
          </cell>
          <cell r="D20">
            <v>31</v>
          </cell>
          <cell r="E20">
            <v>30</v>
          </cell>
          <cell r="F20">
            <v>886.45161290322574</v>
          </cell>
          <cell r="G20">
            <v>5.0999999999999996</v>
          </cell>
          <cell r="H20">
            <v>5.0999999999999996</v>
          </cell>
          <cell r="I20">
            <v>1256.7516129032258</v>
          </cell>
          <cell r="J20">
            <v>0.97</v>
          </cell>
        </row>
        <row r="21">
          <cell r="A21" t="str">
            <v>HSOP28-M</v>
          </cell>
          <cell r="B21">
            <v>200.2</v>
          </cell>
          <cell r="C21">
            <v>800</v>
          </cell>
          <cell r="D21">
            <v>31</v>
          </cell>
          <cell r="E21">
            <v>30</v>
          </cell>
          <cell r="F21">
            <v>575.48387096774195</v>
          </cell>
          <cell r="G21">
            <v>5.7</v>
          </cell>
          <cell r="H21">
            <v>5.7</v>
          </cell>
          <cell r="I21">
            <v>775.683870967742</v>
          </cell>
          <cell r="J21">
            <v>0.99</v>
          </cell>
        </row>
        <row r="22">
          <cell r="A22" t="str">
            <v>HSOP36-M</v>
          </cell>
          <cell r="B22">
            <v>25.1</v>
          </cell>
          <cell r="C22">
            <v>60</v>
          </cell>
          <cell r="D22">
            <v>31</v>
          </cell>
          <cell r="E22">
            <v>30</v>
          </cell>
          <cell r="F22">
            <v>13.548387096774194</v>
          </cell>
          <cell r="G22">
            <v>21</v>
          </cell>
          <cell r="H22">
            <v>21</v>
          </cell>
          <cell r="I22">
            <v>38.648387096774194</v>
          </cell>
          <cell r="J22">
            <v>0.99</v>
          </cell>
        </row>
        <row r="23">
          <cell r="A23" t="str">
            <v>SOP16</v>
          </cell>
          <cell r="B23">
            <v>332.6</v>
          </cell>
          <cell r="C23">
            <v>1550</v>
          </cell>
          <cell r="D23">
            <v>31</v>
          </cell>
          <cell r="E23">
            <v>30</v>
          </cell>
          <cell r="F23">
            <v>1170</v>
          </cell>
          <cell r="G23">
            <v>4.5999999999999996</v>
          </cell>
          <cell r="H23">
            <v>4.5999999999999996</v>
          </cell>
          <cell r="I23">
            <v>1502.6</v>
          </cell>
          <cell r="J23">
            <v>0.97</v>
          </cell>
        </row>
        <row r="24">
          <cell r="A24" t="str">
            <v>SOP18</v>
          </cell>
          <cell r="B24">
            <v>225.6</v>
          </cell>
          <cell r="C24">
            <v>1000</v>
          </cell>
          <cell r="D24">
            <v>31</v>
          </cell>
          <cell r="E24">
            <v>30</v>
          </cell>
          <cell r="F24">
            <v>729.03225806451621</v>
          </cell>
          <cell r="G24">
            <v>5.4</v>
          </cell>
          <cell r="H24">
            <v>5.4</v>
          </cell>
          <cell r="I24">
            <v>954.63225806451624</v>
          </cell>
          <cell r="J24">
            <v>0.92510000000000003</v>
          </cell>
        </row>
        <row r="25">
          <cell r="A25" t="str">
            <v>SOP20</v>
          </cell>
          <cell r="B25">
            <v>72.900000000000006</v>
          </cell>
          <cell r="C25">
            <v>320</v>
          </cell>
          <cell r="D25">
            <v>31</v>
          </cell>
          <cell r="E25">
            <v>30</v>
          </cell>
          <cell r="F25">
            <v>234.32258064516128</v>
          </cell>
          <cell r="G25">
            <v>5.3</v>
          </cell>
          <cell r="H25">
            <v>5.3</v>
          </cell>
          <cell r="I25">
            <v>307.22258064516132</v>
          </cell>
          <cell r="J25">
            <v>0.97770000000000001</v>
          </cell>
        </row>
        <row r="26">
          <cell r="A26" t="str">
            <v>SOP22</v>
          </cell>
          <cell r="B26">
            <v>44.5</v>
          </cell>
          <cell r="C26">
            <v>200</v>
          </cell>
          <cell r="D26">
            <v>31</v>
          </cell>
          <cell r="E26">
            <v>30</v>
          </cell>
          <cell r="F26">
            <v>145.16129032258064</v>
          </cell>
          <cell r="G26">
            <v>5.5</v>
          </cell>
          <cell r="H26">
            <v>5.5</v>
          </cell>
          <cell r="I26">
            <v>189.66129032258064</v>
          </cell>
          <cell r="J26">
            <v>0.95450000000000002</v>
          </cell>
        </row>
        <row r="27">
          <cell r="A27" t="str">
            <v>SOP24</v>
          </cell>
          <cell r="B27">
            <v>100</v>
          </cell>
          <cell r="C27">
            <v>200</v>
          </cell>
          <cell r="D27">
            <v>31</v>
          </cell>
          <cell r="E27">
            <v>30</v>
          </cell>
          <cell r="F27">
            <v>143.2258064516129</v>
          </cell>
          <cell r="G27">
            <v>5.8</v>
          </cell>
          <cell r="H27">
            <v>5.8</v>
          </cell>
          <cell r="I27">
            <v>243.2258064516129</v>
          </cell>
          <cell r="J27">
            <v>0.98460000000000003</v>
          </cell>
        </row>
        <row r="28">
          <cell r="A28" t="str">
            <v>SOP28-D</v>
          </cell>
          <cell r="B28">
            <v>88.2</v>
          </cell>
          <cell r="C28">
            <v>600</v>
          </cell>
          <cell r="D28">
            <v>31</v>
          </cell>
          <cell r="E28">
            <v>30</v>
          </cell>
          <cell r="F28">
            <v>445.16129032258067</v>
          </cell>
          <cell r="G28">
            <v>5</v>
          </cell>
          <cell r="H28">
            <v>5</v>
          </cell>
          <cell r="I28">
            <v>533.36129032258066</v>
          </cell>
          <cell r="J28">
            <v>0.96950000000000003</v>
          </cell>
        </row>
        <row r="29">
          <cell r="A29" t="str">
            <v>SOP28-N</v>
          </cell>
          <cell r="B29">
            <v>0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7.1</v>
          </cell>
          <cell r="H29">
            <v>7.1</v>
          </cell>
          <cell r="I29">
            <v>0</v>
          </cell>
          <cell r="J29">
            <v>0.91679999999999995</v>
          </cell>
        </row>
        <row r="30">
          <cell r="A30" t="str">
            <v>SQFP100</v>
          </cell>
          <cell r="B30">
            <v>34.700000000000003</v>
          </cell>
          <cell r="C30">
            <v>140</v>
          </cell>
          <cell r="D30">
            <v>31</v>
          </cell>
          <cell r="E30">
            <v>30</v>
          </cell>
          <cell r="F30">
            <v>105.67741935483872</v>
          </cell>
          <cell r="G30">
            <v>4.5999999999999996</v>
          </cell>
          <cell r="H30">
            <v>4.5999999999999996</v>
          </cell>
          <cell r="I30">
            <v>140.37741935483871</v>
          </cell>
          <cell r="J30">
            <v>0.94579999999999997</v>
          </cell>
        </row>
        <row r="31">
          <cell r="A31" t="str">
            <v>SQFP144</v>
          </cell>
          <cell r="B31">
            <v>0.1</v>
          </cell>
          <cell r="C31">
            <v>3</v>
          </cell>
          <cell r="D31">
            <v>31</v>
          </cell>
          <cell r="E31">
            <v>30</v>
          </cell>
          <cell r="F31">
            <v>2.3129032258064512</v>
          </cell>
          <cell r="G31">
            <v>4.0999999999999996</v>
          </cell>
          <cell r="H31">
            <v>4.0999999999999996</v>
          </cell>
          <cell r="I31">
            <v>2.4129032258064513</v>
          </cell>
          <cell r="J31">
            <v>0.91679999999999995</v>
          </cell>
        </row>
        <row r="32">
          <cell r="A32" t="str">
            <v>SQFP160</v>
          </cell>
          <cell r="B32">
            <v>0</v>
          </cell>
          <cell r="C32">
            <v>0</v>
          </cell>
          <cell r="D32">
            <v>31</v>
          </cell>
          <cell r="E32">
            <v>30</v>
          </cell>
          <cell r="F32">
            <v>0</v>
          </cell>
          <cell r="G32">
            <v>8.4</v>
          </cell>
          <cell r="H32">
            <v>8.4</v>
          </cell>
          <cell r="I32">
            <v>0</v>
          </cell>
          <cell r="J32">
            <v>0.88390000000000002</v>
          </cell>
        </row>
        <row r="33">
          <cell r="A33" t="str">
            <v>SQFP160C</v>
          </cell>
          <cell r="B33">
            <v>4.3</v>
          </cell>
          <cell r="C33">
            <v>30</v>
          </cell>
          <cell r="D33">
            <v>31</v>
          </cell>
          <cell r="E33">
            <v>30</v>
          </cell>
          <cell r="F33">
            <v>21.580645161290324</v>
          </cell>
          <cell r="G33">
            <v>5.7</v>
          </cell>
          <cell r="H33">
            <v>5.7</v>
          </cell>
          <cell r="I33">
            <v>25.880645161290325</v>
          </cell>
          <cell r="J33">
            <v>0.76819999999999999</v>
          </cell>
        </row>
        <row r="34">
          <cell r="A34" t="str">
            <v>SQFP52-T</v>
          </cell>
          <cell r="B34">
            <v>50.2</v>
          </cell>
          <cell r="C34">
            <v>300</v>
          </cell>
          <cell r="D34">
            <v>31</v>
          </cell>
          <cell r="E34">
            <v>30</v>
          </cell>
          <cell r="F34">
            <v>229.35483870967741</v>
          </cell>
          <cell r="G34">
            <v>4.3</v>
          </cell>
          <cell r="H34">
            <v>4.3</v>
          </cell>
          <cell r="I34">
            <v>279.55483870967743</v>
          </cell>
          <cell r="J34">
            <v>0.92849999999999999</v>
          </cell>
        </row>
        <row r="35">
          <cell r="A35" t="str">
            <v>SQFP56</v>
          </cell>
          <cell r="B35">
            <v>47.8</v>
          </cell>
          <cell r="C35">
            <v>200</v>
          </cell>
          <cell r="D35">
            <v>31</v>
          </cell>
          <cell r="E35">
            <v>30</v>
          </cell>
          <cell r="F35">
            <v>150.96774193548384</v>
          </cell>
          <cell r="G35">
            <v>4.5999999999999996</v>
          </cell>
          <cell r="H35">
            <v>4.5999999999999996</v>
          </cell>
          <cell r="I35">
            <v>198.76774193548385</v>
          </cell>
          <cell r="J35">
            <v>0.98650000000000004</v>
          </cell>
        </row>
        <row r="36">
          <cell r="A36" t="str">
            <v>SQFP64-T</v>
          </cell>
          <cell r="B36">
            <v>191.1</v>
          </cell>
          <cell r="C36">
            <v>826</v>
          </cell>
          <cell r="D36">
            <v>31</v>
          </cell>
          <cell r="E36">
            <v>30</v>
          </cell>
          <cell r="F36">
            <v>604.84516129032249</v>
          </cell>
          <cell r="G36">
            <v>5.3</v>
          </cell>
          <cell r="H36">
            <v>5.3</v>
          </cell>
          <cell r="I36">
            <v>795.94516129032252</v>
          </cell>
          <cell r="J36">
            <v>0.88400000000000001</v>
          </cell>
        </row>
        <row r="37">
          <cell r="A37" t="str">
            <v>SQFP80</v>
          </cell>
          <cell r="B37">
            <v>7.7</v>
          </cell>
          <cell r="C37">
            <v>10</v>
          </cell>
          <cell r="D37">
            <v>31</v>
          </cell>
          <cell r="E37">
            <v>30</v>
          </cell>
          <cell r="F37">
            <v>7.2903225806451619</v>
          </cell>
          <cell r="G37">
            <v>5.4</v>
          </cell>
          <cell r="H37">
            <v>5.4</v>
          </cell>
          <cell r="I37">
            <v>14.990322580645163</v>
          </cell>
          <cell r="J37">
            <v>0.92700000000000005</v>
          </cell>
        </row>
        <row r="38">
          <cell r="A38" t="str">
            <v>SQFP80-T</v>
          </cell>
          <cell r="B38">
            <v>3.7</v>
          </cell>
          <cell r="C38">
            <v>60</v>
          </cell>
          <cell r="D38">
            <v>31</v>
          </cell>
          <cell r="E38">
            <v>30</v>
          </cell>
          <cell r="F38">
            <v>46.838709677419352</v>
          </cell>
          <cell r="G38">
            <v>3.8</v>
          </cell>
          <cell r="H38">
            <v>3.8</v>
          </cell>
          <cell r="I38">
            <v>50.538709677419355</v>
          </cell>
          <cell r="J38">
            <v>0.9163</v>
          </cell>
        </row>
        <row r="39">
          <cell r="A39" t="str">
            <v>SQFP-T100A</v>
          </cell>
          <cell r="B39">
            <v>7.6</v>
          </cell>
          <cell r="C39">
            <v>0</v>
          </cell>
          <cell r="D39">
            <v>31</v>
          </cell>
          <cell r="E39">
            <v>30</v>
          </cell>
          <cell r="F39">
            <v>0</v>
          </cell>
          <cell r="G39">
            <v>6.5</v>
          </cell>
          <cell r="H39">
            <v>6.5</v>
          </cell>
          <cell r="I39">
            <v>7.6</v>
          </cell>
          <cell r="J39">
            <v>0.89159999999999995</v>
          </cell>
        </row>
        <row r="40">
          <cell r="A40" t="str">
            <v>SSOP-A16</v>
          </cell>
          <cell r="B40">
            <v>436.7</v>
          </cell>
          <cell r="C40">
            <v>1700</v>
          </cell>
          <cell r="D40">
            <v>31</v>
          </cell>
          <cell r="E40">
            <v>30</v>
          </cell>
          <cell r="F40">
            <v>1228.3870967741934</v>
          </cell>
          <cell r="G40">
            <v>5.6</v>
          </cell>
          <cell r="H40">
            <v>5.6</v>
          </cell>
          <cell r="I40">
            <v>1665.0870967741935</v>
          </cell>
          <cell r="J40">
            <v>0.97219999999999995</v>
          </cell>
        </row>
        <row r="41">
          <cell r="A41" t="str">
            <v>SSOP-A20</v>
          </cell>
          <cell r="B41">
            <v>141.4</v>
          </cell>
          <cell r="C41">
            <v>500</v>
          </cell>
          <cell r="D41">
            <v>31</v>
          </cell>
          <cell r="E41">
            <v>30</v>
          </cell>
          <cell r="F41">
            <v>379.0322580645161</v>
          </cell>
          <cell r="G41">
            <v>4.5</v>
          </cell>
          <cell r="H41">
            <v>4.5</v>
          </cell>
          <cell r="I41">
            <v>520.43225806451608</v>
          </cell>
          <cell r="J41">
            <v>0.91949999999999998</v>
          </cell>
        </row>
        <row r="42">
          <cell r="A42" t="str">
            <v>SSOP-A24</v>
          </cell>
          <cell r="B42">
            <v>132.80000000000001</v>
          </cell>
          <cell r="C42">
            <v>420</v>
          </cell>
          <cell r="D42">
            <v>31</v>
          </cell>
          <cell r="E42">
            <v>30</v>
          </cell>
          <cell r="F42">
            <v>306.19354838709683</v>
          </cell>
          <cell r="G42">
            <v>5.4</v>
          </cell>
          <cell r="H42">
            <v>5.4</v>
          </cell>
          <cell r="I42">
            <v>438.99354838709684</v>
          </cell>
          <cell r="J42">
            <v>0.92600000000000005</v>
          </cell>
        </row>
        <row r="43">
          <cell r="A43" t="str">
            <v>SSOP-A32</v>
          </cell>
          <cell r="B43">
            <v>188.6</v>
          </cell>
          <cell r="C43">
            <v>500</v>
          </cell>
          <cell r="D43">
            <v>31</v>
          </cell>
          <cell r="E43">
            <v>30</v>
          </cell>
          <cell r="F43">
            <v>366.12903225806451</v>
          </cell>
          <cell r="G43">
            <v>5.3</v>
          </cell>
          <cell r="H43">
            <v>5.3</v>
          </cell>
          <cell r="I43">
            <v>554.72903225806454</v>
          </cell>
          <cell r="J43">
            <v>0.94259999999999999</v>
          </cell>
        </row>
        <row r="44">
          <cell r="A44" t="str">
            <v>SSOP-A44</v>
          </cell>
          <cell r="B44">
            <v>1.4</v>
          </cell>
          <cell r="C44">
            <v>0</v>
          </cell>
          <cell r="D44">
            <v>31</v>
          </cell>
          <cell r="E44">
            <v>30</v>
          </cell>
          <cell r="F44">
            <v>0</v>
          </cell>
          <cell r="G44">
            <v>27</v>
          </cell>
          <cell r="H44">
            <v>27</v>
          </cell>
          <cell r="I44">
            <v>1.4</v>
          </cell>
          <cell r="J44">
            <v>0.81040000000000001</v>
          </cell>
        </row>
        <row r="45">
          <cell r="A45" t="str">
            <v>SSOP-A54</v>
          </cell>
          <cell r="B45">
            <v>143.80000000000001</v>
          </cell>
          <cell r="C45">
            <v>1525</v>
          </cell>
          <cell r="D45">
            <v>31</v>
          </cell>
          <cell r="E45">
            <v>30</v>
          </cell>
          <cell r="F45">
            <v>1170.8064516129034</v>
          </cell>
          <cell r="G45">
            <v>4.2</v>
          </cell>
          <cell r="H45">
            <v>4.2</v>
          </cell>
          <cell r="I45">
            <v>1314.6064516129034</v>
          </cell>
          <cell r="J45">
            <v>0.93</v>
          </cell>
        </row>
        <row r="46">
          <cell r="A46" t="str">
            <v>SSOP-B14</v>
          </cell>
          <cell r="B46">
            <v>162.69999999999999</v>
          </cell>
          <cell r="C46">
            <v>500</v>
          </cell>
          <cell r="D46">
            <v>31</v>
          </cell>
          <cell r="E46">
            <v>30</v>
          </cell>
          <cell r="F46">
            <v>356.45161290322585</v>
          </cell>
          <cell r="G46">
            <v>5.9</v>
          </cell>
          <cell r="H46">
            <v>5.9</v>
          </cell>
          <cell r="I46">
            <v>519.1516129032259</v>
          </cell>
          <cell r="J46">
            <v>0.94899999999999995</v>
          </cell>
        </row>
        <row r="47">
          <cell r="A47" t="str">
            <v>SSOP-B16</v>
          </cell>
          <cell r="B47">
            <v>706.9</v>
          </cell>
          <cell r="C47">
            <v>1650</v>
          </cell>
          <cell r="D47">
            <v>31</v>
          </cell>
          <cell r="E47">
            <v>30</v>
          </cell>
          <cell r="F47">
            <v>1064.516129032258</v>
          </cell>
          <cell r="G47">
            <v>8</v>
          </cell>
          <cell r="H47">
            <v>8</v>
          </cell>
          <cell r="I47">
            <v>1771.4161290322581</v>
          </cell>
          <cell r="J47">
            <v>0.92889999999999995</v>
          </cell>
        </row>
        <row r="48">
          <cell r="A48" t="str">
            <v>SSOP-B20W</v>
          </cell>
          <cell r="B48">
            <v>364.3</v>
          </cell>
          <cell r="C48">
            <v>1300</v>
          </cell>
          <cell r="D48">
            <v>31</v>
          </cell>
          <cell r="E48">
            <v>30</v>
          </cell>
          <cell r="F48">
            <v>964.51612903225805</v>
          </cell>
          <cell r="G48">
            <v>5</v>
          </cell>
          <cell r="H48">
            <v>5</v>
          </cell>
          <cell r="I48">
            <v>1328.816129032258</v>
          </cell>
          <cell r="J48">
            <v>0.94350000000000001</v>
          </cell>
        </row>
        <row r="49">
          <cell r="A49" t="str">
            <v>SSOP-B20</v>
          </cell>
          <cell r="B49">
            <v>548.6</v>
          </cell>
          <cell r="C49">
            <v>1900</v>
          </cell>
          <cell r="D49">
            <v>31</v>
          </cell>
          <cell r="E49">
            <v>30</v>
          </cell>
          <cell r="F49">
            <v>1336.1290322580646</v>
          </cell>
          <cell r="G49">
            <v>6.2</v>
          </cell>
          <cell r="H49">
            <v>6.2</v>
          </cell>
          <cell r="I49">
            <v>1884.7290322580648</v>
          </cell>
          <cell r="J49">
            <v>0.91549999999999998</v>
          </cell>
        </row>
        <row r="50">
          <cell r="A50" t="str">
            <v>SSOP-B24</v>
          </cell>
          <cell r="B50">
            <v>248.3</v>
          </cell>
          <cell r="C50">
            <v>600</v>
          </cell>
          <cell r="D50">
            <v>31</v>
          </cell>
          <cell r="E50">
            <v>30</v>
          </cell>
          <cell r="F50">
            <v>441.29032258064518</v>
          </cell>
          <cell r="G50">
            <v>5.2</v>
          </cell>
          <cell r="H50">
            <v>5.2</v>
          </cell>
          <cell r="I50">
            <v>689.59032258064519</v>
          </cell>
          <cell r="J50">
            <v>0.98009999999999997</v>
          </cell>
        </row>
        <row r="51">
          <cell r="A51" t="str">
            <v>SSOP-B28</v>
          </cell>
          <cell r="B51">
            <v>343.9</v>
          </cell>
          <cell r="C51">
            <v>700</v>
          </cell>
          <cell r="D51">
            <v>31</v>
          </cell>
          <cell r="E51">
            <v>30</v>
          </cell>
          <cell r="F51">
            <v>523.87096774193549</v>
          </cell>
          <cell r="G51">
            <v>4.8</v>
          </cell>
          <cell r="H51">
            <v>4.8</v>
          </cell>
          <cell r="I51">
            <v>867.77096774193546</v>
          </cell>
          <cell r="J51">
            <v>0.99070000000000003</v>
          </cell>
        </row>
        <row r="52">
          <cell r="A52" t="str">
            <v>SSOP-B40</v>
          </cell>
          <cell r="B52">
            <v>29.9</v>
          </cell>
          <cell r="C52">
            <v>70</v>
          </cell>
          <cell r="D52">
            <v>31</v>
          </cell>
          <cell r="E52">
            <v>30</v>
          </cell>
          <cell r="F52">
            <v>53.290322580645167</v>
          </cell>
          <cell r="G52">
            <v>4.4000000000000004</v>
          </cell>
          <cell r="H52">
            <v>4.4000000000000004</v>
          </cell>
          <cell r="I52">
            <v>83.190322580645159</v>
          </cell>
          <cell r="J52">
            <v>0.876</v>
          </cell>
        </row>
        <row r="53">
          <cell r="A53" t="str">
            <v>TQFP100-V</v>
          </cell>
          <cell r="B53">
            <v>48</v>
          </cell>
          <cell r="C53">
            <v>305</v>
          </cell>
          <cell r="D53">
            <v>31</v>
          </cell>
          <cell r="E53">
            <v>30</v>
          </cell>
          <cell r="F53">
            <v>230.22580645161287</v>
          </cell>
          <cell r="G53">
            <v>4.5999999999999996</v>
          </cell>
          <cell r="H53">
            <v>4.5999999999999996</v>
          </cell>
          <cell r="I53">
            <v>278.22580645161287</v>
          </cell>
          <cell r="J53">
            <v>0.88460000000000005</v>
          </cell>
        </row>
        <row r="54">
          <cell r="A54" t="str">
            <v>TQFP120-U</v>
          </cell>
          <cell r="B54">
            <v>0</v>
          </cell>
          <cell r="C54">
            <v>0</v>
          </cell>
          <cell r="D54">
            <v>31</v>
          </cell>
          <cell r="E54">
            <v>30</v>
          </cell>
          <cell r="F54">
            <v>0</v>
          </cell>
          <cell r="G54">
            <v>4.8</v>
          </cell>
          <cell r="H54">
            <v>4.8</v>
          </cell>
          <cell r="I54">
            <v>0</v>
          </cell>
          <cell r="J54">
            <v>0.85740000000000005</v>
          </cell>
        </row>
        <row r="55">
          <cell r="A55" t="str">
            <v>TQFP128-U</v>
          </cell>
          <cell r="B55">
            <v>0.5</v>
          </cell>
          <cell r="C55">
            <v>90</v>
          </cell>
          <cell r="D55">
            <v>31</v>
          </cell>
          <cell r="E55">
            <v>30</v>
          </cell>
          <cell r="F55">
            <v>67.354838709677423</v>
          </cell>
          <cell r="G55">
            <v>4.8</v>
          </cell>
          <cell r="H55">
            <v>4.8</v>
          </cell>
          <cell r="I55">
            <v>67.854838709677423</v>
          </cell>
          <cell r="J55">
            <v>0.85740000000000005</v>
          </cell>
        </row>
        <row r="56">
          <cell r="A56" t="str">
            <v>TQFP64U</v>
          </cell>
          <cell r="B56">
            <v>188.6</v>
          </cell>
          <cell r="C56">
            <v>680</v>
          </cell>
          <cell r="D56">
            <v>31</v>
          </cell>
          <cell r="E56">
            <v>30</v>
          </cell>
          <cell r="F56">
            <v>497.93548387096769</v>
          </cell>
          <cell r="G56">
            <v>5.3</v>
          </cell>
          <cell r="H56">
            <v>5.3</v>
          </cell>
          <cell r="I56">
            <v>686.53548387096771</v>
          </cell>
          <cell r="J56">
            <v>0.91159999999999997</v>
          </cell>
        </row>
        <row r="57">
          <cell r="A57" t="str">
            <v>TQFP64-V</v>
          </cell>
          <cell r="B57">
            <v>31.1</v>
          </cell>
          <cell r="C57">
            <v>150</v>
          </cell>
          <cell r="D57">
            <v>31</v>
          </cell>
          <cell r="E57">
            <v>30</v>
          </cell>
          <cell r="F57">
            <v>112.25806451612904</v>
          </cell>
          <cell r="G57">
            <v>4.8</v>
          </cell>
          <cell r="H57">
            <v>4.8</v>
          </cell>
          <cell r="I57">
            <v>143.35806451612905</v>
          </cell>
          <cell r="J57">
            <v>0.8931</v>
          </cell>
        </row>
        <row r="58">
          <cell r="A58" t="str">
            <v>TQFP80-U</v>
          </cell>
          <cell r="B58">
            <v>41.5</v>
          </cell>
          <cell r="C58">
            <v>250</v>
          </cell>
          <cell r="D58">
            <v>31</v>
          </cell>
          <cell r="E58">
            <v>30</v>
          </cell>
          <cell r="F58">
            <v>184.67741935483869</v>
          </cell>
          <cell r="G58">
            <v>5.0999999999999996</v>
          </cell>
          <cell r="H58">
            <v>5.0999999999999996</v>
          </cell>
          <cell r="I58">
            <v>226.17741935483869</v>
          </cell>
          <cell r="J58">
            <v>0.83840000000000003</v>
          </cell>
        </row>
        <row r="59">
          <cell r="A59" t="str">
            <v>TQFP80-V</v>
          </cell>
          <cell r="B59">
            <v>0.6</v>
          </cell>
          <cell r="C59">
            <v>20</v>
          </cell>
          <cell r="D59">
            <v>31</v>
          </cell>
          <cell r="E59">
            <v>30</v>
          </cell>
          <cell r="F59">
            <v>14.451612903225804</v>
          </cell>
          <cell r="G59">
            <v>5.6</v>
          </cell>
          <cell r="H59">
            <v>5.6</v>
          </cell>
          <cell r="I59">
            <v>15.051612903225804</v>
          </cell>
          <cell r="J59">
            <v>0.95709999999999995</v>
          </cell>
        </row>
        <row r="60">
          <cell r="A60" t="str">
            <v>TSOP32</v>
          </cell>
          <cell r="B60">
            <v>1</v>
          </cell>
          <cell r="C60">
            <v>0</v>
          </cell>
          <cell r="D60">
            <v>31</v>
          </cell>
          <cell r="E60">
            <v>30</v>
          </cell>
          <cell r="F60">
            <v>0</v>
          </cell>
          <cell r="G60">
            <v>11</v>
          </cell>
          <cell r="H60">
            <v>11</v>
          </cell>
          <cell r="I60">
            <v>1</v>
          </cell>
          <cell r="J60">
            <v>0.94099999999999995</v>
          </cell>
        </row>
        <row r="61">
          <cell r="A61" t="str">
            <v>TSOP48</v>
          </cell>
          <cell r="B61">
            <v>0.1</v>
          </cell>
          <cell r="C61">
            <v>3</v>
          </cell>
          <cell r="D61">
            <v>31</v>
          </cell>
          <cell r="E61">
            <v>30</v>
          </cell>
          <cell r="F61">
            <v>1.8677419354838709</v>
          </cell>
          <cell r="G61">
            <v>8.6999999999999993</v>
          </cell>
          <cell r="H61">
            <v>8.6999999999999993</v>
          </cell>
          <cell r="I61">
            <v>1.967741935483871</v>
          </cell>
          <cell r="J61">
            <v>0.70669999999999999</v>
          </cell>
        </row>
        <row r="62">
          <cell r="A62" t="str">
            <v>UQFP100</v>
          </cell>
          <cell r="B62">
            <v>37.9</v>
          </cell>
          <cell r="C62">
            <v>50</v>
          </cell>
          <cell r="D62">
            <v>31</v>
          </cell>
          <cell r="E62">
            <v>30</v>
          </cell>
          <cell r="F62">
            <v>33.548387096774192</v>
          </cell>
          <cell r="G62">
            <v>7.2</v>
          </cell>
          <cell r="H62">
            <v>7.2</v>
          </cell>
          <cell r="I62">
            <v>71.448387096774184</v>
          </cell>
          <cell r="J62">
            <v>0.98699999999999999</v>
          </cell>
        </row>
        <row r="63">
          <cell r="A63" t="str">
            <v>UQFP120</v>
          </cell>
          <cell r="B63">
            <v>2.1</v>
          </cell>
          <cell r="C63">
            <v>10</v>
          </cell>
          <cell r="D63">
            <v>31</v>
          </cell>
          <cell r="E63">
            <v>30</v>
          </cell>
          <cell r="F63">
            <v>6.967741935483871</v>
          </cell>
          <cell r="G63">
            <v>6.4</v>
          </cell>
          <cell r="H63">
            <v>6.4</v>
          </cell>
          <cell r="I63">
            <v>9.0677419354838715</v>
          </cell>
          <cell r="J63">
            <v>0.85899999999999999</v>
          </cell>
        </row>
        <row r="64">
          <cell r="A64" t="str">
            <v>UQFP160</v>
          </cell>
          <cell r="B64">
            <v>0</v>
          </cell>
          <cell r="C64">
            <v>0</v>
          </cell>
          <cell r="D64">
            <v>31</v>
          </cell>
          <cell r="E64">
            <v>30</v>
          </cell>
          <cell r="F64">
            <v>0</v>
          </cell>
          <cell r="G64">
            <v>14.9</v>
          </cell>
          <cell r="H64">
            <v>14.9</v>
          </cell>
          <cell r="I64">
            <v>0</v>
          </cell>
          <cell r="J64">
            <v>0.89649999999999996</v>
          </cell>
        </row>
        <row r="65">
          <cell r="A65" t="str">
            <v>UQFP184</v>
          </cell>
          <cell r="B65">
            <v>21.2</v>
          </cell>
          <cell r="C65">
            <v>35</v>
          </cell>
          <cell r="D65">
            <v>31</v>
          </cell>
          <cell r="E65">
            <v>30</v>
          </cell>
          <cell r="F65">
            <v>24.161290322580644</v>
          </cell>
          <cell r="G65">
            <v>6.6</v>
          </cell>
          <cell r="H65">
            <v>6.6</v>
          </cell>
          <cell r="I65">
            <v>45.361290322580643</v>
          </cell>
          <cell r="J65">
            <v>0.85899999999999999</v>
          </cell>
        </row>
        <row r="66">
          <cell r="A66" t="str">
            <v>UQFP256</v>
          </cell>
          <cell r="C66">
            <v>1</v>
          </cell>
          <cell r="D66">
            <v>31</v>
          </cell>
          <cell r="E66">
            <v>30</v>
          </cell>
          <cell r="F66">
            <v>0.64516129032258063</v>
          </cell>
          <cell r="G66">
            <v>8</v>
          </cell>
          <cell r="H66">
            <v>8</v>
          </cell>
          <cell r="I66">
            <v>0.64516129032258063</v>
          </cell>
          <cell r="J66">
            <v>0.73980000000000001</v>
          </cell>
        </row>
        <row r="67">
          <cell r="A67" t="str">
            <v>UQFP64</v>
          </cell>
          <cell r="B67">
            <v>89.1</v>
          </cell>
          <cell r="C67">
            <v>485</v>
          </cell>
          <cell r="D67">
            <v>31</v>
          </cell>
          <cell r="E67">
            <v>30</v>
          </cell>
          <cell r="F67">
            <v>358.27419354838707</v>
          </cell>
          <cell r="G67">
            <v>5.0999999999999996</v>
          </cell>
          <cell r="H67">
            <v>5.0999999999999996</v>
          </cell>
          <cell r="I67">
            <v>447.3741935483871</v>
          </cell>
          <cell r="J67">
            <v>0.95009999999999994</v>
          </cell>
        </row>
        <row r="68">
          <cell r="A68" t="str">
            <v>UQFP80</v>
          </cell>
          <cell r="B68">
            <v>0.5</v>
          </cell>
          <cell r="C68">
            <v>10</v>
          </cell>
          <cell r="D68">
            <v>31</v>
          </cell>
          <cell r="E68">
            <v>30</v>
          </cell>
          <cell r="F68">
            <v>7.354838709677419</v>
          </cell>
          <cell r="G68">
            <v>5.2</v>
          </cell>
          <cell r="H68">
            <v>5.2</v>
          </cell>
          <cell r="I68">
            <v>7.854838709677419</v>
          </cell>
          <cell r="J68">
            <v>0.80810000000000004</v>
          </cell>
        </row>
        <row r="69">
          <cell r="A69" t="str">
            <v>VQFP100</v>
          </cell>
          <cell r="B69">
            <v>41</v>
          </cell>
          <cell r="C69">
            <v>335.5</v>
          </cell>
          <cell r="D69">
            <v>31</v>
          </cell>
          <cell r="E69">
            <v>30</v>
          </cell>
          <cell r="F69">
            <v>238.09677419354838</v>
          </cell>
          <cell r="G69">
            <v>6</v>
          </cell>
          <cell r="H69">
            <v>6</v>
          </cell>
          <cell r="I69">
            <v>279.09677419354841</v>
          </cell>
          <cell r="J69">
            <v>0.91090000000000004</v>
          </cell>
        </row>
        <row r="70">
          <cell r="A70" t="str">
            <v>VQFP128</v>
          </cell>
          <cell r="B70">
            <v>29.4</v>
          </cell>
          <cell r="C70">
            <v>100</v>
          </cell>
          <cell r="D70">
            <v>31</v>
          </cell>
          <cell r="E70">
            <v>30</v>
          </cell>
          <cell r="F70">
            <v>75.483870967741922</v>
          </cell>
          <cell r="G70">
            <v>4.5999999999999996</v>
          </cell>
          <cell r="H70">
            <v>4.5999999999999996</v>
          </cell>
          <cell r="I70">
            <v>104.88387096774193</v>
          </cell>
          <cell r="J70">
            <v>0.96309999999999996</v>
          </cell>
        </row>
        <row r="71">
          <cell r="A71" t="str">
            <v>VQFP128-T</v>
          </cell>
          <cell r="B71">
            <v>0</v>
          </cell>
          <cell r="C71">
            <v>0</v>
          </cell>
          <cell r="D71">
            <v>31</v>
          </cell>
          <cell r="E71">
            <v>30</v>
          </cell>
          <cell r="F71">
            <v>0</v>
          </cell>
          <cell r="G71">
            <v>6</v>
          </cell>
          <cell r="H71">
            <v>6</v>
          </cell>
          <cell r="I71">
            <v>0</v>
          </cell>
          <cell r="J71">
            <v>0.82650000000000001</v>
          </cell>
        </row>
        <row r="72">
          <cell r="A72" t="str">
            <v xml:space="preserve">VQFP144 </v>
          </cell>
          <cell r="B72">
            <v>12.8</v>
          </cell>
          <cell r="C72">
            <v>60</v>
          </cell>
          <cell r="D72">
            <v>31</v>
          </cell>
          <cell r="E72">
            <v>30</v>
          </cell>
          <cell r="F72">
            <v>45.677419354838712</v>
          </cell>
          <cell r="G72">
            <v>4.4000000000000004</v>
          </cell>
          <cell r="H72">
            <v>4.4000000000000004</v>
          </cell>
          <cell r="I72">
            <v>58.477419354838716</v>
          </cell>
          <cell r="J72">
            <v>0.94989999999999997</v>
          </cell>
        </row>
        <row r="73">
          <cell r="A73" t="str">
            <v>VQFP144-T</v>
          </cell>
          <cell r="B73">
            <v>9.9</v>
          </cell>
          <cell r="C73">
            <v>40</v>
          </cell>
          <cell r="D73">
            <v>31</v>
          </cell>
          <cell r="E73">
            <v>30</v>
          </cell>
          <cell r="F73">
            <v>30.451612903225808</v>
          </cell>
          <cell r="G73">
            <v>4.4000000000000004</v>
          </cell>
          <cell r="H73">
            <v>4.4000000000000004</v>
          </cell>
          <cell r="I73">
            <v>40.351612903225806</v>
          </cell>
          <cell r="J73">
            <v>0.77149999999999996</v>
          </cell>
        </row>
        <row r="74">
          <cell r="A74" t="str">
            <v>VQFP208</v>
          </cell>
          <cell r="B74">
            <v>0.5</v>
          </cell>
          <cell r="C74">
            <v>5</v>
          </cell>
          <cell r="D74">
            <v>31</v>
          </cell>
          <cell r="E74">
            <v>30</v>
          </cell>
          <cell r="F74">
            <v>3.7580645161290325</v>
          </cell>
          <cell r="G74">
            <v>4.7</v>
          </cell>
          <cell r="H74">
            <v>4.7</v>
          </cell>
          <cell r="I74">
            <v>4.258064516129032</v>
          </cell>
          <cell r="J74">
            <v>0.97829999999999995</v>
          </cell>
        </row>
        <row r="75">
          <cell r="A75" t="str">
            <v>VQFP48</v>
          </cell>
          <cell r="B75">
            <v>277.60000000000002</v>
          </cell>
          <cell r="C75">
            <v>1200</v>
          </cell>
          <cell r="D75">
            <v>31</v>
          </cell>
          <cell r="E75">
            <v>30</v>
          </cell>
          <cell r="F75">
            <v>890.32258064516134</v>
          </cell>
          <cell r="G75">
            <v>5</v>
          </cell>
          <cell r="H75">
            <v>5</v>
          </cell>
          <cell r="I75">
            <v>1167.9225806451614</v>
          </cell>
          <cell r="J75">
            <v>0.92720000000000002</v>
          </cell>
        </row>
        <row r="76">
          <cell r="A76" t="str">
            <v>VQFP48C</v>
          </cell>
          <cell r="B76">
            <v>119.3</v>
          </cell>
          <cell r="C76">
            <v>374</v>
          </cell>
          <cell r="D76">
            <v>31</v>
          </cell>
          <cell r="E76">
            <v>30</v>
          </cell>
          <cell r="F76">
            <v>279.89677419354837</v>
          </cell>
          <cell r="G76">
            <v>4.8</v>
          </cell>
          <cell r="H76">
            <v>4.8</v>
          </cell>
          <cell r="I76">
            <v>399.19677419354838</v>
          </cell>
          <cell r="J76">
            <v>0.94920000000000004</v>
          </cell>
        </row>
        <row r="77">
          <cell r="A77" t="str">
            <v>VQFP48-C2</v>
          </cell>
          <cell r="B77">
            <v>13.8</v>
          </cell>
          <cell r="C77">
            <v>30</v>
          </cell>
          <cell r="D77">
            <v>31</v>
          </cell>
          <cell r="E77">
            <v>30</v>
          </cell>
          <cell r="F77">
            <v>22.93548387096774</v>
          </cell>
          <cell r="G77">
            <v>4.3</v>
          </cell>
          <cell r="H77">
            <v>4.3</v>
          </cell>
          <cell r="I77">
            <v>36.735483870967741</v>
          </cell>
          <cell r="J77">
            <v>0.96209999999999996</v>
          </cell>
        </row>
        <row r="78">
          <cell r="A78" t="str">
            <v>VQFP64</v>
          </cell>
          <cell r="B78">
            <v>92.8</v>
          </cell>
          <cell r="C78">
            <v>520</v>
          </cell>
          <cell r="D78">
            <v>31</v>
          </cell>
          <cell r="E78">
            <v>30</v>
          </cell>
          <cell r="F78">
            <v>389.16129032258061</v>
          </cell>
          <cell r="G78">
            <v>4.8</v>
          </cell>
          <cell r="H78">
            <v>4.8</v>
          </cell>
          <cell r="I78">
            <v>481.96129032258062</v>
          </cell>
          <cell r="J78">
            <v>0.90249999999999997</v>
          </cell>
        </row>
        <row r="79">
          <cell r="A79" t="str">
            <v>VQFP64-J</v>
          </cell>
          <cell r="B79">
            <v>0</v>
          </cell>
          <cell r="C79">
            <v>0</v>
          </cell>
          <cell r="D79">
            <v>31</v>
          </cell>
          <cell r="E79">
            <v>30</v>
          </cell>
          <cell r="F79">
            <v>0</v>
          </cell>
          <cell r="G79">
            <v>6</v>
          </cell>
          <cell r="H79">
            <v>6</v>
          </cell>
          <cell r="I79">
            <v>0</v>
          </cell>
          <cell r="J79">
            <v>0.92959999999999998</v>
          </cell>
        </row>
        <row r="80">
          <cell r="A80" t="str">
            <v>VQFP80</v>
          </cell>
          <cell r="B80">
            <v>142.5</v>
          </cell>
          <cell r="C80">
            <v>540</v>
          </cell>
          <cell r="D80">
            <v>31</v>
          </cell>
          <cell r="E80">
            <v>30</v>
          </cell>
          <cell r="F80">
            <v>390.19354838709671</v>
          </cell>
          <cell r="G80">
            <v>5.6</v>
          </cell>
          <cell r="H80">
            <v>5.6</v>
          </cell>
          <cell r="I80">
            <v>532.69354838709671</v>
          </cell>
          <cell r="J80">
            <v>0.89</v>
          </cell>
        </row>
        <row r="81">
          <cell r="A81" t="str">
            <v>TOTAL</v>
          </cell>
          <cell r="B81">
            <v>7510.9000000000015</v>
          </cell>
          <cell r="C81">
            <v>32845.5</v>
          </cell>
          <cell r="F81">
            <v>24553.374193548381</v>
          </cell>
          <cell r="I81">
            <v>32064.27419354839</v>
          </cell>
        </row>
      </sheetData>
      <sheetData sheetId="3">
        <row r="9">
          <cell r="A9" t="str">
            <v>DIP20</v>
          </cell>
          <cell r="B9">
            <v>24.8</v>
          </cell>
          <cell r="C9">
            <v>180</v>
          </cell>
          <cell r="D9">
            <v>31</v>
          </cell>
          <cell r="E9">
            <v>30</v>
          </cell>
          <cell r="F9">
            <v>132.96774193548387</v>
          </cell>
          <cell r="G9">
            <v>5.0999999999999996</v>
          </cell>
          <cell r="H9">
            <v>5.0999999999999996</v>
          </cell>
          <cell r="I9">
            <v>157.76774193548388</v>
          </cell>
          <cell r="J9">
            <v>0.98</v>
          </cell>
        </row>
        <row r="10">
          <cell r="A10" t="str">
            <v>DIP22</v>
          </cell>
          <cell r="B10">
            <v>0</v>
          </cell>
          <cell r="C10">
            <v>0</v>
          </cell>
          <cell r="D10">
            <v>31</v>
          </cell>
          <cell r="E10">
            <v>30</v>
          </cell>
          <cell r="F10">
            <v>0</v>
          </cell>
          <cell r="G10">
            <v>8</v>
          </cell>
          <cell r="H10">
            <v>8</v>
          </cell>
          <cell r="I10">
            <v>0</v>
          </cell>
          <cell r="J10">
            <v>0.98</v>
          </cell>
        </row>
        <row r="11">
          <cell r="A11" t="str">
            <v>DIP28</v>
          </cell>
          <cell r="B11">
            <v>0</v>
          </cell>
          <cell r="C11">
            <v>0</v>
          </cell>
          <cell r="D11">
            <v>31</v>
          </cell>
          <cell r="E11">
            <v>30</v>
          </cell>
          <cell r="F11">
            <v>0</v>
          </cell>
          <cell r="G11">
            <v>8</v>
          </cell>
          <cell r="H11">
            <v>8</v>
          </cell>
          <cell r="I11">
            <v>0</v>
          </cell>
          <cell r="J11">
            <v>0.95</v>
          </cell>
        </row>
        <row r="12">
          <cell r="A12" t="str">
            <v>DIPSK24</v>
          </cell>
          <cell r="B12">
            <v>3.7</v>
          </cell>
          <cell r="C12">
            <v>10</v>
          </cell>
          <cell r="D12">
            <v>31</v>
          </cell>
          <cell r="E12">
            <v>30</v>
          </cell>
          <cell r="F12">
            <v>6.9032258064516121</v>
          </cell>
          <cell r="G12">
            <v>6.6</v>
          </cell>
          <cell r="H12">
            <v>6.6</v>
          </cell>
          <cell r="I12">
            <v>10.603225806451611</v>
          </cell>
          <cell r="J12">
            <v>0.89</v>
          </cell>
        </row>
        <row r="13">
          <cell r="A13" t="str">
            <v>HSOP24</v>
          </cell>
          <cell r="B13">
            <v>57.6</v>
          </cell>
          <cell r="C13">
            <v>400</v>
          </cell>
          <cell r="D13">
            <v>31</v>
          </cell>
          <cell r="E13">
            <v>30</v>
          </cell>
          <cell r="F13">
            <v>312.25806451612902</v>
          </cell>
          <cell r="G13">
            <v>3.8</v>
          </cell>
          <cell r="H13">
            <v>3.8</v>
          </cell>
          <cell r="I13">
            <v>369.85806451612905</v>
          </cell>
          <cell r="J13">
            <v>0.88</v>
          </cell>
        </row>
        <row r="14">
          <cell r="A14" t="str">
            <v>HSOP25</v>
          </cell>
          <cell r="B14">
            <v>360.8</v>
          </cell>
          <cell r="C14">
            <v>2000</v>
          </cell>
          <cell r="D14">
            <v>31</v>
          </cell>
          <cell r="E14">
            <v>30</v>
          </cell>
          <cell r="F14">
            <v>1483.8709677419354</v>
          </cell>
          <cell r="G14">
            <v>5</v>
          </cell>
          <cell r="H14">
            <v>5</v>
          </cell>
          <cell r="I14">
            <v>1844.6709677419353</v>
          </cell>
          <cell r="J14">
            <v>0.97</v>
          </cell>
        </row>
        <row r="15">
          <cell r="A15" t="str">
            <v>MSOP8</v>
          </cell>
          <cell r="B15">
            <v>426.2</v>
          </cell>
          <cell r="C15">
            <v>1800</v>
          </cell>
          <cell r="D15">
            <v>31</v>
          </cell>
          <cell r="E15">
            <v>30</v>
          </cell>
          <cell r="F15">
            <v>1103.2258064516129</v>
          </cell>
          <cell r="G15">
            <v>9</v>
          </cell>
          <cell r="H15">
            <v>9</v>
          </cell>
          <cell r="I15">
            <v>1529.425806451613</v>
          </cell>
          <cell r="J15">
            <v>0.91</v>
          </cell>
        </row>
        <row r="16">
          <cell r="A16" t="str">
            <v>SDIP18</v>
          </cell>
          <cell r="C16">
            <v>0</v>
          </cell>
          <cell r="D16">
            <v>31</v>
          </cell>
          <cell r="E16">
            <v>30</v>
          </cell>
          <cell r="F16">
            <v>0</v>
          </cell>
          <cell r="G16">
            <v>8</v>
          </cell>
          <cell r="H16">
            <v>8</v>
          </cell>
          <cell r="I16">
            <v>0</v>
          </cell>
          <cell r="J16">
            <v>0.98</v>
          </cell>
        </row>
        <row r="17">
          <cell r="A17" t="str">
            <v>SDIP22</v>
          </cell>
          <cell r="B17">
            <v>0.6</v>
          </cell>
          <cell r="C17">
            <v>0</v>
          </cell>
          <cell r="D17">
            <v>31</v>
          </cell>
          <cell r="E17">
            <v>30</v>
          </cell>
          <cell r="F17">
            <v>0</v>
          </cell>
          <cell r="G17">
            <v>8</v>
          </cell>
          <cell r="H17">
            <v>8</v>
          </cell>
          <cell r="I17">
            <v>0.6</v>
          </cell>
          <cell r="J17">
            <v>0.96</v>
          </cell>
        </row>
        <row r="18">
          <cell r="A18" t="str">
            <v>SDIP42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8</v>
          </cell>
          <cell r="H18">
            <v>8</v>
          </cell>
          <cell r="I18">
            <v>0</v>
          </cell>
          <cell r="J18">
            <v>0.95</v>
          </cell>
        </row>
        <row r="19">
          <cell r="A19" t="str">
            <v>SIP-M12</v>
          </cell>
          <cell r="B19">
            <v>29.9</v>
          </cell>
          <cell r="C19">
            <v>450</v>
          </cell>
          <cell r="D19">
            <v>31</v>
          </cell>
          <cell r="E19">
            <v>30</v>
          </cell>
          <cell r="F19">
            <v>355.64516129032256</v>
          </cell>
          <cell r="G19">
            <v>3.5</v>
          </cell>
          <cell r="H19">
            <v>3.5</v>
          </cell>
          <cell r="I19">
            <v>385.54516129032254</v>
          </cell>
          <cell r="J19">
            <v>0.96</v>
          </cell>
        </row>
        <row r="20">
          <cell r="A20" t="str">
            <v>SIP-M16</v>
          </cell>
          <cell r="B20">
            <v>9.5</v>
          </cell>
          <cell r="C20">
            <v>0</v>
          </cell>
          <cell r="D20">
            <v>31</v>
          </cell>
          <cell r="E20">
            <v>30</v>
          </cell>
          <cell r="F20">
            <v>0</v>
          </cell>
          <cell r="G20">
            <v>8.1999999999999993</v>
          </cell>
          <cell r="H20">
            <v>8.1999999999999993</v>
          </cell>
          <cell r="I20">
            <v>9.5</v>
          </cell>
          <cell r="J20">
            <v>0.94</v>
          </cell>
        </row>
        <row r="21">
          <cell r="A21" t="str">
            <v>SMP 5C2</v>
          </cell>
          <cell r="B21">
            <v>510.1</v>
          </cell>
          <cell r="C21">
            <v>769</v>
          </cell>
          <cell r="D21">
            <v>31</v>
          </cell>
          <cell r="E21">
            <v>30</v>
          </cell>
          <cell r="F21">
            <v>215.81612903225803</v>
          </cell>
          <cell r="G21">
            <v>19.3</v>
          </cell>
          <cell r="H21">
            <v>19.3</v>
          </cell>
          <cell r="I21">
            <v>725.91612903225803</v>
          </cell>
          <cell r="J21">
            <v>0.82</v>
          </cell>
        </row>
        <row r="22">
          <cell r="A22" t="str">
            <v>SOP14</v>
          </cell>
          <cell r="B22">
            <v>106.1</v>
          </cell>
          <cell r="C22">
            <v>950</v>
          </cell>
          <cell r="D22">
            <v>31</v>
          </cell>
          <cell r="E22">
            <v>30</v>
          </cell>
          <cell r="F22">
            <v>714.0322580645161</v>
          </cell>
          <cell r="G22">
            <v>4.7</v>
          </cell>
          <cell r="H22">
            <v>4.7</v>
          </cell>
          <cell r="I22">
            <v>820.13225806451612</v>
          </cell>
          <cell r="J22">
            <v>0.96</v>
          </cell>
        </row>
        <row r="23">
          <cell r="A23" t="str">
            <v>SOP28</v>
          </cell>
          <cell r="B23">
            <v>8.6999999999999993</v>
          </cell>
          <cell r="C23">
            <v>15</v>
          </cell>
          <cell r="D23">
            <v>31</v>
          </cell>
          <cell r="E23">
            <v>30</v>
          </cell>
          <cell r="F23">
            <v>9.5806451612903238</v>
          </cell>
          <cell r="G23">
            <v>8.1999999999999993</v>
          </cell>
          <cell r="H23">
            <v>8.1999999999999993</v>
          </cell>
          <cell r="I23">
            <v>18.280645161290323</v>
          </cell>
          <cell r="J23">
            <v>0.96</v>
          </cell>
        </row>
        <row r="24">
          <cell r="A24" t="str">
            <v>SOP8</v>
          </cell>
          <cell r="B24">
            <v>840.9</v>
          </cell>
          <cell r="C24">
            <v>3400</v>
          </cell>
          <cell r="D24">
            <v>31</v>
          </cell>
          <cell r="E24">
            <v>30</v>
          </cell>
          <cell r="F24">
            <v>2599.3548387096771</v>
          </cell>
          <cell r="G24">
            <v>4.3</v>
          </cell>
          <cell r="H24">
            <v>4.3</v>
          </cell>
          <cell r="I24">
            <v>3440.2548387096772</v>
          </cell>
          <cell r="J24">
            <v>0.96</v>
          </cell>
        </row>
        <row r="25">
          <cell r="A25" t="str">
            <v>SOP8-J</v>
          </cell>
          <cell r="B25">
            <v>11.5</v>
          </cell>
          <cell r="C25">
            <v>100</v>
          </cell>
          <cell r="D25">
            <v>31</v>
          </cell>
          <cell r="E25">
            <v>30</v>
          </cell>
          <cell r="F25">
            <v>58.709677419354833</v>
          </cell>
          <cell r="G25">
            <v>9.8000000000000007</v>
          </cell>
          <cell r="H25">
            <v>9.8000000000000007</v>
          </cell>
          <cell r="I25">
            <v>70.209677419354833</v>
          </cell>
          <cell r="J25">
            <v>0.96</v>
          </cell>
        </row>
        <row r="26">
          <cell r="A26" t="str">
            <v>SSOP-B8</v>
          </cell>
          <cell r="B26">
            <v>779.2</v>
          </cell>
          <cell r="C26">
            <v>2000</v>
          </cell>
          <cell r="D26">
            <v>31</v>
          </cell>
          <cell r="E26">
            <v>30</v>
          </cell>
          <cell r="F26">
            <v>1341.9354838709678</v>
          </cell>
          <cell r="G26">
            <v>7.2</v>
          </cell>
          <cell r="H26">
            <v>7.2</v>
          </cell>
          <cell r="I26">
            <v>2121.1354838709676</v>
          </cell>
          <cell r="J26">
            <v>0.96</v>
          </cell>
        </row>
        <row r="27">
          <cell r="A27" t="str">
            <v>SSOP-P32</v>
          </cell>
          <cell r="C27">
            <v>0</v>
          </cell>
          <cell r="D27">
            <v>31</v>
          </cell>
          <cell r="E27">
            <v>30</v>
          </cell>
          <cell r="F27">
            <v>0</v>
          </cell>
          <cell r="G27">
            <v>7</v>
          </cell>
          <cell r="H27">
            <v>7</v>
          </cell>
          <cell r="I27">
            <v>0</v>
          </cell>
          <cell r="J27">
            <v>0.95</v>
          </cell>
        </row>
        <row r="28">
          <cell r="A28" t="str">
            <v>TO220</v>
          </cell>
          <cell r="C28">
            <v>0</v>
          </cell>
          <cell r="D28">
            <v>31</v>
          </cell>
          <cell r="E28">
            <v>30</v>
          </cell>
          <cell r="F28">
            <v>0</v>
          </cell>
          <cell r="G28">
            <v>7</v>
          </cell>
          <cell r="H28">
            <v>7</v>
          </cell>
          <cell r="I28">
            <v>0</v>
          </cell>
          <cell r="J28">
            <v>0.95</v>
          </cell>
        </row>
        <row r="29">
          <cell r="A29" t="str">
            <v>TO220FP5</v>
          </cell>
          <cell r="B29">
            <v>0.2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</v>
          </cell>
          <cell r="H29">
            <v>7</v>
          </cell>
          <cell r="I29">
            <v>0.2</v>
          </cell>
          <cell r="J29">
            <v>0.95</v>
          </cell>
        </row>
        <row r="30">
          <cell r="A30" t="str">
            <v>TO252-3</v>
          </cell>
          <cell r="B30">
            <v>71.3</v>
          </cell>
          <cell r="C30">
            <v>0</v>
          </cell>
          <cell r="D30">
            <v>31</v>
          </cell>
          <cell r="E30">
            <v>30</v>
          </cell>
          <cell r="F30">
            <v>0</v>
          </cell>
          <cell r="G30">
            <v>5.0999999999999996</v>
          </cell>
          <cell r="H30">
            <v>5.0999999999999996</v>
          </cell>
          <cell r="I30">
            <v>71.3</v>
          </cell>
          <cell r="J30">
            <v>0.94</v>
          </cell>
        </row>
        <row r="31">
          <cell r="A31" t="str">
            <v>TO252-5</v>
          </cell>
          <cell r="B31">
            <v>345.1</v>
          </cell>
          <cell r="C31">
            <v>1903</v>
          </cell>
          <cell r="D31">
            <v>31</v>
          </cell>
          <cell r="E31">
            <v>30</v>
          </cell>
          <cell r="F31">
            <v>1381.2096774193549</v>
          </cell>
          <cell r="G31">
            <v>5.5</v>
          </cell>
          <cell r="H31">
            <v>5.5</v>
          </cell>
          <cell r="I31">
            <v>1726.309677419355</v>
          </cell>
          <cell r="J31">
            <v>0.97</v>
          </cell>
        </row>
        <row r="32">
          <cell r="A32" t="str">
            <v>WSOP-10G1</v>
          </cell>
          <cell r="B32">
            <v>29.4</v>
          </cell>
          <cell r="C32">
            <v>60</v>
          </cell>
          <cell r="D32">
            <v>31</v>
          </cell>
          <cell r="E32">
            <v>30</v>
          </cell>
          <cell r="F32">
            <v>38.129032258064512</v>
          </cell>
          <cell r="G32">
            <v>8.3000000000000007</v>
          </cell>
          <cell r="H32">
            <v>8.3000000000000007</v>
          </cell>
          <cell r="I32">
            <v>67.529032258064518</v>
          </cell>
          <cell r="J32">
            <v>0.9</v>
          </cell>
        </row>
        <row r="33">
          <cell r="A33" t="str">
            <v>WSOP-L10</v>
          </cell>
          <cell r="C33">
            <v>0</v>
          </cell>
          <cell r="D33">
            <v>31</v>
          </cell>
          <cell r="E33">
            <v>30</v>
          </cell>
          <cell r="F33">
            <v>0</v>
          </cell>
          <cell r="G33">
            <v>12</v>
          </cell>
          <cell r="H33">
            <v>12</v>
          </cell>
          <cell r="I33">
            <v>0</v>
          </cell>
          <cell r="J33">
            <v>0.9</v>
          </cell>
        </row>
        <row r="34">
          <cell r="A34" t="str">
            <v>TOTAL</v>
          </cell>
          <cell r="B34">
            <v>3615.5999999999995</v>
          </cell>
          <cell r="C34">
            <v>14037</v>
          </cell>
          <cell r="F34">
            <v>9753.6387096774179</v>
          </cell>
          <cell r="I34">
            <v>13369.238709677416</v>
          </cell>
        </row>
      </sheetData>
      <sheetData sheetId="4"/>
      <sheetData sheetId="5">
        <row r="1">
          <cell r="B1" t="str">
            <v>形状名</v>
          </cell>
          <cell r="C1">
            <v>5</v>
          </cell>
          <cell r="D1">
            <v>6</v>
          </cell>
          <cell r="E1">
            <v>7</v>
          </cell>
        </row>
        <row r="2">
          <cell r="B2" t="str">
            <v>CHIP1W</v>
          </cell>
          <cell r="C2">
            <v>6900</v>
          </cell>
          <cell r="D2">
            <v>12000</v>
          </cell>
          <cell r="E2">
            <v>14000</v>
          </cell>
        </row>
        <row r="3">
          <cell r="B3" t="str">
            <v>CHIP2W</v>
          </cell>
          <cell r="C3">
            <v>3</v>
          </cell>
          <cell r="D3">
            <v>3</v>
          </cell>
          <cell r="E3">
            <v>3</v>
          </cell>
        </row>
        <row r="4">
          <cell r="B4" t="str">
            <v>CHIP3W</v>
          </cell>
          <cell r="C4">
            <v>533</v>
          </cell>
          <cell r="D4">
            <v>984</v>
          </cell>
          <cell r="E4">
            <v>1429</v>
          </cell>
        </row>
        <row r="5">
          <cell r="B5" t="str">
            <v>DIP20</v>
          </cell>
          <cell r="C5">
            <v>180</v>
          </cell>
          <cell r="D5">
            <v>250</v>
          </cell>
          <cell r="E5">
            <v>300</v>
          </cell>
        </row>
        <row r="6">
          <cell r="B6" t="str">
            <v>DIP22</v>
          </cell>
        </row>
        <row r="7">
          <cell r="B7" t="str">
            <v>DIP28</v>
          </cell>
        </row>
        <row r="8">
          <cell r="B8" t="str">
            <v>DIPSK24</v>
          </cell>
          <cell r="C8">
            <v>10</v>
          </cell>
          <cell r="D8">
            <v>10</v>
          </cell>
          <cell r="E8">
            <v>10</v>
          </cell>
        </row>
        <row r="9">
          <cell r="B9" t="str">
            <v>SDIP18</v>
          </cell>
        </row>
        <row r="10">
          <cell r="B10" t="str">
            <v>SDIP22</v>
          </cell>
        </row>
        <row r="11">
          <cell r="B11" t="str">
            <v>SDIP42</v>
          </cell>
        </row>
        <row r="12">
          <cell r="B12" t="str">
            <v>SIP-M12</v>
          </cell>
          <cell r="C12">
            <v>450</v>
          </cell>
          <cell r="D12">
            <v>0</v>
          </cell>
          <cell r="E12">
            <v>0</v>
          </cell>
        </row>
        <row r="13">
          <cell r="B13" t="str">
            <v>SIP-M16</v>
          </cell>
          <cell r="C13">
            <v>0</v>
          </cell>
          <cell r="D13">
            <v>0</v>
          </cell>
          <cell r="E13">
            <v>0</v>
          </cell>
        </row>
        <row r="14">
          <cell r="B14" t="str">
            <v>SMP 5C2</v>
          </cell>
          <cell r="C14">
            <v>769</v>
          </cell>
          <cell r="D14">
            <v>1500</v>
          </cell>
          <cell r="E14">
            <v>1800</v>
          </cell>
        </row>
        <row r="15">
          <cell r="B15" t="str">
            <v>TO220</v>
          </cell>
        </row>
        <row r="16">
          <cell r="B16" t="str">
            <v>TO220FP5</v>
          </cell>
        </row>
        <row r="17">
          <cell r="B17" t="str">
            <v>TO252-3</v>
          </cell>
        </row>
        <row r="18">
          <cell r="B18" t="str">
            <v>TO252-5</v>
          </cell>
          <cell r="C18">
            <v>1903</v>
          </cell>
          <cell r="D18">
            <v>1500</v>
          </cell>
          <cell r="E18">
            <v>0</v>
          </cell>
        </row>
        <row r="19">
          <cell r="B19" t="str">
            <v>HSOP28</v>
          </cell>
          <cell r="C19">
            <v>1200</v>
          </cell>
          <cell r="D19">
            <v>1000</v>
          </cell>
          <cell r="E19">
            <v>1000</v>
          </cell>
        </row>
        <row r="20">
          <cell r="B20" t="str">
            <v>HSOP28-M</v>
          </cell>
          <cell r="C20">
            <v>800</v>
          </cell>
          <cell r="D20">
            <v>500</v>
          </cell>
          <cell r="E20">
            <v>500</v>
          </cell>
        </row>
        <row r="21">
          <cell r="B21" t="str">
            <v>SOP28</v>
          </cell>
          <cell r="C21">
            <v>15</v>
          </cell>
          <cell r="D21">
            <v>15</v>
          </cell>
          <cell r="E21">
            <v>15</v>
          </cell>
        </row>
        <row r="22">
          <cell r="B22" t="str">
            <v>SSOP-A44</v>
          </cell>
          <cell r="C22">
            <v>0</v>
          </cell>
          <cell r="D22">
            <v>0</v>
          </cell>
          <cell r="E22">
            <v>0</v>
          </cell>
        </row>
        <row r="23">
          <cell r="B23" t="str">
            <v>HSOP36-M</v>
          </cell>
          <cell r="C23">
            <v>60</v>
          </cell>
          <cell r="D23">
            <v>50</v>
          </cell>
          <cell r="E23">
            <v>50</v>
          </cell>
        </row>
        <row r="24">
          <cell r="B24" t="str">
            <v>SSOP-A54</v>
          </cell>
          <cell r="C24">
            <v>1525</v>
          </cell>
          <cell r="D24">
            <v>1200</v>
          </cell>
          <cell r="E24">
            <v>1800</v>
          </cell>
        </row>
        <row r="25">
          <cell r="B25" t="str">
            <v>SOP8</v>
          </cell>
          <cell r="C25">
            <v>3400</v>
          </cell>
          <cell r="D25">
            <v>3500</v>
          </cell>
          <cell r="E25">
            <v>3500</v>
          </cell>
        </row>
        <row r="26">
          <cell r="B26" t="str">
            <v>SOP14</v>
          </cell>
          <cell r="C26">
            <v>950</v>
          </cell>
          <cell r="D26">
            <v>500</v>
          </cell>
          <cell r="E26">
            <v>500</v>
          </cell>
        </row>
        <row r="27">
          <cell r="B27" t="str">
            <v>SOP16</v>
          </cell>
          <cell r="C27">
            <v>1550</v>
          </cell>
          <cell r="D27">
            <v>1200</v>
          </cell>
          <cell r="E27">
            <v>1200</v>
          </cell>
        </row>
        <row r="28">
          <cell r="B28" t="str">
            <v>SSOP-A16</v>
          </cell>
          <cell r="C28">
            <v>1700</v>
          </cell>
          <cell r="D28">
            <v>2000</v>
          </cell>
          <cell r="E28">
            <v>2000</v>
          </cell>
        </row>
        <row r="29">
          <cell r="B29" t="str">
            <v>SSOP-B14</v>
          </cell>
          <cell r="C29">
            <v>500</v>
          </cell>
          <cell r="D29">
            <v>500</v>
          </cell>
          <cell r="E29">
            <v>500</v>
          </cell>
        </row>
        <row r="30">
          <cell r="B30" t="str">
            <v>SSOP-B16</v>
          </cell>
          <cell r="C30">
            <v>1650</v>
          </cell>
          <cell r="D30">
            <v>1500</v>
          </cell>
          <cell r="E30">
            <v>1500</v>
          </cell>
        </row>
        <row r="31">
          <cell r="B31" t="str">
            <v>SSOP-B20</v>
          </cell>
          <cell r="C31">
            <v>1900</v>
          </cell>
          <cell r="D31">
            <v>2000</v>
          </cell>
          <cell r="E31">
            <v>2300</v>
          </cell>
        </row>
        <row r="32">
          <cell r="B32" t="str">
            <v>SOP8-J</v>
          </cell>
          <cell r="C32">
            <v>100</v>
          </cell>
          <cell r="D32">
            <v>100</v>
          </cell>
          <cell r="E32">
            <v>100</v>
          </cell>
        </row>
        <row r="33">
          <cell r="B33" t="str">
            <v>SSOP-B8</v>
          </cell>
          <cell r="C33">
            <v>2000</v>
          </cell>
          <cell r="D33">
            <v>2000</v>
          </cell>
          <cell r="E33">
            <v>2000</v>
          </cell>
        </row>
        <row r="34">
          <cell r="B34" t="str">
            <v>MSOP8</v>
          </cell>
          <cell r="C34">
            <v>1800</v>
          </cell>
          <cell r="D34">
            <v>2000</v>
          </cell>
          <cell r="E34">
            <v>2000</v>
          </cell>
        </row>
        <row r="35">
          <cell r="B35" t="str">
            <v>SOP18</v>
          </cell>
          <cell r="C35">
            <v>1000</v>
          </cell>
          <cell r="D35">
            <v>1300</v>
          </cell>
          <cell r="E35">
            <v>1300</v>
          </cell>
        </row>
        <row r="36">
          <cell r="B36" t="str">
            <v>SOP20</v>
          </cell>
          <cell r="C36">
            <v>320</v>
          </cell>
          <cell r="D36">
            <v>320</v>
          </cell>
          <cell r="E36">
            <v>320</v>
          </cell>
        </row>
        <row r="37">
          <cell r="B37" t="str">
            <v>SOP22</v>
          </cell>
          <cell r="C37">
            <v>200</v>
          </cell>
          <cell r="D37">
            <v>260</v>
          </cell>
          <cell r="E37">
            <v>260</v>
          </cell>
        </row>
        <row r="38">
          <cell r="B38" t="str">
            <v>SSOP-A32</v>
          </cell>
          <cell r="C38">
            <v>500</v>
          </cell>
          <cell r="D38">
            <v>500</v>
          </cell>
          <cell r="E38">
            <v>500</v>
          </cell>
        </row>
        <row r="39">
          <cell r="B39" t="str">
            <v>SSOP-B40</v>
          </cell>
          <cell r="C39">
            <v>70</v>
          </cell>
          <cell r="D39">
            <v>70</v>
          </cell>
          <cell r="E39">
            <v>70</v>
          </cell>
        </row>
        <row r="40">
          <cell r="B40" t="str">
            <v>SOP24</v>
          </cell>
          <cell r="C40">
            <v>200</v>
          </cell>
          <cell r="D40">
            <v>300</v>
          </cell>
          <cell r="E40">
            <v>250</v>
          </cell>
        </row>
        <row r="41">
          <cell r="B41" t="str">
            <v>HSOP24</v>
          </cell>
          <cell r="C41">
            <v>400</v>
          </cell>
          <cell r="D41">
            <v>350</v>
          </cell>
          <cell r="E41">
            <v>350</v>
          </cell>
        </row>
        <row r="42">
          <cell r="B42" t="str">
            <v>HSOP25</v>
          </cell>
          <cell r="C42">
            <v>2000</v>
          </cell>
          <cell r="D42">
            <v>800</v>
          </cell>
          <cell r="E42">
            <v>800</v>
          </cell>
        </row>
        <row r="43">
          <cell r="B43" t="str">
            <v>SSOP-P32</v>
          </cell>
        </row>
        <row r="44">
          <cell r="B44" t="str">
            <v>SSOP-A20</v>
          </cell>
          <cell r="C44">
            <v>500</v>
          </cell>
          <cell r="D44">
            <v>300</v>
          </cell>
          <cell r="E44">
            <v>100</v>
          </cell>
        </row>
        <row r="45">
          <cell r="B45" t="str">
            <v>SSOP-B20W</v>
          </cell>
          <cell r="C45">
            <v>1300</v>
          </cell>
          <cell r="D45">
            <v>1300</v>
          </cell>
          <cell r="E45">
            <v>1400</v>
          </cell>
        </row>
        <row r="46">
          <cell r="B46" t="str">
            <v>SSOP-A24</v>
          </cell>
          <cell r="C46">
            <v>420</v>
          </cell>
          <cell r="D46">
            <v>400</v>
          </cell>
          <cell r="E46">
            <v>400</v>
          </cell>
        </row>
        <row r="47">
          <cell r="B47" t="str">
            <v>SSOP-B24</v>
          </cell>
          <cell r="C47">
            <v>600</v>
          </cell>
          <cell r="D47">
            <v>750</v>
          </cell>
          <cell r="E47">
            <v>900</v>
          </cell>
        </row>
        <row r="48">
          <cell r="B48" t="str">
            <v>SSOP-B28</v>
          </cell>
          <cell r="C48">
            <v>700</v>
          </cell>
          <cell r="D48">
            <v>300</v>
          </cell>
          <cell r="E48">
            <v>200</v>
          </cell>
        </row>
        <row r="49">
          <cell r="B49" t="str">
            <v>SOP28-D</v>
          </cell>
          <cell r="C49">
            <v>600</v>
          </cell>
          <cell r="D49">
            <v>800</v>
          </cell>
          <cell r="E49">
            <v>700</v>
          </cell>
        </row>
        <row r="50">
          <cell r="B50" t="str">
            <v>SOP28-N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WSOP-L10</v>
          </cell>
        </row>
        <row r="52">
          <cell r="B52" t="str">
            <v>WSOP-10G1</v>
          </cell>
          <cell r="C52">
            <v>60</v>
          </cell>
          <cell r="D52">
            <v>60</v>
          </cell>
          <cell r="E52">
            <v>60</v>
          </cell>
        </row>
        <row r="53">
          <cell r="B53" t="str">
            <v>TSOP32</v>
          </cell>
          <cell r="C53">
            <v>0</v>
          </cell>
          <cell r="D53">
            <v>10</v>
          </cell>
          <cell r="E53">
            <v>70</v>
          </cell>
        </row>
        <row r="54">
          <cell r="B54" t="str">
            <v>TSOP48</v>
          </cell>
          <cell r="C54">
            <v>3</v>
          </cell>
          <cell r="D54">
            <v>5</v>
          </cell>
          <cell r="E54">
            <v>5</v>
          </cell>
        </row>
        <row r="55">
          <cell r="B55" t="str">
            <v>QFP32</v>
          </cell>
          <cell r="C55">
            <v>600</v>
          </cell>
          <cell r="D55">
            <v>600</v>
          </cell>
          <cell r="E55">
            <v>400</v>
          </cell>
        </row>
        <row r="56">
          <cell r="B56" t="str">
            <v>VQFP48C</v>
          </cell>
          <cell r="C56">
            <v>374</v>
          </cell>
          <cell r="D56">
            <v>300</v>
          </cell>
          <cell r="E56">
            <v>300</v>
          </cell>
        </row>
        <row r="57">
          <cell r="B57" t="str">
            <v>VQFP48</v>
          </cell>
          <cell r="C57">
            <v>1200</v>
          </cell>
          <cell r="D57">
            <v>800</v>
          </cell>
          <cell r="E57">
            <v>500</v>
          </cell>
        </row>
        <row r="58">
          <cell r="B58" t="str">
            <v>UQFP64</v>
          </cell>
          <cell r="C58">
            <v>485</v>
          </cell>
          <cell r="D58">
            <v>500</v>
          </cell>
          <cell r="E58">
            <v>300</v>
          </cell>
        </row>
        <row r="59">
          <cell r="B59" t="str">
            <v>QFP44</v>
          </cell>
          <cell r="C59">
            <v>482</v>
          </cell>
          <cell r="D59">
            <v>100</v>
          </cell>
          <cell r="E59">
            <v>100</v>
          </cell>
        </row>
        <row r="60">
          <cell r="B60" t="str">
            <v>SQFP56</v>
          </cell>
          <cell r="C60">
            <v>200</v>
          </cell>
          <cell r="D60">
            <v>100</v>
          </cell>
          <cell r="E60">
            <v>100</v>
          </cell>
        </row>
        <row r="61">
          <cell r="B61" t="str">
            <v>SQFP52-T</v>
          </cell>
          <cell r="C61">
            <v>300</v>
          </cell>
          <cell r="D61">
            <v>300</v>
          </cell>
          <cell r="E61">
            <v>300</v>
          </cell>
        </row>
        <row r="62">
          <cell r="B62" t="str">
            <v>VQFP64</v>
          </cell>
          <cell r="C62">
            <v>520</v>
          </cell>
          <cell r="D62">
            <v>500</v>
          </cell>
          <cell r="E62">
            <v>500</v>
          </cell>
        </row>
        <row r="63">
          <cell r="B63" t="str">
            <v>UQFP80</v>
          </cell>
          <cell r="C63">
            <v>10</v>
          </cell>
          <cell r="D63">
            <v>10</v>
          </cell>
          <cell r="E63">
            <v>10</v>
          </cell>
        </row>
        <row r="64">
          <cell r="B64" t="str">
            <v>TQFP64-V</v>
          </cell>
          <cell r="C64">
            <v>150</v>
          </cell>
          <cell r="D64">
            <v>400</v>
          </cell>
          <cell r="E64">
            <v>400</v>
          </cell>
        </row>
        <row r="65">
          <cell r="B65" t="str">
            <v>VQFP80</v>
          </cell>
          <cell r="C65">
            <v>540</v>
          </cell>
          <cell r="D65">
            <v>400</v>
          </cell>
          <cell r="E65">
            <v>350</v>
          </cell>
        </row>
        <row r="66">
          <cell r="B66" t="str">
            <v>TQFP80-U</v>
          </cell>
          <cell r="C66">
            <v>250</v>
          </cell>
          <cell r="D66">
            <v>300</v>
          </cell>
          <cell r="E66">
            <v>200</v>
          </cell>
        </row>
        <row r="67">
          <cell r="B67" t="str">
            <v>SQFP64-T</v>
          </cell>
          <cell r="C67">
            <v>826</v>
          </cell>
          <cell r="D67">
            <v>700</v>
          </cell>
          <cell r="E67">
            <v>700</v>
          </cell>
        </row>
        <row r="68">
          <cell r="B68" t="str">
            <v>TQFP64U</v>
          </cell>
          <cell r="C68">
            <v>680</v>
          </cell>
          <cell r="D68">
            <v>700</v>
          </cell>
          <cell r="E68">
            <v>800</v>
          </cell>
        </row>
        <row r="69">
          <cell r="B69" t="str">
            <v>VQFP48-C2</v>
          </cell>
          <cell r="C69">
            <v>30</v>
          </cell>
          <cell r="D69">
            <v>100</v>
          </cell>
          <cell r="E69">
            <v>100</v>
          </cell>
        </row>
        <row r="70">
          <cell r="B70" t="str">
            <v>TQFP80-V</v>
          </cell>
          <cell r="C70">
            <v>20</v>
          </cell>
          <cell r="D70">
            <v>30</v>
          </cell>
          <cell r="E70">
            <v>30</v>
          </cell>
        </row>
        <row r="71">
          <cell r="B71" t="str">
            <v>UQFP100</v>
          </cell>
          <cell r="C71">
            <v>50</v>
          </cell>
          <cell r="D71">
            <v>50</v>
          </cell>
          <cell r="E71">
            <v>50</v>
          </cell>
        </row>
        <row r="72">
          <cell r="B72" t="str">
            <v>VQFP64-J</v>
          </cell>
          <cell r="C72">
            <v>0</v>
          </cell>
          <cell r="D72">
            <v>0</v>
          </cell>
          <cell r="E72">
            <v>0</v>
          </cell>
        </row>
        <row r="73">
          <cell r="B73" t="str">
            <v>QFP64A</v>
          </cell>
          <cell r="C73">
            <v>100</v>
          </cell>
          <cell r="D73">
            <v>100</v>
          </cell>
          <cell r="E73">
            <v>100</v>
          </cell>
        </row>
        <row r="74">
          <cell r="B74" t="str">
            <v>SQFP80</v>
          </cell>
          <cell r="C74">
            <v>10</v>
          </cell>
          <cell r="D74">
            <v>20</v>
          </cell>
          <cell r="E74">
            <v>20</v>
          </cell>
        </row>
        <row r="75">
          <cell r="B75" t="str">
            <v>SQFP80-T</v>
          </cell>
          <cell r="C75">
            <v>60</v>
          </cell>
          <cell r="D75">
            <v>50</v>
          </cell>
          <cell r="E75">
            <v>50</v>
          </cell>
        </row>
        <row r="76">
          <cell r="B76" t="str">
            <v>VQFP100</v>
          </cell>
          <cell r="C76">
            <v>335.5</v>
          </cell>
          <cell r="D76">
            <v>200</v>
          </cell>
          <cell r="E76">
            <v>200</v>
          </cell>
        </row>
        <row r="77">
          <cell r="B77" t="str">
            <v>UQFP120</v>
          </cell>
          <cell r="C77">
            <v>10</v>
          </cell>
          <cell r="D77">
            <v>10</v>
          </cell>
          <cell r="E77">
            <v>5</v>
          </cell>
        </row>
        <row r="78">
          <cell r="B78" t="str">
            <v>TQFP100-V</v>
          </cell>
          <cell r="C78">
            <v>305</v>
          </cell>
          <cell r="D78">
            <v>200</v>
          </cell>
          <cell r="E78">
            <v>150</v>
          </cell>
        </row>
        <row r="79">
          <cell r="B79" t="str">
            <v>QFP64</v>
          </cell>
          <cell r="C79">
            <v>0</v>
          </cell>
          <cell r="D79">
            <v>0</v>
          </cell>
          <cell r="E79">
            <v>0</v>
          </cell>
        </row>
        <row r="80">
          <cell r="B80" t="str">
            <v>QFP80-L</v>
          </cell>
          <cell r="C80">
            <v>0</v>
          </cell>
          <cell r="D80">
            <v>0</v>
          </cell>
          <cell r="E80">
            <v>0</v>
          </cell>
        </row>
        <row r="81">
          <cell r="B81" t="str">
            <v>QFP80-T</v>
          </cell>
          <cell r="C81">
            <v>0</v>
          </cell>
          <cell r="D81">
            <v>0</v>
          </cell>
          <cell r="E81">
            <v>0</v>
          </cell>
        </row>
        <row r="82">
          <cell r="B82" t="str">
            <v>TQFP120-U</v>
          </cell>
          <cell r="C82">
            <v>0</v>
          </cell>
          <cell r="D82">
            <v>0</v>
          </cell>
          <cell r="E82">
            <v>0</v>
          </cell>
        </row>
        <row r="83">
          <cell r="B83" t="str">
            <v>QFP80</v>
          </cell>
          <cell r="C83">
            <v>50</v>
          </cell>
          <cell r="D83">
            <v>50</v>
          </cell>
          <cell r="E83">
            <v>45</v>
          </cell>
        </row>
        <row r="84">
          <cell r="B84" t="str">
            <v>SQFP100</v>
          </cell>
          <cell r="C84">
            <v>140</v>
          </cell>
          <cell r="D84">
            <v>170</v>
          </cell>
          <cell r="E84">
            <v>170</v>
          </cell>
        </row>
        <row r="85">
          <cell r="B85" t="str">
            <v>SQFP-T100A</v>
          </cell>
        </row>
        <row r="86">
          <cell r="B86" t="str">
            <v>VQFP128</v>
          </cell>
          <cell r="C86">
            <v>100</v>
          </cell>
          <cell r="D86">
            <v>100</v>
          </cell>
          <cell r="E86">
            <v>100</v>
          </cell>
        </row>
        <row r="87">
          <cell r="B87" t="str">
            <v>VQFP128-T</v>
          </cell>
        </row>
        <row r="88">
          <cell r="B88" t="str">
            <v>TQFP128-U</v>
          </cell>
          <cell r="C88">
            <v>90</v>
          </cell>
          <cell r="D88">
            <v>150</v>
          </cell>
          <cell r="E88">
            <v>30</v>
          </cell>
        </row>
        <row r="89">
          <cell r="B89" t="str">
            <v>VQFP144-T</v>
          </cell>
          <cell r="C89">
            <v>40</v>
          </cell>
          <cell r="D89">
            <v>30</v>
          </cell>
          <cell r="E89">
            <v>30</v>
          </cell>
        </row>
        <row r="90">
          <cell r="B90" t="str">
            <v xml:space="preserve">VQFP144 </v>
          </cell>
          <cell r="C90">
            <v>60</v>
          </cell>
          <cell r="D90">
            <v>100</v>
          </cell>
          <cell r="E90">
            <v>100</v>
          </cell>
        </row>
        <row r="91">
          <cell r="B91" t="str">
            <v>UQFP160</v>
          </cell>
          <cell r="C91">
            <v>0</v>
          </cell>
          <cell r="D91">
            <v>0</v>
          </cell>
          <cell r="E91">
            <v>60</v>
          </cell>
        </row>
        <row r="92">
          <cell r="B92" t="str">
            <v>UQFP184</v>
          </cell>
          <cell r="C92">
            <v>35</v>
          </cell>
          <cell r="D92">
            <v>50</v>
          </cell>
          <cell r="E92">
            <v>50</v>
          </cell>
        </row>
        <row r="93">
          <cell r="B93" t="str">
            <v>QFP120</v>
          </cell>
          <cell r="C93">
            <v>20</v>
          </cell>
          <cell r="D93">
            <v>25</v>
          </cell>
          <cell r="E93">
            <v>50</v>
          </cell>
        </row>
        <row r="94">
          <cell r="B94" t="str">
            <v>SQFP144</v>
          </cell>
          <cell r="C94">
            <v>3</v>
          </cell>
          <cell r="D94">
            <v>10</v>
          </cell>
          <cell r="E94">
            <v>10</v>
          </cell>
        </row>
        <row r="95">
          <cell r="B95" t="str">
            <v>SQFP160</v>
          </cell>
        </row>
        <row r="96">
          <cell r="B96" t="str">
            <v>SQFP160C</v>
          </cell>
          <cell r="C96">
            <v>30</v>
          </cell>
          <cell r="D96">
            <v>30</v>
          </cell>
          <cell r="E96">
            <v>30</v>
          </cell>
        </row>
        <row r="97">
          <cell r="B97" t="str">
            <v>VQFP208</v>
          </cell>
          <cell r="C97">
            <v>5</v>
          </cell>
          <cell r="D97">
            <v>30</v>
          </cell>
          <cell r="E97">
            <v>20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0</v>
          </cell>
        </row>
        <row r="99">
          <cell r="B99" t="str">
            <v>QFN84U</v>
          </cell>
          <cell r="C99">
            <v>150</v>
          </cell>
          <cell r="D99">
            <v>400</v>
          </cell>
          <cell r="E99">
            <v>400</v>
          </cell>
        </row>
        <row r="100">
          <cell r="B100" t="str">
            <v>QFN48U</v>
          </cell>
          <cell r="C100">
            <v>400</v>
          </cell>
          <cell r="D100">
            <v>450</v>
          </cell>
          <cell r="E100">
            <v>450</v>
          </cell>
        </row>
        <row r="101">
          <cell r="B101" t="str">
            <v>QFN28V</v>
          </cell>
          <cell r="C101">
            <v>100</v>
          </cell>
          <cell r="D101">
            <v>100</v>
          </cell>
          <cell r="E101">
            <v>150</v>
          </cell>
        </row>
        <row r="102">
          <cell r="B102" t="str">
            <v>FBGA112</v>
          </cell>
          <cell r="C102">
            <v>1</v>
          </cell>
          <cell r="D102">
            <v>0</v>
          </cell>
          <cell r="E102">
            <v>1</v>
          </cell>
        </row>
        <row r="103">
          <cell r="B103" t="str">
            <v>FBGA180</v>
          </cell>
        </row>
        <row r="104">
          <cell r="B104" t="str">
            <v>FBGA64A</v>
          </cell>
          <cell r="C104">
            <v>1</v>
          </cell>
          <cell r="D104">
            <v>0</v>
          </cell>
          <cell r="E104">
            <v>1</v>
          </cell>
        </row>
        <row r="105">
          <cell r="B105" t="str">
            <v>FBGA80A</v>
          </cell>
          <cell r="C105">
            <v>80</v>
          </cell>
          <cell r="D105">
            <v>80</v>
          </cell>
          <cell r="E105">
            <v>80</v>
          </cell>
        </row>
        <row r="106">
          <cell r="B106" t="str">
            <v>FBGA220</v>
          </cell>
          <cell r="C106">
            <v>0</v>
          </cell>
          <cell r="D106">
            <v>0</v>
          </cell>
          <cell r="E106">
            <v>0</v>
          </cell>
        </row>
        <row r="107">
          <cell r="B107" t="str">
            <v>FBGA192D</v>
          </cell>
          <cell r="C107">
            <v>25</v>
          </cell>
          <cell r="D107">
            <v>25</v>
          </cell>
          <cell r="E107">
            <v>20</v>
          </cell>
        </row>
        <row r="108">
          <cell r="B108" t="str">
            <v>FBGAC48</v>
          </cell>
          <cell r="C108">
            <v>0</v>
          </cell>
          <cell r="D108">
            <v>0</v>
          </cell>
          <cell r="E108">
            <v>0</v>
          </cell>
        </row>
        <row r="117">
          <cell r="B117" t="str">
            <v>LSI T.L</v>
          </cell>
          <cell r="C117">
            <v>47639.5</v>
          </cell>
          <cell r="D117">
            <v>50407</v>
          </cell>
          <cell r="E117">
            <v>51654</v>
          </cell>
        </row>
        <row r="120">
          <cell r="B120" t="str">
            <v>形状名</v>
          </cell>
          <cell r="C120">
            <v>5</v>
          </cell>
          <cell r="D120">
            <v>6</v>
          </cell>
          <cell r="E120">
            <v>7</v>
          </cell>
        </row>
        <row r="121">
          <cell r="B121" t="str">
            <v>QFP120</v>
          </cell>
          <cell r="C121">
            <v>0</v>
          </cell>
          <cell r="D121">
            <v>1</v>
          </cell>
          <cell r="E121">
            <v>1</v>
          </cell>
        </row>
        <row r="122">
          <cell r="B122" t="str">
            <v>QFP32</v>
          </cell>
          <cell r="C122">
            <v>48</v>
          </cell>
          <cell r="D122">
            <v>0</v>
          </cell>
          <cell r="E122">
            <v>0</v>
          </cell>
        </row>
        <row r="123">
          <cell r="B123" t="str">
            <v>QFP44</v>
          </cell>
          <cell r="C123">
            <v>51</v>
          </cell>
          <cell r="D123">
            <v>41</v>
          </cell>
          <cell r="E123">
            <v>50</v>
          </cell>
        </row>
        <row r="124">
          <cell r="B124" t="str">
            <v>QFP80-L</v>
          </cell>
          <cell r="C124">
            <v>0</v>
          </cell>
          <cell r="D124">
            <v>0</v>
          </cell>
          <cell r="E124">
            <v>0</v>
          </cell>
        </row>
        <row r="125">
          <cell r="B125" t="str">
            <v>SQFP144</v>
          </cell>
          <cell r="C125">
            <v>0</v>
          </cell>
          <cell r="D125">
            <v>1</v>
          </cell>
          <cell r="E125">
            <v>0</v>
          </cell>
        </row>
        <row r="126">
          <cell r="B126" t="str">
            <v>SQFP160</v>
          </cell>
          <cell r="C126">
            <v>0</v>
          </cell>
          <cell r="D126">
            <v>0</v>
          </cell>
          <cell r="E126">
            <v>0</v>
          </cell>
        </row>
        <row r="127">
          <cell r="B127" t="str">
            <v>SQFP52-T</v>
          </cell>
          <cell r="C127">
            <v>0</v>
          </cell>
          <cell r="D127">
            <v>0</v>
          </cell>
          <cell r="E127">
            <v>0</v>
          </cell>
        </row>
        <row r="128">
          <cell r="B128" t="str">
            <v>SQFP-T100A</v>
          </cell>
          <cell r="C128">
            <v>34</v>
          </cell>
          <cell r="D128">
            <v>43</v>
          </cell>
          <cell r="E128">
            <v>20</v>
          </cell>
        </row>
        <row r="129">
          <cell r="B129" t="str">
            <v>UQFP184</v>
          </cell>
          <cell r="C129">
            <v>0</v>
          </cell>
          <cell r="D129">
            <v>0</v>
          </cell>
          <cell r="E129">
            <v>0</v>
          </cell>
        </row>
        <row r="130">
          <cell r="B130" t="str">
            <v>VQFP100</v>
          </cell>
          <cell r="C130">
            <v>0</v>
          </cell>
          <cell r="D130">
            <v>0</v>
          </cell>
          <cell r="E130">
            <v>0</v>
          </cell>
        </row>
        <row r="131">
          <cell r="B131" t="str">
            <v>VQFP128</v>
          </cell>
          <cell r="C131">
            <v>26</v>
          </cell>
          <cell r="D131">
            <v>23</v>
          </cell>
          <cell r="E131">
            <v>20</v>
          </cell>
        </row>
        <row r="132">
          <cell r="B132" t="str">
            <v>VQFP128-T</v>
          </cell>
          <cell r="C132">
            <v>0</v>
          </cell>
          <cell r="D132">
            <v>0</v>
          </cell>
          <cell r="E132">
            <v>0</v>
          </cell>
        </row>
        <row r="133">
          <cell r="B133" t="str">
            <v>VQFP48</v>
          </cell>
          <cell r="C133">
            <v>0</v>
          </cell>
          <cell r="D133">
            <v>5</v>
          </cell>
          <cell r="E133">
            <v>5</v>
          </cell>
        </row>
        <row r="134">
          <cell r="B134" t="str">
            <v>VQFP48C</v>
          </cell>
          <cell r="C134">
            <v>100</v>
          </cell>
          <cell r="D134">
            <v>0</v>
          </cell>
          <cell r="E134">
            <v>0</v>
          </cell>
        </row>
        <row r="135">
          <cell r="B135" t="str">
            <v>VQFP64</v>
          </cell>
          <cell r="C135">
            <v>0</v>
          </cell>
          <cell r="D135">
            <v>0</v>
          </cell>
          <cell r="E135">
            <v>0</v>
          </cell>
        </row>
        <row r="136">
          <cell r="B136" t="str">
            <v>VQFP64-J</v>
          </cell>
          <cell r="C136">
            <v>9</v>
          </cell>
          <cell r="D136">
            <v>32</v>
          </cell>
          <cell r="E136">
            <v>50</v>
          </cell>
        </row>
        <row r="137">
          <cell r="B137" t="str">
            <v>VQFP80</v>
          </cell>
          <cell r="C137">
            <v>0</v>
          </cell>
          <cell r="D137">
            <v>1</v>
          </cell>
          <cell r="E137">
            <v>0</v>
          </cell>
        </row>
        <row r="138">
          <cell r="B138" t="str">
            <v>DIP20</v>
          </cell>
          <cell r="C138">
            <v>0</v>
          </cell>
          <cell r="D138">
            <v>0</v>
          </cell>
          <cell r="E138">
            <v>0</v>
          </cell>
        </row>
        <row r="139">
          <cell r="B139" t="str">
            <v>SOP14</v>
          </cell>
          <cell r="C139">
            <v>100</v>
          </cell>
          <cell r="D139">
            <v>90</v>
          </cell>
          <cell r="E139">
            <v>100</v>
          </cell>
        </row>
        <row r="140">
          <cell r="B140" t="str">
            <v>SOP16</v>
          </cell>
        </row>
        <row r="141">
          <cell r="B141" t="str">
            <v>SOP18</v>
          </cell>
          <cell r="C141">
            <v>7</v>
          </cell>
          <cell r="D141">
            <v>7</v>
          </cell>
          <cell r="E141">
            <v>7</v>
          </cell>
        </row>
        <row r="142">
          <cell r="B142" t="str">
            <v>SOP22</v>
          </cell>
          <cell r="C142">
            <v>10</v>
          </cell>
          <cell r="D142">
            <v>7</v>
          </cell>
          <cell r="E142">
            <v>7</v>
          </cell>
        </row>
        <row r="143">
          <cell r="B143" t="str">
            <v>SOP24</v>
          </cell>
          <cell r="C143">
            <v>160</v>
          </cell>
          <cell r="D143">
            <v>42</v>
          </cell>
          <cell r="E143">
            <v>101</v>
          </cell>
        </row>
        <row r="144">
          <cell r="B144" t="str">
            <v>SOP8</v>
          </cell>
          <cell r="C144">
            <v>18</v>
          </cell>
          <cell r="D144">
            <v>5</v>
          </cell>
          <cell r="E144">
            <v>15</v>
          </cell>
        </row>
        <row r="145">
          <cell r="B145" t="str">
            <v>SSOP-A16</v>
          </cell>
          <cell r="C145">
            <v>0</v>
          </cell>
          <cell r="D145">
            <v>0</v>
          </cell>
          <cell r="E145">
            <v>0</v>
          </cell>
        </row>
        <row r="146">
          <cell r="B146" t="str">
            <v>SSOP-A24</v>
          </cell>
          <cell r="C146">
            <v>0</v>
          </cell>
          <cell r="D146">
            <v>0</v>
          </cell>
          <cell r="E146">
            <v>30</v>
          </cell>
        </row>
        <row r="147">
          <cell r="B147" t="str">
            <v>SSOP-A32</v>
          </cell>
          <cell r="C147">
            <v>0</v>
          </cell>
          <cell r="D147">
            <v>0</v>
          </cell>
          <cell r="E147">
            <v>0</v>
          </cell>
        </row>
        <row r="148">
          <cell r="B148" t="str">
            <v>SSOP-B14</v>
          </cell>
          <cell r="C148">
            <v>0</v>
          </cell>
          <cell r="D148">
            <v>35</v>
          </cell>
          <cell r="E148">
            <v>0</v>
          </cell>
        </row>
        <row r="149">
          <cell r="B149" t="str">
            <v>SSOP-B20</v>
          </cell>
          <cell r="C149">
            <v>0</v>
          </cell>
          <cell r="D149">
            <v>0</v>
          </cell>
          <cell r="E149">
            <v>0</v>
          </cell>
        </row>
        <row r="150">
          <cell r="B150" t="str">
            <v>SSOP-B20W</v>
          </cell>
          <cell r="C150">
            <v>100</v>
          </cell>
          <cell r="D150">
            <v>115</v>
          </cell>
          <cell r="E150">
            <v>80</v>
          </cell>
        </row>
        <row r="151">
          <cell r="B151" t="str">
            <v>SSOP-B28</v>
          </cell>
          <cell r="C151">
            <v>0</v>
          </cell>
          <cell r="D151">
            <v>0</v>
          </cell>
          <cell r="E151">
            <v>0</v>
          </cell>
        </row>
        <row r="152">
          <cell r="B152" t="str">
            <v>CHIP1W</v>
          </cell>
        </row>
        <row r="153">
          <cell r="B153" t="str">
            <v>CHIP2W</v>
          </cell>
        </row>
        <row r="154">
          <cell r="B154" t="str">
            <v>CHIP3W</v>
          </cell>
        </row>
        <row r="155">
          <cell r="B155" t="str">
            <v>DIP22</v>
          </cell>
        </row>
        <row r="156">
          <cell r="B156" t="str">
            <v>DIP28</v>
          </cell>
        </row>
        <row r="157">
          <cell r="B157" t="str">
            <v>DIPSK24</v>
          </cell>
        </row>
        <row r="158">
          <cell r="B158" t="str">
            <v>FBGA112</v>
          </cell>
        </row>
        <row r="159">
          <cell r="B159" t="str">
            <v>FBGA180</v>
          </cell>
        </row>
        <row r="160">
          <cell r="B160" t="str">
            <v>FBGA192D</v>
          </cell>
        </row>
        <row r="161">
          <cell r="B161" t="str">
            <v>FBGA220</v>
          </cell>
        </row>
        <row r="162">
          <cell r="B162" t="str">
            <v>FBGA64A</v>
          </cell>
        </row>
        <row r="163">
          <cell r="B163" t="str">
            <v>FBGA80A</v>
          </cell>
        </row>
        <row r="164">
          <cell r="B164" t="str">
            <v>FBGAC48</v>
          </cell>
        </row>
        <row r="165">
          <cell r="B165" t="str">
            <v>HSOP24</v>
          </cell>
        </row>
        <row r="166">
          <cell r="B166" t="str">
            <v>HSOP25</v>
          </cell>
        </row>
        <row r="167">
          <cell r="B167" t="str">
            <v>HSOP28</v>
          </cell>
        </row>
        <row r="168">
          <cell r="B168" t="str">
            <v>HSOP28-M</v>
          </cell>
        </row>
        <row r="169">
          <cell r="B169" t="str">
            <v>HSOP36-M</v>
          </cell>
        </row>
        <row r="170">
          <cell r="B170" t="str">
            <v>MSOP8</v>
          </cell>
        </row>
        <row r="171">
          <cell r="B171" t="str">
            <v>QFN28V</v>
          </cell>
        </row>
        <row r="172">
          <cell r="B172" t="str">
            <v>QFN48U</v>
          </cell>
        </row>
        <row r="173">
          <cell r="B173" t="str">
            <v>QFN84U</v>
          </cell>
        </row>
        <row r="174">
          <cell r="B174" t="str">
            <v>QFP64</v>
          </cell>
        </row>
        <row r="175">
          <cell r="B175" t="str">
            <v>QFP64A</v>
          </cell>
        </row>
        <row r="176">
          <cell r="B176" t="str">
            <v>QFP80</v>
          </cell>
        </row>
        <row r="177">
          <cell r="B177" t="str">
            <v>QFP80-T</v>
          </cell>
        </row>
        <row r="178">
          <cell r="B178" t="str">
            <v>SDIP18</v>
          </cell>
        </row>
        <row r="179">
          <cell r="B179" t="str">
            <v>SDIP22</v>
          </cell>
        </row>
        <row r="180">
          <cell r="B180" t="str">
            <v>SDIP42</v>
          </cell>
        </row>
        <row r="181">
          <cell r="B181" t="str">
            <v>SIP-M12</v>
          </cell>
        </row>
        <row r="182">
          <cell r="B182" t="str">
            <v>SIP-M16</v>
          </cell>
        </row>
        <row r="183">
          <cell r="B183" t="str">
            <v>SMP 5C2</v>
          </cell>
        </row>
        <row r="184">
          <cell r="B184" t="str">
            <v>SOP20</v>
          </cell>
        </row>
        <row r="185">
          <cell r="B185" t="str">
            <v>SOP28</v>
          </cell>
        </row>
        <row r="186">
          <cell r="B186" t="str">
            <v>SOP28-D</v>
          </cell>
        </row>
        <row r="187">
          <cell r="B187" t="str">
            <v>SOP28-N</v>
          </cell>
        </row>
        <row r="188">
          <cell r="B188" t="str">
            <v>SOP8-J</v>
          </cell>
        </row>
        <row r="189">
          <cell r="B189" t="str">
            <v>SQFP100</v>
          </cell>
        </row>
        <row r="190">
          <cell r="B190" t="str">
            <v>SQFP160C</v>
          </cell>
        </row>
        <row r="191">
          <cell r="B191" t="str">
            <v>SQFP56</v>
          </cell>
        </row>
        <row r="192">
          <cell r="B192" t="str">
            <v>SQFP64-T</v>
          </cell>
        </row>
        <row r="193">
          <cell r="B193" t="str">
            <v>SQFP80</v>
          </cell>
        </row>
        <row r="194">
          <cell r="B194" t="str">
            <v>SQFP80-T</v>
          </cell>
        </row>
        <row r="195">
          <cell r="B195" t="str">
            <v>SSOP-A20</v>
          </cell>
        </row>
        <row r="196">
          <cell r="B196" t="str">
            <v>SSOP-A44</v>
          </cell>
        </row>
        <row r="197">
          <cell r="B197" t="str">
            <v>SSOP-A54</v>
          </cell>
        </row>
        <row r="198">
          <cell r="B198" t="str">
            <v>SSOP-B16</v>
          </cell>
        </row>
        <row r="199">
          <cell r="B199" t="str">
            <v>SSOP-B24</v>
          </cell>
        </row>
        <row r="200">
          <cell r="B200" t="str">
            <v>SSOP-B40</v>
          </cell>
        </row>
        <row r="201">
          <cell r="B201" t="str">
            <v>SSOP-B8</v>
          </cell>
        </row>
        <row r="202">
          <cell r="B202" t="str">
            <v>SSOP-P32</v>
          </cell>
        </row>
        <row r="203">
          <cell r="B203" t="str">
            <v>TO220</v>
          </cell>
        </row>
        <row r="204">
          <cell r="B204" t="str">
            <v>TO252-3</v>
          </cell>
        </row>
        <row r="205">
          <cell r="B205" t="str">
            <v>TO252-5</v>
          </cell>
        </row>
        <row r="206">
          <cell r="B206" t="str">
            <v>TQFP100-V</v>
          </cell>
        </row>
        <row r="207">
          <cell r="B207" t="str">
            <v>TQFP120-U</v>
          </cell>
        </row>
        <row r="208">
          <cell r="B208" t="str">
            <v>TQFP128-U</v>
          </cell>
        </row>
        <row r="209">
          <cell r="B209" t="str">
            <v>TQFP64U</v>
          </cell>
        </row>
        <row r="210">
          <cell r="B210" t="str">
            <v>TQFP64-V</v>
          </cell>
        </row>
        <row r="211">
          <cell r="B211" t="str">
            <v>TQFP80-U</v>
          </cell>
        </row>
        <row r="212">
          <cell r="B212" t="str">
            <v>TQFP80-V</v>
          </cell>
        </row>
        <row r="213">
          <cell r="B213" t="str">
            <v>TSOP32</v>
          </cell>
        </row>
        <row r="214">
          <cell r="B214" t="str">
            <v>TSOP48</v>
          </cell>
        </row>
        <row r="215">
          <cell r="B215" t="str">
            <v>UQFP100</v>
          </cell>
        </row>
        <row r="216">
          <cell r="B216" t="str">
            <v>UQFP120</v>
          </cell>
        </row>
        <row r="217">
          <cell r="B217" t="str">
            <v>UQFP160</v>
          </cell>
        </row>
        <row r="218">
          <cell r="B218" t="str">
            <v>UQFP256</v>
          </cell>
        </row>
        <row r="219">
          <cell r="B219" t="str">
            <v>UQFP64</v>
          </cell>
        </row>
        <row r="220">
          <cell r="B220" t="str">
            <v>UQFP80</v>
          </cell>
        </row>
        <row r="221">
          <cell r="B221" t="str">
            <v xml:space="preserve">VQFP144 </v>
          </cell>
        </row>
        <row r="222">
          <cell r="B222" t="str">
            <v>VQFP144-T</v>
          </cell>
        </row>
        <row r="223">
          <cell r="B223" t="str">
            <v>VQFP208</v>
          </cell>
        </row>
        <row r="224">
          <cell r="B224" t="str">
            <v>VQFP48-C2</v>
          </cell>
        </row>
        <row r="225">
          <cell r="B225" t="str">
            <v>WSOP-10G1</v>
          </cell>
        </row>
        <row r="226">
          <cell r="B226" t="str">
            <v>WSOP-L10</v>
          </cell>
        </row>
        <row r="236">
          <cell r="B236" t="str">
            <v>ICA T.L</v>
          </cell>
          <cell r="C236">
            <v>663</v>
          </cell>
          <cell r="D236">
            <v>448</v>
          </cell>
          <cell r="E236">
            <v>486</v>
          </cell>
        </row>
      </sheetData>
      <sheetData sheetId="6">
        <row r="9">
          <cell r="B9" t="str">
            <v>CHIP1W</v>
          </cell>
          <cell r="C9">
            <v>6900</v>
          </cell>
          <cell r="D9">
            <v>0</v>
          </cell>
          <cell r="E9">
            <v>6900</v>
          </cell>
          <cell r="F9">
            <v>6900</v>
          </cell>
          <cell r="G9">
            <v>0</v>
          </cell>
          <cell r="H9">
            <v>6900</v>
          </cell>
          <cell r="I9">
            <v>0</v>
          </cell>
          <cell r="J9">
            <v>0.9</v>
          </cell>
          <cell r="K9">
            <v>251.36612021857923</v>
          </cell>
          <cell r="L9">
            <v>0</v>
          </cell>
          <cell r="M9">
            <v>251.36612021857923</v>
          </cell>
          <cell r="N9">
            <v>30.5</v>
          </cell>
        </row>
        <row r="10">
          <cell r="B10" t="str">
            <v>CHIP2W</v>
          </cell>
          <cell r="C10">
            <v>3</v>
          </cell>
          <cell r="D10">
            <v>0</v>
          </cell>
          <cell r="E10">
            <v>3</v>
          </cell>
          <cell r="F10">
            <v>3</v>
          </cell>
          <cell r="G10">
            <v>0</v>
          </cell>
          <cell r="H10">
            <v>3</v>
          </cell>
          <cell r="I10">
            <v>0</v>
          </cell>
          <cell r="J10">
            <v>0.9</v>
          </cell>
          <cell r="K10">
            <v>0.10928961748633879</v>
          </cell>
          <cell r="L10">
            <v>0</v>
          </cell>
          <cell r="M10">
            <v>0.10928961748633879</v>
          </cell>
          <cell r="N10">
            <v>30.5</v>
          </cell>
        </row>
        <row r="11">
          <cell r="B11" t="str">
            <v>CHIP3W</v>
          </cell>
          <cell r="C11">
            <v>533</v>
          </cell>
          <cell r="D11">
            <v>0</v>
          </cell>
          <cell r="E11">
            <v>533</v>
          </cell>
          <cell r="F11">
            <v>533</v>
          </cell>
          <cell r="G11">
            <v>0</v>
          </cell>
          <cell r="H11">
            <v>533</v>
          </cell>
          <cell r="I11">
            <v>0</v>
          </cell>
          <cell r="J11">
            <v>0.9</v>
          </cell>
          <cell r="K11">
            <v>19.417122040072858</v>
          </cell>
          <cell r="L11">
            <v>0</v>
          </cell>
          <cell r="M11">
            <v>19.417122040072858</v>
          </cell>
          <cell r="N11">
            <v>30.5</v>
          </cell>
        </row>
        <row r="12">
          <cell r="B12" t="str">
            <v>DIP20</v>
          </cell>
          <cell r="C12">
            <v>180</v>
          </cell>
          <cell r="D12">
            <v>0</v>
          </cell>
          <cell r="E12">
            <v>180</v>
          </cell>
          <cell r="F12">
            <v>180</v>
          </cell>
          <cell r="G12">
            <v>0</v>
          </cell>
          <cell r="H12">
            <v>180</v>
          </cell>
          <cell r="I12">
            <v>0</v>
          </cell>
          <cell r="J12">
            <v>2.8</v>
          </cell>
          <cell r="K12">
            <v>2.1077283372365341</v>
          </cell>
          <cell r="L12">
            <v>0</v>
          </cell>
          <cell r="M12">
            <v>2.1077283372365341</v>
          </cell>
          <cell r="N12">
            <v>30.5</v>
          </cell>
        </row>
        <row r="13">
          <cell r="B13" t="str">
            <v>DIP22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2.8</v>
          </cell>
          <cell r="K13">
            <v>0</v>
          </cell>
          <cell r="L13">
            <v>0</v>
          </cell>
          <cell r="M13">
            <v>0</v>
          </cell>
          <cell r="N13">
            <v>30.5</v>
          </cell>
        </row>
        <row r="14">
          <cell r="B14" t="str">
            <v>DIP28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1.5680000000000001</v>
          </cell>
          <cell r="K14">
            <v>0</v>
          </cell>
          <cell r="L14">
            <v>0</v>
          </cell>
          <cell r="M14">
            <v>0</v>
          </cell>
          <cell r="N14">
            <v>30.5</v>
          </cell>
        </row>
        <row r="15">
          <cell r="B15" t="str">
            <v>DIPSK24</v>
          </cell>
          <cell r="C15">
            <v>10</v>
          </cell>
          <cell r="D15">
            <v>0</v>
          </cell>
          <cell r="E15">
            <v>10</v>
          </cell>
          <cell r="F15">
            <v>10</v>
          </cell>
          <cell r="G15">
            <v>0</v>
          </cell>
          <cell r="H15">
            <v>10</v>
          </cell>
          <cell r="I15">
            <v>0</v>
          </cell>
          <cell r="J15">
            <v>3.1360000000000001</v>
          </cell>
          <cell r="K15">
            <v>0.10455001672800267</v>
          </cell>
          <cell r="L15">
            <v>0</v>
          </cell>
          <cell r="M15">
            <v>0.10455001672800267</v>
          </cell>
          <cell r="N15">
            <v>30.5</v>
          </cell>
        </row>
        <row r="16">
          <cell r="B16" t="str">
            <v>FBGA112</v>
          </cell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1.1200000000000001</v>
          </cell>
          <cell r="K16">
            <v>2.9274004683840747E-2</v>
          </cell>
          <cell r="L16">
            <v>0</v>
          </cell>
          <cell r="M16">
            <v>2.9274004683840747E-2</v>
          </cell>
          <cell r="N16">
            <v>30.5</v>
          </cell>
        </row>
        <row r="17">
          <cell r="B17" t="str">
            <v>FBGA180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0.89600000000000002</v>
          </cell>
          <cell r="K17">
            <v>0</v>
          </cell>
          <cell r="L17">
            <v>0</v>
          </cell>
          <cell r="M17">
            <v>0</v>
          </cell>
          <cell r="N17">
            <v>30.5</v>
          </cell>
        </row>
        <row r="18">
          <cell r="B18" t="str">
            <v>FBGA192D</v>
          </cell>
          <cell r="C18">
            <v>25</v>
          </cell>
          <cell r="D18">
            <v>0</v>
          </cell>
          <cell r="E18">
            <v>25</v>
          </cell>
          <cell r="F18">
            <v>25</v>
          </cell>
          <cell r="G18">
            <v>0</v>
          </cell>
          <cell r="H18">
            <v>25</v>
          </cell>
          <cell r="I18">
            <v>0</v>
          </cell>
          <cell r="J18">
            <v>0.89600000000000002</v>
          </cell>
          <cell r="K18">
            <v>0.91481264637002346</v>
          </cell>
          <cell r="L18">
            <v>0</v>
          </cell>
          <cell r="M18">
            <v>0.91481264637002346</v>
          </cell>
          <cell r="N18">
            <v>30.5</v>
          </cell>
        </row>
        <row r="19">
          <cell r="B19" t="str">
            <v>FBGA220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0.89600000000000002</v>
          </cell>
          <cell r="K19">
            <v>0</v>
          </cell>
          <cell r="L19">
            <v>0</v>
          </cell>
          <cell r="M19">
            <v>0</v>
          </cell>
          <cell r="N19">
            <v>30.5</v>
          </cell>
        </row>
        <row r="20">
          <cell r="B20" t="str">
            <v>FBGA64A</v>
          </cell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1.8959999999999999</v>
          </cell>
          <cell r="K20">
            <v>1.7292660994673862E-2</v>
          </cell>
          <cell r="L20">
            <v>0</v>
          </cell>
          <cell r="M20">
            <v>1.7292660994673862E-2</v>
          </cell>
          <cell r="N20">
            <v>30.5</v>
          </cell>
        </row>
        <row r="21">
          <cell r="B21" t="str">
            <v>FBGA80A</v>
          </cell>
          <cell r="C21">
            <v>80</v>
          </cell>
          <cell r="D21">
            <v>0</v>
          </cell>
          <cell r="E21">
            <v>80</v>
          </cell>
          <cell r="F21">
            <v>80</v>
          </cell>
          <cell r="G21">
            <v>0</v>
          </cell>
          <cell r="H21">
            <v>80</v>
          </cell>
          <cell r="I21">
            <v>0</v>
          </cell>
          <cell r="J21">
            <v>0.89600000000000002</v>
          </cell>
          <cell r="K21">
            <v>2.9274004683840746</v>
          </cell>
          <cell r="L21">
            <v>0</v>
          </cell>
          <cell r="M21">
            <v>2.9274004683840746</v>
          </cell>
          <cell r="N21">
            <v>30.5</v>
          </cell>
        </row>
        <row r="22">
          <cell r="B22" t="str">
            <v>FBGAC48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5.3760000000000003</v>
          </cell>
          <cell r="K22">
            <v>0</v>
          </cell>
          <cell r="L22">
            <v>0</v>
          </cell>
          <cell r="M22">
            <v>0</v>
          </cell>
          <cell r="N22">
            <v>30.5</v>
          </cell>
        </row>
        <row r="23">
          <cell r="B23" t="str">
            <v>HSOP24</v>
          </cell>
          <cell r="C23">
            <v>400</v>
          </cell>
          <cell r="D23">
            <v>0</v>
          </cell>
          <cell r="E23">
            <v>400</v>
          </cell>
          <cell r="F23">
            <v>400</v>
          </cell>
          <cell r="G23">
            <v>0</v>
          </cell>
          <cell r="H23">
            <v>400</v>
          </cell>
          <cell r="I23">
            <v>0</v>
          </cell>
          <cell r="J23">
            <v>5.88</v>
          </cell>
          <cell r="K23">
            <v>2.2304003568640574</v>
          </cell>
          <cell r="L23">
            <v>0</v>
          </cell>
          <cell r="M23">
            <v>2.2304003568640574</v>
          </cell>
          <cell r="N23">
            <v>30.5</v>
          </cell>
        </row>
        <row r="24">
          <cell r="B24" t="str">
            <v>HSOP25</v>
          </cell>
          <cell r="C24">
            <v>2000</v>
          </cell>
          <cell r="D24">
            <v>0</v>
          </cell>
          <cell r="E24">
            <v>2000</v>
          </cell>
          <cell r="F24">
            <v>2000</v>
          </cell>
          <cell r="G24">
            <v>0</v>
          </cell>
          <cell r="H24">
            <v>2000</v>
          </cell>
          <cell r="I24">
            <v>0</v>
          </cell>
          <cell r="J24">
            <v>5.88</v>
          </cell>
          <cell r="K24">
            <v>11.152001784320287</v>
          </cell>
          <cell r="L24">
            <v>0</v>
          </cell>
          <cell r="M24">
            <v>11.152001784320287</v>
          </cell>
          <cell r="N24">
            <v>30.5</v>
          </cell>
        </row>
        <row r="25">
          <cell r="B25" t="str">
            <v>HSOP28</v>
          </cell>
          <cell r="C25">
            <v>1200</v>
          </cell>
          <cell r="D25">
            <v>0</v>
          </cell>
          <cell r="E25">
            <v>1200</v>
          </cell>
          <cell r="F25">
            <v>1200</v>
          </cell>
          <cell r="G25">
            <v>0</v>
          </cell>
          <cell r="H25">
            <v>1200</v>
          </cell>
          <cell r="I25">
            <v>0</v>
          </cell>
          <cell r="J25">
            <v>3.36</v>
          </cell>
          <cell r="K25">
            <v>11.7096018735363</v>
          </cell>
          <cell r="L25">
            <v>0</v>
          </cell>
          <cell r="M25">
            <v>11.7096018735363</v>
          </cell>
          <cell r="N25">
            <v>30.5</v>
          </cell>
        </row>
        <row r="26">
          <cell r="B26" t="str">
            <v>HSOP28-M</v>
          </cell>
          <cell r="C26">
            <v>800</v>
          </cell>
          <cell r="D26">
            <v>0</v>
          </cell>
          <cell r="E26">
            <v>800</v>
          </cell>
          <cell r="F26">
            <v>800</v>
          </cell>
          <cell r="G26">
            <v>0</v>
          </cell>
          <cell r="H26">
            <v>800</v>
          </cell>
          <cell r="I26">
            <v>0</v>
          </cell>
          <cell r="J26">
            <v>3.36</v>
          </cell>
          <cell r="K26">
            <v>7.8064012490241996</v>
          </cell>
          <cell r="L26">
            <v>0</v>
          </cell>
          <cell r="M26">
            <v>7.8064012490241996</v>
          </cell>
          <cell r="N26">
            <v>30.5</v>
          </cell>
        </row>
        <row r="27">
          <cell r="B27" t="str">
            <v>HSOP36-M</v>
          </cell>
          <cell r="C27">
            <v>60</v>
          </cell>
          <cell r="D27">
            <v>0</v>
          </cell>
          <cell r="E27">
            <v>60</v>
          </cell>
          <cell r="F27">
            <v>60</v>
          </cell>
          <cell r="G27">
            <v>0</v>
          </cell>
          <cell r="H27">
            <v>60</v>
          </cell>
          <cell r="I27">
            <v>0</v>
          </cell>
          <cell r="J27">
            <v>3.36</v>
          </cell>
          <cell r="K27">
            <v>0.58548009367681497</v>
          </cell>
          <cell r="L27">
            <v>0</v>
          </cell>
          <cell r="M27">
            <v>0.58548009367681497</v>
          </cell>
          <cell r="N27">
            <v>30.5</v>
          </cell>
        </row>
        <row r="28">
          <cell r="B28" t="str">
            <v>MSOP8</v>
          </cell>
          <cell r="C28">
            <v>1800</v>
          </cell>
          <cell r="D28">
            <v>0</v>
          </cell>
          <cell r="E28">
            <v>1800</v>
          </cell>
          <cell r="F28">
            <v>1800</v>
          </cell>
          <cell r="G28">
            <v>0</v>
          </cell>
          <cell r="H28">
            <v>1800</v>
          </cell>
          <cell r="I28">
            <v>0</v>
          </cell>
          <cell r="J28">
            <v>11.2</v>
          </cell>
          <cell r="K28">
            <v>5.269320843091335</v>
          </cell>
          <cell r="L28">
            <v>0</v>
          </cell>
          <cell r="M28">
            <v>5.269320843091335</v>
          </cell>
          <cell r="N28">
            <v>30.5</v>
          </cell>
        </row>
        <row r="29">
          <cell r="B29" t="str">
            <v>QFN28V</v>
          </cell>
          <cell r="C29">
            <v>100</v>
          </cell>
          <cell r="D29">
            <v>0</v>
          </cell>
          <cell r="E29">
            <v>100</v>
          </cell>
          <cell r="F29">
            <v>100</v>
          </cell>
          <cell r="G29">
            <v>0</v>
          </cell>
          <cell r="H29">
            <v>100</v>
          </cell>
          <cell r="I29">
            <v>0</v>
          </cell>
          <cell r="J29">
            <v>2.8</v>
          </cell>
          <cell r="K29">
            <v>1.1709601873536299</v>
          </cell>
          <cell r="L29">
            <v>0</v>
          </cell>
          <cell r="M29">
            <v>1.1709601873536299</v>
          </cell>
          <cell r="N29">
            <v>30.5</v>
          </cell>
        </row>
        <row r="30">
          <cell r="B30" t="str">
            <v>QFN48U</v>
          </cell>
          <cell r="C30">
            <v>400</v>
          </cell>
          <cell r="D30">
            <v>0</v>
          </cell>
          <cell r="E30">
            <v>400</v>
          </cell>
          <cell r="F30">
            <v>400</v>
          </cell>
          <cell r="G30">
            <v>0</v>
          </cell>
          <cell r="H30">
            <v>400</v>
          </cell>
          <cell r="I30">
            <v>0</v>
          </cell>
          <cell r="J30">
            <v>2.8</v>
          </cell>
          <cell r="K30">
            <v>4.6838407494145198</v>
          </cell>
          <cell r="L30">
            <v>0</v>
          </cell>
          <cell r="M30">
            <v>4.6838407494145198</v>
          </cell>
          <cell r="N30">
            <v>30.5</v>
          </cell>
        </row>
        <row r="31">
          <cell r="B31" t="str">
            <v>QFN84U</v>
          </cell>
          <cell r="C31">
            <v>150</v>
          </cell>
          <cell r="D31">
            <v>0</v>
          </cell>
          <cell r="E31">
            <v>150</v>
          </cell>
          <cell r="F31">
            <v>150</v>
          </cell>
          <cell r="G31">
            <v>0</v>
          </cell>
          <cell r="H31">
            <v>150</v>
          </cell>
          <cell r="I31">
            <v>0</v>
          </cell>
          <cell r="J31">
            <v>2.8</v>
          </cell>
          <cell r="K31">
            <v>1.7564402810304451</v>
          </cell>
          <cell r="L31">
            <v>0</v>
          </cell>
          <cell r="M31">
            <v>1.7564402810304451</v>
          </cell>
          <cell r="N31">
            <v>30.5</v>
          </cell>
        </row>
        <row r="32">
          <cell r="B32" t="str">
            <v>QFP120</v>
          </cell>
          <cell r="C32">
            <v>20</v>
          </cell>
          <cell r="D32">
            <v>0</v>
          </cell>
          <cell r="E32">
            <v>20</v>
          </cell>
          <cell r="F32">
            <v>20</v>
          </cell>
          <cell r="G32">
            <v>0</v>
          </cell>
          <cell r="H32">
            <v>20</v>
          </cell>
          <cell r="I32">
            <v>0</v>
          </cell>
          <cell r="J32">
            <v>0.7</v>
          </cell>
          <cell r="K32">
            <v>0.93676814988290402</v>
          </cell>
          <cell r="L32">
            <v>0</v>
          </cell>
          <cell r="M32">
            <v>0.93676814988290402</v>
          </cell>
          <cell r="N32">
            <v>30.5</v>
          </cell>
        </row>
        <row r="33">
          <cell r="B33" t="str">
            <v>QFP32</v>
          </cell>
          <cell r="C33">
            <v>600</v>
          </cell>
          <cell r="D33">
            <v>48</v>
          </cell>
          <cell r="E33">
            <v>648</v>
          </cell>
          <cell r="F33">
            <v>600</v>
          </cell>
          <cell r="G33">
            <v>48</v>
          </cell>
          <cell r="H33">
            <v>648</v>
          </cell>
          <cell r="I33">
            <v>0</v>
          </cell>
          <cell r="J33">
            <v>2.8</v>
          </cell>
          <cell r="K33">
            <v>7.0257611241217806</v>
          </cell>
          <cell r="L33">
            <v>0.56206088992974235</v>
          </cell>
          <cell r="M33">
            <v>7.5878220140515227</v>
          </cell>
          <cell r="N33">
            <v>30.5</v>
          </cell>
        </row>
        <row r="34">
          <cell r="B34" t="str">
            <v>QFP44</v>
          </cell>
          <cell r="C34">
            <v>482</v>
          </cell>
          <cell r="D34">
            <v>51</v>
          </cell>
          <cell r="E34">
            <v>533</v>
          </cell>
          <cell r="F34">
            <v>482</v>
          </cell>
          <cell r="G34">
            <v>51</v>
          </cell>
          <cell r="H34">
            <v>533</v>
          </cell>
          <cell r="I34">
            <v>0</v>
          </cell>
          <cell r="J34">
            <v>2.8</v>
          </cell>
          <cell r="K34">
            <v>5.644028103044497</v>
          </cell>
          <cell r="L34">
            <v>0.59718969555035128</v>
          </cell>
          <cell r="M34">
            <v>6.2412177985948478</v>
          </cell>
          <cell r="N34">
            <v>30.5</v>
          </cell>
        </row>
        <row r="35">
          <cell r="B35" t="str">
            <v>QFP64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2.8</v>
          </cell>
          <cell r="K35">
            <v>0</v>
          </cell>
          <cell r="L35">
            <v>0</v>
          </cell>
          <cell r="M35">
            <v>0</v>
          </cell>
          <cell r="N35">
            <v>30.5</v>
          </cell>
        </row>
        <row r="36">
          <cell r="B36" t="str">
            <v>QFP64A</v>
          </cell>
          <cell r="C36">
            <v>100</v>
          </cell>
          <cell r="D36">
            <v>0</v>
          </cell>
          <cell r="E36">
            <v>100</v>
          </cell>
          <cell r="F36">
            <v>100</v>
          </cell>
          <cell r="G36">
            <v>0</v>
          </cell>
          <cell r="H36">
            <v>100</v>
          </cell>
          <cell r="I36">
            <v>0</v>
          </cell>
          <cell r="J36">
            <v>1.5680000000000001</v>
          </cell>
          <cell r="K36">
            <v>2.0910003345600532</v>
          </cell>
          <cell r="L36">
            <v>0</v>
          </cell>
          <cell r="M36">
            <v>2.0910003345600532</v>
          </cell>
          <cell r="N36">
            <v>30.5</v>
          </cell>
        </row>
        <row r="37">
          <cell r="B37" t="str">
            <v>QFP80</v>
          </cell>
          <cell r="C37">
            <v>50</v>
          </cell>
          <cell r="D37">
            <v>0</v>
          </cell>
          <cell r="E37">
            <v>50</v>
          </cell>
          <cell r="F37">
            <v>50</v>
          </cell>
          <cell r="G37">
            <v>0</v>
          </cell>
          <cell r="H37">
            <v>50</v>
          </cell>
          <cell r="I37">
            <v>0</v>
          </cell>
          <cell r="J37">
            <v>1.5680000000000001</v>
          </cell>
          <cell r="K37">
            <v>1.0455001672800266</v>
          </cell>
          <cell r="L37">
            <v>0</v>
          </cell>
          <cell r="M37">
            <v>1.0455001672800266</v>
          </cell>
          <cell r="N37">
            <v>30.5</v>
          </cell>
        </row>
        <row r="38">
          <cell r="B38" t="str">
            <v>QFP80-L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1.5680000000000001</v>
          </cell>
          <cell r="K38">
            <v>0</v>
          </cell>
          <cell r="L38">
            <v>0</v>
          </cell>
          <cell r="M38">
            <v>0</v>
          </cell>
          <cell r="N38">
            <v>30.5</v>
          </cell>
        </row>
        <row r="39">
          <cell r="B39" t="str">
            <v>QFP80-T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1.5680000000000001</v>
          </cell>
          <cell r="K39">
            <v>0</v>
          </cell>
          <cell r="L39">
            <v>0</v>
          </cell>
          <cell r="M39">
            <v>0</v>
          </cell>
          <cell r="N39">
            <v>30.5</v>
          </cell>
        </row>
        <row r="40">
          <cell r="B40" t="str">
            <v>SDIP18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2.8</v>
          </cell>
          <cell r="K40">
            <v>0</v>
          </cell>
          <cell r="L40">
            <v>0</v>
          </cell>
          <cell r="M40">
            <v>0</v>
          </cell>
          <cell r="N40">
            <v>30.5</v>
          </cell>
        </row>
        <row r="41">
          <cell r="B41" t="str">
            <v>SDIP22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2.8</v>
          </cell>
          <cell r="K41">
            <v>0</v>
          </cell>
          <cell r="L41">
            <v>0</v>
          </cell>
          <cell r="M41">
            <v>0</v>
          </cell>
          <cell r="N41">
            <v>30.5</v>
          </cell>
        </row>
        <row r="42">
          <cell r="B42" t="str">
            <v>SDIP42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1.5680000000000001</v>
          </cell>
          <cell r="K42">
            <v>0</v>
          </cell>
          <cell r="L42">
            <v>0</v>
          </cell>
          <cell r="M42">
            <v>0</v>
          </cell>
          <cell r="N42">
            <v>30.5</v>
          </cell>
        </row>
        <row r="43">
          <cell r="B43" t="str">
            <v>SIP-M12</v>
          </cell>
          <cell r="C43">
            <v>450</v>
          </cell>
          <cell r="D43">
            <v>0</v>
          </cell>
          <cell r="E43">
            <v>450</v>
          </cell>
          <cell r="F43">
            <v>450</v>
          </cell>
          <cell r="G43">
            <v>0</v>
          </cell>
          <cell r="H43">
            <v>450</v>
          </cell>
          <cell r="I43">
            <v>0</v>
          </cell>
          <cell r="J43">
            <v>0.89600000000000002</v>
          </cell>
          <cell r="K43">
            <v>16.466627634660419</v>
          </cell>
          <cell r="L43">
            <v>0</v>
          </cell>
          <cell r="M43">
            <v>16.466627634660419</v>
          </cell>
          <cell r="N43">
            <v>30.5</v>
          </cell>
        </row>
        <row r="44">
          <cell r="B44" t="str">
            <v>SIP-M16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0.89600000000000002</v>
          </cell>
          <cell r="K44">
            <v>0</v>
          </cell>
          <cell r="L44">
            <v>0</v>
          </cell>
          <cell r="M44">
            <v>0</v>
          </cell>
          <cell r="N44">
            <v>30.5</v>
          </cell>
        </row>
        <row r="45">
          <cell r="B45" t="str">
            <v>SMP 5C2</v>
          </cell>
          <cell r="C45">
            <v>769</v>
          </cell>
          <cell r="D45">
            <v>0</v>
          </cell>
          <cell r="E45">
            <v>769</v>
          </cell>
          <cell r="F45">
            <v>771</v>
          </cell>
          <cell r="G45">
            <v>0</v>
          </cell>
          <cell r="H45">
            <v>771</v>
          </cell>
          <cell r="I45">
            <v>2</v>
          </cell>
          <cell r="J45">
            <v>11.2</v>
          </cell>
          <cell r="K45">
            <v>2.257025761124122</v>
          </cell>
          <cell r="L45">
            <v>0</v>
          </cell>
          <cell r="M45">
            <v>2.257025761124122</v>
          </cell>
          <cell r="N45">
            <v>30.5</v>
          </cell>
        </row>
        <row r="46">
          <cell r="B46" t="str">
            <v>SOP14</v>
          </cell>
          <cell r="C46">
            <v>950</v>
          </cell>
          <cell r="D46">
            <v>100</v>
          </cell>
          <cell r="E46">
            <v>1050</v>
          </cell>
          <cell r="F46">
            <v>950</v>
          </cell>
          <cell r="G46">
            <v>100</v>
          </cell>
          <cell r="H46">
            <v>1050</v>
          </cell>
          <cell r="I46">
            <v>0</v>
          </cell>
          <cell r="J46">
            <v>10.08</v>
          </cell>
          <cell r="K46">
            <v>3.090033827738746</v>
          </cell>
          <cell r="L46">
            <v>0.32526671870934165</v>
          </cell>
          <cell r="M46">
            <v>3.4153005464480879</v>
          </cell>
          <cell r="N46">
            <v>30.5</v>
          </cell>
        </row>
        <row r="47">
          <cell r="B47" t="str">
            <v>SOP16</v>
          </cell>
          <cell r="C47">
            <v>1550</v>
          </cell>
          <cell r="D47">
            <v>0</v>
          </cell>
          <cell r="E47">
            <v>1550</v>
          </cell>
          <cell r="F47">
            <v>1550</v>
          </cell>
          <cell r="G47">
            <v>0</v>
          </cell>
          <cell r="H47">
            <v>1550</v>
          </cell>
          <cell r="I47">
            <v>0</v>
          </cell>
          <cell r="J47">
            <v>10.08</v>
          </cell>
          <cell r="K47">
            <v>5.0416341399947955</v>
          </cell>
          <cell r="L47">
            <v>0</v>
          </cell>
          <cell r="M47">
            <v>5.0416341399947955</v>
          </cell>
          <cell r="N47">
            <v>30.5</v>
          </cell>
        </row>
        <row r="48">
          <cell r="B48" t="str">
            <v>SOP18</v>
          </cell>
          <cell r="C48">
            <v>1000</v>
          </cell>
          <cell r="D48">
            <v>7</v>
          </cell>
          <cell r="E48">
            <v>1007</v>
          </cell>
          <cell r="F48">
            <v>1000</v>
          </cell>
          <cell r="G48">
            <v>7</v>
          </cell>
          <cell r="H48">
            <v>1007</v>
          </cell>
          <cell r="I48">
            <v>0</v>
          </cell>
          <cell r="J48">
            <v>5.88</v>
          </cell>
          <cell r="K48">
            <v>5.5760008921601436</v>
          </cell>
          <cell r="L48">
            <v>3.9032006245121001E-2</v>
          </cell>
          <cell r="M48">
            <v>5.6150328984052642</v>
          </cell>
          <cell r="N48">
            <v>30.5</v>
          </cell>
        </row>
        <row r="49">
          <cell r="B49" t="str">
            <v>SOP20</v>
          </cell>
          <cell r="C49">
            <v>320</v>
          </cell>
          <cell r="D49">
            <v>0</v>
          </cell>
          <cell r="E49">
            <v>320</v>
          </cell>
          <cell r="F49">
            <v>320</v>
          </cell>
          <cell r="G49">
            <v>0</v>
          </cell>
          <cell r="H49">
            <v>320</v>
          </cell>
          <cell r="I49">
            <v>0</v>
          </cell>
          <cell r="J49">
            <v>5.88</v>
          </cell>
          <cell r="K49">
            <v>1.7843202854912459</v>
          </cell>
          <cell r="L49">
            <v>0</v>
          </cell>
          <cell r="M49">
            <v>1.7843202854912459</v>
          </cell>
          <cell r="N49">
            <v>30.5</v>
          </cell>
        </row>
        <row r="50">
          <cell r="B50" t="str">
            <v>SOP22</v>
          </cell>
          <cell r="C50">
            <v>200</v>
          </cell>
          <cell r="D50">
            <v>10</v>
          </cell>
          <cell r="E50">
            <v>210</v>
          </cell>
          <cell r="F50">
            <v>200</v>
          </cell>
          <cell r="G50">
            <v>10</v>
          </cell>
          <cell r="H50">
            <v>210</v>
          </cell>
          <cell r="I50">
            <v>0</v>
          </cell>
          <cell r="J50">
            <v>6.72</v>
          </cell>
          <cell r="K50">
            <v>0.97580015612802495</v>
          </cell>
          <cell r="L50">
            <v>4.8790007806401248E-2</v>
          </cell>
          <cell r="M50">
            <v>1.0245901639344261</v>
          </cell>
          <cell r="N50">
            <v>30.5</v>
          </cell>
        </row>
        <row r="51">
          <cell r="B51" t="str">
            <v>SOP24</v>
          </cell>
          <cell r="C51">
            <v>200</v>
          </cell>
          <cell r="D51">
            <v>160</v>
          </cell>
          <cell r="E51">
            <v>360</v>
          </cell>
          <cell r="F51">
            <v>200</v>
          </cell>
          <cell r="G51">
            <v>160</v>
          </cell>
          <cell r="H51">
            <v>360</v>
          </cell>
          <cell r="I51">
            <v>0</v>
          </cell>
          <cell r="J51">
            <v>5.88</v>
          </cell>
          <cell r="K51">
            <v>1.1152001784320287</v>
          </cell>
          <cell r="L51">
            <v>0.89216014274562294</v>
          </cell>
          <cell r="M51">
            <v>2.0073603211776518</v>
          </cell>
          <cell r="N51">
            <v>30.5</v>
          </cell>
        </row>
        <row r="52">
          <cell r="B52" t="str">
            <v>SOP28</v>
          </cell>
          <cell r="C52">
            <v>15</v>
          </cell>
          <cell r="D52">
            <v>0</v>
          </cell>
          <cell r="E52">
            <v>15</v>
          </cell>
          <cell r="F52">
            <v>15</v>
          </cell>
          <cell r="G52">
            <v>0</v>
          </cell>
          <cell r="H52">
            <v>15</v>
          </cell>
          <cell r="I52">
            <v>0</v>
          </cell>
          <cell r="J52">
            <v>3.36</v>
          </cell>
          <cell r="K52">
            <v>0.14637002341920374</v>
          </cell>
          <cell r="L52">
            <v>0</v>
          </cell>
          <cell r="M52">
            <v>0.14637002341920374</v>
          </cell>
          <cell r="N52">
            <v>30.5</v>
          </cell>
        </row>
        <row r="53">
          <cell r="B53" t="str">
            <v>SOP28-D</v>
          </cell>
          <cell r="C53">
            <v>600</v>
          </cell>
          <cell r="D53">
            <v>0</v>
          </cell>
          <cell r="E53">
            <v>600</v>
          </cell>
          <cell r="F53">
            <v>600</v>
          </cell>
          <cell r="G53">
            <v>0</v>
          </cell>
          <cell r="H53">
            <v>600</v>
          </cell>
          <cell r="I53">
            <v>0</v>
          </cell>
          <cell r="J53">
            <v>2.2400000000000002</v>
          </cell>
          <cell r="K53">
            <v>8.7822014051522235</v>
          </cell>
          <cell r="L53">
            <v>0</v>
          </cell>
          <cell r="M53">
            <v>8.7822014051522235</v>
          </cell>
          <cell r="N53">
            <v>30.5</v>
          </cell>
        </row>
        <row r="54">
          <cell r="B54" t="str">
            <v>SOP28-N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2.2400000000000002</v>
          </cell>
          <cell r="K54">
            <v>0</v>
          </cell>
          <cell r="L54">
            <v>0</v>
          </cell>
          <cell r="M54">
            <v>0</v>
          </cell>
          <cell r="N54">
            <v>30.5</v>
          </cell>
        </row>
        <row r="55">
          <cell r="B55" t="str">
            <v>SOP8</v>
          </cell>
          <cell r="C55">
            <v>3400</v>
          </cell>
          <cell r="D55">
            <v>18</v>
          </cell>
          <cell r="E55">
            <v>3418</v>
          </cell>
          <cell r="F55">
            <v>3400</v>
          </cell>
          <cell r="G55">
            <v>18</v>
          </cell>
          <cell r="H55">
            <v>3418</v>
          </cell>
          <cell r="I55">
            <v>0</v>
          </cell>
          <cell r="J55">
            <v>10.08</v>
          </cell>
          <cell r="K55">
            <v>11.059068436117617</v>
          </cell>
          <cell r="L55">
            <v>5.8548009367681501E-2</v>
          </cell>
          <cell r="M55">
            <v>11.117616445485298</v>
          </cell>
          <cell r="N55">
            <v>30.5</v>
          </cell>
        </row>
        <row r="56">
          <cell r="B56" t="str">
            <v>SOP8-J</v>
          </cell>
          <cell r="C56">
            <v>100</v>
          </cell>
          <cell r="D56">
            <v>0</v>
          </cell>
          <cell r="E56">
            <v>100</v>
          </cell>
          <cell r="F56">
            <v>100</v>
          </cell>
          <cell r="G56">
            <v>0</v>
          </cell>
          <cell r="H56">
            <v>100</v>
          </cell>
          <cell r="I56">
            <v>0</v>
          </cell>
          <cell r="J56">
            <v>10.08</v>
          </cell>
          <cell r="K56">
            <v>0.32526671870934165</v>
          </cell>
          <cell r="L56">
            <v>0</v>
          </cell>
          <cell r="M56">
            <v>0.32526671870934165</v>
          </cell>
          <cell r="N56">
            <v>30.5</v>
          </cell>
        </row>
        <row r="57">
          <cell r="B57" t="str">
            <v>SQFP100</v>
          </cell>
          <cell r="C57">
            <v>140</v>
          </cell>
          <cell r="D57">
            <v>0</v>
          </cell>
          <cell r="E57">
            <v>140</v>
          </cell>
          <cell r="F57">
            <v>140</v>
          </cell>
          <cell r="G57">
            <v>0</v>
          </cell>
          <cell r="H57">
            <v>140</v>
          </cell>
          <cell r="I57">
            <v>0</v>
          </cell>
          <cell r="J57">
            <v>1.5680000000000001</v>
          </cell>
          <cell r="K57">
            <v>2.9274004683840746</v>
          </cell>
          <cell r="L57">
            <v>0</v>
          </cell>
          <cell r="M57">
            <v>2.9274004683840746</v>
          </cell>
          <cell r="N57">
            <v>30.5</v>
          </cell>
        </row>
        <row r="58">
          <cell r="B58" t="str">
            <v>SQFP144</v>
          </cell>
          <cell r="C58">
            <v>3</v>
          </cell>
          <cell r="D58">
            <v>0</v>
          </cell>
          <cell r="E58">
            <v>3</v>
          </cell>
          <cell r="F58">
            <v>3</v>
          </cell>
          <cell r="G58">
            <v>0</v>
          </cell>
          <cell r="H58">
            <v>3</v>
          </cell>
          <cell r="I58">
            <v>0</v>
          </cell>
          <cell r="J58">
            <v>1.5680000000000001</v>
          </cell>
          <cell r="K58">
            <v>6.2730010036801606E-2</v>
          </cell>
          <cell r="L58">
            <v>0</v>
          </cell>
          <cell r="M58">
            <v>6.2730010036801606E-2</v>
          </cell>
          <cell r="N58">
            <v>30.5</v>
          </cell>
        </row>
        <row r="59">
          <cell r="B59" t="str">
            <v>SQFP160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0.7</v>
          </cell>
          <cell r="K59">
            <v>0</v>
          </cell>
          <cell r="L59">
            <v>0</v>
          </cell>
          <cell r="M59">
            <v>0</v>
          </cell>
          <cell r="N59">
            <v>30.5</v>
          </cell>
        </row>
        <row r="60">
          <cell r="B60" t="str">
            <v>SQFP160C</v>
          </cell>
          <cell r="C60">
            <v>30</v>
          </cell>
          <cell r="D60">
            <v>0</v>
          </cell>
          <cell r="E60">
            <v>30</v>
          </cell>
          <cell r="F60">
            <v>30</v>
          </cell>
          <cell r="G60">
            <v>0</v>
          </cell>
          <cell r="H60">
            <v>30</v>
          </cell>
          <cell r="I60">
            <v>0</v>
          </cell>
          <cell r="J60">
            <v>0.7</v>
          </cell>
          <cell r="K60">
            <v>1.4051522248243562</v>
          </cell>
          <cell r="L60">
            <v>0</v>
          </cell>
          <cell r="M60">
            <v>1.4051522248243562</v>
          </cell>
          <cell r="N60">
            <v>30.5</v>
          </cell>
        </row>
        <row r="61">
          <cell r="B61" t="str">
            <v>SQFP52-T</v>
          </cell>
          <cell r="C61">
            <v>300</v>
          </cell>
          <cell r="D61">
            <v>0</v>
          </cell>
          <cell r="E61">
            <v>300</v>
          </cell>
          <cell r="F61">
            <v>300</v>
          </cell>
          <cell r="G61">
            <v>0</v>
          </cell>
          <cell r="H61">
            <v>300</v>
          </cell>
          <cell r="I61">
            <v>0</v>
          </cell>
          <cell r="J61">
            <v>2.8</v>
          </cell>
          <cell r="K61">
            <v>3.5128805620608903</v>
          </cell>
          <cell r="L61">
            <v>0</v>
          </cell>
          <cell r="M61">
            <v>3.5128805620608903</v>
          </cell>
          <cell r="N61">
            <v>30.5</v>
          </cell>
        </row>
        <row r="62">
          <cell r="B62" t="str">
            <v>SQFP56</v>
          </cell>
          <cell r="C62">
            <v>200</v>
          </cell>
          <cell r="D62">
            <v>0</v>
          </cell>
          <cell r="E62">
            <v>200</v>
          </cell>
          <cell r="F62">
            <v>200</v>
          </cell>
          <cell r="G62">
            <v>0</v>
          </cell>
          <cell r="H62">
            <v>200</v>
          </cell>
          <cell r="I62">
            <v>0</v>
          </cell>
          <cell r="J62">
            <v>2.8</v>
          </cell>
          <cell r="K62">
            <v>2.3419203747072599</v>
          </cell>
          <cell r="L62">
            <v>0</v>
          </cell>
          <cell r="M62">
            <v>2.3419203747072599</v>
          </cell>
          <cell r="N62">
            <v>30.5</v>
          </cell>
        </row>
        <row r="63">
          <cell r="B63" t="str">
            <v>SQFP64-T</v>
          </cell>
          <cell r="C63">
            <v>826</v>
          </cell>
          <cell r="D63">
            <v>0</v>
          </cell>
          <cell r="E63">
            <v>826</v>
          </cell>
          <cell r="F63">
            <v>826</v>
          </cell>
          <cell r="G63">
            <v>0</v>
          </cell>
          <cell r="H63">
            <v>826</v>
          </cell>
          <cell r="I63">
            <v>0</v>
          </cell>
          <cell r="J63">
            <v>2.8</v>
          </cell>
          <cell r="K63">
            <v>9.6721311475409841</v>
          </cell>
          <cell r="L63">
            <v>0</v>
          </cell>
          <cell r="M63">
            <v>9.6721311475409841</v>
          </cell>
          <cell r="N63">
            <v>30.5</v>
          </cell>
        </row>
        <row r="64">
          <cell r="B64" t="str">
            <v>SQFP80</v>
          </cell>
          <cell r="C64">
            <v>10</v>
          </cell>
          <cell r="D64">
            <v>0</v>
          </cell>
          <cell r="E64">
            <v>10</v>
          </cell>
          <cell r="F64">
            <v>10</v>
          </cell>
          <cell r="G64">
            <v>0</v>
          </cell>
          <cell r="H64">
            <v>10</v>
          </cell>
          <cell r="I64">
            <v>0</v>
          </cell>
          <cell r="J64">
            <v>1.5680000000000001</v>
          </cell>
          <cell r="K64">
            <v>0.20910003345600534</v>
          </cell>
          <cell r="L64">
            <v>0</v>
          </cell>
          <cell r="M64">
            <v>0.20910003345600534</v>
          </cell>
          <cell r="N64">
            <v>30.5</v>
          </cell>
        </row>
        <row r="65">
          <cell r="B65" t="str">
            <v>SQFP80-T</v>
          </cell>
          <cell r="C65">
            <v>60</v>
          </cell>
          <cell r="D65">
            <v>0</v>
          </cell>
          <cell r="E65">
            <v>60</v>
          </cell>
          <cell r="F65">
            <v>60</v>
          </cell>
          <cell r="G65">
            <v>0</v>
          </cell>
          <cell r="H65">
            <v>60</v>
          </cell>
          <cell r="I65">
            <v>0</v>
          </cell>
          <cell r="J65">
            <v>1.5680000000000001</v>
          </cell>
          <cell r="K65">
            <v>1.254600200736032</v>
          </cell>
          <cell r="L65">
            <v>0</v>
          </cell>
          <cell r="M65">
            <v>1.254600200736032</v>
          </cell>
          <cell r="N65">
            <v>30.5</v>
          </cell>
        </row>
        <row r="66">
          <cell r="B66" t="str">
            <v>SQFP-T100A</v>
          </cell>
          <cell r="C66">
            <v>0</v>
          </cell>
          <cell r="D66">
            <v>34</v>
          </cell>
          <cell r="E66">
            <v>34</v>
          </cell>
          <cell r="F66">
            <v>0</v>
          </cell>
          <cell r="G66">
            <v>34</v>
          </cell>
          <cell r="H66">
            <v>34</v>
          </cell>
          <cell r="I66">
            <v>0</v>
          </cell>
          <cell r="J66">
            <v>1.5680000000000001</v>
          </cell>
          <cell r="K66">
            <v>0</v>
          </cell>
          <cell r="L66">
            <v>0.71094011375041821</v>
          </cell>
          <cell r="M66">
            <v>0.71094011375041821</v>
          </cell>
          <cell r="N66">
            <v>30.5</v>
          </cell>
        </row>
        <row r="67">
          <cell r="B67" t="str">
            <v>SSOP-A16</v>
          </cell>
          <cell r="C67">
            <v>1700</v>
          </cell>
          <cell r="D67">
            <v>0</v>
          </cell>
          <cell r="E67">
            <v>1700</v>
          </cell>
          <cell r="F67">
            <v>1700</v>
          </cell>
          <cell r="G67">
            <v>0</v>
          </cell>
          <cell r="H67">
            <v>1700</v>
          </cell>
          <cell r="I67">
            <v>0</v>
          </cell>
          <cell r="J67">
            <v>10.08</v>
          </cell>
          <cell r="K67">
            <v>5.5295342180588083</v>
          </cell>
          <cell r="L67">
            <v>0</v>
          </cell>
          <cell r="M67">
            <v>5.5295342180588083</v>
          </cell>
          <cell r="N67">
            <v>30.5</v>
          </cell>
        </row>
        <row r="68">
          <cell r="B68" t="str">
            <v>SSOP-A20</v>
          </cell>
          <cell r="C68">
            <v>500</v>
          </cell>
          <cell r="D68">
            <v>0</v>
          </cell>
          <cell r="E68">
            <v>500</v>
          </cell>
          <cell r="F68">
            <v>500</v>
          </cell>
          <cell r="G68">
            <v>0</v>
          </cell>
          <cell r="H68">
            <v>500</v>
          </cell>
          <cell r="I68">
            <v>0</v>
          </cell>
          <cell r="J68">
            <v>5.88</v>
          </cell>
          <cell r="K68">
            <v>2.7880004460800718</v>
          </cell>
          <cell r="L68">
            <v>0</v>
          </cell>
          <cell r="M68">
            <v>2.7880004460800718</v>
          </cell>
          <cell r="N68">
            <v>30.5</v>
          </cell>
        </row>
        <row r="69">
          <cell r="B69" t="str">
            <v>SSOP-A24</v>
          </cell>
          <cell r="C69">
            <v>420</v>
          </cell>
          <cell r="D69">
            <v>0</v>
          </cell>
          <cell r="E69">
            <v>420</v>
          </cell>
          <cell r="F69">
            <v>420</v>
          </cell>
          <cell r="G69">
            <v>0</v>
          </cell>
          <cell r="H69">
            <v>420</v>
          </cell>
          <cell r="I69">
            <v>0</v>
          </cell>
          <cell r="J69">
            <v>5.88</v>
          </cell>
          <cell r="K69">
            <v>2.3419203747072599</v>
          </cell>
          <cell r="L69">
            <v>0</v>
          </cell>
          <cell r="M69">
            <v>2.3419203747072599</v>
          </cell>
          <cell r="N69">
            <v>30.5</v>
          </cell>
        </row>
        <row r="70">
          <cell r="B70" t="str">
            <v>SSOP-A32</v>
          </cell>
          <cell r="C70">
            <v>500</v>
          </cell>
          <cell r="D70">
            <v>0</v>
          </cell>
          <cell r="E70">
            <v>500</v>
          </cell>
          <cell r="F70">
            <v>500</v>
          </cell>
          <cell r="G70">
            <v>0</v>
          </cell>
          <cell r="H70">
            <v>500</v>
          </cell>
          <cell r="I70">
            <v>0</v>
          </cell>
          <cell r="J70">
            <v>6.72</v>
          </cell>
          <cell r="K70">
            <v>2.4395003903200627</v>
          </cell>
          <cell r="L70">
            <v>0</v>
          </cell>
          <cell r="M70">
            <v>2.4395003903200627</v>
          </cell>
          <cell r="N70">
            <v>30.5</v>
          </cell>
        </row>
        <row r="71">
          <cell r="B71" t="str">
            <v>SSOP-A44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2.8</v>
          </cell>
          <cell r="K71">
            <v>0</v>
          </cell>
          <cell r="L71">
            <v>0</v>
          </cell>
          <cell r="M71">
            <v>0</v>
          </cell>
          <cell r="N71">
            <v>30.5</v>
          </cell>
        </row>
        <row r="72">
          <cell r="B72" t="str">
            <v>SSOP-A54</v>
          </cell>
          <cell r="C72">
            <v>1525</v>
          </cell>
          <cell r="D72">
            <v>0</v>
          </cell>
          <cell r="E72">
            <v>1525</v>
          </cell>
          <cell r="F72">
            <v>1525</v>
          </cell>
          <cell r="G72">
            <v>0</v>
          </cell>
          <cell r="H72">
            <v>1525</v>
          </cell>
          <cell r="I72">
            <v>0</v>
          </cell>
          <cell r="J72">
            <v>2.52</v>
          </cell>
          <cell r="K72">
            <v>19.841269841269842</v>
          </cell>
          <cell r="L72">
            <v>0</v>
          </cell>
          <cell r="M72">
            <v>19.841269841269842</v>
          </cell>
          <cell r="N72">
            <v>30.5</v>
          </cell>
        </row>
        <row r="73">
          <cell r="B73" t="str">
            <v>SSOP-B14</v>
          </cell>
          <cell r="C73">
            <v>500</v>
          </cell>
          <cell r="D73">
            <v>0</v>
          </cell>
          <cell r="E73">
            <v>500</v>
          </cell>
          <cell r="F73">
            <v>500</v>
          </cell>
          <cell r="G73">
            <v>0</v>
          </cell>
          <cell r="H73">
            <v>500</v>
          </cell>
          <cell r="I73">
            <v>0</v>
          </cell>
          <cell r="J73">
            <v>10.08</v>
          </cell>
          <cell r="K73">
            <v>1.6263335935467083</v>
          </cell>
          <cell r="L73">
            <v>0</v>
          </cell>
          <cell r="M73">
            <v>1.6263335935467083</v>
          </cell>
          <cell r="N73">
            <v>30.5</v>
          </cell>
        </row>
        <row r="74">
          <cell r="B74" t="str">
            <v>SSOP-B16</v>
          </cell>
          <cell r="C74">
            <v>1650</v>
          </cell>
          <cell r="D74">
            <v>0</v>
          </cell>
          <cell r="E74">
            <v>1650</v>
          </cell>
          <cell r="F74">
            <v>1650</v>
          </cell>
          <cell r="G74">
            <v>0</v>
          </cell>
          <cell r="H74">
            <v>1650</v>
          </cell>
          <cell r="I74">
            <v>0</v>
          </cell>
          <cell r="J74">
            <v>10.08</v>
          </cell>
          <cell r="K74">
            <v>5.3669008587041365</v>
          </cell>
          <cell r="L74">
            <v>0</v>
          </cell>
          <cell r="M74">
            <v>5.3669008587041365</v>
          </cell>
          <cell r="N74">
            <v>30.5</v>
          </cell>
        </row>
        <row r="75">
          <cell r="B75" t="str">
            <v>SSOP-B20</v>
          </cell>
          <cell r="C75">
            <v>1900</v>
          </cell>
          <cell r="D75">
            <v>0</v>
          </cell>
          <cell r="E75">
            <v>1900</v>
          </cell>
          <cell r="F75">
            <v>1900</v>
          </cell>
          <cell r="G75">
            <v>0</v>
          </cell>
          <cell r="H75">
            <v>1900</v>
          </cell>
          <cell r="I75">
            <v>0</v>
          </cell>
          <cell r="J75">
            <v>10.08</v>
          </cell>
          <cell r="K75">
            <v>6.180067655477492</v>
          </cell>
          <cell r="L75">
            <v>0</v>
          </cell>
          <cell r="M75">
            <v>6.180067655477492</v>
          </cell>
          <cell r="N75">
            <v>30.5</v>
          </cell>
        </row>
        <row r="76">
          <cell r="B76" t="str">
            <v>SSOP-B20W</v>
          </cell>
          <cell r="C76">
            <v>1300</v>
          </cell>
          <cell r="D76">
            <v>100</v>
          </cell>
          <cell r="E76">
            <v>1400</v>
          </cell>
          <cell r="F76">
            <v>1300</v>
          </cell>
          <cell r="G76">
            <v>100</v>
          </cell>
          <cell r="H76">
            <v>1400</v>
          </cell>
          <cell r="I76">
            <v>0</v>
          </cell>
          <cell r="J76">
            <v>5.88</v>
          </cell>
          <cell r="K76">
            <v>7.2488011598081856</v>
          </cell>
          <cell r="L76">
            <v>0.55760008921601434</v>
          </cell>
          <cell r="M76">
            <v>7.8064012490241996</v>
          </cell>
          <cell r="N76">
            <v>30.5</v>
          </cell>
        </row>
        <row r="77">
          <cell r="B77" t="str">
            <v>SSOP-B24</v>
          </cell>
          <cell r="C77">
            <v>600</v>
          </cell>
          <cell r="D77">
            <v>0</v>
          </cell>
          <cell r="E77">
            <v>600</v>
          </cell>
          <cell r="F77">
            <v>600</v>
          </cell>
          <cell r="G77">
            <v>0</v>
          </cell>
          <cell r="H77">
            <v>600</v>
          </cell>
          <cell r="I77">
            <v>0</v>
          </cell>
          <cell r="J77">
            <v>5.88</v>
          </cell>
          <cell r="K77">
            <v>3.3456005352960858</v>
          </cell>
          <cell r="L77">
            <v>0</v>
          </cell>
          <cell r="M77">
            <v>3.3456005352960858</v>
          </cell>
          <cell r="N77">
            <v>30.5</v>
          </cell>
        </row>
        <row r="78">
          <cell r="B78" t="str">
            <v>SSOP-B28</v>
          </cell>
          <cell r="C78">
            <v>700</v>
          </cell>
          <cell r="D78">
            <v>0</v>
          </cell>
          <cell r="E78">
            <v>700</v>
          </cell>
          <cell r="F78">
            <v>700</v>
          </cell>
          <cell r="G78">
            <v>0</v>
          </cell>
          <cell r="H78">
            <v>700</v>
          </cell>
          <cell r="I78">
            <v>0</v>
          </cell>
          <cell r="J78">
            <v>5.88</v>
          </cell>
          <cell r="K78">
            <v>3.9032006245120998</v>
          </cell>
          <cell r="L78">
            <v>0</v>
          </cell>
          <cell r="M78">
            <v>3.9032006245120998</v>
          </cell>
          <cell r="N78">
            <v>30.5</v>
          </cell>
        </row>
        <row r="79">
          <cell r="B79" t="str">
            <v>SSOP-B40</v>
          </cell>
          <cell r="C79">
            <v>70</v>
          </cell>
          <cell r="D79">
            <v>0</v>
          </cell>
          <cell r="E79">
            <v>70</v>
          </cell>
          <cell r="F79">
            <v>70</v>
          </cell>
          <cell r="G79">
            <v>0</v>
          </cell>
          <cell r="H79">
            <v>70</v>
          </cell>
          <cell r="I79">
            <v>0</v>
          </cell>
          <cell r="J79">
            <v>6.72</v>
          </cell>
          <cell r="K79">
            <v>0.34153005464480879</v>
          </cell>
          <cell r="L79">
            <v>0</v>
          </cell>
          <cell r="M79">
            <v>0.34153005464480879</v>
          </cell>
          <cell r="N79">
            <v>30.5</v>
          </cell>
        </row>
        <row r="80">
          <cell r="B80" t="str">
            <v>SSOP-B8</v>
          </cell>
          <cell r="C80">
            <v>2000</v>
          </cell>
          <cell r="D80">
            <v>0</v>
          </cell>
          <cell r="E80">
            <v>2000</v>
          </cell>
          <cell r="F80">
            <v>2000</v>
          </cell>
          <cell r="G80">
            <v>0</v>
          </cell>
          <cell r="H80">
            <v>2000</v>
          </cell>
          <cell r="I80">
            <v>0</v>
          </cell>
          <cell r="J80">
            <v>20.16</v>
          </cell>
          <cell r="K80">
            <v>3.2526671870934165</v>
          </cell>
          <cell r="L80">
            <v>0</v>
          </cell>
          <cell r="M80">
            <v>3.2526671870934165</v>
          </cell>
          <cell r="N80">
            <v>30.5</v>
          </cell>
        </row>
        <row r="81">
          <cell r="B81" t="str">
            <v>SSOP-P32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5.88</v>
          </cell>
          <cell r="K81">
            <v>0</v>
          </cell>
          <cell r="L81">
            <v>0</v>
          </cell>
          <cell r="M81">
            <v>0</v>
          </cell>
          <cell r="N81">
            <v>30.5</v>
          </cell>
        </row>
        <row r="82">
          <cell r="B82" t="str">
            <v>TO220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2.88</v>
          </cell>
          <cell r="K82">
            <v>0</v>
          </cell>
          <cell r="L82">
            <v>0</v>
          </cell>
          <cell r="M82">
            <v>0</v>
          </cell>
          <cell r="N82">
            <v>30.5</v>
          </cell>
        </row>
        <row r="83">
          <cell r="B83" t="str">
            <v>TO252-3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11.76</v>
          </cell>
          <cell r="K83">
            <v>0</v>
          </cell>
          <cell r="L83">
            <v>0</v>
          </cell>
          <cell r="M83">
            <v>0</v>
          </cell>
          <cell r="N83">
            <v>30.5</v>
          </cell>
        </row>
        <row r="84">
          <cell r="B84" t="str">
            <v>TO252-5</v>
          </cell>
          <cell r="C84">
            <v>1903</v>
          </cell>
          <cell r="D84">
            <v>0</v>
          </cell>
          <cell r="E84">
            <v>1903</v>
          </cell>
          <cell r="F84">
            <v>1903</v>
          </cell>
          <cell r="G84">
            <v>0</v>
          </cell>
          <cell r="H84">
            <v>1903</v>
          </cell>
          <cell r="I84">
            <v>0</v>
          </cell>
          <cell r="J84">
            <v>11.76</v>
          </cell>
          <cell r="K84">
            <v>5.3055648488903762</v>
          </cell>
          <cell r="L84">
            <v>0</v>
          </cell>
          <cell r="M84">
            <v>5.3055648488903762</v>
          </cell>
          <cell r="N84">
            <v>30.5</v>
          </cell>
        </row>
        <row r="85">
          <cell r="B85" t="str">
            <v>TQFP100-V</v>
          </cell>
          <cell r="C85">
            <v>305</v>
          </cell>
          <cell r="D85">
            <v>0</v>
          </cell>
          <cell r="E85">
            <v>305</v>
          </cell>
          <cell r="F85">
            <v>305</v>
          </cell>
          <cell r="G85">
            <v>0</v>
          </cell>
          <cell r="H85">
            <v>305</v>
          </cell>
          <cell r="I85">
            <v>0</v>
          </cell>
          <cell r="J85">
            <v>1.5680000000000001</v>
          </cell>
          <cell r="K85">
            <v>6.3775510204081636</v>
          </cell>
          <cell r="L85">
            <v>0</v>
          </cell>
          <cell r="M85">
            <v>6.3775510204081636</v>
          </cell>
          <cell r="N85">
            <v>30.5</v>
          </cell>
        </row>
        <row r="86">
          <cell r="B86" t="str">
            <v>TQFP120-U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1.5680000000000001</v>
          </cell>
          <cell r="K86">
            <v>0</v>
          </cell>
          <cell r="L86">
            <v>0</v>
          </cell>
          <cell r="M86">
            <v>0</v>
          </cell>
          <cell r="N86">
            <v>30.5</v>
          </cell>
        </row>
        <row r="87">
          <cell r="B87" t="str">
            <v>TQFP128-U</v>
          </cell>
          <cell r="C87">
            <v>90</v>
          </cell>
          <cell r="D87">
            <v>0</v>
          </cell>
          <cell r="E87">
            <v>90</v>
          </cell>
          <cell r="F87">
            <v>90</v>
          </cell>
          <cell r="G87">
            <v>0</v>
          </cell>
          <cell r="H87">
            <v>90</v>
          </cell>
          <cell r="I87">
            <v>0</v>
          </cell>
          <cell r="J87">
            <v>1.5680000000000001</v>
          </cell>
          <cell r="K87">
            <v>1.881900301104048</v>
          </cell>
          <cell r="L87">
            <v>0</v>
          </cell>
          <cell r="M87">
            <v>1.881900301104048</v>
          </cell>
          <cell r="N87">
            <v>30.5</v>
          </cell>
        </row>
        <row r="88">
          <cell r="B88" t="str">
            <v>TQFP64U</v>
          </cell>
          <cell r="C88">
            <v>680</v>
          </cell>
          <cell r="D88">
            <v>0</v>
          </cell>
          <cell r="E88">
            <v>680</v>
          </cell>
          <cell r="F88">
            <v>680</v>
          </cell>
          <cell r="G88">
            <v>0</v>
          </cell>
          <cell r="H88">
            <v>680</v>
          </cell>
          <cell r="I88">
            <v>0</v>
          </cell>
          <cell r="J88">
            <v>2.8</v>
          </cell>
          <cell r="K88">
            <v>7.9625292740046838</v>
          </cell>
          <cell r="L88">
            <v>0</v>
          </cell>
          <cell r="M88">
            <v>7.9625292740046838</v>
          </cell>
          <cell r="N88">
            <v>30.5</v>
          </cell>
        </row>
        <row r="89">
          <cell r="B89" t="str">
            <v>TQFP64-V</v>
          </cell>
          <cell r="C89">
            <v>150</v>
          </cell>
          <cell r="D89">
            <v>0</v>
          </cell>
          <cell r="E89">
            <v>150</v>
          </cell>
          <cell r="F89">
            <v>150</v>
          </cell>
          <cell r="G89">
            <v>0</v>
          </cell>
          <cell r="H89">
            <v>150</v>
          </cell>
          <cell r="I89">
            <v>0</v>
          </cell>
          <cell r="J89">
            <v>2.8</v>
          </cell>
          <cell r="K89">
            <v>1.7564402810304451</v>
          </cell>
          <cell r="L89">
            <v>0</v>
          </cell>
          <cell r="M89">
            <v>1.7564402810304451</v>
          </cell>
          <cell r="N89">
            <v>30.5</v>
          </cell>
        </row>
        <row r="90">
          <cell r="B90" t="str">
            <v>TQFP80-U</v>
          </cell>
          <cell r="C90">
            <v>250</v>
          </cell>
          <cell r="D90">
            <v>0</v>
          </cell>
          <cell r="E90">
            <v>250</v>
          </cell>
          <cell r="F90">
            <v>250</v>
          </cell>
          <cell r="G90">
            <v>0</v>
          </cell>
          <cell r="H90">
            <v>250</v>
          </cell>
          <cell r="I90">
            <v>0</v>
          </cell>
          <cell r="J90">
            <v>2.8</v>
          </cell>
          <cell r="K90">
            <v>2.9274004683840751</v>
          </cell>
          <cell r="L90">
            <v>0</v>
          </cell>
          <cell r="M90">
            <v>2.9274004683840751</v>
          </cell>
          <cell r="N90">
            <v>30.5</v>
          </cell>
        </row>
        <row r="91">
          <cell r="B91" t="str">
            <v>TQFP80-V</v>
          </cell>
          <cell r="C91">
            <v>20</v>
          </cell>
          <cell r="D91">
            <v>0</v>
          </cell>
          <cell r="E91">
            <v>20</v>
          </cell>
          <cell r="F91">
            <v>20</v>
          </cell>
          <cell r="G91">
            <v>0</v>
          </cell>
          <cell r="H91">
            <v>20</v>
          </cell>
          <cell r="I91">
            <v>0</v>
          </cell>
          <cell r="J91">
            <v>2.8</v>
          </cell>
          <cell r="K91">
            <v>0.23419203747072601</v>
          </cell>
          <cell r="L91">
            <v>0</v>
          </cell>
          <cell r="M91">
            <v>0.23419203747072601</v>
          </cell>
          <cell r="N91">
            <v>30.5</v>
          </cell>
        </row>
        <row r="92">
          <cell r="B92" t="str">
            <v>TSOP32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3.1360000000000001</v>
          </cell>
          <cell r="K92">
            <v>0</v>
          </cell>
          <cell r="L92">
            <v>0</v>
          </cell>
          <cell r="M92">
            <v>0</v>
          </cell>
          <cell r="N92">
            <v>30.5</v>
          </cell>
        </row>
        <row r="93">
          <cell r="B93" t="str">
            <v>TSOP48</v>
          </cell>
          <cell r="C93">
            <v>3</v>
          </cell>
          <cell r="D93">
            <v>0</v>
          </cell>
          <cell r="E93">
            <v>3</v>
          </cell>
          <cell r="F93">
            <v>3</v>
          </cell>
          <cell r="G93">
            <v>0</v>
          </cell>
          <cell r="H93">
            <v>3</v>
          </cell>
          <cell r="I93">
            <v>0</v>
          </cell>
          <cell r="J93">
            <v>3.1360000000000001</v>
          </cell>
          <cell r="K93">
            <v>3.1365005018400803E-2</v>
          </cell>
          <cell r="L93">
            <v>0</v>
          </cell>
          <cell r="M93">
            <v>3.1365005018400803E-2</v>
          </cell>
          <cell r="N93">
            <v>30.5</v>
          </cell>
        </row>
        <row r="94">
          <cell r="B94" t="str">
            <v>UQFP100</v>
          </cell>
          <cell r="C94">
            <v>50</v>
          </cell>
          <cell r="D94">
            <v>0</v>
          </cell>
          <cell r="E94">
            <v>50</v>
          </cell>
          <cell r="F94">
            <v>50</v>
          </cell>
          <cell r="G94">
            <v>0</v>
          </cell>
          <cell r="H94">
            <v>50</v>
          </cell>
          <cell r="I94">
            <v>0</v>
          </cell>
          <cell r="J94">
            <v>2.8</v>
          </cell>
          <cell r="K94">
            <v>0.58548009367681497</v>
          </cell>
          <cell r="L94">
            <v>0</v>
          </cell>
          <cell r="M94">
            <v>0.58548009367681497</v>
          </cell>
          <cell r="N94">
            <v>30.5</v>
          </cell>
        </row>
        <row r="95">
          <cell r="B95" t="str">
            <v>UQFP120</v>
          </cell>
          <cell r="C95">
            <v>10</v>
          </cell>
          <cell r="D95">
            <v>0</v>
          </cell>
          <cell r="E95">
            <v>10</v>
          </cell>
          <cell r="F95">
            <v>10</v>
          </cell>
          <cell r="G95">
            <v>0</v>
          </cell>
          <cell r="H95">
            <v>10</v>
          </cell>
          <cell r="I95">
            <v>0</v>
          </cell>
          <cell r="J95">
            <v>2.8</v>
          </cell>
          <cell r="K95">
            <v>0.117096018735363</v>
          </cell>
          <cell r="L95">
            <v>0</v>
          </cell>
          <cell r="M95">
            <v>0.117096018735363</v>
          </cell>
          <cell r="N95">
            <v>30.5</v>
          </cell>
        </row>
        <row r="96">
          <cell r="B96" t="str">
            <v>UQFP160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1.123</v>
          </cell>
          <cell r="K96">
            <v>0</v>
          </cell>
          <cell r="L96">
            <v>0</v>
          </cell>
          <cell r="M96">
            <v>0</v>
          </cell>
          <cell r="N96">
            <v>30.5</v>
          </cell>
        </row>
        <row r="97">
          <cell r="B97" t="str">
            <v>UQFP184</v>
          </cell>
          <cell r="C97">
            <v>35</v>
          </cell>
          <cell r="D97">
            <v>0</v>
          </cell>
          <cell r="E97">
            <v>35</v>
          </cell>
          <cell r="F97">
            <v>35</v>
          </cell>
          <cell r="G97">
            <v>0</v>
          </cell>
          <cell r="H97">
            <v>35</v>
          </cell>
          <cell r="I97">
            <v>0</v>
          </cell>
          <cell r="J97">
            <v>1.1200000000000001</v>
          </cell>
          <cell r="K97">
            <v>1.0245901639344261</v>
          </cell>
          <cell r="L97">
            <v>0</v>
          </cell>
          <cell r="M97">
            <v>1.0245901639344261</v>
          </cell>
          <cell r="N97">
            <v>30.5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0</v>
          </cell>
          <cell r="H98">
            <v>1</v>
          </cell>
          <cell r="I98">
            <v>0</v>
          </cell>
          <cell r="J98">
            <v>1.1200000000000001</v>
          </cell>
          <cell r="K98">
            <v>2.9274004683840747E-2</v>
          </cell>
          <cell r="L98">
            <v>0</v>
          </cell>
          <cell r="M98">
            <v>2.9274004683840747E-2</v>
          </cell>
          <cell r="N98">
            <v>30.5</v>
          </cell>
        </row>
        <row r="99">
          <cell r="B99" t="str">
            <v>UQFP64</v>
          </cell>
          <cell r="C99">
            <v>485</v>
          </cell>
          <cell r="D99">
            <v>0</v>
          </cell>
          <cell r="E99">
            <v>485</v>
          </cell>
          <cell r="F99">
            <v>485</v>
          </cell>
          <cell r="G99">
            <v>0</v>
          </cell>
          <cell r="H99">
            <v>485</v>
          </cell>
          <cell r="I99">
            <v>0</v>
          </cell>
          <cell r="J99">
            <v>2.8</v>
          </cell>
          <cell r="K99">
            <v>5.6791569086651057</v>
          </cell>
          <cell r="L99">
            <v>0</v>
          </cell>
          <cell r="M99">
            <v>5.6791569086651057</v>
          </cell>
          <cell r="N99">
            <v>30.5</v>
          </cell>
        </row>
        <row r="100">
          <cell r="B100" t="str">
            <v>UQFP80</v>
          </cell>
          <cell r="C100">
            <v>10</v>
          </cell>
          <cell r="D100">
            <v>0</v>
          </cell>
          <cell r="E100">
            <v>10</v>
          </cell>
          <cell r="F100">
            <v>10</v>
          </cell>
          <cell r="G100">
            <v>0</v>
          </cell>
          <cell r="H100">
            <v>10</v>
          </cell>
          <cell r="I100">
            <v>0</v>
          </cell>
          <cell r="J100">
            <v>2.8</v>
          </cell>
          <cell r="K100">
            <v>0.117096018735363</v>
          </cell>
          <cell r="L100">
            <v>0</v>
          </cell>
          <cell r="M100">
            <v>0.117096018735363</v>
          </cell>
          <cell r="N100">
            <v>30.5</v>
          </cell>
        </row>
        <row r="101">
          <cell r="B101" t="str">
            <v>VQFP100</v>
          </cell>
          <cell r="C101">
            <v>335.5</v>
          </cell>
          <cell r="D101">
            <v>0</v>
          </cell>
          <cell r="E101">
            <v>335.5</v>
          </cell>
          <cell r="F101">
            <v>335.5</v>
          </cell>
          <cell r="G101">
            <v>0</v>
          </cell>
          <cell r="H101">
            <v>335.5</v>
          </cell>
          <cell r="I101">
            <v>0</v>
          </cell>
          <cell r="J101">
            <v>1.5680000000000001</v>
          </cell>
          <cell r="K101">
            <v>7.0153061224489788</v>
          </cell>
          <cell r="L101">
            <v>0</v>
          </cell>
          <cell r="M101">
            <v>7.0153061224489788</v>
          </cell>
          <cell r="N101">
            <v>30.5</v>
          </cell>
        </row>
        <row r="102">
          <cell r="B102" t="str">
            <v>VQFP128</v>
          </cell>
          <cell r="C102">
            <v>100</v>
          </cell>
          <cell r="D102">
            <v>26</v>
          </cell>
          <cell r="E102">
            <v>126</v>
          </cell>
          <cell r="F102">
            <v>100</v>
          </cell>
          <cell r="G102">
            <v>26</v>
          </cell>
          <cell r="H102">
            <v>126</v>
          </cell>
          <cell r="I102">
            <v>0</v>
          </cell>
          <cell r="J102">
            <v>1.5680000000000001</v>
          </cell>
          <cell r="K102">
            <v>2.0910003345600532</v>
          </cell>
          <cell r="L102">
            <v>0.54366008698561386</v>
          </cell>
          <cell r="M102">
            <v>2.634660421545667</v>
          </cell>
          <cell r="N102">
            <v>30.5</v>
          </cell>
        </row>
        <row r="103">
          <cell r="B103" t="str">
            <v>VQFP128-T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1.1759999999999999</v>
          </cell>
          <cell r="K103">
            <v>0</v>
          </cell>
          <cell r="L103">
            <v>0</v>
          </cell>
          <cell r="M103">
            <v>0</v>
          </cell>
          <cell r="N103">
            <v>30.5</v>
          </cell>
        </row>
        <row r="104">
          <cell r="B104" t="str">
            <v xml:space="preserve">VQFP144 </v>
          </cell>
          <cell r="C104">
            <v>60</v>
          </cell>
          <cell r="D104">
            <v>0</v>
          </cell>
          <cell r="E104">
            <v>60</v>
          </cell>
          <cell r="F104">
            <v>60</v>
          </cell>
          <cell r="G104">
            <v>0</v>
          </cell>
          <cell r="H104">
            <v>60</v>
          </cell>
          <cell r="I104">
            <v>0</v>
          </cell>
          <cell r="J104">
            <v>1.1200000000000001</v>
          </cell>
          <cell r="K104">
            <v>1.7564402810304449</v>
          </cell>
          <cell r="L104">
            <v>0</v>
          </cell>
          <cell r="M104">
            <v>1.7564402810304449</v>
          </cell>
          <cell r="N104">
            <v>30.5</v>
          </cell>
        </row>
        <row r="105">
          <cell r="B105" t="str">
            <v>VQFP144-T</v>
          </cell>
          <cell r="C105">
            <v>40</v>
          </cell>
          <cell r="D105">
            <v>0</v>
          </cell>
          <cell r="E105">
            <v>40</v>
          </cell>
          <cell r="F105">
            <v>40</v>
          </cell>
          <cell r="G105">
            <v>0</v>
          </cell>
          <cell r="H105">
            <v>40</v>
          </cell>
          <cell r="I105">
            <v>0</v>
          </cell>
          <cell r="J105">
            <v>1.1200000000000001</v>
          </cell>
          <cell r="K105">
            <v>1.1709601873536297</v>
          </cell>
          <cell r="L105">
            <v>0</v>
          </cell>
          <cell r="M105">
            <v>1.1709601873536297</v>
          </cell>
          <cell r="N105">
            <v>30.5</v>
          </cell>
        </row>
        <row r="106">
          <cell r="B106" t="str">
            <v>VQFP208</v>
          </cell>
          <cell r="C106">
            <v>5</v>
          </cell>
          <cell r="D106">
            <v>0</v>
          </cell>
          <cell r="E106">
            <v>5</v>
          </cell>
          <cell r="F106">
            <v>5</v>
          </cell>
          <cell r="G106">
            <v>0</v>
          </cell>
          <cell r="H106">
            <v>5</v>
          </cell>
          <cell r="I106">
            <v>0</v>
          </cell>
          <cell r="J106">
            <v>0.7</v>
          </cell>
          <cell r="K106">
            <v>0.23419203747072601</v>
          </cell>
          <cell r="L106">
            <v>0</v>
          </cell>
          <cell r="M106">
            <v>0.23419203747072601</v>
          </cell>
          <cell r="N106">
            <v>30.5</v>
          </cell>
        </row>
        <row r="107">
          <cell r="B107" t="str">
            <v>VQFP48</v>
          </cell>
          <cell r="C107">
            <v>1200</v>
          </cell>
          <cell r="D107">
            <v>0</v>
          </cell>
          <cell r="E107">
            <v>1200</v>
          </cell>
          <cell r="F107">
            <v>1200</v>
          </cell>
          <cell r="G107">
            <v>0</v>
          </cell>
          <cell r="H107">
            <v>1200</v>
          </cell>
          <cell r="I107">
            <v>0</v>
          </cell>
          <cell r="J107">
            <v>2.8</v>
          </cell>
          <cell r="K107">
            <v>14.051522248243561</v>
          </cell>
          <cell r="L107">
            <v>0</v>
          </cell>
          <cell r="M107">
            <v>14.051522248243561</v>
          </cell>
          <cell r="N107">
            <v>30.5</v>
          </cell>
        </row>
        <row r="108">
          <cell r="B108" t="str">
            <v>VQFP48C</v>
          </cell>
          <cell r="C108">
            <v>374</v>
          </cell>
          <cell r="D108">
            <v>100</v>
          </cell>
          <cell r="E108">
            <v>474</v>
          </cell>
          <cell r="F108">
            <v>374</v>
          </cell>
          <cell r="G108">
            <v>100</v>
          </cell>
          <cell r="H108">
            <v>474</v>
          </cell>
          <cell r="I108">
            <v>0</v>
          </cell>
          <cell r="J108">
            <v>2.8</v>
          </cell>
          <cell r="K108">
            <v>4.3793911007025761</v>
          </cell>
          <cell r="L108">
            <v>1.1709601873536299</v>
          </cell>
          <cell r="M108">
            <v>5.5503512880562056</v>
          </cell>
          <cell r="N108">
            <v>30.5</v>
          </cell>
        </row>
        <row r="109">
          <cell r="B109" t="str">
            <v>VQFP48-C2</v>
          </cell>
          <cell r="C109">
            <v>30</v>
          </cell>
          <cell r="D109">
            <v>0</v>
          </cell>
          <cell r="E109">
            <v>30</v>
          </cell>
          <cell r="F109">
            <v>30</v>
          </cell>
          <cell r="G109">
            <v>0</v>
          </cell>
          <cell r="H109">
            <v>30</v>
          </cell>
          <cell r="I109">
            <v>0</v>
          </cell>
          <cell r="J109">
            <v>2.8</v>
          </cell>
          <cell r="K109">
            <v>0.35128805620608905</v>
          </cell>
          <cell r="L109">
            <v>0</v>
          </cell>
          <cell r="M109">
            <v>0.35128805620608905</v>
          </cell>
          <cell r="N109">
            <v>30.5</v>
          </cell>
        </row>
        <row r="110">
          <cell r="B110" t="str">
            <v>VQFP64</v>
          </cell>
          <cell r="C110">
            <v>520</v>
          </cell>
          <cell r="D110">
            <v>0</v>
          </cell>
          <cell r="E110">
            <v>520</v>
          </cell>
          <cell r="F110">
            <v>520</v>
          </cell>
          <cell r="G110">
            <v>0</v>
          </cell>
          <cell r="H110">
            <v>520</v>
          </cell>
          <cell r="I110">
            <v>0</v>
          </cell>
          <cell r="J110">
            <v>2.8</v>
          </cell>
          <cell r="K110">
            <v>6.0889929742388764</v>
          </cell>
          <cell r="L110">
            <v>0</v>
          </cell>
          <cell r="M110">
            <v>6.0889929742388764</v>
          </cell>
          <cell r="N110">
            <v>30.5</v>
          </cell>
        </row>
        <row r="111">
          <cell r="B111" t="str">
            <v>VQFP64-J</v>
          </cell>
          <cell r="C111">
            <v>0</v>
          </cell>
          <cell r="D111">
            <v>9</v>
          </cell>
          <cell r="E111">
            <v>9</v>
          </cell>
          <cell r="F111">
            <v>0</v>
          </cell>
          <cell r="G111">
            <v>9</v>
          </cell>
          <cell r="H111">
            <v>9</v>
          </cell>
          <cell r="I111">
            <v>0</v>
          </cell>
          <cell r="J111">
            <v>2.8</v>
          </cell>
          <cell r="K111">
            <v>0</v>
          </cell>
          <cell r="L111">
            <v>0.1053864168618267</v>
          </cell>
          <cell r="M111">
            <v>0.1053864168618267</v>
          </cell>
          <cell r="N111">
            <v>30.5</v>
          </cell>
        </row>
        <row r="112">
          <cell r="B112" t="str">
            <v>VQFP80</v>
          </cell>
          <cell r="C112">
            <v>540</v>
          </cell>
          <cell r="D112">
            <v>0</v>
          </cell>
          <cell r="E112">
            <v>540</v>
          </cell>
          <cell r="F112">
            <v>540</v>
          </cell>
          <cell r="G112">
            <v>0</v>
          </cell>
          <cell r="H112">
            <v>540</v>
          </cell>
          <cell r="I112">
            <v>0</v>
          </cell>
          <cell r="J112">
            <v>2.8</v>
          </cell>
          <cell r="K112">
            <v>6.3231850117096018</v>
          </cell>
          <cell r="L112">
            <v>0</v>
          </cell>
          <cell r="M112">
            <v>6.3231850117096018</v>
          </cell>
          <cell r="N112">
            <v>30.5</v>
          </cell>
        </row>
        <row r="113">
          <cell r="B113" t="str">
            <v>WSOP-10G1</v>
          </cell>
          <cell r="C113">
            <v>60</v>
          </cell>
          <cell r="D113">
            <v>0</v>
          </cell>
          <cell r="E113">
            <v>60</v>
          </cell>
          <cell r="F113">
            <v>60</v>
          </cell>
          <cell r="G113">
            <v>0</v>
          </cell>
          <cell r="H113">
            <v>60</v>
          </cell>
          <cell r="I113">
            <v>0</v>
          </cell>
          <cell r="J113">
            <v>6.72</v>
          </cell>
          <cell r="K113">
            <v>0.29274004683840749</v>
          </cell>
          <cell r="L113">
            <v>0</v>
          </cell>
          <cell r="M113">
            <v>0.29274004683840749</v>
          </cell>
          <cell r="N113">
            <v>30.5</v>
          </cell>
        </row>
        <row r="114">
          <cell r="B114" t="str">
            <v>WSOP-L10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6.72</v>
          </cell>
          <cell r="K114">
            <v>0</v>
          </cell>
          <cell r="L114">
            <v>0</v>
          </cell>
          <cell r="M114">
            <v>0</v>
          </cell>
          <cell r="N114">
            <v>30.5</v>
          </cell>
        </row>
      </sheetData>
      <sheetData sheetId="7"/>
      <sheetData sheetId="8"/>
      <sheetData sheetId="9"/>
      <sheetData sheetId="10"/>
      <sheetData sheetId="11"/>
      <sheetData sheetId="12">
        <row r="6">
          <cell r="A6" t="str">
            <v>形状名</v>
          </cell>
          <cell r="B6">
            <v>5</v>
          </cell>
          <cell r="C6">
            <v>6</v>
          </cell>
          <cell r="D6">
            <v>7</v>
          </cell>
        </row>
        <row r="7">
          <cell r="A7" t="str">
            <v>FBGA112</v>
          </cell>
          <cell r="B7">
            <v>1</v>
          </cell>
          <cell r="C7">
            <v>0</v>
          </cell>
          <cell r="D7">
            <v>1</v>
          </cell>
        </row>
        <row r="8">
          <cell r="A8" t="str">
            <v>FBGA180</v>
          </cell>
          <cell r="B8">
            <v>0</v>
          </cell>
          <cell r="C8">
            <v>0</v>
          </cell>
          <cell r="D8">
            <v>0</v>
          </cell>
        </row>
        <row r="9">
          <cell r="A9" t="str">
            <v>FBGA192D</v>
          </cell>
          <cell r="B9">
            <v>25</v>
          </cell>
          <cell r="C9">
            <v>25</v>
          </cell>
          <cell r="D9">
            <v>20</v>
          </cell>
        </row>
        <row r="10">
          <cell r="A10" t="str">
            <v>FBGA220</v>
          </cell>
          <cell r="B10">
            <v>0</v>
          </cell>
          <cell r="C10">
            <v>0</v>
          </cell>
          <cell r="D10">
            <v>0</v>
          </cell>
        </row>
        <row r="11">
          <cell r="A11" t="str">
            <v>FBGA64A</v>
          </cell>
          <cell r="B11">
            <v>1</v>
          </cell>
          <cell r="C11">
            <v>0</v>
          </cell>
          <cell r="D11">
            <v>1</v>
          </cell>
        </row>
        <row r="12">
          <cell r="A12" t="str">
            <v>FBGA80A</v>
          </cell>
          <cell r="B12">
            <v>80</v>
          </cell>
          <cell r="C12">
            <v>80</v>
          </cell>
          <cell r="D12">
            <v>80</v>
          </cell>
        </row>
        <row r="13">
          <cell r="A13" t="str">
            <v>FBGAC48</v>
          </cell>
          <cell r="B13">
            <v>0</v>
          </cell>
          <cell r="C13">
            <v>0</v>
          </cell>
          <cell r="D13">
            <v>0</v>
          </cell>
        </row>
        <row r="80">
          <cell r="B80" t="str">
            <v>形名</v>
          </cell>
          <cell r="C80" t="str">
            <v>ランク</v>
          </cell>
          <cell r="D80" t="str">
            <v>ﾌﾟﾘﾌｫｰﾑ</v>
          </cell>
          <cell r="E80">
            <v>5</v>
          </cell>
          <cell r="F80">
            <v>6</v>
          </cell>
          <cell r="G80">
            <v>7</v>
          </cell>
          <cell r="H80">
            <v>8</v>
          </cell>
          <cell r="I80">
            <v>9</v>
          </cell>
        </row>
        <row r="81">
          <cell r="B81" t="str">
            <v>BU7100  GS</v>
          </cell>
          <cell r="E81">
            <v>500</v>
          </cell>
          <cell r="F81">
            <v>0</v>
          </cell>
          <cell r="G81">
            <v>1000</v>
          </cell>
        </row>
        <row r="82">
          <cell r="B82" t="str">
            <v xml:space="preserve">BU6413   GS         </v>
          </cell>
          <cell r="E82">
            <v>25000</v>
          </cell>
          <cell r="F82">
            <v>25000</v>
          </cell>
          <cell r="G82">
            <v>20000</v>
          </cell>
        </row>
        <row r="83">
          <cell r="B83" t="str">
            <v>CXD9603GG</v>
          </cell>
          <cell r="E83">
            <v>1000</v>
          </cell>
          <cell r="F83">
            <v>0</v>
          </cell>
          <cell r="G83">
            <v>1500</v>
          </cell>
        </row>
        <row r="84">
          <cell r="B84" t="str">
            <v xml:space="preserve">BU8780   GS         </v>
          </cell>
          <cell r="E84">
            <v>1500</v>
          </cell>
          <cell r="F84">
            <v>0</v>
          </cell>
          <cell r="G84">
            <v>2000</v>
          </cell>
        </row>
        <row r="85">
          <cell r="B85" t="str">
            <v xml:space="preserve">BS8030L             </v>
          </cell>
          <cell r="E85">
            <v>78000</v>
          </cell>
          <cell r="F85">
            <v>60000</v>
          </cell>
          <cell r="G85">
            <v>70000</v>
          </cell>
        </row>
      </sheetData>
      <sheetData sheetId="13"/>
      <sheetData sheetId="14">
        <row r="1">
          <cell r="C1" t="str">
            <v>トレー品名</v>
          </cell>
          <cell r="D1">
            <v>5</v>
          </cell>
          <cell r="E1">
            <v>6</v>
          </cell>
          <cell r="F1">
            <v>7</v>
          </cell>
          <cell r="G1" t="str">
            <v>備考</v>
          </cell>
        </row>
        <row r="2">
          <cell r="C2" t="str">
            <v>PT-0155-1</v>
          </cell>
        </row>
        <row r="4">
          <cell r="C4" t="str">
            <v>JHB-MQ-282834</v>
          </cell>
          <cell r="D4">
            <v>2</v>
          </cell>
          <cell r="E4">
            <v>2</v>
          </cell>
          <cell r="F4">
            <v>1</v>
          </cell>
        </row>
        <row r="5">
          <cell r="C5" t="str">
            <v>JHB-MQ-282834</v>
          </cell>
        </row>
        <row r="6">
          <cell r="C6" t="str">
            <v>FP032-H-1</v>
          </cell>
        </row>
        <row r="7">
          <cell r="C7" t="str">
            <v>JHB-TQ-070714R</v>
          </cell>
          <cell r="D7">
            <v>54</v>
          </cell>
          <cell r="E7">
            <v>0</v>
          </cell>
          <cell r="F7">
            <v>0</v>
          </cell>
        </row>
        <row r="8">
          <cell r="C8" t="str">
            <v>JHB-TQ-070714R</v>
          </cell>
        </row>
        <row r="9">
          <cell r="C9" t="str">
            <v>JHB-TQ-070714R</v>
          </cell>
        </row>
        <row r="10">
          <cell r="C10" t="str">
            <v>JHB-TQ-070714R</v>
          </cell>
        </row>
        <row r="11">
          <cell r="C11" t="str">
            <v>JHB-TQ-070714R</v>
          </cell>
        </row>
        <row r="13">
          <cell r="C13" t="str">
            <v>FP044-H-0</v>
          </cell>
          <cell r="D13">
            <v>0</v>
          </cell>
          <cell r="E13">
            <v>10</v>
          </cell>
          <cell r="F13">
            <v>10</v>
          </cell>
        </row>
        <row r="14">
          <cell r="C14" t="str">
            <v>FP044-H-1</v>
          </cell>
        </row>
        <row r="15">
          <cell r="C15" t="str">
            <v>OT-005T</v>
          </cell>
        </row>
        <row r="16">
          <cell r="C16" t="str">
            <v>TR44B5</v>
          </cell>
          <cell r="D16">
            <v>40</v>
          </cell>
          <cell r="E16">
            <v>28</v>
          </cell>
          <cell r="F16">
            <v>20</v>
          </cell>
          <cell r="G16" t="str">
            <v>(支給)</v>
          </cell>
        </row>
        <row r="17">
          <cell r="C17" t="str">
            <v>TR44B5</v>
          </cell>
          <cell r="D17">
            <v>0</v>
          </cell>
          <cell r="E17">
            <v>12</v>
          </cell>
          <cell r="F17">
            <v>10</v>
          </cell>
          <cell r="G17" t="str">
            <v>(支給)</v>
          </cell>
        </row>
        <row r="18">
          <cell r="C18" t="str">
            <v>TR44B5</v>
          </cell>
          <cell r="D18">
            <v>3</v>
          </cell>
          <cell r="E18">
            <v>1</v>
          </cell>
          <cell r="F18">
            <v>1</v>
          </cell>
          <cell r="G18" t="str">
            <v>(支給)</v>
          </cell>
        </row>
        <row r="19">
          <cell r="C19" t="str">
            <v>TR44B5</v>
          </cell>
          <cell r="G19" t="str">
            <v>(支給)</v>
          </cell>
        </row>
        <row r="20">
          <cell r="C20" t="str">
            <v>TR44B5</v>
          </cell>
          <cell r="G20" t="str">
            <v>(支給)</v>
          </cell>
        </row>
        <row r="21">
          <cell r="C21" t="str">
            <v>OT-005T</v>
          </cell>
        </row>
        <row r="22">
          <cell r="C22" t="str">
            <v>JNB-MQ-1010215</v>
          </cell>
        </row>
        <row r="23">
          <cell r="C23" t="str">
            <v>OT-005TL</v>
          </cell>
        </row>
        <row r="24">
          <cell r="C24" t="str">
            <v>OT-002T</v>
          </cell>
        </row>
        <row r="25">
          <cell r="C25" t="str">
            <v>JHB-MQ-282834</v>
          </cell>
          <cell r="D25">
            <v>0</v>
          </cell>
          <cell r="E25">
            <v>0</v>
          </cell>
          <cell r="F25">
            <v>1</v>
          </cell>
        </row>
        <row r="26">
          <cell r="C26" t="str">
            <v>JHB-MQ-282834</v>
          </cell>
        </row>
        <row r="27">
          <cell r="C27" t="str">
            <v>JHB-MQ-282834</v>
          </cell>
        </row>
        <row r="28">
          <cell r="C28" t="str">
            <v>ST-TQ142014TJ-1</v>
          </cell>
        </row>
        <row r="29">
          <cell r="C29" t="str">
            <v>ST-MQ141420TJ-1</v>
          </cell>
        </row>
        <row r="30">
          <cell r="C30" t="str">
            <v>QFP14X20RM</v>
          </cell>
          <cell r="D30">
            <v>16</v>
          </cell>
          <cell r="E30">
            <v>22</v>
          </cell>
          <cell r="F30">
            <v>23</v>
          </cell>
          <cell r="G30" t="str">
            <v>(支給)</v>
          </cell>
        </row>
        <row r="31">
          <cell r="C31" t="str">
            <v>LQFP64-1</v>
          </cell>
          <cell r="G31" t="str">
            <v>(支給)</v>
          </cell>
        </row>
        <row r="32">
          <cell r="C32" t="str">
            <v>OT-005T-3S</v>
          </cell>
        </row>
        <row r="33">
          <cell r="C33" t="str">
            <v>OT-005T-3S</v>
          </cell>
        </row>
        <row r="34">
          <cell r="C34" t="str">
            <v>QFP10X10T</v>
          </cell>
        </row>
        <row r="35">
          <cell r="C35" t="str">
            <v>ST-TQ101010TJ-1</v>
          </cell>
        </row>
        <row r="36">
          <cell r="C36" t="str">
            <v>ST-TQ101010TJ-1</v>
          </cell>
        </row>
        <row r="38">
          <cell r="C38" t="str">
            <v>JHB-TSI-120P48</v>
          </cell>
        </row>
        <row r="39">
          <cell r="C39" t="str">
            <v>ST-TS102202TJ-1</v>
          </cell>
        </row>
        <row r="40">
          <cell r="C40" t="str">
            <v>ST-MQ202020TJ-1</v>
          </cell>
        </row>
        <row r="41">
          <cell r="C41" t="str">
            <v>YASU-001(支給)</v>
          </cell>
          <cell r="G41" t="str">
            <v>(支給)</v>
          </cell>
        </row>
        <row r="42">
          <cell r="C42" t="str">
            <v>STF-TQ242414RJ-1</v>
          </cell>
        </row>
        <row r="43">
          <cell r="C43" t="str">
            <v>(支給)</v>
          </cell>
        </row>
        <row r="44">
          <cell r="C44" t="str">
            <v>OT-003T-3-1</v>
          </cell>
        </row>
        <row r="45">
          <cell r="C45" t="str">
            <v>ST-TQ141414-TJ2</v>
          </cell>
        </row>
        <row r="47">
          <cell r="C47" t="str">
            <v>TQFP14X14</v>
          </cell>
        </row>
        <row r="48">
          <cell r="C48" t="str">
            <v>QFP14X20RB</v>
          </cell>
          <cell r="D48">
            <v>18</v>
          </cell>
          <cell r="E48">
            <v>18</v>
          </cell>
          <cell r="F48">
            <v>23</v>
          </cell>
          <cell r="G48" t="str">
            <v>(支給)</v>
          </cell>
        </row>
        <row r="49">
          <cell r="C49" t="str">
            <v>JHB-TQ-070714R</v>
          </cell>
        </row>
        <row r="50">
          <cell r="C50" t="str">
            <v>SQFP48B1</v>
          </cell>
          <cell r="D50">
            <v>0</v>
          </cell>
          <cell r="E50">
            <v>3</v>
          </cell>
          <cell r="F50">
            <v>5</v>
          </cell>
          <cell r="G50" t="str">
            <v>(支給)</v>
          </cell>
        </row>
        <row r="51">
          <cell r="C51" t="str">
            <v>FP032-H-1</v>
          </cell>
        </row>
        <row r="52">
          <cell r="C52" t="str">
            <v>JHB-TQ-070714R</v>
          </cell>
          <cell r="D52">
            <v>150</v>
          </cell>
          <cell r="E52">
            <v>150</v>
          </cell>
          <cell r="F52">
            <v>0</v>
          </cell>
        </row>
        <row r="53">
          <cell r="C53" t="str">
            <v>ST-TQ070714TJ-1</v>
          </cell>
        </row>
        <row r="54">
          <cell r="C54" t="str">
            <v>FP1010-14-H-1</v>
          </cell>
        </row>
        <row r="55">
          <cell r="C55" t="str">
            <v>OT-005T-3S</v>
          </cell>
        </row>
        <row r="56">
          <cell r="C56" t="str">
            <v>OT-005T-3S</v>
          </cell>
        </row>
        <row r="57">
          <cell r="C57" t="str">
            <v>ST-TQ101014TJ-1</v>
          </cell>
        </row>
        <row r="58">
          <cell r="C58" t="str">
            <v>ST-TQ101014TJ-1</v>
          </cell>
        </row>
        <row r="59">
          <cell r="C59" t="str">
            <v>JHB-TQ-121214</v>
          </cell>
          <cell r="D59">
            <v>0</v>
          </cell>
          <cell r="E59">
            <v>0</v>
          </cell>
          <cell r="F59">
            <v>1</v>
          </cell>
        </row>
        <row r="60">
          <cell r="C60" t="str">
            <v>JHB-TQ-121214</v>
          </cell>
        </row>
        <row r="61">
          <cell r="C61" t="str">
            <v>JNB-TQ-202020</v>
          </cell>
        </row>
        <row r="62">
          <cell r="C62" t="str">
            <v>ST-MQ202020TJ-1</v>
          </cell>
        </row>
        <row r="63">
          <cell r="C63" t="str">
            <v>YASU-001</v>
          </cell>
          <cell r="G63" t="str">
            <v>(支給)</v>
          </cell>
        </row>
        <row r="64">
          <cell r="C64" t="str">
            <v>ST-TQ242414TJ-1</v>
          </cell>
        </row>
        <row r="65">
          <cell r="C65" t="str">
            <v>JHB-MQ-282834</v>
          </cell>
        </row>
        <row r="66">
          <cell r="C66" t="str">
            <v>JHB-MQ-282834</v>
          </cell>
        </row>
        <row r="67">
          <cell r="C67" t="str">
            <v>JHB-MQ-282834</v>
          </cell>
        </row>
        <row r="68">
          <cell r="C68" t="str">
            <v>OT-001T-01</v>
          </cell>
        </row>
        <row r="69">
          <cell r="C69" t="str">
            <v>OT-005T-3S</v>
          </cell>
          <cell r="D69">
            <v>0</v>
          </cell>
          <cell r="E69">
            <v>100</v>
          </cell>
          <cell r="F69">
            <v>100</v>
          </cell>
        </row>
        <row r="70">
          <cell r="C70" t="str">
            <v>JHB-TQ-202014R</v>
          </cell>
        </row>
        <row r="71">
          <cell r="C71" t="str">
            <v>LQFP144B1</v>
          </cell>
        </row>
        <row r="72">
          <cell r="C72" t="str">
            <v>LQFP144P-2020-1HT</v>
          </cell>
          <cell r="G72" t="str">
            <v>(支給)</v>
          </cell>
        </row>
        <row r="73">
          <cell r="C73" t="str">
            <v>OT-020T-3S</v>
          </cell>
        </row>
        <row r="74">
          <cell r="C74" t="str">
            <v>ST-TQ142014TJ-1</v>
          </cell>
        </row>
        <row r="75">
          <cell r="C75" t="str">
            <v>LQFP128-B1(支給)</v>
          </cell>
        </row>
      </sheetData>
      <sheetData sheetId="15"/>
      <sheetData sheetId="16"/>
      <sheetData sheetId="17"/>
      <sheetData sheetId="18"/>
      <sheetData sheetId="19"/>
      <sheetData sheetId="20"/>
      <sheetData sheetId="21">
        <row r="34">
          <cell r="C34" t="str">
            <v>分類</v>
          </cell>
          <cell r="D34" t="str">
            <v>形状名</v>
          </cell>
          <cell r="F34" t="str">
            <v>ＬＯＴ数/D</v>
          </cell>
        </row>
        <row r="35">
          <cell r="C35" t="str">
            <v>THD</v>
          </cell>
          <cell r="D35" t="str">
            <v>DIP20</v>
          </cell>
          <cell r="F35">
            <v>2.1077283372365341</v>
          </cell>
        </row>
        <row r="36">
          <cell r="C36" t="str">
            <v>THD</v>
          </cell>
          <cell r="D36" t="str">
            <v>DIP22</v>
          </cell>
          <cell r="F36">
            <v>0</v>
          </cell>
        </row>
        <row r="37">
          <cell r="C37" t="str">
            <v>THD</v>
          </cell>
          <cell r="D37" t="str">
            <v>DIP28</v>
          </cell>
          <cell r="F37">
            <v>0</v>
          </cell>
        </row>
        <row r="38">
          <cell r="C38" t="str">
            <v>THD</v>
          </cell>
          <cell r="D38" t="str">
            <v>DIPSK24</v>
          </cell>
          <cell r="F38">
            <v>0.10455001672800267</v>
          </cell>
        </row>
        <row r="39">
          <cell r="C39" t="str">
            <v>ICA</v>
          </cell>
          <cell r="D39" t="str">
            <v>FBGA112</v>
          </cell>
          <cell r="F39">
            <v>2.9274004683840747E-2</v>
          </cell>
        </row>
        <row r="40">
          <cell r="C40" t="str">
            <v>ICA</v>
          </cell>
          <cell r="D40" t="str">
            <v>FBGA180</v>
          </cell>
          <cell r="F40">
            <v>0</v>
          </cell>
        </row>
        <row r="41">
          <cell r="C41" t="str">
            <v>ICA</v>
          </cell>
          <cell r="D41" t="str">
            <v>FBGA192D</v>
          </cell>
          <cell r="F41">
            <v>0.91481264637002346</v>
          </cell>
        </row>
        <row r="42">
          <cell r="C42" t="str">
            <v>ICA</v>
          </cell>
          <cell r="D42" t="str">
            <v>FBGA220</v>
          </cell>
          <cell r="F42">
            <v>0</v>
          </cell>
        </row>
        <row r="43">
          <cell r="C43" t="str">
            <v>ICA</v>
          </cell>
          <cell r="D43" t="str">
            <v>FBGA80A</v>
          </cell>
          <cell r="F43">
            <v>2.9274004683840746</v>
          </cell>
        </row>
        <row r="44">
          <cell r="C44" t="str">
            <v>ICA</v>
          </cell>
          <cell r="D44" t="str">
            <v>FBGAC48</v>
          </cell>
          <cell r="F44">
            <v>0</v>
          </cell>
        </row>
        <row r="45">
          <cell r="C45" t="str">
            <v>SOP</v>
          </cell>
          <cell r="D45" t="str">
            <v>HSOP24</v>
          </cell>
          <cell r="F45">
            <v>2.2304003568640574</v>
          </cell>
        </row>
        <row r="46">
          <cell r="C46" t="str">
            <v>SOP</v>
          </cell>
          <cell r="D46" t="str">
            <v>HSOP25</v>
          </cell>
          <cell r="F46">
            <v>11.152001784320287</v>
          </cell>
        </row>
        <row r="47">
          <cell r="C47" t="str">
            <v>SOP</v>
          </cell>
          <cell r="D47" t="str">
            <v>HSOP28</v>
          </cell>
          <cell r="F47">
            <v>11.7096018735363</v>
          </cell>
        </row>
        <row r="48">
          <cell r="C48" t="str">
            <v>SOP</v>
          </cell>
          <cell r="D48" t="str">
            <v>HSOP28-M</v>
          </cell>
          <cell r="F48">
            <v>7.8064012490241996</v>
          </cell>
        </row>
        <row r="49">
          <cell r="C49" t="str">
            <v>SOP</v>
          </cell>
          <cell r="D49" t="str">
            <v>HSOP36-M</v>
          </cell>
          <cell r="F49">
            <v>0.58548009367681497</v>
          </cell>
        </row>
        <row r="50">
          <cell r="C50" t="str">
            <v>SOP</v>
          </cell>
          <cell r="D50" t="str">
            <v>MSOP8</v>
          </cell>
          <cell r="F50">
            <v>5.269320843091335</v>
          </cell>
        </row>
        <row r="51">
          <cell r="C51" t="str">
            <v>ICA</v>
          </cell>
          <cell r="D51" t="str">
            <v>QFN28V</v>
          </cell>
          <cell r="F51">
            <v>1.1709601873536299</v>
          </cell>
        </row>
        <row r="52">
          <cell r="C52" t="str">
            <v>ICA</v>
          </cell>
          <cell r="D52" t="str">
            <v>QFN48U</v>
          </cell>
          <cell r="F52">
            <v>4.6838407494145198</v>
          </cell>
        </row>
        <row r="53">
          <cell r="C53" t="str">
            <v>ICA</v>
          </cell>
          <cell r="D53" t="str">
            <v>QFN84U</v>
          </cell>
          <cell r="F53">
            <v>1.7564402810304451</v>
          </cell>
        </row>
        <row r="54">
          <cell r="C54" t="str">
            <v>QFP</v>
          </cell>
          <cell r="D54" t="str">
            <v>QFP120</v>
          </cell>
          <cell r="F54">
            <v>0.93676814988290402</v>
          </cell>
        </row>
        <row r="55">
          <cell r="C55" t="str">
            <v>QFP</v>
          </cell>
          <cell r="D55" t="str">
            <v>QFP32</v>
          </cell>
          <cell r="F55">
            <v>7.5878220140515227</v>
          </cell>
        </row>
        <row r="56">
          <cell r="C56" t="str">
            <v>QFP</v>
          </cell>
          <cell r="D56" t="str">
            <v>QFP44</v>
          </cell>
          <cell r="F56">
            <v>6.2412177985948478</v>
          </cell>
        </row>
        <row r="57">
          <cell r="C57" t="str">
            <v>QFP</v>
          </cell>
          <cell r="D57" t="str">
            <v>QFP64</v>
          </cell>
          <cell r="F57">
            <v>0</v>
          </cell>
        </row>
        <row r="58">
          <cell r="C58" t="str">
            <v>QFP</v>
          </cell>
          <cell r="D58" t="str">
            <v>QFP64A</v>
          </cell>
          <cell r="F58">
            <v>2.0910003345600532</v>
          </cell>
        </row>
        <row r="59">
          <cell r="C59" t="str">
            <v>QFP</v>
          </cell>
          <cell r="D59" t="str">
            <v>QFP80</v>
          </cell>
          <cell r="F59">
            <v>1.0455001672800266</v>
          </cell>
        </row>
        <row r="60">
          <cell r="C60" t="str">
            <v>QFP</v>
          </cell>
          <cell r="D60" t="str">
            <v>QFP80-L</v>
          </cell>
          <cell r="F60">
            <v>0</v>
          </cell>
        </row>
        <row r="61">
          <cell r="C61" t="str">
            <v>QFP</v>
          </cell>
          <cell r="D61" t="str">
            <v>QFP80-T</v>
          </cell>
          <cell r="F61">
            <v>0</v>
          </cell>
        </row>
        <row r="62">
          <cell r="C62" t="str">
            <v>THD</v>
          </cell>
          <cell r="D62" t="str">
            <v>SDIP18</v>
          </cell>
          <cell r="F62">
            <v>0</v>
          </cell>
        </row>
        <row r="63">
          <cell r="C63" t="str">
            <v>THD</v>
          </cell>
          <cell r="D63" t="str">
            <v>SDIP22</v>
          </cell>
          <cell r="F63">
            <v>0</v>
          </cell>
        </row>
        <row r="64">
          <cell r="C64" t="str">
            <v>THD</v>
          </cell>
          <cell r="D64" t="str">
            <v>SDIP42</v>
          </cell>
          <cell r="F64">
            <v>0</v>
          </cell>
        </row>
        <row r="65">
          <cell r="C65" t="str">
            <v>THD</v>
          </cell>
          <cell r="D65" t="str">
            <v>SIP-M12</v>
          </cell>
          <cell r="F65">
            <v>16.466627634660419</v>
          </cell>
        </row>
        <row r="66">
          <cell r="C66" t="str">
            <v>THD</v>
          </cell>
          <cell r="D66" t="str">
            <v>SIP-M16</v>
          </cell>
          <cell r="F66">
            <v>0</v>
          </cell>
        </row>
        <row r="67">
          <cell r="C67" t="str">
            <v>THD</v>
          </cell>
          <cell r="D67" t="str">
            <v>SMP 5C2</v>
          </cell>
          <cell r="F67">
            <v>2.257025761124122</v>
          </cell>
        </row>
        <row r="68">
          <cell r="C68" t="str">
            <v>SOP</v>
          </cell>
          <cell r="D68" t="str">
            <v>SOP14</v>
          </cell>
          <cell r="F68">
            <v>3.4153005464480879</v>
          </cell>
        </row>
        <row r="69">
          <cell r="C69" t="str">
            <v>SOP</v>
          </cell>
          <cell r="D69" t="str">
            <v>SOP16</v>
          </cell>
          <cell r="F69">
            <v>5.0416341399947955</v>
          </cell>
        </row>
        <row r="70">
          <cell r="C70" t="str">
            <v>SOP</v>
          </cell>
          <cell r="D70" t="str">
            <v>SOP18</v>
          </cell>
          <cell r="F70">
            <v>5.6150328984052642</v>
          </cell>
        </row>
        <row r="71">
          <cell r="C71" t="str">
            <v>SOP</v>
          </cell>
          <cell r="D71" t="str">
            <v>SOP20</v>
          </cell>
          <cell r="F71">
            <v>1.7843202854912459</v>
          </cell>
        </row>
        <row r="72">
          <cell r="C72" t="str">
            <v>SOP</v>
          </cell>
          <cell r="D72" t="str">
            <v>SOP22</v>
          </cell>
          <cell r="F72">
            <v>1.0245901639344261</v>
          </cell>
        </row>
        <row r="73">
          <cell r="C73" t="str">
            <v>SOP</v>
          </cell>
          <cell r="D73" t="str">
            <v>SOP24</v>
          </cell>
          <cell r="F73">
            <v>2.0073603211776518</v>
          </cell>
        </row>
        <row r="74">
          <cell r="C74" t="str">
            <v>SOP</v>
          </cell>
          <cell r="D74" t="str">
            <v>SOP28</v>
          </cell>
          <cell r="F74">
            <v>0.14637002341920374</v>
          </cell>
        </row>
        <row r="75">
          <cell r="C75" t="str">
            <v>SOP</v>
          </cell>
          <cell r="D75" t="str">
            <v>SOP28-D</v>
          </cell>
          <cell r="F75">
            <v>8.7822014051522235</v>
          </cell>
        </row>
        <row r="76">
          <cell r="C76" t="str">
            <v>SOP</v>
          </cell>
          <cell r="D76" t="str">
            <v>SOP28-N</v>
          </cell>
          <cell r="F76">
            <v>0</v>
          </cell>
        </row>
        <row r="77">
          <cell r="C77" t="str">
            <v>SOP</v>
          </cell>
          <cell r="D77" t="str">
            <v>SOP8</v>
          </cell>
          <cell r="F77">
            <v>11.117616445485298</v>
          </cell>
        </row>
        <row r="78">
          <cell r="C78" t="str">
            <v>SOP</v>
          </cell>
          <cell r="D78" t="str">
            <v>SOP8-J</v>
          </cell>
          <cell r="F78">
            <v>0.32526671870934165</v>
          </cell>
        </row>
        <row r="79">
          <cell r="C79" t="str">
            <v>QFP</v>
          </cell>
          <cell r="D79" t="str">
            <v>SQFP100</v>
          </cell>
          <cell r="F79">
            <v>2.9274004683840746</v>
          </cell>
        </row>
        <row r="80">
          <cell r="C80" t="str">
            <v>QFP</v>
          </cell>
          <cell r="D80" t="str">
            <v>SQFP144</v>
          </cell>
          <cell r="F80">
            <v>6.2730010036801606E-2</v>
          </cell>
        </row>
        <row r="81">
          <cell r="C81" t="str">
            <v>QFP</v>
          </cell>
          <cell r="D81" t="str">
            <v>SQFP160</v>
          </cell>
          <cell r="F81">
            <v>0</v>
          </cell>
        </row>
        <row r="82">
          <cell r="C82" t="str">
            <v>QFP</v>
          </cell>
          <cell r="D82" t="str">
            <v>SQFP160C</v>
          </cell>
          <cell r="F82">
            <v>1.4051522248243562</v>
          </cell>
        </row>
        <row r="83">
          <cell r="C83" t="str">
            <v>QFP</v>
          </cell>
          <cell r="D83" t="str">
            <v>SQFP52-T</v>
          </cell>
          <cell r="F83">
            <v>3.5128805620608903</v>
          </cell>
        </row>
        <row r="84">
          <cell r="C84" t="str">
            <v>QFP</v>
          </cell>
          <cell r="D84" t="str">
            <v>SQFP56</v>
          </cell>
          <cell r="F84">
            <v>2.3419203747072599</v>
          </cell>
        </row>
        <row r="85">
          <cell r="C85" t="str">
            <v>QFP</v>
          </cell>
          <cell r="D85" t="str">
            <v>SQFP64-T</v>
          </cell>
          <cell r="F85">
            <v>9.6721311475409841</v>
          </cell>
        </row>
        <row r="86">
          <cell r="C86" t="str">
            <v>QFP</v>
          </cell>
          <cell r="D86" t="str">
            <v>SQFP80</v>
          </cell>
          <cell r="F86">
            <v>0.20910003345600534</v>
          </cell>
        </row>
        <row r="87">
          <cell r="C87" t="str">
            <v>QFP</v>
          </cell>
          <cell r="D87" t="str">
            <v>SQFP80-T</v>
          </cell>
          <cell r="F87">
            <v>1.254600200736032</v>
          </cell>
        </row>
        <row r="88">
          <cell r="C88" t="str">
            <v>QFP</v>
          </cell>
          <cell r="D88" t="str">
            <v>SQFP-T100A</v>
          </cell>
          <cell r="F88">
            <v>0.71094011375041821</v>
          </cell>
        </row>
        <row r="89">
          <cell r="C89" t="str">
            <v>SOP</v>
          </cell>
          <cell r="D89" t="str">
            <v>SSOP-A16</v>
          </cell>
          <cell r="F89">
            <v>5.5295342180588083</v>
          </cell>
        </row>
        <row r="90">
          <cell r="C90" t="str">
            <v>SOP</v>
          </cell>
          <cell r="D90" t="str">
            <v>SSOP-A20</v>
          </cell>
          <cell r="F90">
            <v>2.7880004460800718</v>
          </cell>
        </row>
        <row r="91">
          <cell r="C91" t="str">
            <v>SOP</v>
          </cell>
          <cell r="D91" t="str">
            <v>SSOP-A24</v>
          </cell>
          <cell r="F91">
            <v>2.3419203747072599</v>
          </cell>
        </row>
        <row r="92">
          <cell r="C92" t="str">
            <v>SOP</v>
          </cell>
          <cell r="D92" t="str">
            <v>SSOP-A32</v>
          </cell>
          <cell r="F92">
            <v>2.4395003903200627</v>
          </cell>
        </row>
        <row r="93">
          <cell r="C93" t="str">
            <v>SOP</v>
          </cell>
          <cell r="D93" t="str">
            <v>SSOP-A44</v>
          </cell>
          <cell r="F93">
            <v>0</v>
          </cell>
        </row>
        <row r="94">
          <cell r="C94" t="str">
            <v>SOP</v>
          </cell>
          <cell r="D94" t="str">
            <v>SSOP-A54</v>
          </cell>
          <cell r="F94">
            <v>19.841269841269842</v>
          </cell>
        </row>
        <row r="95">
          <cell r="C95" t="str">
            <v>SOP</v>
          </cell>
          <cell r="D95" t="str">
            <v>SSOP-B14</v>
          </cell>
          <cell r="F95">
            <v>1.6263335935467083</v>
          </cell>
        </row>
        <row r="96">
          <cell r="C96" t="str">
            <v>SOP</v>
          </cell>
          <cell r="D96" t="str">
            <v>SSOP-B16</v>
          </cell>
          <cell r="F96">
            <v>5.3669008587041365</v>
          </cell>
        </row>
        <row r="97">
          <cell r="C97" t="str">
            <v>SOP</v>
          </cell>
          <cell r="D97" t="str">
            <v>SSOP-B20</v>
          </cell>
          <cell r="F97">
            <v>6.180067655477492</v>
          </cell>
        </row>
        <row r="98">
          <cell r="C98" t="str">
            <v>SOP</v>
          </cell>
          <cell r="D98" t="str">
            <v>SSOP-B20W</v>
          </cell>
          <cell r="F98">
            <v>7.8064012490241996</v>
          </cell>
        </row>
        <row r="99">
          <cell r="C99" t="str">
            <v>SOP</v>
          </cell>
          <cell r="D99" t="str">
            <v>SSOP-B24</v>
          </cell>
          <cell r="F99">
            <v>3.3456005352960858</v>
          </cell>
        </row>
        <row r="100">
          <cell r="C100" t="str">
            <v>SOP</v>
          </cell>
          <cell r="D100" t="str">
            <v>SSOP-B28</v>
          </cell>
          <cell r="F100">
            <v>3.9032006245120998</v>
          </cell>
        </row>
        <row r="101">
          <cell r="C101" t="str">
            <v>SOP</v>
          </cell>
          <cell r="D101" t="str">
            <v>SSOP-B40</v>
          </cell>
          <cell r="F101">
            <v>0.34153005464480879</v>
          </cell>
        </row>
        <row r="102">
          <cell r="C102" t="str">
            <v>SOP</v>
          </cell>
          <cell r="D102" t="str">
            <v>SSOP-B8</v>
          </cell>
          <cell r="F102">
            <v>3.2526671870934165</v>
          </cell>
        </row>
        <row r="103">
          <cell r="C103" t="str">
            <v>SOP</v>
          </cell>
          <cell r="D103" t="str">
            <v>SSOP-P32</v>
          </cell>
          <cell r="F103">
            <v>0</v>
          </cell>
        </row>
        <row r="104">
          <cell r="C104" t="str">
            <v>THD</v>
          </cell>
          <cell r="D104" t="str">
            <v>TO220</v>
          </cell>
          <cell r="F104">
            <v>0</v>
          </cell>
        </row>
        <row r="105">
          <cell r="C105" t="str">
            <v>THD</v>
          </cell>
          <cell r="D105" t="str">
            <v>TO252-3</v>
          </cell>
          <cell r="F105">
            <v>0</v>
          </cell>
        </row>
        <row r="106">
          <cell r="C106" t="str">
            <v>THD</v>
          </cell>
          <cell r="D106" t="str">
            <v>TO252-5</v>
          </cell>
          <cell r="F106">
            <v>5.3055648488903762</v>
          </cell>
        </row>
        <row r="107">
          <cell r="C107" t="str">
            <v>QFP</v>
          </cell>
          <cell r="D107" t="str">
            <v>TQFP100-V</v>
          </cell>
          <cell r="F107">
            <v>6.3775510204081636</v>
          </cell>
        </row>
        <row r="108">
          <cell r="C108" t="str">
            <v>QFP</v>
          </cell>
          <cell r="D108" t="str">
            <v>TQFP120-U</v>
          </cell>
          <cell r="F108">
            <v>0</v>
          </cell>
        </row>
        <row r="109">
          <cell r="C109" t="str">
            <v>QFP</v>
          </cell>
          <cell r="D109" t="str">
            <v>TQFP128-U</v>
          </cell>
          <cell r="F109">
            <v>1.881900301104048</v>
          </cell>
        </row>
        <row r="110">
          <cell r="C110" t="str">
            <v>QFP</v>
          </cell>
          <cell r="D110" t="str">
            <v>TQFP64U</v>
          </cell>
          <cell r="F110">
            <v>7.9625292740046838</v>
          </cell>
        </row>
        <row r="111">
          <cell r="C111" t="str">
            <v>QFP</v>
          </cell>
          <cell r="D111" t="str">
            <v>TQFP64-V</v>
          </cell>
          <cell r="F111">
            <v>1.7564402810304451</v>
          </cell>
        </row>
        <row r="112">
          <cell r="C112" t="str">
            <v>QFP</v>
          </cell>
          <cell r="D112" t="str">
            <v>TQFP80-U</v>
          </cell>
          <cell r="F112">
            <v>2.9274004683840751</v>
          </cell>
        </row>
        <row r="113">
          <cell r="C113" t="str">
            <v>QFP</v>
          </cell>
          <cell r="D113" t="str">
            <v>TQFP80-V</v>
          </cell>
          <cell r="F113">
            <v>0.23419203747072601</v>
          </cell>
        </row>
        <row r="114">
          <cell r="C114" t="str">
            <v>SOP</v>
          </cell>
          <cell r="D114" t="str">
            <v>TSOP32</v>
          </cell>
          <cell r="F114">
            <v>0</v>
          </cell>
        </row>
        <row r="115">
          <cell r="C115" t="str">
            <v>SOP</v>
          </cell>
          <cell r="D115" t="str">
            <v>TSOP48</v>
          </cell>
          <cell r="F115">
            <v>3.1365005018400803E-2</v>
          </cell>
        </row>
        <row r="116">
          <cell r="C116" t="str">
            <v>QFP</v>
          </cell>
          <cell r="D116" t="str">
            <v>UQFP100</v>
          </cell>
          <cell r="F116">
            <v>0.58548009367681497</v>
          </cell>
        </row>
        <row r="117">
          <cell r="C117" t="str">
            <v>QFP</v>
          </cell>
          <cell r="D117" t="str">
            <v>UQFP120</v>
          </cell>
          <cell r="F117">
            <v>0.117096018735363</v>
          </cell>
        </row>
        <row r="118">
          <cell r="C118" t="str">
            <v>QFP</v>
          </cell>
          <cell r="D118" t="str">
            <v>UQFP160</v>
          </cell>
          <cell r="F118">
            <v>0</v>
          </cell>
        </row>
        <row r="119">
          <cell r="C119" t="str">
            <v>QFP</v>
          </cell>
          <cell r="D119" t="str">
            <v>UQFP184</v>
          </cell>
          <cell r="F119">
            <v>1.0245901639344261</v>
          </cell>
        </row>
        <row r="120">
          <cell r="C120" t="str">
            <v>QFP</v>
          </cell>
          <cell r="D120" t="str">
            <v>UQFP256</v>
          </cell>
          <cell r="F120">
            <v>2.9274004683840747E-2</v>
          </cell>
        </row>
        <row r="121">
          <cell r="C121" t="str">
            <v>QFP</v>
          </cell>
          <cell r="D121" t="str">
            <v>UQFP64</v>
          </cell>
          <cell r="F121">
            <v>5.6791569086651057</v>
          </cell>
        </row>
        <row r="122">
          <cell r="C122" t="str">
            <v>QFP</v>
          </cell>
          <cell r="D122" t="str">
            <v>UQFP80</v>
          </cell>
          <cell r="F122">
            <v>0.117096018735363</v>
          </cell>
        </row>
        <row r="123">
          <cell r="C123" t="str">
            <v>QFP</v>
          </cell>
          <cell r="D123" t="str">
            <v>VQFP100</v>
          </cell>
          <cell r="F123">
            <v>7.0153061224489788</v>
          </cell>
        </row>
        <row r="124">
          <cell r="C124" t="str">
            <v>QFP</v>
          </cell>
          <cell r="D124" t="str">
            <v>VQFP128</v>
          </cell>
          <cell r="F124">
            <v>2.634660421545667</v>
          </cell>
        </row>
        <row r="125">
          <cell r="C125" t="str">
            <v>QFP</v>
          </cell>
          <cell r="D125" t="str">
            <v>VQFP128-T</v>
          </cell>
          <cell r="F125">
            <v>0</v>
          </cell>
        </row>
        <row r="126">
          <cell r="C126" t="str">
            <v>QFP</v>
          </cell>
          <cell r="D126" t="str">
            <v xml:space="preserve">VQFP144 </v>
          </cell>
          <cell r="F126">
            <v>1.7564402810304449</v>
          </cell>
        </row>
        <row r="127">
          <cell r="C127" t="str">
            <v>QFP</v>
          </cell>
          <cell r="D127" t="str">
            <v>VQFP144-T</v>
          </cell>
          <cell r="F127">
            <v>1.1709601873536297</v>
          </cell>
        </row>
        <row r="128">
          <cell r="C128" t="str">
            <v>QFP</v>
          </cell>
          <cell r="D128" t="str">
            <v>VQFP208</v>
          </cell>
          <cell r="F128">
            <v>0.23419203747072601</v>
          </cell>
        </row>
        <row r="129">
          <cell r="C129" t="str">
            <v>QFP</v>
          </cell>
          <cell r="D129" t="str">
            <v>VQFP48</v>
          </cell>
          <cell r="F129">
            <v>14.051522248243561</v>
          </cell>
        </row>
        <row r="130">
          <cell r="C130" t="str">
            <v>QFP</v>
          </cell>
          <cell r="D130" t="str">
            <v>VQFP48C</v>
          </cell>
          <cell r="F130">
            <v>5.5503512880562056</v>
          </cell>
        </row>
        <row r="131">
          <cell r="C131" t="str">
            <v>QFP</v>
          </cell>
          <cell r="D131" t="str">
            <v>VQFP48-C2</v>
          </cell>
          <cell r="F131">
            <v>0.35128805620608905</v>
          </cell>
        </row>
        <row r="132">
          <cell r="C132" t="str">
            <v>QFP</v>
          </cell>
          <cell r="D132" t="str">
            <v>VQFP64</v>
          </cell>
          <cell r="F132">
            <v>6.0889929742388764</v>
          </cell>
        </row>
        <row r="133">
          <cell r="C133" t="str">
            <v>QFP</v>
          </cell>
          <cell r="D133" t="str">
            <v>VQFP64-J</v>
          </cell>
          <cell r="F133">
            <v>0.1053864168618267</v>
          </cell>
        </row>
        <row r="134">
          <cell r="C134" t="str">
            <v>QFP</v>
          </cell>
          <cell r="D134" t="str">
            <v>VQFP80</v>
          </cell>
          <cell r="F134">
            <v>6.3231850117096018</v>
          </cell>
        </row>
        <row r="135">
          <cell r="C135" t="str">
            <v>SOP</v>
          </cell>
          <cell r="D135" t="str">
            <v>WSOP-10G1</v>
          </cell>
          <cell r="F135">
            <v>0.29274004683840749</v>
          </cell>
        </row>
        <row r="136">
          <cell r="C136" t="str">
            <v>SOP</v>
          </cell>
          <cell r="D136" t="str">
            <v>WSOP-L10</v>
          </cell>
          <cell r="F136">
            <v>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かんばん (ｾﾙ用)"/>
      <sheetName val="ICA出荷予定"/>
      <sheetName val="LSI出荷予定Ｓ"/>
      <sheetName val="LSI出荷予定N"/>
      <sheetName val="LSI出荷予定 (TOTAL)"/>
      <sheetName val="投入計画"/>
      <sheetName val="投入可能数 (TOTAL)"/>
      <sheetName val="投入可能数 (S)"/>
      <sheetName val="投入可能数 (N)"/>
      <sheetName val="プリフォ－ム"/>
      <sheetName val="樹脂使用量"/>
      <sheetName val="金線使用量"/>
      <sheetName val="FBGA材料 "/>
      <sheetName val="チュトレ使用量"/>
      <sheetName val="ICA投入（トレ－）"/>
      <sheetName val="ATMEL(3W)"/>
      <sheetName val="モトローラ梱包資材"/>
      <sheetName val="Sheet5"/>
      <sheetName val="Sheet2"/>
      <sheetName val="工程かんばん"/>
      <sheetName val="負荷率"/>
      <sheetName val="黒コン設定数量"/>
      <sheetName val="actual usage (PC)"/>
      <sheetName val="工程かんばん_(ｾﾙ用)"/>
      <sheetName val="LSI出荷予定_(TOTAL)"/>
      <sheetName val="投入可能数_(TOTAL)"/>
      <sheetName val="投入可能数_(S)"/>
      <sheetName val="投入可能数_(N)"/>
      <sheetName val="FBGA材料_"/>
      <sheetName val="actual_usage_(PC)"/>
      <sheetName val="revhis"/>
      <sheetName val="FL工程"/>
      <sheetName val="#REF"/>
      <sheetName val="DATA"/>
      <sheetName val="WEEKLY MONITORING"/>
      <sheetName val="TRC MP"/>
      <sheetName val="SHUTTLE ROUTE"/>
    </sheetNames>
    <sheetDataSet>
      <sheetData sheetId="0"/>
      <sheetData sheetId="1"/>
      <sheetData sheetId="2" refreshError="1">
        <row r="9">
          <cell r="A9" t="str">
            <v>CHIP1W</v>
          </cell>
          <cell r="B9">
            <v>813</v>
          </cell>
          <cell r="C9">
            <v>6900</v>
          </cell>
          <cell r="D9">
            <v>31</v>
          </cell>
          <cell r="E9">
            <v>30</v>
          </cell>
          <cell r="F9">
            <v>5564.5161290322585</v>
          </cell>
          <cell r="G9">
            <v>3</v>
          </cell>
          <cell r="H9">
            <v>3</v>
          </cell>
          <cell r="I9">
            <v>6377.5161290322585</v>
          </cell>
          <cell r="J9">
            <v>0.90780000000000005</v>
          </cell>
        </row>
        <row r="10">
          <cell r="A10" t="str">
            <v>CHIP2W</v>
          </cell>
          <cell r="B10">
            <v>0</v>
          </cell>
          <cell r="C10">
            <v>3</v>
          </cell>
          <cell r="D10">
            <v>31</v>
          </cell>
          <cell r="E10">
            <v>30</v>
          </cell>
          <cell r="F10">
            <v>2.4193548387096775</v>
          </cell>
          <cell r="G10">
            <v>3</v>
          </cell>
          <cell r="H10">
            <v>3</v>
          </cell>
          <cell r="I10">
            <v>2.4193548387096775</v>
          </cell>
          <cell r="J10">
            <v>0.92159999999999997</v>
          </cell>
        </row>
        <row r="11">
          <cell r="A11" t="str">
            <v>CHIP3W</v>
          </cell>
          <cell r="B11">
            <v>12.7</v>
          </cell>
          <cell r="C11">
            <v>533</v>
          </cell>
          <cell r="D11">
            <v>31</v>
          </cell>
          <cell r="E11">
            <v>30</v>
          </cell>
          <cell r="F11">
            <v>422.96129032258074</v>
          </cell>
          <cell r="G11">
            <v>3.4</v>
          </cell>
          <cell r="H11">
            <v>3.4</v>
          </cell>
          <cell r="I11">
            <v>435.66129032258073</v>
          </cell>
          <cell r="J11">
            <v>0.95</v>
          </cell>
        </row>
        <row r="12">
          <cell r="A12" t="str">
            <v>QFP120</v>
          </cell>
          <cell r="B12">
            <v>0.1</v>
          </cell>
          <cell r="C12">
            <v>20</v>
          </cell>
          <cell r="D12">
            <v>31</v>
          </cell>
          <cell r="E12">
            <v>30</v>
          </cell>
          <cell r="F12">
            <v>15.29032258064516</v>
          </cell>
          <cell r="G12">
            <v>4.3</v>
          </cell>
          <cell r="H12">
            <v>4.3</v>
          </cell>
          <cell r="I12">
            <v>15.39032258064516</v>
          </cell>
          <cell r="J12">
            <v>0.9506</v>
          </cell>
        </row>
        <row r="13">
          <cell r="A13" t="str">
            <v>QFP32</v>
          </cell>
          <cell r="B13">
            <v>121.4</v>
          </cell>
          <cell r="C13">
            <v>600</v>
          </cell>
          <cell r="D13">
            <v>31</v>
          </cell>
          <cell r="E13">
            <v>30</v>
          </cell>
          <cell r="F13">
            <v>468.38709677419354</v>
          </cell>
          <cell r="G13">
            <v>3.8</v>
          </cell>
          <cell r="H13">
            <v>3.8</v>
          </cell>
          <cell r="I13">
            <v>589.78709677419351</v>
          </cell>
          <cell r="J13">
            <v>0.96830000000000005</v>
          </cell>
        </row>
        <row r="14">
          <cell r="A14" t="str">
            <v>QFP44</v>
          </cell>
          <cell r="B14">
            <v>54.8</v>
          </cell>
          <cell r="C14">
            <v>482</v>
          </cell>
          <cell r="D14">
            <v>31</v>
          </cell>
          <cell r="E14">
            <v>30</v>
          </cell>
          <cell r="F14">
            <v>359.16774193548389</v>
          </cell>
          <cell r="G14">
            <v>4.9000000000000004</v>
          </cell>
          <cell r="H14">
            <v>4.9000000000000004</v>
          </cell>
          <cell r="I14">
            <v>413.9677419354839</v>
          </cell>
          <cell r="J14">
            <v>0.90259999999999996</v>
          </cell>
        </row>
        <row r="15">
          <cell r="A15" t="str">
            <v>QFP64</v>
          </cell>
          <cell r="B15">
            <v>0.2</v>
          </cell>
          <cell r="C15">
            <v>0</v>
          </cell>
          <cell r="D15">
            <v>31</v>
          </cell>
          <cell r="E15">
            <v>30</v>
          </cell>
          <cell r="F15">
            <v>0</v>
          </cell>
          <cell r="G15">
            <v>4.9000000000000004</v>
          </cell>
          <cell r="H15">
            <v>4.9000000000000004</v>
          </cell>
          <cell r="I15">
            <v>0.2</v>
          </cell>
          <cell r="J15">
            <v>0.95709999999999995</v>
          </cell>
        </row>
        <row r="16">
          <cell r="A16" t="str">
            <v>QFP64A</v>
          </cell>
          <cell r="B16">
            <v>28.3</v>
          </cell>
          <cell r="C16">
            <v>100</v>
          </cell>
          <cell r="D16">
            <v>31</v>
          </cell>
          <cell r="E16">
            <v>30</v>
          </cell>
          <cell r="F16">
            <v>75.806451612903217</v>
          </cell>
          <cell r="G16">
            <v>4.5</v>
          </cell>
          <cell r="H16">
            <v>4.5</v>
          </cell>
          <cell r="I16">
            <v>104.10645161290321</v>
          </cell>
          <cell r="J16">
            <v>0.95</v>
          </cell>
        </row>
        <row r="17">
          <cell r="A17" t="str">
            <v>QFP80</v>
          </cell>
          <cell r="B17">
            <v>22.3</v>
          </cell>
          <cell r="C17">
            <v>50</v>
          </cell>
          <cell r="D17">
            <v>31</v>
          </cell>
          <cell r="E17">
            <v>30</v>
          </cell>
          <cell r="F17">
            <v>37.258064516129032</v>
          </cell>
          <cell r="G17">
            <v>4.9000000000000004</v>
          </cell>
          <cell r="H17">
            <v>4.9000000000000004</v>
          </cell>
          <cell r="I17">
            <v>59.558064516129036</v>
          </cell>
          <cell r="J17">
            <v>0.91959999999999997</v>
          </cell>
        </row>
        <row r="18">
          <cell r="A18" t="str">
            <v>QFP80-L</v>
          </cell>
          <cell r="B18">
            <v>0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6.5</v>
          </cell>
          <cell r="H18">
            <v>6.5</v>
          </cell>
          <cell r="I18">
            <v>0</v>
          </cell>
          <cell r="J18">
            <v>0.95760000000000001</v>
          </cell>
        </row>
        <row r="19">
          <cell r="A19" t="str">
            <v>QFP80-T</v>
          </cell>
          <cell r="B19">
            <v>0.4</v>
          </cell>
          <cell r="C19">
            <v>0</v>
          </cell>
          <cell r="D19">
            <v>31</v>
          </cell>
          <cell r="E19">
            <v>30</v>
          </cell>
          <cell r="F19">
            <v>0</v>
          </cell>
          <cell r="G19">
            <v>4</v>
          </cell>
          <cell r="H19">
            <v>4</v>
          </cell>
          <cell r="I19">
            <v>0.4</v>
          </cell>
          <cell r="J19">
            <v>0.95809999999999995</v>
          </cell>
        </row>
        <row r="20">
          <cell r="A20" t="str">
            <v>HSOP28</v>
          </cell>
          <cell r="B20">
            <v>370.3</v>
          </cell>
          <cell r="C20">
            <v>1200</v>
          </cell>
          <cell r="D20">
            <v>31</v>
          </cell>
          <cell r="E20">
            <v>30</v>
          </cell>
          <cell r="F20">
            <v>886.45161290322574</v>
          </cell>
          <cell r="G20">
            <v>5.0999999999999996</v>
          </cell>
          <cell r="H20">
            <v>5.0999999999999996</v>
          </cell>
          <cell r="I20">
            <v>1256.7516129032258</v>
          </cell>
          <cell r="J20">
            <v>0.97</v>
          </cell>
        </row>
        <row r="21">
          <cell r="A21" t="str">
            <v>HSOP28-M</v>
          </cell>
          <cell r="B21">
            <v>200.2</v>
          </cell>
          <cell r="C21">
            <v>800</v>
          </cell>
          <cell r="D21">
            <v>31</v>
          </cell>
          <cell r="E21">
            <v>30</v>
          </cell>
          <cell r="F21">
            <v>575.48387096774195</v>
          </cell>
          <cell r="G21">
            <v>5.7</v>
          </cell>
          <cell r="H21">
            <v>5.7</v>
          </cell>
          <cell r="I21">
            <v>775.683870967742</v>
          </cell>
          <cell r="J21">
            <v>0.99</v>
          </cell>
        </row>
        <row r="22">
          <cell r="A22" t="str">
            <v>HSOP36-M</v>
          </cell>
          <cell r="B22">
            <v>25.1</v>
          </cell>
          <cell r="C22">
            <v>60</v>
          </cell>
          <cell r="D22">
            <v>31</v>
          </cell>
          <cell r="E22">
            <v>30</v>
          </cell>
          <cell r="F22">
            <v>13.548387096774194</v>
          </cell>
          <cell r="G22">
            <v>21</v>
          </cell>
          <cell r="H22">
            <v>21</v>
          </cell>
          <cell r="I22">
            <v>38.648387096774194</v>
          </cell>
          <cell r="J22">
            <v>0.99</v>
          </cell>
        </row>
        <row r="23">
          <cell r="A23" t="str">
            <v>SOP16</v>
          </cell>
          <cell r="B23">
            <v>332.6</v>
          </cell>
          <cell r="C23">
            <v>1550</v>
          </cell>
          <cell r="D23">
            <v>31</v>
          </cell>
          <cell r="E23">
            <v>30</v>
          </cell>
          <cell r="F23">
            <v>1170</v>
          </cell>
          <cell r="G23">
            <v>4.5999999999999996</v>
          </cell>
          <cell r="H23">
            <v>4.5999999999999996</v>
          </cell>
          <cell r="I23">
            <v>1502.6</v>
          </cell>
          <cell r="J23">
            <v>0.97</v>
          </cell>
        </row>
        <row r="24">
          <cell r="A24" t="str">
            <v>SOP18</v>
          </cell>
          <cell r="B24">
            <v>225.6</v>
          </cell>
          <cell r="C24">
            <v>1000</v>
          </cell>
          <cell r="D24">
            <v>31</v>
          </cell>
          <cell r="E24">
            <v>30</v>
          </cell>
          <cell r="F24">
            <v>729.03225806451621</v>
          </cell>
          <cell r="G24">
            <v>5.4</v>
          </cell>
          <cell r="H24">
            <v>5.4</v>
          </cell>
          <cell r="I24">
            <v>954.63225806451624</v>
          </cell>
          <cell r="J24">
            <v>0.92510000000000003</v>
          </cell>
        </row>
        <row r="25">
          <cell r="A25" t="str">
            <v>SOP20</v>
          </cell>
          <cell r="B25">
            <v>72.900000000000006</v>
          </cell>
          <cell r="C25">
            <v>320</v>
          </cell>
          <cell r="D25">
            <v>31</v>
          </cell>
          <cell r="E25">
            <v>30</v>
          </cell>
          <cell r="F25">
            <v>234.32258064516128</v>
          </cell>
          <cell r="G25">
            <v>5.3</v>
          </cell>
          <cell r="H25">
            <v>5.3</v>
          </cell>
          <cell r="I25">
            <v>307.22258064516132</v>
          </cell>
          <cell r="J25">
            <v>0.97770000000000001</v>
          </cell>
        </row>
        <row r="26">
          <cell r="A26" t="str">
            <v>SOP22</v>
          </cell>
          <cell r="B26">
            <v>44.5</v>
          </cell>
          <cell r="C26">
            <v>200</v>
          </cell>
          <cell r="D26">
            <v>31</v>
          </cell>
          <cell r="E26">
            <v>30</v>
          </cell>
          <cell r="F26">
            <v>145.16129032258064</v>
          </cell>
          <cell r="G26">
            <v>5.5</v>
          </cell>
          <cell r="H26">
            <v>5.5</v>
          </cell>
          <cell r="I26">
            <v>189.66129032258064</v>
          </cell>
          <cell r="J26">
            <v>0.95450000000000002</v>
          </cell>
        </row>
        <row r="27">
          <cell r="A27" t="str">
            <v>SOP24</v>
          </cell>
          <cell r="B27">
            <v>100</v>
          </cell>
          <cell r="C27">
            <v>200</v>
          </cell>
          <cell r="D27">
            <v>31</v>
          </cell>
          <cell r="E27">
            <v>30</v>
          </cell>
          <cell r="F27">
            <v>143.2258064516129</v>
          </cell>
          <cell r="G27">
            <v>5.8</v>
          </cell>
          <cell r="H27">
            <v>5.8</v>
          </cell>
          <cell r="I27">
            <v>243.2258064516129</v>
          </cell>
          <cell r="J27">
            <v>0.98460000000000003</v>
          </cell>
        </row>
        <row r="28">
          <cell r="A28" t="str">
            <v>SOP28-D</v>
          </cell>
          <cell r="B28">
            <v>88.2</v>
          </cell>
          <cell r="C28">
            <v>600</v>
          </cell>
          <cell r="D28">
            <v>31</v>
          </cell>
          <cell r="E28">
            <v>30</v>
          </cell>
          <cell r="F28">
            <v>445.16129032258067</v>
          </cell>
          <cell r="G28">
            <v>5</v>
          </cell>
          <cell r="H28">
            <v>5</v>
          </cell>
          <cell r="I28">
            <v>533.36129032258066</v>
          </cell>
          <cell r="J28">
            <v>0.96950000000000003</v>
          </cell>
        </row>
        <row r="29">
          <cell r="A29" t="str">
            <v>SOP28-N</v>
          </cell>
          <cell r="B29">
            <v>0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7.1</v>
          </cell>
          <cell r="H29">
            <v>7.1</v>
          </cell>
          <cell r="I29">
            <v>0</v>
          </cell>
          <cell r="J29">
            <v>0.91679999999999995</v>
          </cell>
        </row>
        <row r="30">
          <cell r="A30" t="str">
            <v>SQFP100</v>
          </cell>
          <cell r="B30">
            <v>34.700000000000003</v>
          </cell>
          <cell r="C30">
            <v>140</v>
          </cell>
          <cell r="D30">
            <v>31</v>
          </cell>
          <cell r="E30">
            <v>30</v>
          </cell>
          <cell r="F30">
            <v>105.67741935483872</v>
          </cell>
          <cell r="G30">
            <v>4.5999999999999996</v>
          </cell>
          <cell r="H30">
            <v>4.5999999999999996</v>
          </cell>
          <cell r="I30">
            <v>140.37741935483871</v>
          </cell>
          <cell r="J30">
            <v>0.94579999999999997</v>
          </cell>
        </row>
        <row r="31">
          <cell r="A31" t="str">
            <v>SQFP144</v>
          </cell>
          <cell r="B31">
            <v>0.1</v>
          </cell>
          <cell r="C31">
            <v>3</v>
          </cell>
          <cell r="D31">
            <v>31</v>
          </cell>
          <cell r="E31">
            <v>30</v>
          </cell>
          <cell r="F31">
            <v>2.3129032258064512</v>
          </cell>
          <cell r="G31">
            <v>4.0999999999999996</v>
          </cell>
          <cell r="H31">
            <v>4.0999999999999996</v>
          </cell>
          <cell r="I31">
            <v>2.4129032258064513</v>
          </cell>
          <cell r="J31">
            <v>0.91679999999999995</v>
          </cell>
        </row>
        <row r="32">
          <cell r="A32" t="str">
            <v>SQFP160</v>
          </cell>
          <cell r="B32">
            <v>0</v>
          </cell>
          <cell r="C32">
            <v>0</v>
          </cell>
          <cell r="D32">
            <v>31</v>
          </cell>
          <cell r="E32">
            <v>30</v>
          </cell>
          <cell r="F32">
            <v>0</v>
          </cell>
          <cell r="G32">
            <v>8.4</v>
          </cell>
          <cell r="H32">
            <v>8.4</v>
          </cell>
          <cell r="I32">
            <v>0</v>
          </cell>
          <cell r="J32">
            <v>0.88390000000000002</v>
          </cell>
        </row>
        <row r="33">
          <cell r="A33" t="str">
            <v>SQFP160C</v>
          </cell>
          <cell r="B33">
            <v>4.3</v>
          </cell>
          <cell r="C33">
            <v>30</v>
          </cell>
          <cell r="D33">
            <v>31</v>
          </cell>
          <cell r="E33">
            <v>30</v>
          </cell>
          <cell r="F33">
            <v>21.580645161290324</v>
          </cell>
          <cell r="G33">
            <v>5.7</v>
          </cell>
          <cell r="H33">
            <v>5.7</v>
          </cell>
          <cell r="I33">
            <v>25.880645161290325</v>
          </cell>
          <cell r="J33">
            <v>0.76819999999999999</v>
          </cell>
        </row>
        <row r="34">
          <cell r="A34" t="str">
            <v>SQFP52-T</v>
          </cell>
          <cell r="B34">
            <v>50.2</v>
          </cell>
          <cell r="C34">
            <v>300</v>
          </cell>
          <cell r="D34">
            <v>31</v>
          </cell>
          <cell r="E34">
            <v>30</v>
          </cell>
          <cell r="F34">
            <v>229.35483870967741</v>
          </cell>
          <cell r="G34">
            <v>4.3</v>
          </cell>
          <cell r="H34">
            <v>4.3</v>
          </cell>
          <cell r="I34">
            <v>279.55483870967743</v>
          </cell>
          <cell r="J34">
            <v>0.92849999999999999</v>
          </cell>
        </row>
        <row r="35">
          <cell r="A35" t="str">
            <v>SQFP56</v>
          </cell>
          <cell r="B35">
            <v>47.8</v>
          </cell>
          <cell r="C35">
            <v>200</v>
          </cell>
          <cell r="D35">
            <v>31</v>
          </cell>
          <cell r="E35">
            <v>30</v>
          </cell>
          <cell r="F35">
            <v>150.96774193548384</v>
          </cell>
          <cell r="G35">
            <v>4.5999999999999996</v>
          </cell>
          <cell r="H35">
            <v>4.5999999999999996</v>
          </cell>
          <cell r="I35">
            <v>198.76774193548385</v>
          </cell>
          <cell r="J35">
            <v>0.98650000000000004</v>
          </cell>
        </row>
        <row r="36">
          <cell r="A36" t="str">
            <v>SQFP64-T</v>
          </cell>
          <cell r="B36">
            <v>191.1</v>
          </cell>
          <cell r="C36">
            <v>826</v>
          </cell>
          <cell r="D36">
            <v>31</v>
          </cell>
          <cell r="E36">
            <v>30</v>
          </cell>
          <cell r="F36">
            <v>604.84516129032249</v>
          </cell>
          <cell r="G36">
            <v>5.3</v>
          </cell>
          <cell r="H36">
            <v>5.3</v>
          </cell>
          <cell r="I36">
            <v>795.94516129032252</v>
          </cell>
          <cell r="J36">
            <v>0.88400000000000001</v>
          </cell>
        </row>
        <row r="37">
          <cell r="A37" t="str">
            <v>SQFP80</v>
          </cell>
          <cell r="B37">
            <v>7.7</v>
          </cell>
          <cell r="C37">
            <v>10</v>
          </cell>
          <cell r="D37">
            <v>31</v>
          </cell>
          <cell r="E37">
            <v>30</v>
          </cell>
          <cell r="F37">
            <v>7.2903225806451619</v>
          </cell>
          <cell r="G37">
            <v>5.4</v>
          </cell>
          <cell r="H37">
            <v>5.4</v>
          </cell>
          <cell r="I37">
            <v>14.990322580645163</v>
          </cell>
          <cell r="J37">
            <v>0.92700000000000005</v>
          </cell>
        </row>
        <row r="38">
          <cell r="A38" t="str">
            <v>SQFP80-T</v>
          </cell>
          <cell r="B38">
            <v>3.7</v>
          </cell>
          <cell r="C38">
            <v>60</v>
          </cell>
          <cell r="D38">
            <v>31</v>
          </cell>
          <cell r="E38">
            <v>30</v>
          </cell>
          <cell r="F38">
            <v>46.838709677419352</v>
          </cell>
          <cell r="G38">
            <v>3.8</v>
          </cell>
          <cell r="H38">
            <v>3.8</v>
          </cell>
          <cell r="I38">
            <v>50.538709677419355</v>
          </cell>
          <cell r="J38">
            <v>0.9163</v>
          </cell>
        </row>
        <row r="39">
          <cell r="A39" t="str">
            <v>SQFP-T100A</v>
          </cell>
          <cell r="B39">
            <v>7.6</v>
          </cell>
          <cell r="C39">
            <v>0</v>
          </cell>
          <cell r="D39">
            <v>31</v>
          </cell>
          <cell r="E39">
            <v>30</v>
          </cell>
          <cell r="F39">
            <v>0</v>
          </cell>
          <cell r="G39">
            <v>6.5</v>
          </cell>
          <cell r="H39">
            <v>6.5</v>
          </cell>
          <cell r="I39">
            <v>7.6</v>
          </cell>
          <cell r="J39">
            <v>0.89159999999999995</v>
          </cell>
        </row>
        <row r="40">
          <cell r="A40" t="str">
            <v>SSOP-A16</v>
          </cell>
          <cell r="B40">
            <v>436.7</v>
          </cell>
          <cell r="C40">
            <v>1700</v>
          </cell>
          <cell r="D40">
            <v>31</v>
          </cell>
          <cell r="E40">
            <v>30</v>
          </cell>
          <cell r="F40">
            <v>1228.3870967741934</v>
          </cell>
          <cell r="G40">
            <v>5.6</v>
          </cell>
          <cell r="H40">
            <v>5.6</v>
          </cell>
          <cell r="I40">
            <v>1665.0870967741935</v>
          </cell>
          <cell r="J40">
            <v>0.97219999999999995</v>
          </cell>
        </row>
        <row r="41">
          <cell r="A41" t="str">
            <v>SSOP-A20</v>
          </cell>
          <cell r="B41">
            <v>141.4</v>
          </cell>
          <cell r="C41">
            <v>500</v>
          </cell>
          <cell r="D41">
            <v>31</v>
          </cell>
          <cell r="E41">
            <v>30</v>
          </cell>
          <cell r="F41">
            <v>379.0322580645161</v>
          </cell>
          <cell r="G41">
            <v>4.5</v>
          </cell>
          <cell r="H41">
            <v>4.5</v>
          </cell>
          <cell r="I41">
            <v>520.43225806451608</v>
          </cell>
          <cell r="J41">
            <v>0.91949999999999998</v>
          </cell>
        </row>
        <row r="42">
          <cell r="A42" t="str">
            <v>SSOP-A24</v>
          </cell>
          <cell r="B42">
            <v>132.80000000000001</v>
          </cell>
          <cell r="C42">
            <v>420</v>
          </cell>
          <cell r="D42">
            <v>31</v>
          </cell>
          <cell r="E42">
            <v>30</v>
          </cell>
          <cell r="F42">
            <v>306.19354838709683</v>
          </cell>
          <cell r="G42">
            <v>5.4</v>
          </cell>
          <cell r="H42">
            <v>5.4</v>
          </cell>
          <cell r="I42">
            <v>438.99354838709684</v>
          </cell>
          <cell r="J42">
            <v>0.92600000000000005</v>
          </cell>
        </row>
        <row r="43">
          <cell r="A43" t="str">
            <v>SSOP-A32</v>
          </cell>
          <cell r="B43">
            <v>188.6</v>
          </cell>
          <cell r="C43">
            <v>500</v>
          </cell>
          <cell r="D43">
            <v>31</v>
          </cell>
          <cell r="E43">
            <v>30</v>
          </cell>
          <cell r="F43">
            <v>366.12903225806451</v>
          </cell>
          <cell r="G43">
            <v>5.3</v>
          </cell>
          <cell r="H43">
            <v>5.3</v>
          </cell>
          <cell r="I43">
            <v>554.72903225806454</v>
          </cell>
          <cell r="J43">
            <v>0.94259999999999999</v>
          </cell>
        </row>
        <row r="44">
          <cell r="A44" t="str">
            <v>SSOP-A44</v>
          </cell>
          <cell r="B44">
            <v>1.4</v>
          </cell>
          <cell r="C44">
            <v>0</v>
          </cell>
          <cell r="D44">
            <v>31</v>
          </cell>
          <cell r="E44">
            <v>30</v>
          </cell>
          <cell r="F44">
            <v>0</v>
          </cell>
          <cell r="G44">
            <v>27</v>
          </cell>
          <cell r="H44">
            <v>27</v>
          </cell>
          <cell r="I44">
            <v>1.4</v>
          </cell>
          <cell r="J44">
            <v>0.81040000000000001</v>
          </cell>
        </row>
        <row r="45">
          <cell r="A45" t="str">
            <v>SSOP-A54</v>
          </cell>
          <cell r="B45">
            <v>143.80000000000001</v>
          </cell>
          <cell r="C45">
            <v>1525</v>
          </cell>
          <cell r="D45">
            <v>31</v>
          </cell>
          <cell r="E45">
            <v>30</v>
          </cell>
          <cell r="F45">
            <v>1170.8064516129034</v>
          </cell>
          <cell r="G45">
            <v>4.2</v>
          </cell>
          <cell r="H45">
            <v>4.2</v>
          </cell>
          <cell r="I45">
            <v>1314.6064516129034</v>
          </cell>
          <cell r="J45">
            <v>0.93</v>
          </cell>
        </row>
        <row r="46">
          <cell r="A46" t="str">
            <v>SSOP-B14</v>
          </cell>
          <cell r="B46">
            <v>162.69999999999999</v>
          </cell>
          <cell r="C46">
            <v>500</v>
          </cell>
          <cell r="D46">
            <v>31</v>
          </cell>
          <cell r="E46">
            <v>30</v>
          </cell>
          <cell r="F46">
            <v>356.45161290322585</v>
          </cell>
          <cell r="G46">
            <v>5.9</v>
          </cell>
          <cell r="H46">
            <v>5.9</v>
          </cell>
          <cell r="I46">
            <v>519.1516129032259</v>
          </cell>
          <cell r="J46">
            <v>0.94899999999999995</v>
          </cell>
        </row>
        <row r="47">
          <cell r="A47" t="str">
            <v>SSOP-B16</v>
          </cell>
          <cell r="B47">
            <v>706.9</v>
          </cell>
          <cell r="C47">
            <v>1650</v>
          </cell>
          <cell r="D47">
            <v>31</v>
          </cell>
          <cell r="E47">
            <v>30</v>
          </cell>
          <cell r="F47">
            <v>1064.516129032258</v>
          </cell>
          <cell r="G47">
            <v>8</v>
          </cell>
          <cell r="H47">
            <v>8</v>
          </cell>
          <cell r="I47">
            <v>1771.4161290322581</v>
          </cell>
          <cell r="J47">
            <v>0.92889999999999995</v>
          </cell>
        </row>
        <row r="48">
          <cell r="A48" t="str">
            <v>SSOP-B20W</v>
          </cell>
          <cell r="B48">
            <v>364.3</v>
          </cell>
          <cell r="C48">
            <v>1300</v>
          </cell>
          <cell r="D48">
            <v>31</v>
          </cell>
          <cell r="E48">
            <v>30</v>
          </cell>
          <cell r="F48">
            <v>964.51612903225805</v>
          </cell>
          <cell r="G48">
            <v>5</v>
          </cell>
          <cell r="H48">
            <v>5</v>
          </cell>
          <cell r="I48">
            <v>1328.816129032258</v>
          </cell>
          <cell r="J48">
            <v>0.94350000000000001</v>
          </cell>
        </row>
        <row r="49">
          <cell r="A49" t="str">
            <v>SSOP-B20</v>
          </cell>
          <cell r="B49">
            <v>548.6</v>
          </cell>
          <cell r="C49">
            <v>1900</v>
          </cell>
          <cell r="D49">
            <v>31</v>
          </cell>
          <cell r="E49">
            <v>30</v>
          </cell>
          <cell r="F49">
            <v>1336.1290322580646</v>
          </cell>
          <cell r="G49">
            <v>6.2</v>
          </cell>
          <cell r="H49">
            <v>6.2</v>
          </cell>
          <cell r="I49">
            <v>1884.7290322580648</v>
          </cell>
          <cell r="J49">
            <v>0.91549999999999998</v>
          </cell>
        </row>
        <row r="50">
          <cell r="A50" t="str">
            <v>SSOP-B24</v>
          </cell>
          <cell r="B50">
            <v>248.3</v>
          </cell>
          <cell r="C50">
            <v>600</v>
          </cell>
          <cell r="D50">
            <v>31</v>
          </cell>
          <cell r="E50">
            <v>30</v>
          </cell>
          <cell r="F50">
            <v>441.29032258064518</v>
          </cell>
          <cell r="G50">
            <v>5.2</v>
          </cell>
          <cell r="H50">
            <v>5.2</v>
          </cell>
          <cell r="I50">
            <v>689.59032258064519</v>
          </cell>
          <cell r="J50">
            <v>0.98009999999999997</v>
          </cell>
        </row>
        <row r="51">
          <cell r="A51" t="str">
            <v>SSOP-B28</v>
          </cell>
          <cell r="B51">
            <v>343.9</v>
          </cell>
          <cell r="C51">
            <v>700</v>
          </cell>
          <cell r="D51">
            <v>31</v>
          </cell>
          <cell r="E51">
            <v>30</v>
          </cell>
          <cell r="F51">
            <v>523.87096774193549</v>
          </cell>
          <cell r="G51">
            <v>4.8</v>
          </cell>
          <cell r="H51">
            <v>4.8</v>
          </cell>
          <cell r="I51">
            <v>867.77096774193546</v>
          </cell>
          <cell r="J51">
            <v>0.99070000000000003</v>
          </cell>
        </row>
        <row r="52">
          <cell r="A52" t="str">
            <v>SSOP-B40</v>
          </cell>
          <cell r="B52">
            <v>29.9</v>
          </cell>
          <cell r="C52">
            <v>70</v>
          </cell>
          <cell r="D52">
            <v>31</v>
          </cell>
          <cell r="E52">
            <v>30</v>
          </cell>
          <cell r="F52">
            <v>53.290322580645167</v>
          </cell>
          <cell r="G52">
            <v>4.4000000000000004</v>
          </cell>
          <cell r="H52">
            <v>4.4000000000000004</v>
          </cell>
          <cell r="I52">
            <v>83.190322580645159</v>
          </cell>
          <cell r="J52">
            <v>0.876</v>
          </cell>
        </row>
        <row r="53">
          <cell r="A53" t="str">
            <v>TQFP100-V</v>
          </cell>
          <cell r="B53">
            <v>48</v>
          </cell>
          <cell r="C53">
            <v>305</v>
          </cell>
          <cell r="D53">
            <v>31</v>
          </cell>
          <cell r="E53">
            <v>30</v>
          </cell>
          <cell r="F53">
            <v>230.22580645161287</v>
          </cell>
          <cell r="G53">
            <v>4.5999999999999996</v>
          </cell>
          <cell r="H53">
            <v>4.5999999999999996</v>
          </cell>
          <cell r="I53">
            <v>278.22580645161287</v>
          </cell>
          <cell r="J53">
            <v>0.88460000000000005</v>
          </cell>
        </row>
        <row r="54">
          <cell r="A54" t="str">
            <v>TQFP120-U</v>
          </cell>
          <cell r="B54">
            <v>0</v>
          </cell>
          <cell r="C54">
            <v>0</v>
          </cell>
          <cell r="D54">
            <v>31</v>
          </cell>
          <cell r="E54">
            <v>30</v>
          </cell>
          <cell r="F54">
            <v>0</v>
          </cell>
          <cell r="G54">
            <v>4.8</v>
          </cell>
          <cell r="H54">
            <v>4.8</v>
          </cell>
          <cell r="I54">
            <v>0</v>
          </cell>
          <cell r="J54">
            <v>0.85740000000000005</v>
          </cell>
        </row>
        <row r="55">
          <cell r="A55" t="str">
            <v>TQFP128-U</v>
          </cell>
          <cell r="B55">
            <v>0.5</v>
          </cell>
          <cell r="C55">
            <v>90</v>
          </cell>
          <cell r="D55">
            <v>31</v>
          </cell>
          <cell r="E55">
            <v>30</v>
          </cell>
          <cell r="F55">
            <v>67.354838709677423</v>
          </cell>
          <cell r="G55">
            <v>4.8</v>
          </cell>
          <cell r="H55">
            <v>4.8</v>
          </cell>
          <cell r="I55">
            <v>67.854838709677423</v>
          </cell>
          <cell r="J55">
            <v>0.85740000000000005</v>
          </cell>
        </row>
        <row r="56">
          <cell r="A56" t="str">
            <v>TQFP64U</v>
          </cell>
          <cell r="B56">
            <v>188.6</v>
          </cell>
          <cell r="C56">
            <v>680</v>
          </cell>
          <cell r="D56">
            <v>31</v>
          </cell>
          <cell r="E56">
            <v>30</v>
          </cell>
          <cell r="F56">
            <v>497.93548387096769</v>
          </cell>
          <cell r="G56">
            <v>5.3</v>
          </cell>
          <cell r="H56">
            <v>5.3</v>
          </cell>
          <cell r="I56">
            <v>686.53548387096771</v>
          </cell>
          <cell r="J56">
            <v>0.91159999999999997</v>
          </cell>
        </row>
        <row r="57">
          <cell r="A57" t="str">
            <v>TQFP64-V</v>
          </cell>
          <cell r="B57">
            <v>31.1</v>
          </cell>
          <cell r="C57">
            <v>150</v>
          </cell>
          <cell r="D57">
            <v>31</v>
          </cell>
          <cell r="E57">
            <v>30</v>
          </cell>
          <cell r="F57">
            <v>112.25806451612904</v>
          </cell>
          <cell r="G57">
            <v>4.8</v>
          </cell>
          <cell r="H57">
            <v>4.8</v>
          </cell>
          <cell r="I57">
            <v>143.35806451612905</v>
          </cell>
          <cell r="J57">
            <v>0.8931</v>
          </cell>
        </row>
        <row r="58">
          <cell r="A58" t="str">
            <v>TQFP80-U</v>
          </cell>
          <cell r="B58">
            <v>41.5</v>
          </cell>
          <cell r="C58">
            <v>250</v>
          </cell>
          <cell r="D58">
            <v>31</v>
          </cell>
          <cell r="E58">
            <v>30</v>
          </cell>
          <cell r="F58">
            <v>184.67741935483869</v>
          </cell>
          <cell r="G58">
            <v>5.0999999999999996</v>
          </cell>
          <cell r="H58">
            <v>5.0999999999999996</v>
          </cell>
          <cell r="I58">
            <v>226.17741935483869</v>
          </cell>
          <cell r="J58">
            <v>0.83840000000000003</v>
          </cell>
        </row>
        <row r="59">
          <cell r="A59" t="str">
            <v>TQFP80-V</v>
          </cell>
          <cell r="B59">
            <v>0.6</v>
          </cell>
          <cell r="C59">
            <v>20</v>
          </cell>
          <cell r="D59">
            <v>31</v>
          </cell>
          <cell r="E59">
            <v>30</v>
          </cell>
          <cell r="F59">
            <v>14.451612903225804</v>
          </cell>
          <cell r="G59">
            <v>5.6</v>
          </cell>
          <cell r="H59">
            <v>5.6</v>
          </cell>
          <cell r="I59">
            <v>15.051612903225804</v>
          </cell>
          <cell r="J59">
            <v>0.95709999999999995</v>
          </cell>
        </row>
        <row r="60">
          <cell r="A60" t="str">
            <v>TSOP32</v>
          </cell>
          <cell r="B60">
            <v>1</v>
          </cell>
          <cell r="C60">
            <v>0</v>
          </cell>
          <cell r="D60">
            <v>31</v>
          </cell>
          <cell r="E60">
            <v>30</v>
          </cell>
          <cell r="F60">
            <v>0</v>
          </cell>
          <cell r="G60">
            <v>11</v>
          </cell>
          <cell r="H60">
            <v>11</v>
          </cell>
          <cell r="I60">
            <v>1</v>
          </cell>
          <cell r="J60">
            <v>0.94099999999999995</v>
          </cell>
        </row>
        <row r="61">
          <cell r="A61" t="str">
            <v>TSOP48</v>
          </cell>
          <cell r="B61">
            <v>0.1</v>
          </cell>
          <cell r="C61">
            <v>3</v>
          </cell>
          <cell r="D61">
            <v>31</v>
          </cell>
          <cell r="E61">
            <v>30</v>
          </cell>
          <cell r="F61">
            <v>1.8677419354838709</v>
          </cell>
          <cell r="G61">
            <v>8.6999999999999993</v>
          </cell>
          <cell r="H61">
            <v>8.6999999999999993</v>
          </cell>
          <cell r="I61">
            <v>1.967741935483871</v>
          </cell>
          <cell r="J61">
            <v>0.70669999999999999</v>
          </cell>
        </row>
        <row r="62">
          <cell r="A62" t="str">
            <v>UQFP100</v>
          </cell>
          <cell r="B62">
            <v>37.9</v>
          </cell>
          <cell r="C62">
            <v>50</v>
          </cell>
          <cell r="D62">
            <v>31</v>
          </cell>
          <cell r="E62">
            <v>30</v>
          </cell>
          <cell r="F62">
            <v>33.548387096774192</v>
          </cell>
          <cell r="G62">
            <v>7.2</v>
          </cell>
          <cell r="H62">
            <v>7.2</v>
          </cell>
          <cell r="I62">
            <v>71.448387096774184</v>
          </cell>
          <cell r="J62">
            <v>0.98699999999999999</v>
          </cell>
        </row>
        <row r="63">
          <cell r="A63" t="str">
            <v>UQFP120</v>
          </cell>
          <cell r="B63">
            <v>2.1</v>
          </cell>
          <cell r="C63">
            <v>10</v>
          </cell>
          <cell r="D63">
            <v>31</v>
          </cell>
          <cell r="E63">
            <v>30</v>
          </cell>
          <cell r="F63">
            <v>6.967741935483871</v>
          </cell>
          <cell r="G63">
            <v>6.4</v>
          </cell>
          <cell r="H63">
            <v>6.4</v>
          </cell>
          <cell r="I63">
            <v>9.0677419354838715</v>
          </cell>
          <cell r="J63">
            <v>0.85899999999999999</v>
          </cell>
        </row>
        <row r="64">
          <cell r="A64" t="str">
            <v>UQFP160</v>
          </cell>
          <cell r="B64">
            <v>0</v>
          </cell>
          <cell r="C64">
            <v>0</v>
          </cell>
          <cell r="D64">
            <v>31</v>
          </cell>
          <cell r="E64">
            <v>30</v>
          </cell>
          <cell r="F64">
            <v>0</v>
          </cell>
          <cell r="G64">
            <v>14.9</v>
          </cell>
          <cell r="H64">
            <v>14.9</v>
          </cell>
          <cell r="I64">
            <v>0</v>
          </cell>
          <cell r="J64">
            <v>0.89649999999999996</v>
          </cell>
        </row>
        <row r="65">
          <cell r="A65" t="str">
            <v>UQFP184</v>
          </cell>
          <cell r="B65">
            <v>21.2</v>
          </cell>
          <cell r="C65">
            <v>35</v>
          </cell>
          <cell r="D65">
            <v>31</v>
          </cell>
          <cell r="E65">
            <v>30</v>
          </cell>
          <cell r="F65">
            <v>24.161290322580644</v>
          </cell>
          <cell r="G65">
            <v>6.6</v>
          </cell>
          <cell r="H65">
            <v>6.6</v>
          </cell>
          <cell r="I65">
            <v>45.361290322580643</v>
          </cell>
          <cell r="J65">
            <v>0.85899999999999999</v>
          </cell>
        </row>
        <row r="66">
          <cell r="A66" t="str">
            <v>UQFP256</v>
          </cell>
          <cell r="C66">
            <v>1</v>
          </cell>
          <cell r="D66">
            <v>31</v>
          </cell>
          <cell r="E66">
            <v>30</v>
          </cell>
          <cell r="F66">
            <v>0.64516129032258063</v>
          </cell>
          <cell r="G66">
            <v>8</v>
          </cell>
          <cell r="H66">
            <v>8</v>
          </cell>
          <cell r="I66">
            <v>0.64516129032258063</v>
          </cell>
          <cell r="J66">
            <v>0.73980000000000001</v>
          </cell>
        </row>
        <row r="67">
          <cell r="A67" t="str">
            <v>UQFP64</v>
          </cell>
          <cell r="B67">
            <v>89.1</v>
          </cell>
          <cell r="C67">
            <v>485</v>
          </cell>
          <cell r="D67">
            <v>31</v>
          </cell>
          <cell r="E67">
            <v>30</v>
          </cell>
          <cell r="F67">
            <v>358.27419354838707</v>
          </cell>
          <cell r="G67">
            <v>5.0999999999999996</v>
          </cell>
          <cell r="H67">
            <v>5.0999999999999996</v>
          </cell>
          <cell r="I67">
            <v>447.3741935483871</v>
          </cell>
          <cell r="J67">
            <v>0.95009999999999994</v>
          </cell>
        </row>
        <row r="68">
          <cell r="A68" t="str">
            <v>UQFP80</v>
          </cell>
          <cell r="B68">
            <v>0.5</v>
          </cell>
          <cell r="C68">
            <v>10</v>
          </cell>
          <cell r="D68">
            <v>31</v>
          </cell>
          <cell r="E68">
            <v>30</v>
          </cell>
          <cell r="F68">
            <v>7.354838709677419</v>
          </cell>
          <cell r="G68">
            <v>5.2</v>
          </cell>
          <cell r="H68">
            <v>5.2</v>
          </cell>
          <cell r="I68">
            <v>7.854838709677419</v>
          </cell>
          <cell r="J68">
            <v>0.80810000000000004</v>
          </cell>
        </row>
        <row r="69">
          <cell r="A69" t="str">
            <v>VQFP100</v>
          </cell>
          <cell r="B69">
            <v>41</v>
          </cell>
          <cell r="C69">
            <v>335.5</v>
          </cell>
          <cell r="D69">
            <v>31</v>
          </cell>
          <cell r="E69">
            <v>30</v>
          </cell>
          <cell r="F69">
            <v>238.09677419354838</v>
          </cell>
          <cell r="G69">
            <v>6</v>
          </cell>
          <cell r="H69">
            <v>6</v>
          </cell>
          <cell r="I69">
            <v>279.09677419354841</v>
          </cell>
          <cell r="J69">
            <v>0.91090000000000004</v>
          </cell>
        </row>
        <row r="70">
          <cell r="A70" t="str">
            <v>VQFP128</v>
          </cell>
          <cell r="B70">
            <v>29.4</v>
          </cell>
          <cell r="C70">
            <v>100</v>
          </cell>
          <cell r="D70">
            <v>31</v>
          </cell>
          <cell r="E70">
            <v>30</v>
          </cell>
          <cell r="F70">
            <v>75.483870967741922</v>
          </cell>
          <cell r="G70">
            <v>4.5999999999999996</v>
          </cell>
          <cell r="H70">
            <v>4.5999999999999996</v>
          </cell>
          <cell r="I70">
            <v>104.88387096774193</v>
          </cell>
          <cell r="J70">
            <v>0.96309999999999996</v>
          </cell>
        </row>
        <row r="71">
          <cell r="A71" t="str">
            <v>VQFP128-T</v>
          </cell>
          <cell r="B71">
            <v>0</v>
          </cell>
          <cell r="C71">
            <v>0</v>
          </cell>
          <cell r="D71">
            <v>31</v>
          </cell>
          <cell r="E71">
            <v>30</v>
          </cell>
          <cell r="F71">
            <v>0</v>
          </cell>
          <cell r="G71">
            <v>6</v>
          </cell>
          <cell r="H71">
            <v>6</v>
          </cell>
          <cell r="I71">
            <v>0</v>
          </cell>
          <cell r="J71">
            <v>0.82650000000000001</v>
          </cell>
        </row>
        <row r="72">
          <cell r="A72" t="str">
            <v xml:space="preserve">VQFP144 </v>
          </cell>
          <cell r="B72">
            <v>12.8</v>
          </cell>
          <cell r="C72">
            <v>60</v>
          </cell>
          <cell r="D72">
            <v>31</v>
          </cell>
          <cell r="E72">
            <v>30</v>
          </cell>
          <cell r="F72">
            <v>45.677419354838712</v>
          </cell>
          <cell r="G72">
            <v>4.4000000000000004</v>
          </cell>
          <cell r="H72">
            <v>4.4000000000000004</v>
          </cell>
          <cell r="I72">
            <v>58.477419354838716</v>
          </cell>
          <cell r="J72">
            <v>0.94989999999999997</v>
          </cell>
        </row>
        <row r="73">
          <cell r="A73" t="str">
            <v>VQFP144-T</v>
          </cell>
          <cell r="B73">
            <v>9.9</v>
          </cell>
          <cell r="C73">
            <v>40</v>
          </cell>
          <cell r="D73">
            <v>31</v>
          </cell>
          <cell r="E73">
            <v>30</v>
          </cell>
          <cell r="F73">
            <v>30.451612903225808</v>
          </cell>
          <cell r="G73">
            <v>4.4000000000000004</v>
          </cell>
          <cell r="H73">
            <v>4.4000000000000004</v>
          </cell>
          <cell r="I73">
            <v>40.351612903225806</v>
          </cell>
          <cell r="J73">
            <v>0.77149999999999996</v>
          </cell>
        </row>
        <row r="74">
          <cell r="A74" t="str">
            <v>VQFP208</v>
          </cell>
          <cell r="B74">
            <v>0.5</v>
          </cell>
          <cell r="C74">
            <v>5</v>
          </cell>
          <cell r="D74">
            <v>31</v>
          </cell>
          <cell r="E74">
            <v>30</v>
          </cell>
          <cell r="F74">
            <v>3.7580645161290325</v>
          </cell>
          <cell r="G74">
            <v>4.7</v>
          </cell>
          <cell r="H74">
            <v>4.7</v>
          </cell>
          <cell r="I74">
            <v>4.258064516129032</v>
          </cell>
          <cell r="J74">
            <v>0.97829999999999995</v>
          </cell>
        </row>
        <row r="75">
          <cell r="A75" t="str">
            <v>VQFP48</v>
          </cell>
          <cell r="B75">
            <v>277.60000000000002</v>
          </cell>
          <cell r="C75">
            <v>1200</v>
          </cell>
          <cell r="D75">
            <v>31</v>
          </cell>
          <cell r="E75">
            <v>30</v>
          </cell>
          <cell r="F75">
            <v>890.32258064516134</v>
          </cell>
          <cell r="G75">
            <v>5</v>
          </cell>
          <cell r="H75">
            <v>5</v>
          </cell>
          <cell r="I75">
            <v>1167.9225806451614</v>
          </cell>
          <cell r="J75">
            <v>0.92720000000000002</v>
          </cell>
        </row>
        <row r="76">
          <cell r="A76" t="str">
            <v>VQFP48C</v>
          </cell>
          <cell r="B76">
            <v>119.3</v>
          </cell>
          <cell r="C76">
            <v>374</v>
          </cell>
          <cell r="D76">
            <v>31</v>
          </cell>
          <cell r="E76">
            <v>30</v>
          </cell>
          <cell r="F76">
            <v>279.89677419354837</v>
          </cell>
          <cell r="G76">
            <v>4.8</v>
          </cell>
          <cell r="H76">
            <v>4.8</v>
          </cell>
          <cell r="I76">
            <v>399.19677419354838</v>
          </cell>
          <cell r="J76">
            <v>0.94920000000000004</v>
          </cell>
        </row>
        <row r="77">
          <cell r="A77" t="str">
            <v>VQFP48-C2</v>
          </cell>
          <cell r="B77">
            <v>13.8</v>
          </cell>
          <cell r="C77">
            <v>30</v>
          </cell>
          <cell r="D77">
            <v>31</v>
          </cell>
          <cell r="E77">
            <v>30</v>
          </cell>
          <cell r="F77">
            <v>22.93548387096774</v>
          </cell>
          <cell r="G77">
            <v>4.3</v>
          </cell>
          <cell r="H77">
            <v>4.3</v>
          </cell>
          <cell r="I77">
            <v>36.735483870967741</v>
          </cell>
          <cell r="J77">
            <v>0.96209999999999996</v>
          </cell>
        </row>
        <row r="78">
          <cell r="A78" t="str">
            <v>VQFP64</v>
          </cell>
          <cell r="B78">
            <v>92.8</v>
          </cell>
          <cell r="C78">
            <v>520</v>
          </cell>
          <cell r="D78">
            <v>31</v>
          </cell>
          <cell r="E78">
            <v>30</v>
          </cell>
          <cell r="F78">
            <v>389.16129032258061</v>
          </cell>
          <cell r="G78">
            <v>4.8</v>
          </cell>
          <cell r="H78">
            <v>4.8</v>
          </cell>
          <cell r="I78">
            <v>481.96129032258062</v>
          </cell>
          <cell r="J78">
            <v>0.90249999999999997</v>
          </cell>
        </row>
        <row r="79">
          <cell r="A79" t="str">
            <v>VQFP64-J</v>
          </cell>
          <cell r="B79">
            <v>0</v>
          </cell>
          <cell r="C79">
            <v>0</v>
          </cell>
          <cell r="D79">
            <v>31</v>
          </cell>
          <cell r="E79">
            <v>30</v>
          </cell>
          <cell r="F79">
            <v>0</v>
          </cell>
          <cell r="G79">
            <v>6</v>
          </cell>
          <cell r="H79">
            <v>6</v>
          </cell>
          <cell r="I79">
            <v>0</v>
          </cell>
          <cell r="J79">
            <v>0.92959999999999998</v>
          </cell>
        </row>
        <row r="80">
          <cell r="A80" t="str">
            <v>VQFP80</v>
          </cell>
          <cell r="B80">
            <v>142.5</v>
          </cell>
          <cell r="C80">
            <v>540</v>
          </cell>
          <cell r="D80">
            <v>31</v>
          </cell>
          <cell r="E80">
            <v>30</v>
          </cell>
          <cell r="F80">
            <v>390.19354838709671</v>
          </cell>
          <cell r="G80">
            <v>5.6</v>
          </cell>
          <cell r="H80">
            <v>5.6</v>
          </cell>
          <cell r="I80">
            <v>532.69354838709671</v>
          </cell>
          <cell r="J80">
            <v>0.89</v>
          </cell>
        </row>
        <row r="81">
          <cell r="A81" t="str">
            <v>TOTAL</v>
          </cell>
          <cell r="B81">
            <v>7510.9000000000015</v>
          </cell>
          <cell r="C81">
            <v>32845.5</v>
          </cell>
          <cell r="F81">
            <v>24553.374193548381</v>
          </cell>
          <cell r="I81">
            <v>32064.27419354839</v>
          </cell>
        </row>
      </sheetData>
      <sheetData sheetId="3" refreshError="1">
        <row r="9">
          <cell r="A9" t="str">
            <v>DIP20</v>
          </cell>
          <cell r="B9">
            <v>24.8</v>
          </cell>
          <cell r="C9">
            <v>180</v>
          </cell>
          <cell r="D9">
            <v>31</v>
          </cell>
          <cell r="E9">
            <v>30</v>
          </cell>
          <cell r="F9">
            <v>132.96774193548387</v>
          </cell>
          <cell r="G9">
            <v>5.0999999999999996</v>
          </cell>
          <cell r="H9">
            <v>5.0999999999999996</v>
          </cell>
          <cell r="I9">
            <v>157.76774193548388</v>
          </cell>
          <cell r="J9">
            <v>0.98</v>
          </cell>
        </row>
        <row r="10">
          <cell r="A10" t="str">
            <v>DIP22</v>
          </cell>
          <cell r="B10">
            <v>0</v>
          </cell>
          <cell r="C10">
            <v>0</v>
          </cell>
          <cell r="D10">
            <v>31</v>
          </cell>
          <cell r="E10">
            <v>30</v>
          </cell>
          <cell r="F10">
            <v>0</v>
          </cell>
          <cell r="G10">
            <v>8</v>
          </cell>
          <cell r="H10">
            <v>8</v>
          </cell>
          <cell r="I10">
            <v>0</v>
          </cell>
          <cell r="J10">
            <v>0.98</v>
          </cell>
        </row>
        <row r="11">
          <cell r="A11" t="str">
            <v>DIP28</v>
          </cell>
          <cell r="B11">
            <v>0</v>
          </cell>
          <cell r="C11">
            <v>0</v>
          </cell>
          <cell r="D11">
            <v>31</v>
          </cell>
          <cell r="E11">
            <v>30</v>
          </cell>
          <cell r="F11">
            <v>0</v>
          </cell>
          <cell r="G11">
            <v>8</v>
          </cell>
          <cell r="H11">
            <v>8</v>
          </cell>
          <cell r="I11">
            <v>0</v>
          </cell>
          <cell r="J11">
            <v>0.95</v>
          </cell>
        </row>
        <row r="12">
          <cell r="A12" t="str">
            <v>DIPSK24</v>
          </cell>
          <cell r="B12">
            <v>3.7</v>
          </cell>
          <cell r="C12">
            <v>10</v>
          </cell>
          <cell r="D12">
            <v>31</v>
          </cell>
          <cell r="E12">
            <v>30</v>
          </cell>
          <cell r="F12">
            <v>6.9032258064516121</v>
          </cell>
          <cell r="G12">
            <v>6.6</v>
          </cell>
          <cell r="H12">
            <v>6.6</v>
          </cell>
          <cell r="I12">
            <v>10.603225806451611</v>
          </cell>
          <cell r="J12">
            <v>0.89</v>
          </cell>
        </row>
        <row r="13">
          <cell r="A13" t="str">
            <v>HSOP24</v>
          </cell>
          <cell r="B13">
            <v>57.6</v>
          </cell>
          <cell r="C13">
            <v>400</v>
          </cell>
          <cell r="D13">
            <v>31</v>
          </cell>
          <cell r="E13">
            <v>30</v>
          </cell>
          <cell r="F13">
            <v>312.25806451612902</v>
          </cell>
          <cell r="G13">
            <v>3.8</v>
          </cell>
          <cell r="H13">
            <v>3.8</v>
          </cell>
          <cell r="I13">
            <v>369.85806451612905</v>
          </cell>
          <cell r="J13">
            <v>0.88</v>
          </cell>
        </row>
        <row r="14">
          <cell r="A14" t="str">
            <v>HSOP25</v>
          </cell>
          <cell r="B14">
            <v>360.8</v>
          </cell>
          <cell r="C14">
            <v>2000</v>
          </cell>
          <cell r="D14">
            <v>31</v>
          </cell>
          <cell r="E14">
            <v>30</v>
          </cell>
          <cell r="F14">
            <v>1483.8709677419354</v>
          </cell>
          <cell r="G14">
            <v>5</v>
          </cell>
          <cell r="H14">
            <v>5</v>
          </cell>
          <cell r="I14">
            <v>1844.6709677419353</v>
          </cell>
          <cell r="J14">
            <v>0.97</v>
          </cell>
        </row>
        <row r="15">
          <cell r="A15" t="str">
            <v>MSOP8</v>
          </cell>
          <cell r="B15">
            <v>426.2</v>
          </cell>
          <cell r="C15">
            <v>1800</v>
          </cell>
          <cell r="D15">
            <v>31</v>
          </cell>
          <cell r="E15">
            <v>30</v>
          </cell>
          <cell r="F15">
            <v>1103.2258064516129</v>
          </cell>
          <cell r="G15">
            <v>9</v>
          </cell>
          <cell r="H15">
            <v>9</v>
          </cell>
          <cell r="I15">
            <v>1529.425806451613</v>
          </cell>
          <cell r="J15">
            <v>0.91</v>
          </cell>
        </row>
        <row r="16">
          <cell r="A16" t="str">
            <v>SDIP18</v>
          </cell>
          <cell r="C16">
            <v>0</v>
          </cell>
          <cell r="D16">
            <v>31</v>
          </cell>
          <cell r="E16">
            <v>30</v>
          </cell>
          <cell r="F16">
            <v>0</v>
          </cell>
          <cell r="G16">
            <v>8</v>
          </cell>
          <cell r="H16">
            <v>8</v>
          </cell>
          <cell r="I16">
            <v>0</v>
          </cell>
          <cell r="J16">
            <v>0.98</v>
          </cell>
        </row>
        <row r="17">
          <cell r="A17" t="str">
            <v>SDIP22</v>
          </cell>
          <cell r="B17">
            <v>0.6</v>
          </cell>
          <cell r="C17">
            <v>0</v>
          </cell>
          <cell r="D17">
            <v>31</v>
          </cell>
          <cell r="E17">
            <v>30</v>
          </cell>
          <cell r="F17">
            <v>0</v>
          </cell>
          <cell r="G17">
            <v>8</v>
          </cell>
          <cell r="H17">
            <v>8</v>
          </cell>
          <cell r="I17">
            <v>0.6</v>
          </cell>
          <cell r="J17">
            <v>0.96</v>
          </cell>
        </row>
        <row r="18">
          <cell r="A18" t="str">
            <v>SDIP42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8</v>
          </cell>
          <cell r="H18">
            <v>8</v>
          </cell>
          <cell r="I18">
            <v>0</v>
          </cell>
          <cell r="J18">
            <v>0.95</v>
          </cell>
        </row>
        <row r="19">
          <cell r="A19" t="str">
            <v>SIP-M12</v>
          </cell>
          <cell r="B19">
            <v>29.9</v>
          </cell>
          <cell r="C19">
            <v>450</v>
          </cell>
          <cell r="D19">
            <v>31</v>
          </cell>
          <cell r="E19">
            <v>30</v>
          </cell>
          <cell r="F19">
            <v>355.64516129032256</v>
          </cell>
          <cell r="G19">
            <v>3.5</v>
          </cell>
          <cell r="H19">
            <v>3.5</v>
          </cell>
          <cell r="I19">
            <v>385.54516129032254</v>
          </cell>
          <cell r="J19">
            <v>0.96</v>
          </cell>
        </row>
        <row r="20">
          <cell r="A20" t="str">
            <v>SIP-M16</v>
          </cell>
          <cell r="B20">
            <v>9.5</v>
          </cell>
          <cell r="C20">
            <v>0</v>
          </cell>
          <cell r="D20">
            <v>31</v>
          </cell>
          <cell r="E20">
            <v>30</v>
          </cell>
          <cell r="F20">
            <v>0</v>
          </cell>
          <cell r="G20">
            <v>8.1999999999999993</v>
          </cell>
          <cell r="H20">
            <v>8.1999999999999993</v>
          </cell>
          <cell r="I20">
            <v>9.5</v>
          </cell>
          <cell r="J20">
            <v>0.94</v>
          </cell>
        </row>
        <row r="21">
          <cell r="A21" t="str">
            <v>SMP 5C2</v>
          </cell>
          <cell r="B21">
            <v>510.1</v>
          </cell>
          <cell r="C21">
            <v>769</v>
          </cell>
          <cell r="D21">
            <v>31</v>
          </cell>
          <cell r="E21">
            <v>30</v>
          </cell>
          <cell r="F21">
            <v>215.81612903225803</v>
          </cell>
          <cell r="G21">
            <v>19.3</v>
          </cell>
          <cell r="H21">
            <v>19.3</v>
          </cell>
          <cell r="I21">
            <v>725.91612903225803</v>
          </cell>
          <cell r="J21">
            <v>0.82</v>
          </cell>
        </row>
        <row r="22">
          <cell r="A22" t="str">
            <v>SOP14</v>
          </cell>
          <cell r="B22">
            <v>106.1</v>
          </cell>
          <cell r="C22">
            <v>950</v>
          </cell>
          <cell r="D22">
            <v>31</v>
          </cell>
          <cell r="E22">
            <v>30</v>
          </cell>
          <cell r="F22">
            <v>714.0322580645161</v>
          </cell>
          <cell r="G22">
            <v>4.7</v>
          </cell>
          <cell r="H22">
            <v>4.7</v>
          </cell>
          <cell r="I22">
            <v>820.13225806451612</v>
          </cell>
          <cell r="J22">
            <v>0.96</v>
          </cell>
        </row>
        <row r="23">
          <cell r="A23" t="str">
            <v>SOP28</v>
          </cell>
          <cell r="B23">
            <v>8.6999999999999993</v>
          </cell>
          <cell r="C23">
            <v>15</v>
          </cell>
          <cell r="D23">
            <v>31</v>
          </cell>
          <cell r="E23">
            <v>30</v>
          </cell>
          <cell r="F23">
            <v>9.5806451612903238</v>
          </cell>
          <cell r="G23">
            <v>8.1999999999999993</v>
          </cell>
          <cell r="H23">
            <v>8.1999999999999993</v>
          </cell>
          <cell r="I23">
            <v>18.280645161290323</v>
          </cell>
          <cell r="J23">
            <v>0.96</v>
          </cell>
        </row>
        <row r="24">
          <cell r="A24" t="str">
            <v>SOP8</v>
          </cell>
          <cell r="B24">
            <v>840.9</v>
          </cell>
          <cell r="C24">
            <v>3400</v>
          </cell>
          <cell r="D24">
            <v>31</v>
          </cell>
          <cell r="E24">
            <v>30</v>
          </cell>
          <cell r="F24">
            <v>2599.3548387096771</v>
          </cell>
          <cell r="G24">
            <v>4.3</v>
          </cell>
          <cell r="H24">
            <v>4.3</v>
          </cell>
          <cell r="I24">
            <v>3440.2548387096772</v>
          </cell>
          <cell r="J24">
            <v>0.96</v>
          </cell>
        </row>
        <row r="25">
          <cell r="A25" t="str">
            <v>SOP8-J</v>
          </cell>
          <cell r="B25">
            <v>11.5</v>
          </cell>
          <cell r="C25">
            <v>100</v>
          </cell>
          <cell r="D25">
            <v>31</v>
          </cell>
          <cell r="E25">
            <v>30</v>
          </cell>
          <cell r="F25">
            <v>58.709677419354833</v>
          </cell>
          <cell r="G25">
            <v>9.8000000000000007</v>
          </cell>
          <cell r="H25">
            <v>9.8000000000000007</v>
          </cell>
          <cell r="I25">
            <v>70.209677419354833</v>
          </cell>
          <cell r="J25">
            <v>0.96</v>
          </cell>
        </row>
        <row r="26">
          <cell r="A26" t="str">
            <v>SSOP-B8</v>
          </cell>
          <cell r="B26">
            <v>779.2</v>
          </cell>
          <cell r="C26">
            <v>2000</v>
          </cell>
          <cell r="D26">
            <v>31</v>
          </cell>
          <cell r="E26">
            <v>30</v>
          </cell>
          <cell r="F26">
            <v>1341.9354838709678</v>
          </cell>
          <cell r="G26">
            <v>7.2</v>
          </cell>
          <cell r="H26">
            <v>7.2</v>
          </cell>
          <cell r="I26">
            <v>2121.1354838709676</v>
          </cell>
          <cell r="J26">
            <v>0.96</v>
          </cell>
        </row>
        <row r="27">
          <cell r="A27" t="str">
            <v>SSOP-P32</v>
          </cell>
          <cell r="C27">
            <v>0</v>
          </cell>
          <cell r="D27">
            <v>31</v>
          </cell>
          <cell r="E27">
            <v>30</v>
          </cell>
          <cell r="F27">
            <v>0</v>
          </cell>
          <cell r="G27">
            <v>7</v>
          </cell>
          <cell r="H27">
            <v>7</v>
          </cell>
          <cell r="I27">
            <v>0</v>
          </cell>
          <cell r="J27">
            <v>0.95</v>
          </cell>
        </row>
        <row r="28">
          <cell r="A28" t="str">
            <v>TO220</v>
          </cell>
          <cell r="C28">
            <v>0</v>
          </cell>
          <cell r="D28">
            <v>31</v>
          </cell>
          <cell r="E28">
            <v>30</v>
          </cell>
          <cell r="F28">
            <v>0</v>
          </cell>
          <cell r="G28">
            <v>7</v>
          </cell>
          <cell r="H28">
            <v>7</v>
          </cell>
          <cell r="I28">
            <v>0</v>
          </cell>
          <cell r="J28">
            <v>0.95</v>
          </cell>
        </row>
        <row r="29">
          <cell r="A29" t="str">
            <v>TO220FP5</v>
          </cell>
          <cell r="B29">
            <v>0.2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</v>
          </cell>
          <cell r="H29">
            <v>7</v>
          </cell>
          <cell r="I29">
            <v>0.2</v>
          </cell>
          <cell r="J29">
            <v>0.95</v>
          </cell>
        </row>
        <row r="30">
          <cell r="A30" t="str">
            <v>TO252-3</v>
          </cell>
          <cell r="B30">
            <v>71.3</v>
          </cell>
          <cell r="C30">
            <v>0</v>
          </cell>
          <cell r="D30">
            <v>31</v>
          </cell>
          <cell r="E30">
            <v>30</v>
          </cell>
          <cell r="F30">
            <v>0</v>
          </cell>
          <cell r="G30">
            <v>5.0999999999999996</v>
          </cell>
          <cell r="H30">
            <v>5.0999999999999996</v>
          </cell>
          <cell r="I30">
            <v>71.3</v>
          </cell>
          <cell r="J30">
            <v>0.94</v>
          </cell>
        </row>
        <row r="31">
          <cell r="A31" t="str">
            <v>TO252-5</v>
          </cell>
          <cell r="B31">
            <v>345.1</v>
          </cell>
          <cell r="C31">
            <v>1903</v>
          </cell>
          <cell r="D31">
            <v>31</v>
          </cell>
          <cell r="E31">
            <v>30</v>
          </cell>
          <cell r="F31">
            <v>1381.2096774193549</v>
          </cell>
          <cell r="G31">
            <v>5.5</v>
          </cell>
          <cell r="H31">
            <v>5.5</v>
          </cell>
          <cell r="I31">
            <v>1726.309677419355</v>
          </cell>
          <cell r="J31">
            <v>0.97</v>
          </cell>
        </row>
        <row r="32">
          <cell r="A32" t="str">
            <v>WSOP-10G1</v>
          </cell>
          <cell r="B32">
            <v>29.4</v>
          </cell>
          <cell r="C32">
            <v>60</v>
          </cell>
          <cell r="D32">
            <v>31</v>
          </cell>
          <cell r="E32">
            <v>30</v>
          </cell>
          <cell r="F32">
            <v>38.129032258064512</v>
          </cell>
          <cell r="G32">
            <v>8.3000000000000007</v>
          </cell>
          <cell r="H32">
            <v>8.3000000000000007</v>
          </cell>
          <cell r="I32">
            <v>67.529032258064518</v>
          </cell>
          <cell r="J32">
            <v>0.9</v>
          </cell>
        </row>
        <row r="33">
          <cell r="A33" t="str">
            <v>WSOP-L10</v>
          </cell>
          <cell r="C33">
            <v>0</v>
          </cell>
          <cell r="D33">
            <v>31</v>
          </cell>
          <cell r="E33">
            <v>30</v>
          </cell>
          <cell r="F33">
            <v>0</v>
          </cell>
          <cell r="G33">
            <v>12</v>
          </cell>
          <cell r="H33">
            <v>12</v>
          </cell>
          <cell r="I33">
            <v>0</v>
          </cell>
          <cell r="J33">
            <v>0.9</v>
          </cell>
        </row>
        <row r="34">
          <cell r="A34" t="str">
            <v>TOTAL</v>
          </cell>
          <cell r="B34">
            <v>3615.5999999999995</v>
          </cell>
          <cell r="C34">
            <v>14037</v>
          </cell>
          <cell r="F34">
            <v>9753.6387096774179</v>
          </cell>
          <cell r="I34">
            <v>13369.238709677416</v>
          </cell>
        </row>
      </sheetData>
      <sheetData sheetId="4"/>
      <sheetData sheetId="5" refreshError="1">
        <row r="1">
          <cell r="B1" t="str">
            <v>形状名</v>
          </cell>
          <cell r="C1">
            <v>5</v>
          </cell>
          <cell r="D1">
            <v>6</v>
          </cell>
          <cell r="E1">
            <v>7</v>
          </cell>
        </row>
        <row r="2">
          <cell r="B2" t="str">
            <v>CHIP1W</v>
          </cell>
          <cell r="C2">
            <v>6900</v>
          </cell>
          <cell r="D2">
            <v>12000</v>
          </cell>
          <cell r="E2">
            <v>14000</v>
          </cell>
        </row>
        <row r="3">
          <cell r="B3" t="str">
            <v>CHIP2W</v>
          </cell>
          <cell r="C3">
            <v>3</v>
          </cell>
          <cell r="D3">
            <v>3</v>
          </cell>
          <cell r="E3">
            <v>3</v>
          </cell>
        </row>
        <row r="4">
          <cell r="B4" t="str">
            <v>CHIP3W</v>
          </cell>
          <cell r="C4">
            <v>533</v>
          </cell>
          <cell r="D4">
            <v>984</v>
          </cell>
          <cell r="E4">
            <v>1429</v>
          </cell>
        </row>
        <row r="5">
          <cell r="B5" t="str">
            <v>DIP20</v>
          </cell>
          <cell r="C5">
            <v>180</v>
          </cell>
          <cell r="D5">
            <v>250</v>
          </cell>
          <cell r="E5">
            <v>300</v>
          </cell>
        </row>
        <row r="6">
          <cell r="B6" t="str">
            <v>DIP22</v>
          </cell>
        </row>
        <row r="7">
          <cell r="B7" t="str">
            <v>DIP28</v>
          </cell>
        </row>
        <row r="8">
          <cell r="B8" t="str">
            <v>DIPSK24</v>
          </cell>
          <cell r="C8">
            <v>10</v>
          </cell>
          <cell r="D8">
            <v>10</v>
          </cell>
          <cell r="E8">
            <v>10</v>
          </cell>
        </row>
        <row r="9">
          <cell r="B9" t="str">
            <v>SDIP18</v>
          </cell>
        </row>
        <row r="10">
          <cell r="B10" t="str">
            <v>SDIP22</v>
          </cell>
        </row>
        <row r="11">
          <cell r="B11" t="str">
            <v>SDIP42</v>
          </cell>
        </row>
        <row r="12">
          <cell r="B12" t="str">
            <v>SIP-M12</v>
          </cell>
          <cell r="C12">
            <v>450</v>
          </cell>
          <cell r="D12">
            <v>0</v>
          </cell>
          <cell r="E12">
            <v>0</v>
          </cell>
        </row>
        <row r="13">
          <cell r="B13" t="str">
            <v>SIP-M16</v>
          </cell>
          <cell r="C13">
            <v>0</v>
          </cell>
          <cell r="D13">
            <v>0</v>
          </cell>
          <cell r="E13">
            <v>0</v>
          </cell>
        </row>
        <row r="14">
          <cell r="B14" t="str">
            <v>SMP 5C2</v>
          </cell>
          <cell r="C14">
            <v>769</v>
          </cell>
          <cell r="D14">
            <v>1500</v>
          </cell>
          <cell r="E14">
            <v>1800</v>
          </cell>
        </row>
        <row r="15">
          <cell r="B15" t="str">
            <v>TO220</v>
          </cell>
        </row>
        <row r="16">
          <cell r="B16" t="str">
            <v>TO220FP5</v>
          </cell>
        </row>
        <row r="17">
          <cell r="B17" t="str">
            <v>TO252-3</v>
          </cell>
        </row>
        <row r="18">
          <cell r="B18" t="str">
            <v>TO252-5</v>
          </cell>
          <cell r="C18">
            <v>1903</v>
          </cell>
          <cell r="D18">
            <v>1500</v>
          </cell>
          <cell r="E18">
            <v>0</v>
          </cell>
        </row>
        <row r="19">
          <cell r="B19" t="str">
            <v>HSOP28</v>
          </cell>
          <cell r="C19">
            <v>1200</v>
          </cell>
          <cell r="D19">
            <v>1000</v>
          </cell>
          <cell r="E19">
            <v>1000</v>
          </cell>
        </row>
        <row r="20">
          <cell r="B20" t="str">
            <v>HSOP28-M</v>
          </cell>
          <cell r="C20">
            <v>800</v>
          </cell>
          <cell r="D20">
            <v>500</v>
          </cell>
          <cell r="E20">
            <v>500</v>
          </cell>
        </row>
        <row r="21">
          <cell r="B21" t="str">
            <v>SOP28</v>
          </cell>
          <cell r="C21">
            <v>15</v>
          </cell>
          <cell r="D21">
            <v>15</v>
          </cell>
          <cell r="E21">
            <v>15</v>
          </cell>
        </row>
        <row r="22">
          <cell r="B22" t="str">
            <v>SSOP-A44</v>
          </cell>
          <cell r="C22">
            <v>0</v>
          </cell>
          <cell r="D22">
            <v>0</v>
          </cell>
          <cell r="E22">
            <v>0</v>
          </cell>
        </row>
        <row r="23">
          <cell r="B23" t="str">
            <v>HSOP36-M</v>
          </cell>
          <cell r="C23">
            <v>60</v>
          </cell>
          <cell r="D23">
            <v>50</v>
          </cell>
          <cell r="E23">
            <v>50</v>
          </cell>
        </row>
        <row r="24">
          <cell r="B24" t="str">
            <v>SSOP-A54</v>
          </cell>
          <cell r="C24">
            <v>1525</v>
          </cell>
          <cell r="D24">
            <v>1200</v>
          </cell>
          <cell r="E24">
            <v>1800</v>
          </cell>
        </row>
        <row r="25">
          <cell r="B25" t="str">
            <v>SOP8</v>
          </cell>
          <cell r="C25">
            <v>3400</v>
          </cell>
          <cell r="D25">
            <v>3500</v>
          </cell>
          <cell r="E25">
            <v>3500</v>
          </cell>
        </row>
        <row r="26">
          <cell r="B26" t="str">
            <v>SOP14</v>
          </cell>
          <cell r="C26">
            <v>950</v>
          </cell>
          <cell r="D26">
            <v>500</v>
          </cell>
          <cell r="E26">
            <v>500</v>
          </cell>
        </row>
        <row r="27">
          <cell r="B27" t="str">
            <v>SOP16</v>
          </cell>
          <cell r="C27">
            <v>1550</v>
          </cell>
          <cell r="D27">
            <v>1200</v>
          </cell>
          <cell r="E27">
            <v>1200</v>
          </cell>
        </row>
        <row r="28">
          <cell r="B28" t="str">
            <v>SSOP-A16</v>
          </cell>
          <cell r="C28">
            <v>1700</v>
          </cell>
          <cell r="D28">
            <v>2000</v>
          </cell>
          <cell r="E28">
            <v>2000</v>
          </cell>
        </row>
        <row r="29">
          <cell r="B29" t="str">
            <v>SSOP-B14</v>
          </cell>
          <cell r="C29">
            <v>500</v>
          </cell>
          <cell r="D29">
            <v>500</v>
          </cell>
          <cell r="E29">
            <v>500</v>
          </cell>
        </row>
        <row r="30">
          <cell r="B30" t="str">
            <v>SSOP-B16</v>
          </cell>
          <cell r="C30">
            <v>1650</v>
          </cell>
          <cell r="D30">
            <v>1500</v>
          </cell>
          <cell r="E30">
            <v>1500</v>
          </cell>
        </row>
        <row r="31">
          <cell r="B31" t="str">
            <v>SSOP-B20</v>
          </cell>
          <cell r="C31">
            <v>1900</v>
          </cell>
          <cell r="D31">
            <v>2000</v>
          </cell>
          <cell r="E31">
            <v>2300</v>
          </cell>
        </row>
        <row r="32">
          <cell r="B32" t="str">
            <v>SOP8-J</v>
          </cell>
          <cell r="C32">
            <v>100</v>
          </cell>
          <cell r="D32">
            <v>100</v>
          </cell>
          <cell r="E32">
            <v>100</v>
          </cell>
        </row>
        <row r="33">
          <cell r="B33" t="str">
            <v>SSOP-B8</v>
          </cell>
          <cell r="C33">
            <v>2000</v>
          </cell>
          <cell r="D33">
            <v>2000</v>
          </cell>
          <cell r="E33">
            <v>2000</v>
          </cell>
        </row>
        <row r="34">
          <cell r="B34" t="str">
            <v>MSOP8</v>
          </cell>
          <cell r="C34">
            <v>1800</v>
          </cell>
          <cell r="D34">
            <v>2000</v>
          </cell>
          <cell r="E34">
            <v>2000</v>
          </cell>
        </row>
        <row r="35">
          <cell r="B35" t="str">
            <v>SOP18</v>
          </cell>
          <cell r="C35">
            <v>1000</v>
          </cell>
          <cell r="D35">
            <v>1300</v>
          </cell>
          <cell r="E35">
            <v>1300</v>
          </cell>
        </row>
        <row r="36">
          <cell r="B36" t="str">
            <v>SOP20</v>
          </cell>
          <cell r="C36">
            <v>320</v>
          </cell>
          <cell r="D36">
            <v>320</v>
          </cell>
          <cell r="E36">
            <v>320</v>
          </cell>
        </row>
        <row r="37">
          <cell r="B37" t="str">
            <v>SOP22</v>
          </cell>
          <cell r="C37">
            <v>200</v>
          </cell>
          <cell r="D37">
            <v>260</v>
          </cell>
          <cell r="E37">
            <v>260</v>
          </cell>
        </row>
        <row r="38">
          <cell r="B38" t="str">
            <v>SSOP-A32</v>
          </cell>
          <cell r="C38">
            <v>500</v>
          </cell>
          <cell r="D38">
            <v>500</v>
          </cell>
          <cell r="E38">
            <v>500</v>
          </cell>
        </row>
        <row r="39">
          <cell r="B39" t="str">
            <v>SSOP-B40</v>
          </cell>
          <cell r="C39">
            <v>70</v>
          </cell>
          <cell r="D39">
            <v>70</v>
          </cell>
          <cell r="E39">
            <v>70</v>
          </cell>
        </row>
        <row r="40">
          <cell r="B40" t="str">
            <v>SOP24</v>
          </cell>
          <cell r="C40">
            <v>200</v>
          </cell>
          <cell r="D40">
            <v>300</v>
          </cell>
          <cell r="E40">
            <v>250</v>
          </cell>
        </row>
        <row r="41">
          <cell r="B41" t="str">
            <v>HSOP24</v>
          </cell>
          <cell r="C41">
            <v>400</v>
          </cell>
          <cell r="D41">
            <v>350</v>
          </cell>
          <cell r="E41">
            <v>350</v>
          </cell>
        </row>
        <row r="42">
          <cell r="B42" t="str">
            <v>HSOP25</v>
          </cell>
          <cell r="C42">
            <v>2000</v>
          </cell>
          <cell r="D42">
            <v>800</v>
          </cell>
          <cell r="E42">
            <v>800</v>
          </cell>
        </row>
        <row r="43">
          <cell r="B43" t="str">
            <v>SSOP-P32</v>
          </cell>
        </row>
        <row r="44">
          <cell r="B44" t="str">
            <v>SSOP-A20</v>
          </cell>
          <cell r="C44">
            <v>500</v>
          </cell>
          <cell r="D44">
            <v>300</v>
          </cell>
          <cell r="E44">
            <v>100</v>
          </cell>
        </row>
        <row r="45">
          <cell r="B45" t="str">
            <v>SSOP-B20W</v>
          </cell>
          <cell r="C45">
            <v>1300</v>
          </cell>
          <cell r="D45">
            <v>1300</v>
          </cell>
          <cell r="E45">
            <v>1400</v>
          </cell>
        </row>
        <row r="46">
          <cell r="B46" t="str">
            <v>SSOP-A24</v>
          </cell>
          <cell r="C46">
            <v>420</v>
          </cell>
          <cell r="D46">
            <v>400</v>
          </cell>
          <cell r="E46">
            <v>400</v>
          </cell>
        </row>
        <row r="47">
          <cell r="B47" t="str">
            <v>SSOP-B24</v>
          </cell>
          <cell r="C47">
            <v>600</v>
          </cell>
          <cell r="D47">
            <v>750</v>
          </cell>
          <cell r="E47">
            <v>900</v>
          </cell>
        </row>
        <row r="48">
          <cell r="B48" t="str">
            <v>SSOP-B28</v>
          </cell>
          <cell r="C48">
            <v>700</v>
          </cell>
          <cell r="D48">
            <v>300</v>
          </cell>
          <cell r="E48">
            <v>200</v>
          </cell>
        </row>
        <row r="49">
          <cell r="B49" t="str">
            <v>SOP28-D</v>
          </cell>
          <cell r="C49">
            <v>600</v>
          </cell>
          <cell r="D49">
            <v>800</v>
          </cell>
          <cell r="E49">
            <v>700</v>
          </cell>
        </row>
        <row r="50">
          <cell r="B50" t="str">
            <v>SOP28-N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WSOP-L10</v>
          </cell>
        </row>
        <row r="52">
          <cell r="B52" t="str">
            <v>WSOP-10G1</v>
          </cell>
          <cell r="C52">
            <v>60</v>
          </cell>
          <cell r="D52">
            <v>60</v>
          </cell>
          <cell r="E52">
            <v>60</v>
          </cell>
        </row>
        <row r="53">
          <cell r="B53" t="str">
            <v>TSOP32</v>
          </cell>
          <cell r="C53">
            <v>0</v>
          </cell>
          <cell r="D53">
            <v>10</v>
          </cell>
          <cell r="E53">
            <v>70</v>
          </cell>
        </row>
        <row r="54">
          <cell r="B54" t="str">
            <v>TSOP48</v>
          </cell>
          <cell r="C54">
            <v>3</v>
          </cell>
          <cell r="D54">
            <v>5</v>
          </cell>
          <cell r="E54">
            <v>5</v>
          </cell>
        </row>
        <row r="55">
          <cell r="B55" t="str">
            <v>QFP32</v>
          </cell>
          <cell r="C55">
            <v>600</v>
          </cell>
          <cell r="D55">
            <v>600</v>
          </cell>
          <cell r="E55">
            <v>400</v>
          </cell>
        </row>
        <row r="56">
          <cell r="B56" t="str">
            <v>VQFP48C</v>
          </cell>
          <cell r="C56">
            <v>374</v>
          </cell>
          <cell r="D56">
            <v>300</v>
          </cell>
          <cell r="E56">
            <v>300</v>
          </cell>
        </row>
        <row r="57">
          <cell r="B57" t="str">
            <v>VQFP48</v>
          </cell>
          <cell r="C57">
            <v>1200</v>
          </cell>
          <cell r="D57">
            <v>800</v>
          </cell>
          <cell r="E57">
            <v>500</v>
          </cell>
        </row>
        <row r="58">
          <cell r="B58" t="str">
            <v>UQFP64</v>
          </cell>
          <cell r="C58">
            <v>485</v>
          </cell>
          <cell r="D58">
            <v>500</v>
          </cell>
          <cell r="E58">
            <v>300</v>
          </cell>
        </row>
        <row r="59">
          <cell r="B59" t="str">
            <v>QFP44</v>
          </cell>
          <cell r="C59">
            <v>482</v>
          </cell>
          <cell r="D59">
            <v>100</v>
          </cell>
          <cell r="E59">
            <v>100</v>
          </cell>
        </row>
        <row r="60">
          <cell r="B60" t="str">
            <v>SQFP56</v>
          </cell>
          <cell r="C60">
            <v>200</v>
          </cell>
          <cell r="D60">
            <v>100</v>
          </cell>
          <cell r="E60">
            <v>100</v>
          </cell>
        </row>
        <row r="61">
          <cell r="B61" t="str">
            <v>SQFP52-T</v>
          </cell>
          <cell r="C61">
            <v>300</v>
          </cell>
          <cell r="D61">
            <v>300</v>
          </cell>
          <cell r="E61">
            <v>300</v>
          </cell>
        </row>
        <row r="62">
          <cell r="B62" t="str">
            <v>VQFP64</v>
          </cell>
          <cell r="C62">
            <v>520</v>
          </cell>
          <cell r="D62">
            <v>500</v>
          </cell>
          <cell r="E62">
            <v>500</v>
          </cell>
        </row>
        <row r="63">
          <cell r="B63" t="str">
            <v>UQFP80</v>
          </cell>
          <cell r="C63">
            <v>10</v>
          </cell>
          <cell r="D63">
            <v>10</v>
          </cell>
          <cell r="E63">
            <v>10</v>
          </cell>
        </row>
        <row r="64">
          <cell r="B64" t="str">
            <v>TQFP64-V</v>
          </cell>
          <cell r="C64">
            <v>150</v>
          </cell>
          <cell r="D64">
            <v>400</v>
          </cell>
          <cell r="E64">
            <v>400</v>
          </cell>
        </row>
        <row r="65">
          <cell r="B65" t="str">
            <v>VQFP80</v>
          </cell>
          <cell r="C65">
            <v>540</v>
          </cell>
          <cell r="D65">
            <v>400</v>
          </cell>
          <cell r="E65">
            <v>350</v>
          </cell>
        </row>
        <row r="66">
          <cell r="B66" t="str">
            <v>TQFP80-U</v>
          </cell>
          <cell r="C66">
            <v>250</v>
          </cell>
          <cell r="D66">
            <v>300</v>
          </cell>
          <cell r="E66">
            <v>200</v>
          </cell>
        </row>
        <row r="67">
          <cell r="B67" t="str">
            <v>SQFP64-T</v>
          </cell>
          <cell r="C67">
            <v>826</v>
          </cell>
          <cell r="D67">
            <v>700</v>
          </cell>
          <cell r="E67">
            <v>700</v>
          </cell>
        </row>
        <row r="68">
          <cell r="B68" t="str">
            <v>TQFP64U</v>
          </cell>
          <cell r="C68">
            <v>680</v>
          </cell>
          <cell r="D68">
            <v>700</v>
          </cell>
          <cell r="E68">
            <v>800</v>
          </cell>
        </row>
        <row r="69">
          <cell r="B69" t="str">
            <v>VQFP48-C2</v>
          </cell>
          <cell r="C69">
            <v>30</v>
          </cell>
          <cell r="D69">
            <v>100</v>
          </cell>
          <cell r="E69">
            <v>100</v>
          </cell>
        </row>
        <row r="70">
          <cell r="B70" t="str">
            <v>TQFP80-V</v>
          </cell>
          <cell r="C70">
            <v>20</v>
          </cell>
          <cell r="D70">
            <v>30</v>
          </cell>
          <cell r="E70">
            <v>30</v>
          </cell>
        </row>
        <row r="71">
          <cell r="B71" t="str">
            <v>UQFP100</v>
          </cell>
          <cell r="C71">
            <v>50</v>
          </cell>
          <cell r="D71">
            <v>50</v>
          </cell>
          <cell r="E71">
            <v>50</v>
          </cell>
        </row>
        <row r="72">
          <cell r="B72" t="str">
            <v>VQFP64-J</v>
          </cell>
          <cell r="C72">
            <v>0</v>
          </cell>
          <cell r="D72">
            <v>0</v>
          </cell>
          <cell r="E72">
            <v>0</v>
          </cell>
        </row>
        <row r="73">
          <cell r="B73" t="str">
            <v>QFP64A</v>
          </cell>
          <cell r="C73">
            <v>100</v>
          </cell>
          <cell r="D73">
            <v>100</v>
          </cell>
          <cell r="E73">
            <v>100</v>
          </cell>
        </row>
        <row r="74">
          <cell r="B74" t="str">
            <v>SQFP80</v>
          </cell>
          <cell r="C74">
            <v>10</v>
          </cell>
          <cell r="D74">
            <v>20</v>
          </cell>
          <cell r="E74">
            <v>20</v>
          </cell>
        </row>
        <row r="75">
          <cell r="B75" t="str">
            <v>SQFP80-T</v>
          </cell>
          <cell r="C75">
            <v>60</v>
          </cell>
          <cell r="D75">
            <v>50</v>
          </cell>
          <cell r="E75">
            <v>50</v>
          </cell>
        </row>
        <row r="76">
          <cell r="B76" t="str">
            <v>VQFP100</v>
          </cell>
          <cell r="C76">
            <v>335.5</v>
          </cell>
          <cell r="D76">
            <v>200</v>
          </cell>
          <cell r="E76">
            <v>200</v>
          </cell>
        </row>
        <row r="77">
          <cell r="B77" t="str">
            <v>UQFP120</v>
          </cell>
          <cell r="C77">
            <v>10</v>
          </cell>
          <cell r="D77">
            <v>10</v>
          </cell>
          <cell r="E77">
            <v>5</v>
          </cell>
        </row>
        <row r="78">
          <cell r="B78" t="str">
            <v>TQFP100-V</v>
          </cell>
          <cell r="C78">
            <v>305</v>
          </cell>
          <cell r="D78">
            <v>200</v>
          </cell>
          <cell r="E78">
            <v>150</v>
          </cell>
        </row>
        <row r="79">
          <cell r="B79" t="str">
            <v>QFP64</v>
          </cell>
          <cell r="C79">
            <v>0</v>
          </cell>
          <cell r="D79">
            <v>0</v>
          </cell>
          <cell r="E79">
            <v>0</v>
          </cell>
        </row>
        <row r="80">
          <cell r="B80" t="str">
            <v>QFP80-L</v>
          </cell>
          <cell r="C80">
            <v>0</v>
          </cell>
          <cell r="D80">
            <v>0</v>
          </cell>
          <cell r="E80">
            <v>0</v>
          </cell>
        </row>
        <row r="81">
          <cell r="B81" t="str">
            <v>QFP80-T</v>
          </cell>
          <cell r="C81">
            <v>0</v>
          </cell>
          <cell r="D81">
            <v>0</v>
          </cell>
          <cell r="E81">
            <v>0</v>
          </cell>
        </row>
        <row r="82">
          <cell r="B82" t="str">
            <v>TQFP120-U</v>
          </cell>
          <cell r="C82">
            <v>0</v>
          </cell>
          <cell r="D82">
            <v>0</v>
          </cell>
          <cell r="E82">
            <v>0</v>
          </cell>
        </row>
        <row r="83">
          <cell r="B83" t="str">
            <v>QFP80</v>
          </cell>
          <cell r="C83">
            <v>50</v>
          </cell>
          <cell r="D83">
            <v>50</v>
          </cell>
          <cell r="E83">
            <v>45</v>
          </cell>
        </row>
        <row r="84">
          <cell r="B84" t="str">
            <v>SQFP100</v>
          </cell>
          <cell r="C84">
            <v>140</v>
          </cell>
          <cell r="D84">
            <v>170</v>
          </cell>
          <cell r="E84">
            <v>170</v>
          </cell>
        </row>
        <row r="85">
          <cell r="B85" t="str">
            <v>SQFP-T100A</v>
          </cell>
        </row>
        <row r="86">
          <cell r="B86" t="str">
            <v>VQFP128</v>
          </cell>
          <cell r="C86">
            <v>100</v>
          </cell>
          <cell r="D86">
            <v>100</v>
          </cell>
          <cell r="E86">
            <v>100</v>
          </cell>
        </row>
        <row r="87">
          <cell r="B87" t="str">
            <v>VQFP128-T</v>
          </cell>
        </row>
        <row r="88">
          <cell r="B88" t="str">
            <v>TQFP128-U</v>
          </cell>
          <cell r="C88">
            <v>90</v>
          </cell>
          <cell r="D88">
            <v>150</v>
          </cell>
          <cell r="E88">
            <v>30</v>
          </cell>
        </row>
        <row r="89">
          <cell r="B89" t="str">
            <v>VQFP144-T</v>
          </cell>
          <cell r="C89">
            <v>40</v>
          </cell>
          <cell r="D89">
            <v>30</v>
          </cell>
          <cell r="E89">
            <v>30</v>
          </cell>
        </row>
        <row r="90">
          <cell r="B90" t="str">
            <v xml:space="preserve">VQFP144 </v>
          </cell>
          <cell r="C90">
            <v>60</v>
          </cell>
          <cell r="D90">
            <v>100</v>
          </cell>
          <cell r="E90">
            <v>100</v>
          </cell>
        </row>
        <row r="91">
          <cell r="B91" t="str">
            <v>UQFP160</v>
          </cell>
          <cell r="C91">
            <v>0</v>
          </cell>
          <cell r="D91">
            <v>0</v>
          </cell>
          <cell r="E91">
            <v>60</v>
          </cell>
        </row>
        <row r="92">
          <cell r="B92" t="str">
            <v>UQFP184</v>
          </cell>
          <cell r="C92">
            <v>35</v>
          </cell>
          <cell r="D92">
            <v>50</v>
          </cell>
          <cell r="E92">
            <v>50</v>
          </cell>
        </row>
        <row r="93">
          <cell r="B93" t="str">
            <v>QFP120</v>
          </cell>
          <cell r="C93">
            <v>20</v>
          </cell>
          <cell r="D93">
            <v>25</v>
          </cell>
          <cell r="E93">
            <v>50</v>
          </cell>
        </row>
        <row r="94">
          <cell r="B94" t="str">
            <v>SQFP144</v>
          </cell>
          <cell r="C94">
            <v>3</v>
          </cell>
          <cell r="D94">
            <v>10</v>
          </cell>
          <cell r="E94">
            <v>10</v>
          </cell>
        </row>
        <row r="95">
          <cell r="B95" t="str">
            <v>SQFP160</v>
          </cell>
        </row>
        <row r="96">
          <cell r="B96" t="str">
            <v>SQFP160C</v>
          </cell>
          <cell r="C96">
            <v>30</v>
          </cell>
          <cell r="D96">
            <v>30</v>
          </cell>
          <cell r="E96">
            <v>30</v>
          </cell>
        </row>
        <row r="97">
          <cell r="B97" t="str">
            <v>VQFP208</v>
          </cell>
          <cell r="C97">
            <v>5</v>
          </cell>
          <cell r="D97">
            <v>30</v>
          </cell>
          <cell r="E97">
            <v>20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0</v>
          </cell>
        </row>
        <row r="99">
          <cell r="B99" t="str">
            <v>QFN84U</v>
          </cell>
          <cell r="C99">
            <v>150</v>
          </cell>
          <cell r="D99">
            <v>400</v>
          </cell>
          <cell r="E99">
            <v>400</v>
          </cell>
        </row>
        <row r="100">
          <cell r="B100" t="str">
            <v>QFN48U</v>
          </cell>
          <cell r="C100">
            <v>400</v>
          </cell>
          <cell r="D100">
            <v>450</v>
          </cell>
          <cell r="E100">
            <v>450</v>
          </cell>
        </row>
        <row r="101">
          <cell r="B101" t="str">
            <v>QFN28V</v>
          </cell>
          <cell r="C101">
            <v>100</v>
          </cell>
          <cell r="D101">
            <v>100</v>
          </cell>
          <cell r="E101">
            <v>150</v>
          </cell>
        </row>
        <row r="102">
          <cell r="B102" t="str">
            <v>FBGA112</v>
          </cell>
          <cell r="C102">
            <v>1</v>
          </cell>
          <cell r="D102">
            <v>0</v>
          </cell>
          <cell r="E102">
            <v>1</v>
          </cell>
        </row>
        <row r="103">
          <cell r="B103" t="str">
            <v>FBGA180</v>
          </cell>
        </row>
        <row r="104">
          <cell r="B104" t="str">
            <v>FBGA64A</v>
          </cell>
          <cell r="C104">
            <v>1</v>
          </cell>
          <cell r="D104">
            <v>0</v>
          </cell>
          <cell r="E104">
            <v>1</v>
          </cell>
        </row>
        <row r="105">
          <cell r="B105" t="str">
            <v>FBGA80A</v>
          </cell>
          <cell r="C105">
            <v>80</v>
          </cell>
          <cell r="D105">
            <v>80</v>
          </cell>
          <cell r="E105">
            <v>80</v>
          </cell>
        </row>
        <row r="106">
          <cell r="B106" t="str">
            <v>FBGA220</v>
          </cell>
          <cell r="C106">
            <v>0</v>
          </cell>
          <cell r="D106">
            <v>0</v>
          </cell>
          <cell r="E106">
            <v>0</v>
          </cell>
        </row>
        <row r="107">
          <cell r="B107" t="str">
            <v>FBGA192D</v>
          </cell>
          <cell r="C107">
            <v>25</v>
          </cell>
          <cell r="D107">
            <v>25</v>
          </cell>
          <cell r="E107">
            <v>20</v>
          </cell>
        </row>
        <row r="108">
          <cell r="B108" t="str">
            <v>FBGAC48</v>
          </cell>
          <cell r="C108">
            <v>0</v>
          </cell>
          <cell r="D108">
            <v>0</v>
          </cell>
          <cell r="E108">
            <v>0</v>
          </cell>
        </row>
        <row r="117">
          <cell r="B117" t="str">
            <v>LSI T.L</v>
          </cell>
          <cell r="C117">
            <v>47639.5</v>
          </cell>
          <cell r="D117">
            <v>50407</v>
          </cell>
          <cell r="E117">
            <v>51654</v>
          </cell>
        </row>
        <row r="120">
          <cell r="B120" t="str">
            <v>形状名</v>
          </cell>
          <cell r="C120">
            <v>5</v>
          </cell>
          <cell r="D120">
            <v>6</v>
          </cell>
          <cell r="E120">
            <v>7</v>
          </cell>
        </row>
        <row r="121">
          <cell r="B121" t="str">
            <v>QFP120</v>
          </cell>
          <cell r="C121">
            <v>0</v>
          </cell>
          <cell r="D121">
            <v>1</v>
          </cell>
          <cell r="E121">
            <v>1</v>
          </cell>
        </row>
        <row r="122">
          <cell r="B122" t="str">
            <v>QFP32</v>
          </cell>
          <cell r="C122">
            <v>48</v>
          </cell>
          <cell r="D122">
            <v>0</v>
          </cell>
          <cell r="E122">
            <v>0</v>
          </cell>
        </row>
        <row r="123">
          <cell r="B123" t="str">
            <v>QFP44</v>
          </cell>
          <cell r="C123">
            <v>51</v>
          </cell>
          <cell r="D123">
            <v>41</v>
          </cell>
          <cell r="E123">
            <v>50</v>
          </cell>
        </row>
        <row r="124">
          <cell r="B124" t="str">
            <v>QFP80-L</v>
          </cell>
          <cell r="C124">
            <v>0</v>
          </cell>
          <cell r="D124">
            <v>0</v>
          </cell>
          <cell r="E124">
            <v>0</v>
          </cell>
        </row>
        <row r="125">
          <cell r="B125" t="str">
            <v>SQFP144</v>
          </cell>
          <cell r="C125">
            <v>0</v>
          </cell>
          <cell r="D125">
            <v>1</v>
          </cell>
          <cell r="E125">
            <v>0</v>
          </cell>
        </row>
        <row r="126">
          <cell r="B126" t="str">
            <v>SQFP160</v>
          </cell>
          <cell r="C126">
            <v>0</v>
          </cell>
          <cell r="D126">
            <v>0</v>
          </cell>
          <cell r="E126">
            <v>0</v>
          </cell>
        </row>
        <row r="127">
          <cell r="B127" t="str">
            <v>SQFP52-T</v>
          </cell>
          <cell r="C127">
            <v>0</v>
          </cell>
          <cell r="D127">
            <v>0</v>
          </cell>
          <cell r="E127">
            <v>0</v>
          </cell>
        </row>
        <row r="128">
          <cell r="B128" t="str">
            <v>SQFP-T100A</v>
          </cell>
          <cell r="C128">
            <v>34</v>
          </cell>
          <cell r="D128">
            <v>43</v>
          </cell>
          <cell r="E128">
            <v>20</v>
          </cell>
        </row>
        <row r="129">
          <cell r="B129" t="str">
            <v>UQFP184</v>
          </cell>
          <cell r="C129">
            <v>0</v>
          </cell>
          <cell r="D129">
            <v>0</v>
          </cell>
          <cell r="E129">
            <v>0</v>
          </cell>
        </row>
        <row r="130">
          <cell r="B130" t="str">
            <v>VQFP100</v>
          </cell>
          <cell r="C130">
            <v>0</v>
          </cell>
          <cell r="D130">
            <v>0</v>
          </cell>
          <cell r="E130">
            <v>0</v>
          </cell>
        </row>
        <row r="131">
          <cell r="B131" t="str">
            <v>VQFP128</v>
          </cell>
          <cell r="C131">
            <v>26</v>
          </cell>
          <cell r="D131">
            <v>23</v>
          </cell>
          <cell r="E131">
            <v>20</v>
          </cell>
        </row>
        <row r="132">
          <cell r="B132" t="str">
            <v>VQFP128-T</v>
          </cell>
          <cell r="C132">
            <v>0</v>
          </cell>
          <cell r="D132">
            <v>0</v>
          </cell>
          <cell r="E132">
            <v>0</v>
          </cell>
        </row>
        <row r="133">
          <cell r="B133" t="str">
            <v>VQFP48</v>
          </cell>
          <cell r="C133">
            <v>0</v>
          </cell>
          <cell r="D133">
            <v>5</v>
          </cell>
          <cell r="E133">
            <v>5</v>
          </cell>
        </row>
        <row r="134">
          <cell r="B134" t="str">
            <v>VQFP48C</v>
          </cell>
          <cell r="C134">
            <v>100</v>
          </cell>
          <cell r="D134">
            <v>0</v>
          </cell>
          <cell r="E134">
            <v>0</v>
          </cell>
        </row>
        <row r="135">
          <cell r="B135" t="str">
            <v>VQFP64</v>
          </cell>
          <cell r="C135">
            <v>0</v>
          </cell>
          <cell r="D135">
            <v>0</v>
          </cell>
          <cell r="E135">
            <v>0</v>
          </cell>
        </row>
        <row r="136">
          <cell r="B136" t="str">
            <v>VQFP64-J</v>
          </cell>
          <cell r="C136">
            <v>9</v>
          </cell>
          <cell r="D136">
            <v>32</v>
          </cell>
          <cell r="E136">
            <v>50</v>
          </cell>
        </row>
        <row r="137">
          <cell r="B137" t="str">
            <v>VQFP80</v>
          </cell>
          <cell r="C137">
            <v>0</v>
          </cell>
          <cell r="D137">
            <v>1</v>
          </cell>
          <cell r="E137">
            <v>0</v>
          </cell>
        </row>
        <row r="138">
          <cell r="B138" t="str">
            <v>DIP20</v>
          </cell>
          <cell r="C138">
            <v>0</v>
          </cell>
          <cell r="D138">
            <v>0</v>
          </cell>
          <cell r="E138">
            <v>0</v>
          </cell>
        </row>
        <row r="139">
          <cell r="B139" t="str">
            <v>SOP14</v>
          </cell>
          <cell r="C139">
            <v>100</v>
          </cell>
          <cell r="D139">
            <v>90</v>
          </cell>
          <cell r="E139">
            <v>100</v>
          </cell>
        </row>
        <row r="140">
          <cell r="B140" t="str">
            <v>SOP16</v>
          </cell>
        </row>
        <row r="141">
          <cell r="B141" t="str">
            <v>SOP18</v>
          </cell>
          <cell r="C141">
            <v>7</v>
          </cell>
          <cell r="D141">
            <v>7</v>
          </cell>
          <cell r="E141">
            <v>7</v>
          </cell>
        </row>
        <row r="142">
          <cell r="B142" t="str">
            <v>SOP22</v>
          </cell>
          <cell r="C142">
            <v>10</v>
          </cell>
          <cell r="D142">
            <v>7</v>
          </cell>
          <cell r="E142">
            <v>7</v>
          </cell>
        </row>
        <row r="143">
          <cell r="B143" t="str">
            <v>SOP24</v>
          </cell>
          <cell r="C143">
            <v>160</v>
          </cell>
          <cell r="D143">
            <v>42</v>
          </cell>
          <cell r="E143">
            <v>101</v>
          </cell>
        </row>
        <row r="144">
          <cell r="B144" t="str">
            <v>SOP8</v>
          </cell>
          <cell r="C144">
            <v>18</v>
          </cell>
          <cell r="D144">
            <v>5</v>
          </cell>
          <cell r="E144">
            <v>15</v>
          </cell>
        </row>
        <row r="145">
          <cell r="B145" t="str">
            <v>SSOP-A16</v>
          </cell>
          <cell r="C145">
            <v>0</v>
          </cell>
          <cell r="D145">
            <v>0</v>
          </cell>
          <cell r="E145">
            <v>0</v>
          </cell>
        </row>
        <row r="146">
          <cell r="B146" t="str">
            <v>SSOP-A24</v>
          </cell>
          <cell r="C146">
            <v>0</v>
          </cell>
          <cell r="D146">
            <v>0</v>
          </cell>
          <cell r="E146">
            <v>30</v>
          </cell>
        </row>
        <row r="147">
          <cell r="B147" t="str">
            <v>SSOP-A32</v>
          </cell>
          <cell r="C147">
            <v>0</v>
          </cell>
          <cell r="D147">
            <v>0</v>
          </cell>
          <cell r="E147">
            <v>0</v>
          </cell>
        </row>
        <row r="148">
          <cell r="B148" t="str">
            <v>SSOP-B14</v>
          </cell>
          <cell r="C148">
            <v>0</v>
          </cell>
          <cell r="D148">
            <v>35</v>
          </cell>
          <cell r="E148">
            <v>0</v>
          </cell>
        </row>
        <row r="149">
          <cell r="B149" t="str">
            <v>SSOP-B20</v>
          </cell>
          <cell r="C149">
            <v>0</v>
          </cell>
          <cell r="D149">
            <v>0</v>
          </cell>
          <cell r="E149">
            <v>0</v>
          </cell>
        </row>
        <row r="150">
          <cell r="B150" t="str">
            <v>SSOP-B20W</v>
          </cell>
          <cell r="C150">
            <v>100</v>
          </cell>
          <cell r="D150">
            <v>115</v>
          </cell>
          <cell r="E150">
            <v>80</v>
          </cell>
        </row>
        <row r="151">
          <cell r="B151" t="str">
            <v>SSOP-B28</v>
          </cell>
          <cell r="C151">
            <v>0</v>
          </cell>
          <cell r="D151">
            <v>0</v>
          </cell>
          <cell r="E151">
            <v>0</v>
          </cell>
        </row>
        <row r="152">
          <cell r="B152" t="str">
            <v>CHIP1W</v>
          </cell>
        </row>
        <row r="153">
          <cell r="B153" t="str">
            <v>CHIP2W</v>
          </cell>
        </row>
        <row r="154">
          <cell r="B154" t="str">
            <v>CHIP3W</v>
          </cell>
        </row>
        <row r="155">
          <cell r="B155" t="str">
            <v>DIP22</v>
          </cell>
        </row>
        <row r="156">
          <cell r="B156" t="str">
            <v>DIP28</v>
          </cell>
        </row>
        <row r="157">
          <cell r="B157" t="str">
            <v>DIPSK24</v>
          </cell>
        </row>
        <row r="158">
          <cell r="B158" t="str">
            <v>FBGA112</v>
          </cell>
        </row>
        <row r="159">
          <cell r="B159" t="str">
            <v>FBGA180</v>
          </cell>
        </row>
        <row r="160">
          <cell r="B160" t="str">
            <v>FBGA192D</v>
          </cell>
        </row>
        <row r="161">
          <cell r="B161" t="str">
            <v>FBGA220</v>
          </cell>
        </row>
        <row r="162">
          <cell r="B162" t="str">
            <v>FBGA64A</v>
          </cell>
        </row>
        <row r="163">
          <cell r="B163" t="str">
            <v>FBGA80A</v>
          </cell>
        </row>
        <row r="164">
          <cell r="B164" t="str">
            <v>FBGAC48</v>
          </cell>
        </row>
        <row r="165">
          <cell r="B165" t="str">
            <v>HSOP24</v>
          </cell>
        </row>
        <row r="166">
          <cell r="B166" t="str">
            <v>HSOP25</v>
          </cell>
        </row>
        <row r="167">
          <cell r="B167" t="str">
            <v>HSOP28</v>
          </cell>
        </row>
        <row r="168">
          <cell r="B168" t="str">
            <v>HSOP28-M</v>
          </cell>
        </row>
        <row r="169">
          <cell r="B169" t="str">
            <v>HSOP36-M</v>
          </cell>
        </row>
        <row r="170">
          <cell r="B170" t="str">
            <v>MSOP8</v>
          </cell>
        </row>
        <row r="171">
          <cell r="B171" t="str">
            <v>QFN28V</v>
          </cell>
        </row>
        <row r="172">
          <cell r="B172" t="str">
            <v>QFN48U</v>
          </cell>
        </row>
        <row r="173">
          <cell r="B173" t="str">
            <v>QFN84U</v>
          </cell>
        </row>
        <row r="174">
          <cell r="B174" t="str">
            <v>QFP64</v>
          </cell>
        </row>
        <row r="175">
          <cell r="B175" t="str">
            <v>QFP64A</v>
          </cell>
        </row>
        <row r="176">
          <cell r="B176" t="str">
            <v>QFP80</v>
          </cell>
        </row>
        <row r="177">
          <cell r="B177" t="str">
            <v>QFP80-T</v>
          </cell>
        </row>
        <row r="178">
          <cell r="B178" t="str">
            <v>SDIP18</v>
          </cell>
        </row>
        <row r="179">
          <cell r="B179" t="str">
            <v>SDIP22</v>
          </cell>
        </row>
        <row r="180">
          <cell r="B180" t="str">
            <v>SDIP42</v>
          </cell>
        </row>
        <row r="181">
          <cell r="B181" t="str">
            <v>SIP-M12</v>
          </cell>
        </row>
        <row r="182">
          <cell r="B182" t="str">
            <v>SIP-M16</v>
          </cell>
        </row>
        <row r="183">
          <cell r="B183" t="str">
            <v>SMP 5C2</v>
          </cell>
        </row>
        <row r="184">
          <cell r="B184" t="str">
            <v>SOP20</v>
          </cell>
        </row>
        <row r="185">
          <cell r="B185" t="str">
            <v>SOP28</v>
          </cell>
        </row>
        <row r="186">
          <cell r="B186" t="str">
            <v>SOP28-D</v>
          </cell>
        </row>
        <row r="187">
          <cell r="B187" t="str">
            <v>SOP28-N</v>
          </cell>
        </row>
        <row r="188">
          <cell r="B188" t="str">
            <v>SOP8-J</v>
          </cell>
        </row>
        <row r="189">
          <cell r="B189" t="str">
            <v>SQFP100</v>
          </cell>
        </row>
        <row r="190">
          <cell r="B190" t="str">
            <v>SQFP160C</v>
          </cell>
        </row>
        <row r="191">
          <cell r="B191" t="str">
            <v>SQFP56</v>
          </cell>
        </row>
        <row r="192">
          <cell r="B192" t="str">
            <v>SQFP64-T</v>
          </cell>
        </row>
        <row r="193">
          <cell r="B193" t="str">
            <v>SQFP80</v>
          </cell>
        </row>
        <row r="194">
          <cell r="B194" t="str">
            <v>SQFP80-T</v>
          </cell>
        </row>
        <row r="195">
          <cell r="B195" t="str">
            <v>SSOP-A20</v>
          </cell>
        </row>
        <row r="196">
          <cell r="B196" t="str">
            <v>SSOP-A44</v>
          </cell>
        </row>
        <row r="197">
          <cell r="B197" t="str">
            <v>SSOP-A54</v>
          </cell>
        </row>
        <row r="198">
          <cell r="B198" t="str">
            <v>SSOP-B16</v>
          </cell>
        </row>
        <row r="199">
          <cell r="B199" t="str">
            <v>SSOP-B24</v>
          </cell>
        </row>
        <row r="200">
          <cell r="B200" t="str">
            <v>SSOP-B40</v>
          </cell>
        </row>
        <row r="201">
          <cell r="B201" t="str">
            <v>SSOP-B8</v>
          </cell>
        </row>
        <row r="202">
          <cell r="B202" t="str">
            <v>SSOP-P32</v>
          </cell>
        </row>
        <row r="203">
          <cell r="B203" t="str">
            <v>TO220</v>
          </cell>
        </row>
        <row r="204">
          <cell r="B204" t="str">
            <v>TO252-3</v>
          </cell>
        </row>
        <row r="205">
          <cell r="B205" t="str">
            <v>TO252-5</v>
          </cell>
        </row>
        <row r="206">
          <cell r="B206" t="str">
            <v>TQFP100-V</v>
          </cell>
        </row>
        <row r="207">
          <cell r="B207" t="str">
            <v>TQFP120-U</v>
          </cell>
        </row>
        <row r="208">
          <cell r="B208" t="str">
            <v>TQFP128-U</v>
          </cell>
        </row>
        <row r="209">
          <cell r="B209" t="str">
            <v>TQFP64U</v>
          </cell>
        </row>
        <row r="210">
          <cell r="B210" t="str">
            <v>TQFP64-V</v>
          </cell>
        </row>
        <row r="211">
          <cell r="B211" t="str">
            <v>TQFP80-U</v>
          </cell>
        </row>
        <row r="212">
          <cell r="B212" t="str">
            <v>TQFP80-V</v>
          </cell>
        </row>
        <row r="213">
          <cell r="B213" t="str">
            <v>TSOP32</v>
          </cell>
        </row>
        <row r="214">
          <cell r="B214" t="str">
            <v>TSOP48</v>
          </cell>
        </row>
        <row r="215">
          <cell r="B215" t="str">
            <v>UQFP100</v>
          </cell>
        </row>
        <row r="216">
          <cell r="B216" t="str">
            <v>UQFP120</v>
          </cell>
        </row>
        <row r="217">
          <cell r="B217" t="str">
            <v>UQFP160</v>
          </cell>
        </row>
        <row r="218">
          <cell r="B218" t="str">
            <v>UQFP256</v>
          </cell>
        </row>
        <row r="219">
          <cell r="B219" t="str">
            <v>UQFP64</v>
          </cell>
        </row>
        <row r="220">
          <cell r="B220" t="str">
            <v>UQFP80</v>
          </cell>
        </row>
        <row r="221">
          <cell r="B221" t="str">
            <v xml:space="preserve">VQFP144 </v>
          </cell>
        </row>
        <row r="222">
          <cell r="B222" t="str">
            <v>VQFP144-T</v>
          </cell>
        </row>
        <row r="223">
          <cell r="B223" t="str">
            <v>VQFP208</v>
          </cell>
        </row>
        <row r="224">
          <cell r="B224" t="str">
            <v>VQFP48-C2</v>
          </cell>
        </row>
        <row r="225">
          <cell r="B225" t="str">
            <v>WSOP-10G1</v>
          </cell>
        </row>
        <row r="226">
          <cell r="B226" t="str">
            <v>WSOP-L10</v>
          </cell>
        </row>
        <row r="236">
          <cell r="B236" t="str">
            <v>ICA T.L</v>
          </cell>
          <cell r="C236">
            <v>663</v>
          </cell>
          <cell r="D236">
            <v>448</v>
          </cell>
          <cell r="E236">
            <v>486</v>
          </cell>
        </row>
      </sheetData>
      <sheetData sheetId="6" refreshError="1">
        <row r="9">
          <cell r="B9" t="str">
            <v>CHIP1W</v>
          </cell>
          <cell r="C9">
            <v>6900</v>
          </cell>
          <cell r="D9">
            <v>0</v>
          </cell>
          <cell r="E9">
            <v>6900</v>
          </cell>
          <cell r="F9">
            <v>6900</v>
          </cell>
          <cell r="G9">
            <v>0</v>
          </cell>
          <cell r="H9">
            <v>6900</v>
          </cell>
          <cell r="I9">
            <v>0</v>
          </cell>
          <cell r="J9">
            <v>0.9</v>
          </cell>
          <cell r="K9">
            <v>251.36612021857923</v>
          </cell>
          <cell r="L9">
            <v>0</v>
          </cell>
          <cell r="M9">
            <v>251.36612021857923</v>
          </cell>
          <cell r="N9">
            <v>30.5</v>
          </cell>
        </row>
        <row r="10">
          <cell r="B10" t="str">
            <v>CHIP2W</v>
          </cell>
          <cell r="C10">
            <v>3</v>
          </cell>
          <cell r="D10">
            <v>0</v>
          </cell>
          <cell r="E10">
            <v>3</v>
          </cell>
          <cell r="F10">
            <v>3</v>
          </cell>
          <cell r="G10">
            <v>0</v>
          </cell>
          <cell r="H10">
            <v>3</v>
          </cell>
          <cell r="I10">
            <v>0</v>
          </cell>
          <cell r="J10">
            <v>0.9</v>
          </cell>
          <cell r="K10">
            <v>0.10928961748633879</v>
          </cell>
          <cell r="L10">
            <v>0</v>
          </cell>
          <cell r="M10">
            <v>0.10928961748633879</v>
          </cell>
          <cell r="N10">
            <v>30.5</v>
          </cell>
        </row>
        <row r="11">
          <cell r="B11" t="str">
            <v>CHIP3W</v>
          </cell>
          <cell r="C11">
            <v>533</v>
          </cell>
          <cell r="D11">
            <v>0</v>
          </cell>
          <cell r="E11">
            <v>533</v>
          </cell>
          <cell r="F11">
            <v>533</v>
          </cell>
          <cell r="G11">
            <v>0</v>
          </cell>
          <cell r="H11">
            <v>533</v>
          </cell>
          <cell r="I11">
            <v>0</v>
          </cell>
          <cell r="J11">
            <v>0.9</v>
          </cell>
          <cell r="K11">
            <v>19.417122040072858</v>
          </cell>
          <cell r="L11">
            <v>0</v>
          </cell>
          <cell r="M11">
            <v>19.417122040072858</v>
          </cell>
          <cell r="N11">
            <v>30.5</v>
          </cell>
        </row>
        <row r="12">
          <cell r="B12" t="str">
            <v>DIP20</v>
          </cell>
          <cell r="C12">
            <v>180</v>
          </cell>
          <cell r="D12">
            <v>0</v>
          </cell>
          <cell r="E12">
            <v>180</v>
          </cell>
          <cell r="F12">
            <v>180</v>
          </cell>
          <cell r="G12">
            <v>0</v>
          </cell>
          <cell r="H12">
            <v>180</v>
          </cell>
          <cell r="I12">
            <v>0</v>
          </cell>
          <cell r="J12">
            <v>2.8</v>
          </cell>
          <cell r="K12">
            <v>2.1077283372365341</v>
          </cell>
          <cell r="L12">
            <v>0</v>
          </cell>
          <cell r="M12">
            <v>2.1077283372365341</v>
          </cell>
          <cell r="N12">
            <v>30.5</v>
          </cell>
        </row>
        <row r="13">
          <cell r="B13" t="str">
            <v>DIP22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2.8</v>
          </cell>
          <cell r="K13">
            <v>0</v>
          </cell>
          <cell r="L13">
            <v>0</v>
          </cell>
          <cell r="M13">
            <v>0</v>
          </cell>
          <cell r="N13">
            <v>30.5</v>
          </cell>
        </row>
        <row r="14">
          <cell r="B14" t="str">
            <v>DIP28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1.5680000000000001</v>
          </cell>
          <cell r="K14">
            <v>0</v>
          </cell>
          <cell r="L14">
            <v>0</v>
          </cell>
          <cell r="M14">
            <v>0</v>
          </cell>
          <cell r="N14">
            <v>30.5</v>
          </cell>
        </row>
        <row r="15">
          <cell r="B15" t="str">
            <v>DIPSK24</v>
          </cell>
          <cell r="C15">
            <v>10</v>
          </cell>
          <cell r="D15">
            <v>0</v>
          </cell>
          <cell r="E15">
            <v>10</v>
          </cell>
          <cell r="F15">
            <v>10</v>
          </cell>
          <cell r="G15">
            <v>0</v>
          </cell>
          <cell r="H15">
            <v>10</v>
          </cell>
          <cell r="I15">
            <v>0</v>
          </cell>
          <cell r="J15">
            <v>3.1360000000000001</v>
          </cell>
          <cell r="K15">
            <v>0.10455001672800267</v>
          </cell>
          <cell r="L15">
            <v>0</v>
          </cell>
          <cell r="M15">
            <v>0.10455001672800267</v>
          </cell>
          <cell r="N15">
            <v>30.5</v>
          </cell>
        </row>
        <row r="16">
          <cell r="B16" t="str">
            <v>FBGA112</v>
          </cell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1.1200000000000001</v>
          </cell>
          <cell r="K16">
            <v>2.9274004683840747E-2</v>
          </cell>
          <cell r="L16">
            <v>0</v>
          </cell>
          <cell r="M16">
            <v>2.9274004683840747E-2</v>
          </cell>
          <cell r="N16">
            <v>30.5</v>
          </cell>
        </row>
        <row r="17">
          <cell r="B17" t="str">
            <v>FBGA180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0.89600000000000002</v>
          </cell>
          <cell r="K17">
            <v>0</v>
          </cell>
          <cell r="L17">
            <v>0</v>
          </cell>
          <cell r="M17">
            <v>0</v>
          </cell>
          <cell r="N17">
            <v>30.5</v>
          </cell>
        </row>
        <row r="18">
          <cell r="B18" t="str">
            <v>FBGA192D</v>
          </cell>
          <cell r="C18">
            <v>25</v>
          </cell>
          <cell r="D18">
            <v>0</v>
          </cell>
          <cell r="E18">
            <v>25</v>
          </cell>
          <cell r="F18">
            <v>25</v>
          </cell>
          <cell r="G18">
            <v>0</v>
          </cell>
          <cell r="H18">
            <v>25</v>
          </cell>
          <cell r="I18">
            <v>0</v>
          </cell>
          <cell r="J18">
            <v>0.89600000000000002</v>
          </cell>
          <cell r="K18">
            <v>0.91481264637002346</v>
          </cell>
          <cell r="L18">
            <v>0</v>
          </cell>
          <cell r="M18">
            <v>0.91481264637002346</v>
          </cell>
          <cell r="N18">
            <v>30.5</v>
          </cell>
        </row>
        <row r="19">
          <cell r="B19" t="str">
            <v>FBGA220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0.89600000000000002</v>
          </cell>
          <cell r="K19">
            <v>0</v>
          </cell>
          <cell r="L19">
            <v>0</v>
          </cell>
          <cell r="M19">
            <v>0</v>
          </cell>
          <cell r="N19">
            <v>30.5</v>
          </cell>
        </row>
        <row r="20">
          <cell r="B20" t="str">
            <v>FBGA64A</v>
          </cell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1.8959999999999999</v>
          </cell>
          <cell r="K20">
            <v>1.7292660994673862E-2</v>
          </cell>
          <cell r="L20">
            <v>0</v>
          </cell>
          <cell r="M20">
            <v>1.7292660994673862E-2</v>
          </cell>
          <cell r="N20">
            <v>30.5</v>
          </cell>
        </row>
        <row r="21">
          <cell r="B21" t="str">
            <v>FBGA80A</v>
          </cell>
          <cell r="C21">
            <v>80</v>
          </cell>
          <cell r="D21">
            <v>0</v>
          </cell>
          <cell r="E21">
            <v>80</v>
          </cell>
          <cell r="F21">
            <v>80</v>
          </cell>
          <cell r="G21">
            <v>0</v>
          </cell>
          <cell r="H21">
            <v>80</v>
          </cell>
          <cell r="I21">
            <v>0</v>
          </cell>
          <cell r="J21">
            <v>0.89600000000000002</v>
          </cell>
          <cell r="K21">
            <v>2.9274004683840746</v>
          </cell>
          <cell r="L21">
            <v>0</v>
          </cell>
          <cell r="M21">
            <v>2.9274004683840746</v>
          </cell>
          <cell r="N21">
            <v>30.5</v>
          </cell>
        </row>
        <row r="22">
          <cell r="B22" t="str">
            <v>FBGAC48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5.3760000000000003</v>
          </cell>
          <cell r="K22">
            <v>0</v>
          </cell>
          <cell r="L22">
            <v>0</v>
          </cell>
          <cell r="M22">
            <v>0</v>
          </cell>
          <cell r="N22">
            <v>30.5</v>
          </cell>
        </row>
        <row r="23">
          <cell r="B23" t="str">
            <v>HSOP24</v>
          </cell>
          <cell r="C23">
            <v>400</v>
          </cell>
          <cell r="D23">
            <v>0</v>
          </cell>
          <cell r="E23">
            <v>400</v>
          </cell>
          <cell r="F23">
            <v>400</v>
          </cell>
          <cell r="G23">
            <v>0</v>
          </cell>
          <cell r="H23">
            <v>400</v>
          </cell>
          <cell r="I23">
            <v>0</v>
          </cell>
          <cell r="J23">
            <v>5.88</v>
          </cell>
          <cell r="K23">
            <v>2.2304003568640574</v>
          </cell>
          <cell r="L23">
            <v>0</v>
          </cell>
          <cell r="M23">
            <v>2.2304003568640574</v>
          </cell>
          <cell r="N23">
            <v>30.5</v>
          </cell>
        </row>
        <row r="24">
          <cell r="B24" t="str">
            <v>HSOP25</v>
          </cell>
          <cell r="C24">
            <v>2000</v>
          </cell>
          <cell r="D24">
            <v>0</v>
          </cell>
          <cell r="E24">
            <v>2000</v>
          </cell>
          <cell r="F24">
            <v>2000</v>
          </cell>
          <cell r="G24">
            <v>0</v>
          </cell>
          <cell r="H24">
            <v>2000</v>
          </cell>
          <cell r="I24">
            <v>0</v>
          </cell>
          <cell r="J24">
            <v>5.88</v>
          </cell>
          <cell r="K24">
            <v>11.152001784320287</v>
          </cell>
          <cell r="L24">
            <v>0</v>
          </cell>
          <cell r="M24">
            <v>11.152001784320287</v>
          </cell>
          <cell r="N24">
            <v>30.5</v>
          </cell>
        </row>
        <row r="25">
          <cell r="B25" t="str">
            <v>HSOP28</v>
          </cell>
          <cell r="C25">
            <v>1200</v>
          </cell>
          <cell r="D25">
            <v>0</v>
          </cell>
          <cell r="E25">
            <v>1200</v>
          </cell>
          <cell r="F25">
            <v>1200</v>
          </cell>
          <cell r="G25">
            <v>0</v>
          </cell>
          <cell r="H25">
            <v>1200</v>
          </cell>
          <cell r="I25">
            <v>0</v>
          </cell>
          <cell r="J25">
            <v>3.36</v>
          </cell>
          <cell r="K25">
            <v>11.7096018735363</v>
          </cell>
          <cell r="L25">
            <v>0</v>
          </cell>
          <cell r="M25">
            <v>11.7096018735363</v>
          </cell>
          <cell r="N25">
            <v>30.5</v>
          </cell>
        </row>
        <row r="26">
          <cell r="B26" t="str">
            <v>HSOP28-M</v>
          </cell>
          <cell r="C26">
            <v>800</v>
          </cell>
          <cell r="D26">
            <v>0</v>
          </cell>
          <cell r="E26">
            <v>800</v>
          </cell>
          <cell r="F26">
            <v>800</v>
          </cell>
          <cell r="G26">
            <v>0</v>
          </cell>
          <cell r="H26">
            <v>800</v>
          </cell>
          <cell r="I26">
            <v>0</v>
          </cell>
          <cell r="J26">
            <v>3.36</v>
          </cell>
          <cell r="K26">
            <v>7.8064012490241996</v>
          </cell>
          <cell r="L26">
            <v>0</v>
          </cell>
          <cell r="M26">
            <v>7.8064012490241996</v>
          </cell>
          <cell r="N26">
            <v>30.5</v>
          </cell>
        </row>
        <row r="27">
          <cell r="B27" t="str">
            <v>HSOP36-M</v>
          </cell>
          <cell r="C27">
            <v>60</v>
          </cell>
          <cell r="D27">
            <v>0</v>
          </cell>
          <cell r="E27">
            <v>60</v>
          </cell>
          <cell r="F27">
            <v>60</v>
          </cell>
          <cell r="G27">
            <v>0</v>
          </cell>
          <cell r="H27">
            <v>60</v>
          </cell>
          <cell r="I27">
            <v>0</v>
          </cell>
          <cell r="J27">
            <v>3.36</v>
          </cell>
          <cell r="K27">
            <v>0.58548009367681497</v>
          </cell>
          <cell r="L27">
            <v>0</v>
          </cell>
          <cell r="M27">
            <v>0.58548009367681497</v>
          </cell>
          <cell r="N27">
            <v>30.5</v>
          </cell>
        </row>
        <row r="28">
          <cell r="B28" t="str">
            <v>MSOP8</v>
          </cell>
          <cell r="C28">
            <v>1800</v>
          </cell>
          <cell r="D28">
            <v>0</v>
          </cell>
          <cell r="E28">
            <v>1800</v>
          </cell>
          <cell r="F28">
            <v>1800</v>
          </cell>
          <cell r="G28">
            <v>0</v>
          </cell>
          <cell r="H28">
            <v>1800</v>
          </cell>
          <cell r="I28">
            <v>0</v>
          </cell>
          <cell r="J28">
            <v>11.2</v>
          </cell>
          <cell r="K28">
            <v>5.269320843091335</v>
          </cell>
          <cell r="L28">
            <v>0</v>
          </cell>
          <cell r="M28">
            <v>5.269320843091335</v>
          </cell>
          <cell r="N28">
            <v>30.5</v>
          </cell>
        </row>
        <row r="29">
          <cell r="B29" t="str">
            <v>QFN28V</v>
          </cell>
          <cell r="C29">
            <v>100</v>
          </cell>
          <cell r="D29">
            <v>0</v>
          </cell>
          <cell r="E29">
            <v>100</v>
          </cell>
          <cell r="F29">
            <v>100</v>
          </cell>
          <cell r="G29">
            <v>0</v>
          </cell>
          <cell r="H29">
            <v>100</v>
          </cell>
          <cell r="I29">
            <v>0</v>
          </cell>
          <cell r="J29">
            <v>2.8</v>
          </cell>
          <cell r="K29">
            <v>1.1709601873536299</v>
          </cell>
          <cell r="L29">
            <v>0</v>
          </cell>
          <cell r="M29">
            <v>1.1709601873536299</v>
          </cell>
          <cell r="N29">
            <v>30.5</v>
          </cell>
        </row>
        <row r="30">
          <cell r="B30" t="str">
            <v>QFN48U</v>
          </cell>
          <cell r="C30">
            <v>400</v>
          </cell>
          <cell r="D30">
            <v>0</v>
          </cell>
          <cell r="E30">
            <v>400</v>
          </cell>
          <cell r="F30">
            <v>400</v>
          </cell>
          <cell r="G30">
            <v>0</v>
          </cell>
          <cell r="H30">
            <v>400</v>
          </cell>
          <cell r="I30">
            <v>0</v>
          </cell>
          <cell r="J30">
            <v>2.8</v>
          </cell>
          <cell r="K30">
            <v>4.6838407494145198</v>
          </cell>
          <cell r="L30">
            <v>0</v>
          </cell>
          <cell r="M30">
            <v>4.6838407494145198</v>
          </cell>
          <cell r="N30">
            <v>30.5</v>
          </cell>
        </row>
        <row r="31">
          <cell r="B31" t="str">
            <v>QFN84U</v>
          </cell>
          <cell r="C31">
            <v>150</v>
          </cell>
          <cell r="D31">
            <v>0</v>
          </cell>
          <cell r="E31">
            <v>150</v>
          </cell>
          <cell r="F31">
            <v>150</v>
          </cell>
          <cell r="G31">
            <v>0</v>
          </cell>
          <cell r="H31">
            <v>150</v>
          </cell>
          <cell r="I31">
            <v>0</v>
          </cell>
          <cell r="J31">
            <v>2.8</v>
          </cell>
          <cell r="K31">
            <v>1.7564402810304451</v>
          </cell>
          <cell r="L31">
            <v>0</v>
          </cell>
          <cell r="M31">
            <v>1.7564402810304451</v>
          </cell>
          <cell r="N31">
            <v>30.5</v>
          </cell>
        </row>
        <row r="32">
          <cell r="B32" t="str">
            <v>QFP120</v>
          </cell>
          <cell r="C32">
            <v>20</v>
          </cell>
          <cell r="D32">
            <v>0</v>
          </cell>
          <cell r="E32">
            <v>20</v>
          </cell>
          <cell r="F32">
            <v>20</v>
          </cell>
          <cell r="G32">
            <v>0</v>
          </cell>
          <cell r="H32">
            <v>20</v>
          </cell>
          <cell r="I32">
            <v>0</v>
          </cell>
          <cell r="J32">
            <v>0.7</v>
          </cell>
          <cell r="K32">
            <v>0.93676814988290402</v>
          </cell>
          <cell r="L32">
            <v>0</v>
          </cell>
          <cell r="M32">
            <v>0.93676814988290402</v>
          </cell>
          <cell r="N32">
            <v>30.5</v>
          </cell>
        </row>
        <row r="33">
          <cell r="B33" t="str">
            <v>QFP32</v>
          </cell>
          <cell r="C33">
            <v>600</v>
          </cell>
          <cell r="D33">
            <v>48</v>
          </cell>
          <cell r="E33">
            <v>648</v>
          </cell>
          <cell r="F33">
            <v>600</v>
          </cell>
          <cell r="G33">
            <v>48</v>
          </cell>
          <cell r="H33">
            <v>648</v>
          </cell>
          <cell r="I33">
            <v>0</v>
          </cell>
          <cell r="J33">
            <v>2.8</v>
          </cell>
          <cell r="K33">
            <v>7.0257611241217806</v>
          </cell>
          <cell r="L33">
            <v>0.56206088992974235</v>
          </cell>
          <cell r="M33">
            <v>7.5878220140515227</v>
          </cell>
          <cell r="N33">
            <v>30.5</v>
          </cell>
        </row>
        <row r="34">
          <cell r="B34" t="str">
            <v>QFP44</v>
          </cell>
          <cell r="C34">
            <v>482</v>
          </cell>
          <cell r="D34">
            <v>51</v>
          </cell>
          <cell r="E34">
            <v>533</v>
          </cell>
          <cell r="F34">
            <v>482</v>
          </cell>
          <cell r="G34">
            <v>51</v>
          </cell>
          <cell r="H34">
            <v>533</v>
          </cell>
          <cell r="I34">
            <v>0</v>
          </cell>
          <cell r="J34">
            <v>2.8</v>
          </cell>
          <cell r="K34">
            <v>5.644028103044497</v>
          </cell>
          <cell r="L34">
            <v>0.59718969555035128</v>
          </cell>
          <cell r="M34">
            <v>6.2412177985948478</v>
          </cell>
          <cell r="N34">
            <v>30.5</v>
          </cell>
        </row>
        <row r="35">
          <cell r="B35" t="str">
            <v>QFP64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2.8</v>
          </cell>
          <cell r="K35">
            <v>0</v>
          </cell>
          <cell r="L35">
            <v>0</v>
          </cell>
          <cell r="M35">
            <v>0</v>
          </cell>
          <cell r="N35">
            <v>30.5</v>
          </cell>
        </row>
        <row r="36">
          <cell r="B36" t="str">
            <v>QFP64A</v>
          </cell>
          <cell r="C36">
            <v>100</v>
          </cell>
          <cell r="D36">
            <v>0</v>
          </cell>
          <cell r="E36">
            <v>100</v>
          </cell>
          <cell r="F36">
            <v>100</v>
          </cell>
          <cell r="G36">
            <v>0</v>
          </cell>
          <cell r="H36">
            <v>100</v>
          </cell>
          <cell r="I36">
            <v>0</v>
          </cell>
          <cell r="J36">
            <v>1.5680000000000001</v>
          </cell>
          <cell r="K36">
            <v>2.0910003345600532</v>
          </cell>
          <cell r="L36">
            <v>0</v>
          </cell>
          <cell r="M36">
            <v>2.0910003345600532</v>
          </cell>
          <cell r="N36">
            <v>30.5</v>
          </cell>
        </row>
        <row r="37">
          <cell r="B37" t="str">
            <v>QFP80</v>
          </cell>
          <cell r="C37">
            <v>50</v>
          </cell>
          <cell r="D37">
            <v>0</v>
          </cell>
          <cell r="E37">
            <v>50</v>
          </cell>
          <cell r="F37">
            <v>50</v>
          </cell>
          <cell r="G37">
            <v>0</v>
          </cell>
          <cell r="H37">
            <v>50</v>
          </cell>
          <cell r="I37">
            <v>0</v>
          </cell>
          <cell r="J37">
            <v>1.5680000000000001</v>
          </cell>
          <cell r="K37">
            <v>1.0455001672800266</v>
          </cell>
          <cell r="L37">
            <v>0</v>
          </cell>
          <cell r="M37">
            <v>1.0455001672800266</v>
          </cell>
          <cell r="N37">
            <v>30.5</v>
          </cell>
        </row>
        <row r="38">
          <cell r="B38" t="str">
            <v>QFP80-L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1.5680000000000001</v>
          </cell>
          <cell r="K38">
            <v>0</v>
          </cell>
          <cell r="L38">
            <v>0</v>
          </cell>
          <cell r="M38">
            <v>0</v>
          </cell>
          <cell r="N38">
            <v>30.5</v>
          </cell>
        </row>
        <row r="39">
          <cell r="B39" t="str">
            <v>QFP80-T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1.5680000000000001</v>
          </cell>
          <cell r="K39">
            <v>0</v>
          </cell>
          <cell r="L39">
            <v>0</v>
          </cell>
          <cell r="M39">
            <v>0</v>
          </cell>
          <cell r="N39">
            <v>30.5</v>
          </cell>
        </row>
        <row r="40">
          <cell r="B40" t="str">
            <v>SDIP18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2.8</v>
          </cell>
          <cell r="K40">
            <v>0</v>
          </cell>
          <cell r="L40">
            <v>0</v>
          </cell>
          <cell r="M40">
            <v>0</v>
          </cell>
          <cell r="N40">
            <v>30.5</v>
          </cell>
        </row>
        <row r="41">
          <cell r="B41" t="str">
            <v>SDIP22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2.8</v>
          </cell>
          <cell r="K41">
            <v>0</v>
          </cell>
          <cell r="L41">
            <v>0</v>
          </cell>
          <cell r="M41">
            <v>0</v>
          </cell>
          <cell r="N41">
            <v>30.5</v>
          </cell>
        </row>
        <row r="42">
          <cell r="B42" t="str">
            <v>SDIP42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1.5680000000000001</v>
          </cell>
          <cell r="K42">
            <v>0</v>
          </cell>
          <cell r="L42">
            <v>0</v>
          </cell>
          <cell r="M42">
            <v>0</v>
          </cell>
          <cell r="N42">
            <v>30.5</v>
          </cell>
        </row>
        <row r="43">
          <cell r="B43" t="str">
            <v>SIP-M12</v>
          </cell>
          <cell r="C43">
            <v>450</v>
          </cell>
          <cell r="D43">
            <v>0</v>
          </cell>
          <cell r="E43">
            <v>450</v>
          </cell>
          <cell r="F43">
            <v>450</v>
          </cell>
          <cell r="G43">
            <v>0</v>
          </cell>
          <cell r="H43">
            <v>450</v>
          </cell>
          <cell r="I43">
            <v>0</v>
          </cell>
          <cell r="J43">
            <v>0.89600000000000002</v>
          </cell>
          <cell r="K43">
            <v>16.466627634660419</v>
          </cell>
          <cell r="L43">
            <v>0</v>
          </cell>
          <cell r="M43">
            <v>16.466627634660419</v>
          </cell>
          <cell r="N43">
            <v>30.5</v>
          </cell>
        </row>
        <row r="44">
          <cell r="B44" t="str">
            <v>SIP-M16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0.89600000000000002</v>
          </cell>
          <cell r="K44">
            <v>0</v>
          </cell>
          <cell r="L44">
            <v>0</v>
          </cell>
          <cell r="M44">
            <v>0</v>
          </cell>
          <cell r="N44">
            <v>30.5</v>
          </cell>
        </row>
        <row r="45">
          <cell r="B45" t="str">
            <v>SMP 5C2</v>
          </cell>
          <cell r="C45">
            <v>769</v>
          </cell>
          <cell r="D45">
            <v>0</v>
          </cell>
          <cell r="E45">
            <v>769</v>
          </cell>
          <cell r="F45">
            <v>771</v>
          </cell>
          <cell r="G45">
            <v>0</v>
          </cell>
          <cell r="H45">
            <v>771</v>
          </cell>
          <cell r="I45">
            <v>2</v>
          </cell>
          <cell r="J45">
            <v>11.2</v>
          </cell>
          <cell r="K45">
            <v>2.257025761124122</v>
          </cell>
          <cell r="L45">
            <v>0</v>
          </cell>
          <cell r="M45">
            <v>2.257025761124122</v>
          </cell>
          <cell r="N45">
            <v>30.5</v>
          </cell>
        </row>
        <row r="46">
          <cell r="B46" t="str">
            <v>SOP14</v>
          </cell>
          <cell r="C46">
            <v>950</v>
          </cell>
          <cell r="D46">
            <v>100</v>
          </cell>
          <cell r="E46">
            <v>1050</v>
          </cell>
          <cell r="F46">
            <v>950</v>
          </cell>
          <cell r="G46">
            <v>100</v>
          </cell>
          <cell r="H46">
            <v>1050</v>
          </cell>
          <cell r="I46">
            <v>0</v>
          </cell>
          <cell r="J46">
            <v>10.08</v>
          </cell>
          <cell r="K46">
            <v>3.090033827738746</v>
          </cell>
          <cell r="L46">
            <v>0.32526671870934165</v>
          </cell>
          <cell r="M46">
            <v>3.4153005464480879</v>
          </cell>
          <cell r="N46">
            <v>30.5</v>
          </cell>
        </row>
        <row r="47">
          <cell r="B47" t="str">
            <v>SOP16</v>
          </cell>
          <cell r="C47">
            <v>1550</v>
          </cell>
          <cell r="D47">
            <v>0</v>
          </cell>
          <cell r="E47">
            <v>1550</v>
          </cell>
          <cell r="F47">
            <v>1550</v>
          </cell>
          <cell r="G47">
            <v>0</v>
          </cell>
          <cell r="H47">
            <v>1550</v>
          </cell>
          <cell r="I47">
            <v>0</v>
          </cell>
          <cell r="J47">
            <v>10.08</v>
          </cell>
          <cell r="K47">
            <v>5.0416341399947955</v>
          </cell>
          <cell r="L47">
            <v>0</v>
          </cell>
          <cell r="M47">
            <v>5.0416341399947955</v>
          </cell>
          <cell r="N47">
            <v>30.5</v>
          </cell>
        </row>
        <row r="48">
          <cell r="B48" t="str">
            <v>SOP18</v>
          </cell>
          <cell r="C48">
            <v>1000</v>
          </cell>
          <cell r="D48">
            <v>7</v>
          </cell>
          <cell r="E48">
            <v>1007</v>
          </cell>
          <cell r="F48">
            <v>1000</v>
          </cell>
          <cell r="G48">
            <v>7</v>
          </cell>
          <cell r="H48">
            <v>1007</v>
          </cell>
          <cell r="I48">
            <v>0</v>
          </cell>
          <cell r="J48">
            <v>5.88</v>
          </cell>
          <cell r="K48">
            <v>5.5760008921601436</v>
          </cell>
          <cell r="L48">
            <v>3.9032006245121001E-2</v>
          </cell>
          <cell r="M48">
            <v>5.6150328984052642</v>
          </cell>
          <cell r="N48">
            <v>30.5</v>
          </cell>
        </row>
        <row r="49">
          <cell r="B49" t="str">
            <v>SOP20</v>
          </cell>
          <cell r="C49">
            <v>320</v>
          </cell>
          <cell r="D49">
            <v>0</v>
          </cell>
          <cell r="E49">
            <v>320</v>
          </cell>
          <cell r="F49">
            <v>320</v>
          </cell>
          <cell r="G49">
            <v>0</v>
          </cell>
          <cell r="H49">
            <v>320</v>
          </cell>
          <cell r="I49">
            <v>0</v>
          </cell>
          <cell r="J49">
            <v>5.88</v>
          </cell>
          <cell r="K49">
            <v>1.7843202854912459</v>
          </cell>
          <cell r="L49">
            <v>0</v>
          </cell>
          <cell r="M49">
            <v>1.7843202854912459</v>
          </cell>
          <cell r="N49">
            <v>30.5</v>
          </cell>
        </row>
        <row r="50">
          <cell r="B50" t="str">
            <v>SOP22</v>
          </cell>
          <cell r="C50">
            <v>200</v>
          </cell>
          <cell r="D50">
            <v>10</v>
          </cell>
          <cell r="E50">
            <v>210</v>
          </cell>
          <cell r="F50">
            <v>200</v>
          </cell>
          <cell r="G50">
            <v>10</v>
          </cell>
          <cell r="H50">
            <v>210</v>
          </cell>
          <cell r="I50">
            <v>0</v>
          </cell>
          <cell r="J50">
            <v>6.72</v>
          </cell>
          <cell r="K50">
            <v>0.97580015612802495</v>
          </cell>
          <cell r="L50">
            <v>4.8790007806401248E-2</v>
          </cell>
          <cell r="M50">
            <v>1.0245901639344261</v>
          </cell>
          <cell r="N50">
            <v>30.5</v>
          </cell>
        </row>
        <row r="51">
          <cell r="B51" t="str">
            <v>SOP24</v>
          </cell>
          <cell r="C51">
            <v>200</v>
          </cell>
          <cell r="D51">
            <v>160</v>
          </cell>
          <cell r="E51">
            <v>360</v>
          </cell>
          <cell r="F51">
            <v>200</v>
          </cell>
          <cell r="G51">
            <v>160</v>
          </cell>
          <cell r="H51">
            <v>360</v>
          </cell>
          <cell r="I51">
            <v>0</v>
          </cell>
          <cell r="J51">
            <v>5.88</v>
          </cell>
          <cell r="K51">
            <v>1.1152001784320287</v>
          </cell>
          <cell r="L51">
            <v>0.89216014274562294</v>
          </cell>
          <cell r="M51">
            <v>2.0073603211776518</v>
          </cell>
          <cell r="N51">
            <v>30.5</v>
          </cell>
        </row>
        <row r="52">
          <cell r="B52" t="str">
            <v>SOP28</v>
          </cell>
          <cell r="C52">
            <v>15</v>
          </cell>
          <cell r="D52">
            <v>0</v>
          </cell>
          <cell r="E52">
            <v>15</v>
          </cell>
          <cell r="F52">
            <v>15</v>
          </cell>
          <cell r="G52">
            <v>0</v>
          </cell>
          <cell r="H52">
            <v>15</v>
          </cell>
          <cell r="I52">
            <v>0</v>
          </cell>
          <cell r="J52">
            <v>3.36</v>
          </cell>
          <cell r="K52">
            <v>0.14637002341920374</v>
          </cell>
          <cell r="L52">
            <v>0</v>
          </cell>
          <cell r="M52">
            <v>0.14637002341920374</v>
          </cell>
          <cell r="N52">
            <v>30.5</v>
          </cell>
        </row>
        <row r="53">
          <cell r="B53" t="str">
            <v>SOP28-D</v>
          </cell>
          <cell r="C53">
            <v>600</v>
          </cell>
          <cell r="D53">
            <v>0</v>
          </cell>
          <cell r="E53">
            <v>600</v>
          </cell>
          <cell r="F53">
            <v>600</v>
          </cell>
          <cell r="G53">
            <v>0</v>
          </cell>
          <cell r="H53">
            <v>600</v>
          </cell>
          <cell r="I53">
            <v>0</v>
          </cell>
          <cell r="J53">
            <v>2.2400000000000002</v>
          </cell>
          <cell r="K53">
            <v>8.7822014051522235</v>
          </cell>
          <cell r="L53">
            <v>0</v>
          </cell>
          <cell r="M53">
            <v>8.7822014051522235</v>
          </cell>
          <cell r="N53">
            <v>30.5</v>
          </cell>
        </row>
        <row r="54">
          <cell r="B54" t="str">
            <v>SOP28-N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2.2400000000000002</v>
          </cell>
          <cell r="K54">
            <v>0</v>
          </cell>
          <cell r="L54">
            <v>0</v>
          </cell>
          <cell r="M54">
            <v>0</v>
          </cell>
          <cell r="N54">
            <v>30.5</v>
          </cell>
        </row>
        <row r="55">
          <cell r="B55" t="str">
            <v>SOP8</v>
          </cell>
          <cell r="C55">
            <v>3400</v>
          </cell>
          <cell r="D55">
            <v>18</v>
          </cell>
          <cell r="E55">
            <v>3418</v>
          </cell>
          <cell r="F55">
            <v>3400</v>
          </cell>
          <cell r="G55">
            <v>18</v>
          </cell>
          <cell r="H55">
            <v>3418</v>
          </cell>
          <cell r="I55">
            <v>0</v>
          </cell>
          <cell r="J55">
            <v>10.08</v>
          </cell>
          <cell r="K55">
            <v>11.059068436117617</v>
          </cell>
          <cell r="L55">
            <v>5.8548009367681501E-2</v>
          </cell>
          <cell r="M55">
            <v>11.117616445485298</v>
          </cell>
          <cell r="N55">
            <v>30.5</v>
          </cell>
        </row>
        <row r="56">
          <cell r="B56" t="str">
            <v>SOP8-J</v>
          </cell>
          <cell r="C56">
            <v>100</v>
          </cell>
          <cell r="D56">
            <v>0</v>
          </cell>
          <cell r="E56">
            <v>100</v>
          </cell>
          <cell r="F56">
            <v>100</v>
          </cell>
          <cell r="G56">
            <v>0</v>
          </cell>
          <cell r="H56">
            <v>100</v>
          </cell>
          <cell r="I56">
            <v>0</v>
          </cell>
          <cell r="J56">
            <v>10.08</v>
          </cell>
          <cell r="K56">
            <v>0.32526671870934165</v>
          </cell>
          <cell r="L56">
            <v>0</v>
          </cell>
          <cell r="M56">
            <v>0.32526671870934165</v>
          </cell>
          <cell r="N56">
            <v>30.5</v>
          </cell>
        </row>
        <row r="57">
          <cell r="B57" t="str">
            <v>SQFP100</v>
          </cell>
          <cell r="C57">
            <v>140</v>
          </cell>
          <cell r="D57">
            <v>0</v>
          </cell>
          <cell r="E57">
            <v>140</v>
          </cell>
          <cell r="F57">
            <v>140</v>
          </cell>
          <cell r="G57">
            <v>0</v>
          </cell>
          <cell r="H57">
            <v>140</v>
          </cell>
          <cell r="I57">
            <v>0</v>
          </cell>
          <cell r="J57">
            <v>1.5680000000000001</v>
          </cell>
          <cell r="K57">
            <v>2.9274004683840746</v>
          </cell>
          <cell r="L57">
            <v>0</v>
          </cell>
          <cell r="M57">
            <v>2.9274004683840746</v>
          </cell>
          <cell r="N57">
            <v>30.5</v>
          </cell>
        </row>
        <row r="58">
          <cell r="B58" t="str">
            <v>SQFP144</v>
          </cell>
          <cell r="C58">
            <v>3</v>
          </cell>
          <cell r="D58">
            <v>0</v>
          </cell>
          <cell r="E58">
            <v>3</v>
          </cell>
          <cell r="F58">
            <v>3</v>
          </cell>
          <cell r="G58">
            <v>0</v>
          </cell>
          <cell r="H58">
            <v>3</v>
          </cell>
          <cell r="I58">
            <v>0</v>
          </cell>
          <cell r="J58">
            <v>1.5680000000000001</v>
          </cell>
          <cell r="K58">
            <v>6.2730010036801606E-2</v>
          </cell>
          <cell r="L58">
            <v>0</v>
          </cell>
          <cell r="M58">
            <v>6.2730010036801606E-2</v>
          </cell>
          <cell r="N58">
            <v>30.5</v>
          </cell>
        </row>
        <row r="59">
          <cell r="B59" t="str">
            <v>SQFP160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0.7</v>
          </cell>
          <cell r="K59">
            <v>0</v>
          </cell>
          <cell r="L59">
            <v>0</v>
          </cell>
          <cell r="M59">
            <v>0</v>
          </cell>
          <cell r="N59">
            <v>30.5</v>
          </cell>
        </row>
        <row r="60">
          <cell r="B60" t="str">
            <v>SQFP160C</v>
          </cell>
          <cell r="C60">
            <v>30</v>
          </cell>
          <cell r="D60">
            <v>0</v>
          </cell>
          <cell r="E60">
            <v>30</v>
          </cell>
          <cell r="F60">
            <v>30</v>
          </cell>
          <cell r="G60">
            <v>0</v>
          </cell>
          <cell r="H60">
            <v>30</v>
          </cell>
          <cell r="I60">
            <v>0</v>
          </cell>
          <cell r="J60">
            <v>0.7</v>
          </cell>
          <cell r="K60">
            <v>1.4051522248243562</v>
          </cell>
          <cell r="L60">
            <v>0</v>
          </cell>
          <cell r="M60">
            <v>1.4051522248243562</v>
          </cell>
          <cell r="N60">
            <v>30.5</v>
          </cell>
        </row>
        <row r="61">
          <cell r="B61" t="str">
            <v>SQFP52-T</v>
          </cell>
          <cell r="C61">
            <v>300</v>
          </cell>
          <cell r="D61">
            <v>0</v>
          </cell>
          <cell r="E61">
            <v>300</v>
          </cell>
          <cell r="F61">
            <v>300</v>
          </cell>
          <cell r="G61">
            <v>0</v>
          </cell>
          <cell r="H61">
            <v>300</v>
          </cell>
          <cell r="I61">
            <v>0</v>
          </cell>
          <cell r="J61">
            <v>2.8</v>
          </cell>
          <cell r="K61">
            <v>3.5128805620608903</v>
          </cell>
          <cell r="L61">
            <v>0</v>
          </cell>
          <cell r="M61">
            <v>3.5128805620608903</v>
          </cell>
          <cell r="N61">
            <v>30.5</v>
          </cell>
        </row>
        <row r="62">
          <cell r="B62" t="str">
            <v>SQFP56</v>
          </cell>
          <cell r="C62">
            <v>200</v>
          </cell>
          <cell r="D62">
            <v>0</v>
          </cell>
          <cell r="E62">
            <v>200</v>
          </cell>
          <cell r="F62">
            <v>200</v>
          </cell>
          <cell r="G62">
            <v>0</v>
          </cell>
          <cell r="H62">
            <v>200</v>
          </cell>
          <cell r="I62">
            <v>0</v>
          </cell>
          <cell r="J62">
            <v>2.8</v>
          </cell>
          <cell r="K62">
            <v>2.3419203747072599</v>
          </cell>
          <cell r="L62">
            <v>0</v>
          </cell>
          <cell r="M62">
            <v>2.3419203747072599</v>
          </cell>
          <cell r="N62">
            <v>30.5</v>
          </cell>
        </row>
        <row r="63">
          <cell r="B63" t="str">
            <v>SQFP64-T</v>
          </cell>
          <cell r="C63">
            <v>826</v>
          </cell>
          <cell r="D63">
            <v>0</v>
          </cell>
          <cell r="E63">
            <v>826</v>
          </cell>
          <cell r="F63">
            <v>826</v>
          </cell>
          <cell r="G63">
            <v>0</v>
          </cell>
          <cell r="H63">
            <v>826</v>
          </cell>
          <cell r="I63">
            <v>0</v>
          </cell>
          <cell r="J63">
            <v>2.8</v>
          </cell>
          <cell r="K63">
            <v>9.6721311475409841</v>
          </cell>
          <cell r="L63">
            <v>0</v>
          </cell>
          <cell r="M63">
            <v>9.6721311475409841</v>
          </cell>
          <cell r="N63">
            <v>30.5</v>
          </cell>
        </row>
        <row r="64">
          <cell r="B64" t="str">
            <v>SQFP80</v>
          </cell>
          <cell r="C64">
            <v>10</v>
          </cell>
          <cell r="D64">
            <v>0</v>
          </cell>
          <cell r="E64">
            <v>10</v>
          </cell>
          <cell r="F64">
            <v>10</v>
          </cell>
          <cell r="G64">
            <v>0</v>
          </cell>
          <cell r="H64">
            <v>10</v>
          </cell>
          <cell r="I64">
            <v>0</v>
          </cell>
          <cell r="J64">
            <v>1.5680000000000001</v>
          </cell>
          <cell r="K64">
            <v>0.20910003345600534</v>
          </cell>
          <cell r="L64">
            <v>0</v>
          </cell>
          <cell r="M64">
            <v>0.20910003345600534</v>
          </cell>
          <cell r="N64">
            <v>30.5</v>
          </cell>
        </row>
        <row r="65">
          <cell r="B65" t="str">
            <v>SQFP80-T</v>
          </cell>
          <cell r="C65">
            <v>60</v>
          </cell>
          <cell r="D65">
            <v>0</v>
          </cell>
          <cell r="E65">
            <v>60</v>
          </cell>
          <cell r="F65">
            <v>60</v>
          </cell>
          <cell r="G65">
            <v>0</v>
          </cell>
          <cell r="H65">
            <v>60</v>
          </cell>
          <cell r="I65">
            <v>0</v>
          </cell>
          <cell r="J65">
            <v>1.5680000000000001</v>
          </cell>
          <cell r="K65">
            <v>1.254600200736032</v>
          </cell>
          <cell r="L65">
            <v>0</v>
          </cell>
          <cell r="M65">
            <v>1.254600200736032</v>
          </cell>
          <cell r="N65">
            <v>30.5</v>
          </cell>
        </row>
        <row r="66">
          <cell r="B66" t="str">
            <v>SQFP-T100A</v>
          </cell>
          <cell r="C66">
            <v>0</v>
          </cell>
          <cell r="D66">
            <v>34</v>
          </cell>
          <cell r="E66">
            <v>34</v>
          </cell>
          <cell r="F66">
            <v>0</v>
          </cell>
          <cell r="G66">
            <v>34</v>
          </cell>
          <cell r="H66">
            <v>34</v>
          </cell>
          <cell r="I66">
            <v>0</v>
          </cell>
          <cell r="J66">
            <v>1.5680000000000001</v>
          </cell>
          <cell r="K66">
            <v>0</v>
          </cell>
          <cell r="L66">
            <v>0.71094011375041821</v>
          </cell>
          <cell r="M66">
            <v>0.71094011375041821</v>
          </cell>
          <cell r="N66">
            <v>30.5</v>
          </cell>
        </row>
        <row r="67">
          <cell r="B67" t="str">
            <v>SSOP-A16</v>
          </cell>
          <cell r="C67">
            <v>1700</v>
          </cell>
          <cell r="D67">
            <v>0</v>
          </cell>
          <cell r="E67">
            <v>1700</v>
          </cell>
          <cell r="F67">
            <v>1700</v>
          </cell>
          <cell r="G67">
            <v>0</v>
          </cell>
          <cell r="H67">
            <v>1700</v>
          </cell>
          <cell r="I67">
            <v>0</v>
          </cell>
          <cell r="J67">
            <v>10.08</v>
          </cell>
          <cell r="K67">
            <v>5.5295342180588083</v>
          </cell>
          <cell r="L67">
            <v>0</v>
          </cell>
          <cell r="M67">
            <v>5.5295342180588083</v>
          </cell>
          <cell r="N67">
            <v>30.5</v>
          </cell>
        </row>
        <row r="68">
          <cell r="B68" t="str">
            <v>SSOP-A20</v>
          </cell>
          <cell r="C68">
            <v>500</v>
          </cell>
          <cell r="D68">
            <v>0</v>
          </cell>
          <cell r="E68">
            <v>500</v>
          </cell>
          <cell r="F68">
            <v>500</v>
          </cell>
          <cell r="G68">
            <v>0</v>
          </cell>
          <cell r="H68">
            <v>500</v>
          </cell>
          <cell r="I68">
            <v>0</v>
          </cell>
          <cell r="J68">
            <v>5.88</v>
          </cell>
          <cell r="K68">
            <v>2.7880004460800718</v>
          </cell>
          <cell r="L68">
            <v>0</v>
          </cell>
          <cell r="M68">
            <v>2.7880004460800718</v>
          </cell>
          <cell r="N68">
            <v>30.5</v>
          </cell>
        </row>
        <row r="69">
          <cell r="B69" t="str">
            <v>SSOP-A24</v>
          </cell>
          <cell r="C69">
            <v>420</v>
          </cell>
          <cell r="D69">
            <v>0</v>
          </cell>
          <cell r="E69">
            <v>420</v>
          </cell>
          <cell r="F69">
            <v>420</v>
          </cell>
          <cell r="G69">
            <v>0</v>
          </cell>
          <cell r="H69">
            <v>420</v>
          </cell>
          <cell r="I69">
            <v>0</v>
          </cell>
          <cell r="J69">
            <v>5.88</v>
          </cell>
          <cell r="K69">
            <v>2.3419203747072599</v>
          </cell>
          <cell r="L69">
            <v>0</v>
          </cell>
          <cell r="M69">
            <v>2.3419203747072599</v>
          </cell>
          <cell r="N69">
            <v>30.5</v>
          </cell>
        </row>
        <row r="70">
          <cell r="B70" t="str">
            <v>SSOP-A32</v>
          </cell>
          <cell r="C70">
            <v>500</v>
          </cell>
          <cell r="D70">
            <v>0</v>
          </cell>
          <cell r="E70">
            <v>500</v>
          </cell>
          <cell r="F70">
            <v>500</v>
          </cell>
          <cell r="G70">
            <v>0</v>
          </cell>
          <cell r="H70">
            <v>500</v>
          </cell>
          <cell r="I70">
            <v>0</v>
          </cell>
          <cell r="J70">
            <v>6.72</v>
          </cell>
          <cell r="K70">
            <v>2.4395003903200627</v>
          </cell>
          <cell r="L70">
            <v>0</v>
          </cell>
          <cell r="M70">
            <v>2.4395003903200627</v>
          </cell>
          <cell r="N70">
            <v>30.5</v>
          </cell>
        </row>
        <row r="71">
          <cell r="B71" t="str">
            <v>SSOP-A44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2.8</v>
          </cell>
          <cell r="K71">
            <v>0</v>
          </cell>
          <cell r="L71">
            <v>0</v>
          </cell>
          <cell r="M71">
            <v>0</v>
          </cell>
          <cell r="N71">
            <v>30.5</v>
          </cell>
        </row>
        <row r="72">
          <cell r="B72" t="str">
            <v>SSOP-A54</v>
          </cell>
          <cell r="C72">
            <v>1525</v>
          </cell>
          <cell r="D72">
            <v>0</v>
          </cell>
          <cell r="E72">
            <v>1525</v>
          </cell>
          <cell r="F72">
            <v>1525</v>
          </cell>
          <cell r="G72">
            <v>0</v>
          </cell>
          <cell r="H72">
            <v>1525</v>
          </cell>
          <cell r="I72">
            <v>0</v>
          </cell>
          <cell r="J72">
            <v>2.52</v>
          </cell>
          <cell r="K72">
            <v>19.841269841269842</v>
          </cell>
          <cell r="L72">
            <v>0</v>
          </cell>
          <cell r="M72">
            <v>19.841269841269842</v>
          </cell>
          <cell r="N72">
            <v>30.5</v>
          </cell>
        </row>
        <row r="73">
          <cell r="B73" t="str">
            <v>SSOP-B14</v>
          </cell>
          <cell r="C73">
            <v>500</v>
          </cell>
          <cell r="D73">
            <v>0</v>
          </cell>
          <cell r="E73">
            <v>500</v>
          </cell>
          <cell r="F73">
            <v>500</v>
          </cell>
          <cell r="G73">
            <v>0</v>
          </cell>
          <cell r="H73">
            <v>500</v>
          </cell>
          <cell r="I73">
            <v>0</v>
          </cell>
          <cell r="J73">
            <v>10.08</v>
          </cell>
          <cell r="K73">
            <v>1.6263335935467083</v>
          </cell>
          <cell r="L73">
            <v>0</v>
          </cell>
          <cell r="M73">
            <v>1.6263335935467083</v>
          </cell>
          <cell r="N73">
            <v>30.5</v>
          </cell>
        </row>
        <row r="74">
          <cell r="B74" t="str">
            <v>SSOP-B16</v>
          </cell>
          <cell r="C74">
            <v>1650</v>
          </cell>
          <cell r="D74">
            <v>0</v>
          </cell>
          <cell r="E74">
            <v>1650</v>
          </cell>
          <cell r="F74">
            <v>1650</v>
          </cell>
          <cell r="G74">
            <v>0</v>
          </cell>
          <cell r="H74">
            <v>1650</v>
          </cell>
          <cell r="I74">
            <v>0</v>
          </cell>
          <cell r="J74">
            <v>10.08</v>
          </cell>
          <cell r="K74">
            <v>5.3669008587041365</v>
          </cell>
          <cell r="L74">
            <v>0</v>
          </cell>
          <cell r="M74">
            <v>5.3669008587041365</v>
          </cell>
          <cell r="N74">
            <v>30.5</v>
          </cell>
        </row>
        <row r="75">
          <cell r="B75" t="str">
            <v>SSOP-B20</v>
          </cell>
          <cell r="C75">
            <v>1900</v>
          </cell>
          <cell r="D75">
            <v>0</v>
          </cell>
          <cell r="E75">
            <v>1900</v>
          </cell>
          <cell r="F75">
            <v>1900</v>
          </cell>
          <cell r="G75">
            <v>0</v>
          </cell>
          <cell r="H75">
            <v>1900</v>
          </cell>
          <cell r="I75">
            <v>0</v>
          </cell>
          <cell r="J75">
            <v>10.08</v>
          </cell>
          <cell r="K75">
            <v>6.180067655477492</v>
          </cell>
          <cell r="L75">
            <v>0</v>
          </cell>
          <cell r="M75">
            <v>6.180067655477492</v>
          </cell>
          <cell r="N75">
            <v>30.5</v>
          </cell>
        </row>
        <row r="76">
          <cell r="B76" t="str">
            <v>SSOP-B20W</v>
          </cell>
          <cell r="C76">
            <v>1300</v>
          </cell>
          <cell r="D76">
            <v>100</v>
          </cell>
          <cell r="E76">
            <v>1400</v>
          </cell>
          <cell r="F76">
            <v>1300</v>
          </cell>
          <cell r="G76">
            <v>100</v>
          </cell>
          <cell r="H76">
            <v>1400</v>
          </cell>
          <cell r="I76">
            <v>0</v>
          </cell>
          <cell r="J76">
            <v>5.88</v>
          </cell>
          <cell r="K76">
            <v>7.2488011598081856</v>
          </cell>
          <cell r="L76">
            <v>0.55760008921601434</v>
          </cell>
          <cell r="M76">
            <v>7.8064012490241996</v>
          </cell>
          <cell r="N76">
            <v>30.5</v>
          </cell>
        </row>
        <row r="77">
          <cell r="B77" t="str">
            <v>SSOP-B24</v>
          </cell>
          <cell r="C77">
            <v>600</v>
          </cell>
          <cell r="D77">
            <v>0</v>
          </cell>
          <cell r="E77">
            <v>600</v>
          </cell>
          <cell r="F77">
            <v>600</v>
          </cell>
          <cell r="G77">
            <v>0</v>
          </cell>
          <cell r="H77">
            <v>600</v>
          </cell>
          <cell r="I77">
            <v>0</v>
          </cell>
          <cell r="J77">
            <v>5.88</v>
          </cell>
          <cell r="K77">
            <v>3.3456005352960858</v>
          </cell>
          <cell r="L77">
            <v>0</v>
          </cell>
          <cell r="M77">
            <v>3.3456005352960858</v>
          </cell>
          <cell r="N77">
            <v>30.5</v>
          </cell>
        </row>
        <row r="78">
          <cell r="B78" t="str">
            <v>SSOP-B28</v>
          </cell>
          <cell r="C78">
            <v>700</v>
          </cell>
          <cell r="D78">
            <v>0</v>
          </cell>
          <cell r="E78">
            <v>700</v>
          </cell>
          <cell r="F78">
            <v>700</v>
          </cell>
          <cell r="G78">
            <v>0</v>
          </cell>
          <cell r="H78">
            <v>700</v>
          </cell>
          <cell r="I78">
            <v>0</v>
          </cell>
          <cell r="J78">
            <v>5.88</v>
          </cell>
          <cell r="K78">
            <v>3.9032006245120998</v>
          </cell>
          <cell r="L78">
            <v>0</v>
          </cell>
          <cell r="M78">
            <v>3.9032006245120998</v>
          </cell>
          <cell r="N78">
            <v>30.5</v>
          </cell>
        </row>
        <row r="79">
          <cell r="B79" t="str">
            <v>SSOP-B40</v>
          </cell>
          <cell r="C79">
            <v>70</v>
          </cell>
          <cell r="D79">
            <v>0</v>
          </cell>
          <cell r="E79">
            <v>70</v>
          </cell>
          <cell r="F79">
            <v>70</v>
          </cell>
          <cell r="G79">
            <v>0</v>
          </cell>
          <cell r="H79">
            <v>70</v>
          </cell>
          <cell r="I79">
            <v>0</v>
          </cell>
          <cell r="J79">
            <v>6.72</v>
          </cell>
          <cell r="K79">
            <v>0.34153005464480879</v>
          </cell>
          <cell r="L79">
            <v>0</v>
          </cell>
          <cell r="M79">
            <v>0.34153005464480879</v>
          </cell>
          <cell r="N79">
            <v>30.5</v>
          </cell>
        </row>
        <row r="80">
          <cell r="B80" t="str">
            <v>SSOP-B8</v>
          </cell>
          <cell r="C80">
            <v>2000</v>
          </cell>
          <cell r="D80">
            <v>0</v>
          </cell>
          <cell r="E80">
            <v>2000</v>
          </cell>
          <cell r="F80">
            <v>2000</v>
          </cell>
          <cell r="G80">
            <v>0</v>
          </cell>
          <cell r="H80">
            <v>2000</v>
          </cell>
          <cell r="I80">
            <v>0</v>
          </cell>
          <cell r="J80">
            <v>20.16</v>
          </cell>
          <cell r="K80">
            <v>3.2526671870934165</v>
          </cell>
          <cell r="L80">
            <v>0</v>
          </cell>
          <cell r="M80">
            <v>3.2526671870934165</v>
          </cell>
          <cell r="N80">
            <v>30.5</v>
          </cell>
        </row>
        <row r="81">
          <cell r="B81" t="str">
            <v>SSOP-P32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5.88</v>
          </cell>
          <cell r="K81">
            <v>0</v>
          </cell>
          <cell r="L81">
            <v>0</v>
          </cell>
          <cell r="M81">
            <v>0</v>
          </cell>
          <cell r="N81">
            <v>30.5</v>
          </cell>
        </row>
        <row r="82">
          <cell r="B82" t="str">
            <v>TO220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2.88</v>
          </cell>
          <cell r="K82">
            <v>0</v>
          </cell>
          <cell r="L82">
            <v>0</v>
          </cell>
          <cell r="M82">
            <v>0</v>
          </cell>
          <cell r="N82">
            <v>30.5</v>
          </cell>
        </row>
        <row r="83">
          <cell r="B83" t="str">
            <v>TO252-3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11.76</v>
          </cell>
          <cell r="K83">
            <v>0</v>
          </cell>
          <cell r="L83">
            <v>0</v>
          </cell>
          <cell r="M83">
            <v>0</v>
          </cell>
          <cell r="N83">
            <v>30.5</v>
          </cell>
        </row>
        <row r="84">
          <cell r="B84" t="str">
            <v>TO252-5</v>
          </cell>
          <cell r="C84">
            <v>1903</v>
          </cell>
          <cell r="D84">
            <v>0</v>
          </cell>
          <cell r="E84">
            <v>1903</v>
          </cell>
          <cell r="F84">
            <v>1903</v>
          </cell>
          <cell r="G84">
            <v>0</v>
          </cell>
          <cell r="H84">
            <v>1903</v>
          </cell>
          <cell r="I84">
            <v>0</v>
          </cell>
          <cell r="J84">
            <v>11.76</v>
          </cell>
          <cell r="K84">
            <v>5.3055648488903762</v>
          </cell>
          <cell r="L84">
            <v>0</v>
          </cell>
          <cell r="M84">
            <v>5.3055648488903762</v>
          </cell>
          <cell r="N84">
            <v>30.5</v>
          </cell>
        </row>
        <row r="85">
          <cell r="B85" t="str">
            <v>TQFP100-V</v>
          </cell>
          <cell r="C85">
            <v>305</v>
          </cell>
          <cell r="D85">
            <v>0</v>
          </cell>
          <cell r="E85">
            <v>305</v>
          </cell>
          <cell r="F85">
            <v>305</v>
          </cell>
          <cell r="G85">
            <v>0</v>
          </cell>
          <cell r="H85">
            <v>305</v>
          </cell>
          <cell r="I85">
            <v>0</v>
          </cell>
          <cell r="J85">
            <v>1.5680000000000001</v>
          </cell>
          <cell r="K85">
            <v>6.3775510204081636</v>
          </cell>
          <cell r="L85">
            <v>0</v>
          </cell>
          <cell r="M85">
            <v>6.3775510204081636</v>
          </cell>
          <cell r="N85">
            <v>30.5</v>
          </cell>
        </row>
        <row r="86">
          <cell r="B86" t="str">
            <v>TQFP120-U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1.5680000000000001</v>
          </cell>
          <cell r="K86">
            <v>0</v>
          </cell>
          <cell r="L86">
            <v>0</v>
          </cell>
          <cell r="M86">
            <v>0</v>
          </cell>
          <cell r="N86">
            <v>30.5</v>
          </cell>
        </row>
        <row r="87">
          <cell r="B87" t="str">
            <v>TQFP128-U</v>
          </cell>
          <cell r="C87">
            <v>90</v>
          </cell>
          <cell r="D87">
            <v>0</v>
          </cell>
          <cell r="E87">
            <v>90</v>
          </cell>
          <cell r="F87">
            <v>90</v>
          </cell>
          <cell r="G87">
            <v>0</v>
          </cell>
          <cell r="H87">
            <v>90</v>
          </cell>
          <cell r="I87">
            <v>0</v>
          </cell>
          <cell r="J87">
            <v>1.5680000000000001</v>
          </cell>
          <cell r="K87">
            <v>1.881900301104048</v>
          </cell>
          <cell r="L87">
            <v>0</v>
          </cell>
          <cell r="M87">
            <v>1.881900301104048</v>
          </cell>
          <cell r="N87">
            <v>30.5</v>
          </cell>
        </row>
        <row r="88">
          <cell r="B88" t="str">
            <v>TQFP64U</v>
          </cell>
          <cell r="C88">
            <v>680</v>
          </cell>
          <cell r="D88">
            <v>0</v>
          </cell>
          <cell r="E88">
            <v>680</v>
          </cell>
          <cell r="F88">
            <v>680</v>
          </cell>
          <cell r="G88">
            <v>0</v>
          </cell>
          <cell r="H88">
            <v>680</v>
          </cell>
          <cell r="I88">
            <v>0</v>
          </cell>
          <cell r="J88">
            <v>2.8</v>
          </cell>
          <cell r="K88">
            <v>7.9625292740046838</v>
          </cell>
          <cell r="L88">
            <v>0</v>
          </cell>
          <cell r="M88">
            <v>7.9625292740046838</v>
          </cell>
          <cell r="N88">
            <v>30.5</v>
          </cell>
        </row>
        <row r="89">
          <cell r="B89" t="str">
            <v>TQFP64-V</v>
          </cell>
          <cell r="C89">
            <v>150</v>
          </cell>
          <cell r="D89">
            <v>0</v>
          </cell>
          <cell r="E89">
            <v>150</v>
          </cell>
          <cell r="F89">
            <v>150</v>
          </cell>
          <cell r="G89">
            <v>0</v>
          </cell>
          <cell r="H89">
            <v>150</v>
          </cell>
          <cell r="I89">
            <v>0</v>
          </cell>
          <cell r="J89">
            <v>2.8</v>
          </cell>
          <cell r="K89">
            <v>1.7564402810304451</v>
          </cell>
          <cell r="L89">
            <v>0</v>
          </cell>
          <cell r="M89">
            <v>1.7564402810304451</v>
          </cell>
          <cell r="N89">
            <v>30.5</v>
          </cell>
        </row>
        <row r="90">
          <cell r="B90" t="str">
            <v>TQFP80-U</v>
          </cell>
          <cell r="C90">
            <v>250</v>
          </cell>
          <cell r="D90">
            <v>0</v>
          </cell>
          <cell r="E90">
            <v>250</v>
          </cell>
          <cell r="F90">
            <v>250</v>
          </cell>
          <cell r="G90">
            <v>0</v>
          </cell>
          <cell r="H90">
            <v>250</v>
          </cell>
          <cell r="I90">
            <v>0</v>
          </cell>
          <cell r="J90">
            <v>2.8</v>
          </cell>
          <cell r="K90">
            <v>2.9274004683840751</v>
          </cell>
          <cell r="L90">
            <v>0</v>
          </cell>
          <cell r="M90">
            <v>2.9274004683840751</v>
          </cell>
          <cell r="N90">
            <v>30.5</v>
          </cell>
        </row>
        <row r="91">
          <cell r="B91" t="str">
            <v>TQFP80-V</v>
          </cell>
          <cell r="C91">
            <v>20</v>
          </cell>
          <cell r="D91">
            <v>0</v>
          </cell>
          <cell r="E91">
            <v>20</v>
          </cell>
          <cell r="F91">
            <v>20</v>
          </cell>
          <cell r="G91">
            <v>0</v>
          </cell>
          <cell r="H91">
            <v>20</v>
          </cell>
          <cell r="I91">
            <v>0</v>
          </cell>
          <cell r="J91">
            <v>2.8</v>
          </cell>
          <cell r="K91">
            <v>0.23419203747072601</v>
          </cell>
          <cell r="L91">
            <v>0</v>
          </cell>
          <cell r="M91">
            <v>0.23419203747072601</v>
          </cell>
          <cell r="N91">
            <v>30.5</v>
          </cell>
        </row>
        <row r="92">
          <cell r="B92" t="str">
            <v>TSOP32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3.1360000000000001</v>
          </cell>
          <cell r="K92">
            <v>0</v>
          </cell>
          <cell r="L92">
            <v>0</v>
          </cell>
          <cell r="M92">
            <v>0</v>
          </cell>
          <cell r="N92">
            <v>30.5</v>
          </cell>
        </row>
        <row r="93">
          <cell r="B93" t="str">
            <v>TSOP48</v>
          </cell>
          <cell r="C93">
            <v>3</v>
          </cell>
          <cell r="D93">
            <v>0</v>
          </cell>
          <cell r="E93">
            <v>3</v>
          </cell>
          <cell r="F93">
            <v>3</v>
          </cell>
          <cell r="G93">
            <v>0</v>
          </cell>
          <cell r="H93">
            <v>3</v>
          </cell>
          <cell r="I93">
            <v>0</v>
          </cell>
          <cell r="J93">
            <v>3.1360000000000001</v>
          </cell>
          <cell r="K93">
            <v>3.1365005018400803E-2</v>
          </cell>
          <cell r="L93">
            <v>0</v>
          </cell>
          <cell r="M93">
            <v>3.1365005018400803E-2</v>
          </cell>
          <cell r="N93">
            <v>30.5</v>
          </cell>
        </row>
        <row r="94">
          <cell r="B94" t="str">
            <v>UQFP100</v>
          </cell>
          <cell r="C94">
            <v>50</v>
          </cell>
          <cell r="D94">
            <v>0</v>
          </cell>
          <cell r="E94">
            <v>50</v>
          </cell>
          <cell r="F94">
            <v>50</v>
          </cell>
          <cell r="G94">
            <v>0</v>
          </cell>
          <cell r="H94">
            <v>50</v>
          </cell>
          <cell r="I94">
            <v>0</v>
          </cell>
          <cell r="J94">
            <v>2.8</v>
          </cell>
          <cell r="K94">
            <v>0.58548009367681497</v>
          </cell>
          <cell r="L94">
            <v>0</v>
          </cell>
          <cell r="M94">
            <v>0.58548009367681497</v>
          </cell>
          <cell r="N94">
            <v>30.5</v>
          </cell>
        </row>
        <row r="95">
          <cell r="B95" t="str">
            <v>UQFP120</v>
          </cell>
          <cell r="C95">
            <v>10</v>
          </cell>
          <cell r="D95">
            <v>0</v>
          </cell>
          <cell r="E95">
            <v>10</v>
          </cell>
          <cell r="F95">
            <v>10</v>
          </cell>
          <cell r="G95">
            <v>0</v>
          </cell>
          <cell r="H95">
            <v>10</v>
          </cell>
          <cell r="I95">
            <v>0</v>
          </cell>
          <cell r="J95">
            <v>2.8</v>
          </cell>
          <cell r="K95">
            <v>0.117096018735363</v>
          </cell>
          <cell r="L95">
            <v>0</v>
          </cell>
          <cell r="M95">
            <v>0.117096018735363</v>
          </cell>
          <cell r="N95">
            <v>30.5</v>
          </cell>
        </row>
        <row r="96">
          <cell r="B96" t="str">
            <v>UQFP160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1.123</v>
          </cell>
          <cell r="K96">
            <v>0</v>
          </cell>
          <cell r="L96">
            <v>0</v>
          </cell>
          <cell r="M96">
            <v>0</v>
          </cell>
          <cell r="N96">
            <v>30.5</v>
          </cell>
        </row>
        <row r="97">
          <cell r="B97" t="str">
            <v>UQFP184</v>
          </cell>
          <cell r="C97">
            <v>35</v>
          </cell>
          <cell r="D97">
            <v>0</v>
          </cell>
          <cell r="E97">
            <v>35</v>
          </cell>
          <cell r="F97">
            <v>35</v>
          </cell>
          <cell r="G97">
            <v>0</v>
          </cell>
          <cell r="H97">
            <v>35</v>
          </cell>
          <cell r="I97">
            <v>0</v>
          </cell>
          <cell r="J97">
            <v>1.1200000000000001</v>
          </cell>
          <cell r="K97">
            <v>1.0245901639344261</v>
          </cell>
          <cell r="L97">
            <v>0</v>
          </cell>
          <cell r="M97">
            <v>1.0245901639344261</v>
          </cell>
          <cell r="N97">
            <v>30.5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0</v>
          </cell>
          <cell r="H98">
            <v>1</v>
          </cell>
          <cell r="I98">
            <v>0</v>
          </cell>
          <cell r="J98">
            <v>1.1200000000000001</v>
          </cell>
          <cell r="K98">
            <v>2.9274004683840747E-2</v>
          </cell>
          <cell r="L98">
            <v>0</v>
          </cell>
          <cell r="M98">
            <v>2.9274004683840747E-2</v>
          </cell>
          <cell r="N98">
            <v>30.5</v>
          </cell>
        </row>
        <row r="99">
          <cell r="B99" t="str">
            <v>UQFP64</v>
          </cell>
          <cell r="C99">
            <v>485</v>
          </cell>
          <cell r="D99">
            <v>0</v>
          </cell>
          <cell r="E99">
            <v>485</v>
          </cell>
          <cell r="F99">
            <v>485</v>
          </cell>
          <cell r="G99">
            <v>0</v>
          </cell>
          <cell r="H99">
            <v>485</v>
          </cell>
          <cell r="I99">
            <v>0</v>
          </cell>
          <cell r="J99">
            <v>2.8</v>
          </cell>
          <cell r="K99">
            <v>5.6791569086651057</v>
          </cell>
          <cell r="L99">
            <v>0</v>
          </cell>
          <cell r="M99">
            <v>5.6791569086651057</v>
          </cell>
          <cell r="N99">
            <v>30.5</v>
          </cell>
        </row>
        <row r="100">
          <cell r="B100" t="str">
            <v>UQFP80</v>
          </cell>
          <cell r="C100">
            <v>10</v>
          </cell>
          <cell r="D100">
            <v>0</v>
          </cell>
          <cell r="E100">
            <v>10</v>
          </cell>
          <cell r="F100">
            <v>10</v>
          </cell>
          <cell r="G100">
            <v>0</v>
          </cell>
          <cell r="H100">
            <v>10</v>
          </cell>
          <cell r="I100">
            <v>0</v>
          </cell>
          <cell r="J100">
            <v>2.8</v>
          </cell>
          <cell r="K100">
            <v>0.117096018735363</v>
          </cell>
          <cell r="L100">
            <v>0</v>
          </cell>
          <cell r="M100">
            <v>0.117096018735363</v>
          </cell>
          <cell r="N100">
            <v>30.5</v>
          </cell>
        </row>
        <row r="101">
          <cell r="B101" t="str">
            <v>VQFP100</v>
          </cell>
          <cell r="C101">
            <v>335.5</v>
          </cell>
          <cell r="D101">
            <v>0</v>
          </cell>
          <cell r="E101">
            <v>335.5</v>
          </cell>
          <cell r="F101">
            <v>335.5</v>
          </cell>
          <cell r="G101">
            <v>0</v>
          </cell>
          <cell r="H101">
            <v>335.5</v>
          </cell>
          <cell r="I101">
            <v>0</v>
          </cell>
          <cell r="J101">
            <v>1.5680000000000001</v>
          </cell>
          <cell r="K101">
            <v>7.0153061224489788</v>
          </cell>
          <cell r="L101">
            <v>0</v>
          </cell>
          <cell r="M101">
            <v>7.0153061224489788</v>
          </cell>
          <cell r="N101">
            <v>30.5</v>
          </cell>
        </row>
        <row r="102">
          <cell r="B102" t="str">
            <v>VQFP128</v>
          </cell>
          <cell r="C102">
            <v>100</v>
          </cell>
          <cell r="D102">
            <v>26</v>
          </cell>
          <cell r="E102">
            <v>126</v>
          </cell>
          <cell r="F102">
            <v>100</v>
          </cell>
          <cell r="G102">
            <v>26</v>
          </cell>
          <cell r="H102">
            <v>126</v>
          </cell>
          <cell r="I102">
            <v>0</v>
          </cell>
          <cell r="J102">
            <v>1.5680000000000001</v>
          </cell>
          <cell r="K102">
            <v>2.0910003345600532</v>
          </cell>
          <cell r="L102">
            <v>0.54366008698561386</v>
          </cell>
          <cell r="M102">
            <v>2.634660421545667</v>
          </cell>
          <cell r="N102">
            <v>30.5</v>
          </cell>
        </row>
        <row r="103">
          <cell r="B103" t="str">
            <v>VQFP128-T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1.1759999999999999</v>
          </cell>
          <cell r="K103">
            <v>0</v>
          </cell>
          <cell r="L103">
            <v>0</v>
          </cell>
          <cell r="M103">
            <v>0</v>
          </cell>
          <cell r="N103">
            <v>30.5</v>
          </cell>
        </row>
        <row r="104">
          <cell r="B104" t="str">
            <v xml:space="preserve">VQFP144 </v>
          </cell>
          <cell r="C104">
            <v>60</v>
          </cell>
          <cell r="D104">
            <v>0</v>
          </cell>
          <cell r="E104">
            <v>60</v>
          </cell>
          <cell r="F104">
            <v>60</v>
          </cell>
          <cell r="G104">
            <v>0</v>
          </cell>
          <cell r="H104">
            <v>60</v>
          </cell>
          <cell r="I104">
            <v>0</v>
          </cell>
          <cell r="J104">
            <v>1.1200000000000001</v>
          </cell>
          <cell r="K104">
            <v>1.7564402810304449</v>
          </cell>
          <cell r="L104">
            <v>0</v>
          </cell>
          <cell r="M104">
            <v>1.7564402810304449</v>
          </cell>
          <cell r="N104">
            <v>30.5</v>
          </cell>
        </row>
        <row r="105">
          <cell r="B105" t="str">
            <v>VQFP144-T</v>
          </cell>
          <cell r="C105">
            <v>40</v>
          </cell>
          <cell r="D105">
            <v>0</v>
          </cell>
          <cell r="E105">
            <v>40</v>
          </cell>
          <cell r="F105">
            <v>40</v>
          </cell>
          <cell r="G105">
            <v>0</v>
          </cell>
          <cell r="H105">
            <v>40</v>
          </cell>
          <cell r="I105">
            <v>0</v>
          </cell>
          <cell r="J105">
            <v>1.1200000000000001</v>
          </cell>
          <cell r="K105">
            <v>1.1709601873536297</v>
          </cell>
          <cell r="L105">
            <v>0</v>
          </cell>
          <cell r="M105">
            <v>1.1709601873536297</v>
          </cell>
          <cell r="N105">
            <v>30.5</v>
          </cell>
        </row>
        <row r="106">
          <cell r="B106" t="str">
            <v>VQFP208</v>
          </cell>
          <cell r="C106">
            <v>5</v>
          </cell>
          <cell r="D106">
            <v>0</v>
          </cell>
          <cell r="E106">
            <v>5</v>
          </cell>
          <cell r="F106">
            <v>5</v>
          </cell>
          <cell r="G106">
            <v>0</v>
          </cell>
          <cell r="H106">
            <v>5</v>
          </cell>
          <cell r="I106">
            <v>0</v>
          </cell>
          <cell r="J106">
            <v>0.7</v>
          </cell>
          <cell r="K106">
            <v>0.23419203747072601</v>
          </cell>
          <cell r="L106">
            <v>0</v>
          </cell>
          <cell r="M106">
            <v>0.23419203747072601</v>
          </cell>
          <cell r="N106">
            <v>30.5</v>
          </cell>
        </row>
        <row r="107">
          <cell r="B107" t="str">
            <v>VQFP48</v>
          </cell>
          <cell r="C107">
            <v>1200</v>
          </cell>
          <cell r="D107">
            <v>0</v>
          </cell>
          <cell r="E107">
            <v>1200</v>
          </cell>
          <cell r="F107">
            <v>1200</v>
          </cell>
          <cell r="G107">
            <v>0</v>
          </cell>
          <cell r="H107">
            <v>1200</v>
          </cell>
          <cell r="I107">
            <v>0</v>
          </cell>
          <cell r="J107">
            <v>2.8</v>
          </cell>
          <cell r="K107">
            <v>14.051522248243561</v>
          </cell>
          <cell r="L107">
            <v>0</v>
          </cell>
          <cell r="M107">
            <v>14.051522248243561</v>
          </cell>
          <cell r="N107">
            <v>30.5</v>
          </cell>
        </row>
        <row r="108">
          <cell r="B108" t="str">
            <v>VQFP48C</v>
          </cell>
          <cell r="C108">
            <v>374</v>
          </cell>
          <cell r="D108">
            <v>100</v>
          </cell>
          <cell r="E108">
            <v>474</v>
          </cell>
          <cell r="F108">
            <v>374</v>
          </cell>
          <cell r="G108">
            <v>100</v>
          </cell>
          <cell r="H108">
            <v>474</v>
          </cell>
          <cell r="I108">
            <v>0</v>
          </cell>
          <cell r="J108">
            <v>2.8</v>
          </cell>
          <cell r="K108">
            <v>4.3793911007025761</v>
          </cell>
          <cell r="L108">
            <v>1.1709601873536299</v>
          </cell>
          <cell r="M108">
            <v>5.5503512880562056</v>
          </cell>
          <cell r="N108">
            <v>30.5</v>
          </cell>
        </row>
        <row r="109">
          <cell r="B109" t="str">
            <v>VQFP48-C2</v>
          </cell>
          <cell r="C109">
            <v>30</v>
          </cell>
          <cell r="D109">
            <v>0</v>
          </cell>
          <cell r="E109">
            <v>30</v>
          </cell>
          <cell r="F109">
            <v>30</v>
          </cell>
          <cell r="G109">
            <v>0</v>
          </cell>
          <cell r="H109">
            <v>30</v>
          </cell>
          <cell r="I109">
            <v>0</v>
          </cell>
          <cell r="J109">
            <v>2.8</v>
          </cell>
          <cell r="K109">
            <v>0.35128805620608905</v>
          </cell>
          <cell r="L109">
            <v>0</v>
          </cell>
          <cell r="M109">
            <v>0.35128805620608905</v>
          </cell>
          <cell r="N109">
            <v>30.5</v>
          </cell>
        </row>
        <row r="110">
          <cell r="B110" t="str">
            <v>VQFP64</v>
          </cell>
          <cell r="C110">
            <v>520</v>
          </cell>
          <cell r="D110">
            <v>0</v>
          </cell>
          <cell r="E110">
            <v>520</v>
          </cell>
          <cell r="F110">
            <v>520</v>
          </cell>
          <cell r="G110">
            <v>0</v>
          </cell>
          <cell r="H110">
            <v>520</v>
          </cell>
          <cell r="I110">
            <v>0</v>
          </cell>
          <cell r="J110">
            <v>2.8</v>
          </cell>
          <cell r="K110">
            <v>6.0889929742388764</v>
          </cell>
          <cell r="L110">
            <v>0</v>
          </cell>
          <cell r="M110">
            <v>6.0889929742388764</v>
          </cell>
          <cell r="N110">
            <v>30.5</v>
          </cell>
        </row>
        <row r="111">
          <cell r="B111" t="str">
            <v>VQFP64-J</v>
          </cell>
          <cell r="C111">
            <v>0</v>
          </cell>
          <cell r="D111">
            <v>9</v>
          </cell>
          <cell r="E111">
            <v>9</v>
          </cell>
          <cell r="F111">
            <v>0</v>
          </cell>
          <cell r="G111">
            <v>9</v>
          </cell>
          <cell r="H111">
            <v>9</v>
          </cell>
          <cell r="I111">
            <v>0</v>
          </cell>
          <cell r="J111">
            <v>2.8</v>
          </cell>
          <cell r="K111">
            <v>0</v>
          </cell>
          <cell r="L111">
            <v>0.1053864168618267</v>
          </cell>
          <cell r="M111">
            <v>0.1053864168618267</v>
          </cell>
          <cell r="N111">
            <v>30.5</v>
          </cell>
        </row>
        <row r="112">
          <cell r="B112" t="str">
            <v>VQFP80</v>
          </cell>
          <cell r="C112">
            <v>540</v>
          </cell>
          <cell r="D112">
            <v>0</v>
          </cell>
          <cell r="E112">
            <v>540</v>
          </cell>
          <cell r="F112">
            <v>540</v>
          </cell>
          <cell r="G112">
            <v>0</v>
          </cell>
          <cell r="H112">
            <v>540</v>
          </cell>
          <cell r="I112">
            <v>0</v>
          </cell>
          <cell r="J112">
            <v>2.8</v>
          </cell>
          <cell r="K112">
            <v>6.3231850117096018</v>
          </cell>
          <cell r="L112">
            <v>0</v>
          </cell>
          <cell r="M112">
            <v>6.3231850117096018</v>
          </cell>
          <cell r="N112">
            <v>30.5</v>
          </cell>
        </row>
        <row r="113">
          <cell r="B113" t="str">
            <v>WSOP-10G1</v>
          </cell>
          <cell r="C113">
            <v>60</v>
          </cell>
          <cell r="D113">
            <v>0</v>
          </cell>
          <cell r="E113">
            <v>60</v>
          </cell>
          <cell r="F113">
            <v>60</v>
          </cell>
          <cell r="G113">
            <v>0</v>
          </cell>
          <cell r="H113">
            <v>60</v>
          </cell>
          <cell r="I113">
            <v>0</v>
          </cell>
          <cell r="J113">
            <v>6.72</v>
          </cell>
          <cell r="K113">
            <v>0.29274004683840749</v>
          </cell>
          <cell r="L113">
            <v>0</v>
          </cell>
          <cell r="M113">
            <v>0.29274004683840749</v>
          </cell>
          <cell r="N113">
            <v>30.5</v>
          </cell>
        </row>
        <row r="114">
          <cell r="B114" t="str">
            <v>WSOP-L10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6.72</v>
          </cell>
          <cell r="K114">
            <v>0</v>
          </cell>
          <cell r="L114">
            <v>0</v>
          </cell>
          <cell r="M114">
            <v>0</v>
          </cell>
          <cell r="N114">
            <v>30.5</v>
          </cell>
        </row>
      </sheetData>
      <sheetData sheetId="7"/>
      <sheetData sheetId="8"/>
      <sheetData sheetId="9"/>
      <sheetData sheetId="10"/>
      <sheetData sheetId="11"/>
      <sheetData sheetId="12" refreshError="1">
        <row r="6">
          <cell r="A6" t="str">
            <v>形状名</v>
          </cell>
          <cell r="B6">
            <v>5</v>
          </cell>
          <cell r="C6">
            <v>6</v>
          </cell>
          <cell r="D6">
            <v>7</v>
          </cell>
        </row>
        <row r="7">
          <cell r="A7" t="str">
            <v>FBGA112</v>
          </cell>
          <cell r="B7">
            <v>1</v>
          </cell>
          <cell r="C7">
            <v>0</v>
          </cell>
          <cell r="D7">
            <v>1</v>
          </cell>
        </row>
        <row r="8">
          <cell r="A8" t="str">
            <v>FBGA180</v>
          </cell>
          <cell r="B8">
            <v>0</v>
          </cell>
          <cell r="C8">
            <v>0</v>
          </cell>
          <cell r="D8">
            <v>0</v>
          </cell>
        </row>
        <row r="9">
          <cell r="A9" t="str">
            <v>FBGA192D</v>
          </cell>
          <cell r="B9">
            <v>25</v>
          </cell>
          <cell r="C9">
            <v>25</v>
          </cell>
          <cell r="D9">
            <v>20</v>
          </cell>
        </row>
        <row r="10">
          <cell r="A10" t="str">
            <v>FBGA220</v>
          </cell>
          <cell r="B10">
            <v>0</v>
          </cell>
          <cell r="C10">
            <v>0</v>
          </cell>
          <cell r="D10">
            <v>0</v>
          </cell>
        </row>
        <row r="11">
          <cell r="A11" t="str">
            <v>FBGA64A</v>
          </cell>
          <cell r="B11">
            <v>1</v>
          </cell>
          <cell r="C11">
            <v>0</v>
          </cell>
          <cell r="D11">
            <v>1</v>
          </cell>
        </row>
        <row r="12">
          <cell r="A12" t="str">
            <v>FBGA80A</v>
          </cell>
          <cell r="B12">
            <v>80</v>
          </cell>
          <cell r="C12">
            <v>80</v>
          </cell>
          <cell r="D12">
            <v>80</v>
          </cell>
        </row>
        <row r="13">
          <cell r="A13" t="str">
            <v>FBGAC48</v>
          </cell>
          <cell r="B13">
            <v>0</v>
          </cell>
          <cell r="C13">
            <v>0</v>
          </cell>
          <cell r="D13">
            <v>0</v>
          </cell>
        </row>
        <row r="80">
          <cell r="B80" t="str">
            <v>形名</v>
          </cell>
          <cell r="C80" t="str">
            <v>ランク</v>
          </cell>
          <cell r="D80" t="str">
            <v>ﾌﾟﾘﾌｫｰﾑ</v>
          </cell>
          <cell r="E80">
            <v>5</v>
          </cell>
          <cell r="F80">
            <v>6</v>
          </cell>
          <cell r="G80">
            <v>7</v>
          </cell>
          <cell r="H80">
            <v>8</v>
          </cell>
          <cell r="I80">
            <v>9</v>
          </cell>
        </row>
        <row r="81">
          <cell r="B81" t="str">
            <v>BU7100  GS</v>
          </cell>
          <cell r="E81">
            <v>500</v>
          </cell>
          <cell r="F81">
            <v>0</v>
          </cell>
          <cell r="G81">
            <v>1000</v>
          </cell>
        </row>
        <row r="82">
          <cell r="B82" t="str">
            <v xml:space="preserve">BU6413   GS         </v>
          </cell>
          <cell r="E82">
            <v>25000</v>
          </cell>
          <cell r="F82">
            <v>25000</v>
          </cell>
          <cell r="G82">
            <v>20000</v>
          </cell>
        </row>
        <row r="83">
          <cell r="B83" t="str">
            <v>CXD9603GG</v>
          </cell>
          <cell r="E83">
            <v>1000</v>
          </cell>
          <cell r="F83">
            <v>0</v>
          </cell>
          <cell r="G83">
            <v>1500</v>
          </cell>
        </row>
        <row r="84">
          <cell r="B84" t="str">
            <v xml:space="preserve">BU8780   GS         </v>
          </cell>
          <cell r="E84">
            <v>1500</v>
          </cell>
          <cell r="F84">
            <v>0</v>
          </cell>
          <cell r="G84">
            <v>2000</v>
          </cell>
        </row>
        <row r="85">
          <cell r="B85" t="str">
            <v xml:space="preserve">BS8030L             </v>
          </cell>
          <cell r="E85">
            <v>78000</v>
          </cell>
          <cell r="F85">
            <v>60000</v>
          </cell>
          <cell r="G85">
            <v>70000</v>
          </cell>
        </row>
      </sheetData>
      <sheetData sheetId="13"/>
      <sheetData sheetId="14" refreshError="1">
        <row r="1">
          <cell r="C1" t="str">
            <v>トレー品名</v>
          </cell>
          <cell r="D1">
            <v>5</v>
          </cell>
          <cell r="E1">
            <v>6</v>
          </cell>
          <cell r="F1">
            <v>7</v>
          </cell>
          <cell r="G1" t="str">
            <v>備考</v>
          </cell>
        </row>
        <row r="2">
          <cell r="C2" t="str">
            <v>PT-0155-1</v>
          </cell>
        </row>
        <row r="4">
          <cell r="C4" t="str">
            <v>JHB-MQ-282834</v>
          </cell>
          <cell r="D4">
            <v>2</v>
          </cell>
          <cell r="E4">
            <v>2</v>
          </cell>
          <cell r="F4">
            <v>1</v>
          </cell>
        </row>
        <row r="5">
          <cell r="C5" t="str">
            <v>JHB-MQ-282834</v>
          </cell>
        </row>
        <row r="6">
          <cell r="C6" t="str">
            <v>FP032-H-1</v>
          </cell>
        </row>
        <row r="7">
          <cell r="C7" t="str">
            <v>JHB-TQ-070714R</v>
          </cell>
          <cell r="D7">
            <v>54</v>
          </cell>
          <cell r="E7">
            <v>0</v>
          </cell>
          <cell r="F7">
            <v>0</v>
          </cell>
        </row>
        <row r="8">
          <cell r="C8" t="str">
            <v>JHB-TQ-070714R</v>
          </cell>
        </row>
        <row r="9">
          <cell r="C9" t="str">
            <v>JHB-TQ-070714R</v>
          </cell>
        </row>
        <row r="10">
          <cell r="C10" t="str">
            <v>JHB-TQ-070714R</v>
          </cell>
        </row>
        <row r="11">
          <cell r="C11" t="str">
            <v>JHB-TQ-070714R</v>
          </cell>
        </row>
        <row r="13">
          <cell r="C13" t="str">
            <v>FP044-H-0</v>
          </cell>
          <cell r="D13">
            <v>0</v>
          </cell>
          <cell r="E13">
            <v>10</v>
          </cell>
          <cell r="F13">
            <v>10</v>
          </cell>
        </row>
        <row r="14">
          <cell r="C14" t="str">
            <v>FP044-H-1</v>
          </cell>
        </row>
        <row r="15">
          <cell r="C15" t="str">
            <v>OT-005T</v>
          </cell>
        </row>
        <row r="16">
          <cell r="C16" t="str">
            <v>TR44B5</v>
          </cell>
          <cell r="D16">
            <v>40</v>
          </cell>
          <cell r="E16">
            <v>28</v>
          </cell>
          <cell r="F16">
            <v>20</v>
          </cell>
          <cell r="G16" t="str">
            <v>(支給)</v>
          </cell>
        </row>
        <row r="17">
          <cell r="C17" t="str">
            <v>TR44B5</v>
          </cell>
          <cell r="D17">
            <v>0</v>
          </cell>
          <cell r="E17">
            <v>12</v>
          </cell>
          <cell r="F17">
            <v>10</v>
          </cell>
          <cell r="G17" t="str">
            <v>(支給)</v>
          </cell>
        </row>
        <row r="18">
          <cell r="C18" t="str">
            <v>TR44B5</v>
          </cell>
          <cell r="D18">
            <v>3</v>
          </cell>
          <cell r="E18">
            <v>1</v>
          </cell>
          <cell r="F18">
            <v>1</v>
          </cell>
          <cell r="G18" t="str">
            <v>(支給)</v>
          </cell>
        </row>
        <row r="19">
          <cell r="C19" t="str">
            <v>TR44B5</v>
          </cell>
          <cell r="G19" t="str">
            <v>(支給)</v>
          </cell>
        </row>
        <row r="20">
          <cell r="C20" t="str">
            <v>TR44B5</v>
          </cell>
          <cell r="G20" t="str">
            <v>(支給)</v>
          </cell>
        </row>
        <row r="21">
          <cell r="C21" t="str">
            <v>OT-005T</v>
          </cell>
        </row>
        <row r="22">
          <cell r="C22" t="str">
            <v>JNB-MQ-1010215</v>
          </cell>
        </row>
        <row r="23">
          <cell r="C23" t="str">
            <v>OT-005TL</v>
          </cell>
        </row>
        <row r="24">
          <cell r="C24" t="str">
            <v>OT-002T</v>
          </cell>
        </row>
        <row r="25">
          <cell r="C25" t="str">
            <v>JHB-MQ-282834</v>
          </cell>
          <cell r="D25">
            <v>0</v>
          </cell>
          <cell r="E25">
            <v>0</v>
          </cell>
          <cell r="F25">
            <v>1</v>
          </cell>
        </row>
        <row r="26">
          <cell r="C26" t="str">
            <v>JHB-MQ-282834</v>
          </cell>
        </row>
        <row r="27">
          <cell r="C27" t="str">
            <v>JHB-MQ-282834</v>
          </cell>
        </row>
        <row r="28">
          <cell r="C28" t="str">
            <v>ST-TQ142014TJ-1</v>
          </cell>
        </row>
        <row r="29">
          <cell r="C29" t="str">
            <v>ST-MQ141420TJ-1</v>
          </cell>
        </row>
        <row r="30">
          <cell r="C30" t="str">
            <v>QFP14X20RM</v>
          </cell>
          <cell r="D30">
            <v>16</v>
          </cell>
          <cell r="E30">
            <v>22</v>
          </cell>
          <cell r="F30">
            <v>23</v>
          </cell>
          <cell r="G30" t="str">
            <v>(支給)</v>
          </cell>
        </row>
        <row r="31">
          <cell r="C31" t="str">
            <v>LQFP64-1</v>
          </cell>
          <cell r="G31" t="str">
            <v>(支給)</v>
          </cell>
        </row>
        <row r="32">
          <cell r="C32" t="str">
            <v>OT-005T-3S</v>
          </cell>
        </row>
        <row r="33">
          <cell r="C33" t="str">
            <v>OT-005T-3S</v>
          </cell>
        </row>
        <row r="34">
          <cell r="C34" t="str">
            <v>QFP10X10T</v>
          </cell>
        </row>
        <row r="35">
          <cell r="C35" t="str">
            <v>ST-TQ101010TJ-1</v>
          </cell>
        </row>
        <row r="36">
          <cell r="C36" t="str">
            <v>ST-TQ101010TJ-1</v>
          </cell>
        </row>
        <row r="38">
          <cell r="C38" t="str">
            <v>JHB-TSI-120P48</v>
          </cell>
        </row>
        <row r="39">
          <cell r="C39" t="str">
            <v>ST-TS102202TJ-1</v>
          </cell>
        </row>
        <row r="40">
          <cell r="C40" t="str">
            <v>ST-MQ202020TJ-1</v>
          </cell>
        </row>
        <row r="41">
          <cell r="C41" t="str">
            <v>YASU-001(支給)</v>
          </cell>
          <cell r="G41" t="str">
            <v>(支給)</v>
          </cell>
        </row>
        <row r="42">
          <cell r="C42" t="str">
            <v>STF-TQ242414RJ-1</v>
          </cell>
        </row>
        <row r="43">
          <cell r="C43" t="str">
            <v>(支給)</v>
          </cell>
        </row>
        <row r="44">
          <cell r="C44" t="str">
            <v>OT-003T-3-1</v>
          </cell>
        </row>
        <row r="45">
          <cell r="C45" t="str">
            <v>ST-TQ141414-TJ2</v>
          </cell>
        </row>
        <row r="47">
          <cell r="C47" t="str">
            <v>TQFP14X14</v>
          </cell>
        </row>
        <row r="48">
          <cell r="C48" t="str">
            <v>QFP14X20RB</v>
          </cell>
          <cell r="D48">
            <v>18</v>
          </cell>
          <cell r="E48">
            <v>18</v>
          </cell>
          <cell r="F48">
            <v>23</v>
          </cell>
          <cell r="G48" t="str">
            <v>(支給)</v>
          </cell>
        </row>
        <row r="49">
          <cell r="C49" t="str">
            <v>JHB-TQ-070714R</v>
          </cell>
        </row>
        <row r="50">
          <cell r="C50" t="str">
            <v>SQFP48B1</v>
          </cell>
          <cell r="D50">
            <v>0</v>
          </cell>
          <cell r="E50">
            <v>3</v>
          </cell>
          <cell r="F50">
            <v>5</v>
          </cell>
          <cell r="G50" t="str">
            <v>(支給)</v>
          </cell>
        </row>
        <row r="51">
          <cell r="C51" t="str">
            <v>FP032-H-1</v>
          </cell>
        </row>
        <row r="52">
          <cell r="C52" t="str">
            <v>JHB-TQ-070714R</v>
          </cell>
          <cell r="D52">
            <v>150</v>
          </cell>
          <cell r="E52">
            <v>150</v>
          </cell>
          <cell r="F52">
            <v>0</v>
          </cell>
        </row>
        <row r="53">
          <cell r="C53" t="str">
            <v>ST-TQ070714TJ-1</v>
          </cell>
        </row>
        <row r="54">
          <cell r="C54" t="str">
            <v>FP1010-14-H-1</v>
          </cell>
        </row>
        <row r="55">
          <cell r="C55" t="str">
            <v>OT-005T-3S</v>
          </cell>
        </row>
        <row r="56">
          <cell r="C56" t="str">
            <v>OT-005T-3S</v>
          </cell>
        </row>
        <row r="57">
          <cell r="C57" t="str">
            <v>ST-TQ101014TJ-1</v>
          </cell>
        </row>
        <row r="58">
          <cell r="C58" t="str">
            <v>ST-TQ101014TJ-1</v>
          </cell>
        </row>
        <row r="59">
          <cell r="C59" t="str">
            <v>JHB-TQ-121214</v>
          </cell>
          <cell r="D59">
            <v>0</v>
          </cell>
          <cell r="E59">
            <v>0</v>
          </cell>
          <cell r="F59">
            <v>1</v>
          </cell>
        </row>
        <row r="60">
          <cell r="C60" t="str">
            <v>JHB-TQ-121214</v>
          </cell>
        </row>
        <row r="61">
          <cell r="C61" t="str">
            <v>JNB-TQ-202020</v>
          </cell>
        </row>
        <row r="62">
          <cell r="C62" t="str">
            <v>ST-MQ202020TJ-1</v>
          </cell>
        </row>
        <row r="63">
          <cell r="C63" t="str">
            <v>YASU-001</v>
          </cell>
          <cell r="G63" t="str">
            <v>(支給)</v>
          </cell>
        </row>
        <row r="64">
          <cell r="C64" t="str">
            <v>ST-TQ242414TJ-1</v>
          </cell>
        </row>
        <row r="65">
          <cell r="C65" t="str">
            <v>JHB-MQ-282834</v>
          </cell>
        </row>
        <row r="66">
          <cell r="C66" t="str">
            <v>JHB-MQ-282834</v>
          </cell>
        </row>
        <row r="67">
          <cell r="C67" t="str">
            <v>JHB-MQ-282834</v>
          </cell>
        </row>
        <row r="68">
          <cell r="C68" t="str">
            <v>OT-001T-01</v>
          </cell>
        </row>
        <row r="69">
          <cell r="C69" t="str">
            <v>OT-005T-3S</v>
          </cell>
          <cell r="D69">
            <v>0</v>
          </cell>
          <cell r="E69">
            <v>100</v>
          </cell>
          <cell r="F69">
            <v>100</v>
          </cell>
        </row>
        <row r="70">
          <cell r="C70" t="str">
            <v>JHB-TQ-202014R</v>
          </cell>
        </row>
        <row r="71">
          <cell r="C71" t="str">
            <v>LQFP144B1</v>
          </cell>
        </row>
        <row r="72">
          <cell r="C72" t="str">
            <v>LQFP144P-2020-1HT</v>
          </cell>
          <cell r="G72" t="str">
            <v>(支給)</v>
          </cell>
        </row>
        <row r="73">
          <cell r="C73" t="str">
            <v>OT-020T-3S</v>
          </cell>
        </row>
        <row r="74">
          <cell r="C74" t="str">
            <v>ST-TQ142014TJ-1</v>
          </cell>
        </row>
        <row r="75">
          <cell r="C75" t="str">
            <v>LQFP128-B1(支給)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>
        <row r="34">
          <cell r="C34" t="str">
            <v>分類</v>
          </cell>
          <cell r="D34" t="str">
            <v>形状名</v>
          </cell>
          <cell r="F34" t="str">
            <v>ＬＯＴ数/D</v>
          </cell>
        </row>
        <row r="35">
          <cell r="C35" t="str">
            <v>THD</v>
          </cell>
          <cell r="D35" t="str">
            <v>DIP20</v>
          </cell>
          <cell r="F35">
            <v>2.1077283372365341</v>
          </cell>
        </row>
        <row r="36">
          <cell r="C36" t="str">
            <v>THD</v>
          </cell>
          <cell r="D36" t="str">
            <v>DIP22</v>
          </cell>
          <cell r="F36">
            <v>0</v>
          </cell>
        </row>
        <row r="37">
          <cell r="C37" t="str">
            <v>THD</v>
          </cell>
          <cell r="D37" t="str">
            <v>DIP28</v>
          </cell>
          <cell r="F37">
            <v>0</v>
          </cell>
        </row>
        <row r="38">
          <cell r="C38" t="str">
            <v>THD</v>
          </cell>
          <cell r="D38" t="str">
            <v>DIPSK24</v>
          </cell>
          <cell r="F38">
            <v>0.10455001672800267</v>
          </cell>
        </row>
        <row r="39">
          <cell r="C39" t="str">
            <v>ICA</v>
          </cell>
          <cell r="D39" t="str">
            <v>FBGA112</v>
          </cell>
          <cell r="F39">
            <v>2.9274004683840747E-2</v>
          </cell>
        </row>
        <row r="40">
          <cell r="C40" t="str">
            <v>ICA</v>
          </cell>
          <cell r="D40" t="str">
            <v>FBGA180</v>
          </cell>
          <cell r="F40">
            <v>0</v>
          </cell>
        </row>
        <row r="41">
          <cell r="C41" t="str">
            <v>ICA</v>
          </cell>
          <cell r="D41" t="str">
            <v>FBGA192D</v>
          </cell>
          <cell r="F41">
            <v>0.91481264637002346</v>
          </cell>
        </row>
        <row r="42">
          <cell r="C42" t="str">
            <v>ICA</v>
          </cell>
          <cell r="D42" t="str">
            <v>FBGA220</v>
          </cell>
          <cell r="F42">
            <v>0</v>
          </cell>
        </row>
        <row r="43">
          <cell r="C43" t="str">
            <v>ICA</v>
          </cell>
          <cell r="D43" t="str">
            <v>FBGA80A</v>
          </cell>
          <cell r="F43">
            <v>2.9274004683840746</v>
          </cell>
        </row>
        <row r="44">
          <cell r="C44" t="str">
            <v>ICA</v>
          </cell>
          <cell r="D44" t="str">
            <v>FBGAC48</v>
          </cell>
          <cell r="F44">
            <v>0</v>
          </cell>
        </row>
        <row r="45">
          <cell r="C45" t="str">
            <v>SOP</v>
          </cell>
          <cell r="D45" t="str">
            <v>HSOP24</v>
          </cell>
          <cell r="F45">
            <v>2.2304003568640574</v>
          </cell>
        </row>
        <row r="46">
          <cell r="C46" t="str">
            <v>SOP</v>
          </cell>
          <cell r="D46" t="str">
            <v>HSOP25</v>
          </cell>
          <cell r="F46">
            <v>11.152001784320287</v>
          </cell>
        </row>
        <row r="47">
          <cell r="C47" t="str">
            <v>SOP</v>
          </cell>
          <cell r="D47" t="str">
            <v>HSOP28</v>
          </cell>
          <cell r="F47">
            <v>11.7096018735363</v>
          </cell>
        </row>
        <row r="48">
          <cell r="C48" t="str">
            <v>SOP</v>
          </cell>
          <cell r="D48" t="str">
            <v>HSOP28-M</v>
          </cell>
          <cell r="F48">
            <v>7.8064012490241996</v>
          </cell>
        </row>
        <row r="49">
          <cell r="C49" t="str">
            <v>SOP</v>
          </cell>
          <cell r="D49" t="str">
            <v>HSOP36-M</v>
          </cell>
          <cell r="F49">
            <v>0.58548009367681497</v>
          </cell>
        </row>
        <row r="50">
          <cell r="C50" t="str">
            <v>SOP</v>
          </cell>
          <cell r="D50" t="str">
            <v>MSOP8</v>
          </cell>
          <cell r="F50">
            <v>5.269320843091335</v>
          </cell>
        </row>
        <row r="51">
          <cell r="C51" t="str">
            <v>ICA</v>
          </cell>
          <cell r="D51" t="str">
            <v>QFN28V</v>
          </cell>
          <cell r="F51">
            <v>1.1709601873536299</v>
          </cell>
        </row>
        <row r="52">
          <cell r="C52" t="str">
            <v>ICA</v>
          </cell>
          <cell r="D52" t="str">
            <v>QFN48U</v>
          </cell>
          <cell r="F52">
            <v>4.6838407494145198</v>
          </cell>
        </row>
        <row r="53">
          <cell r="C53" t="str">
            <v>ICA</v>
          </cell>
          <cell r="D53" t="str">
            <v>QFN84U</v>
          </cell>
          <cell r="F53">
            <v>1.7564402810304451</v>
          </cell>
        </row>
        <row r="54">
          <cell r="C54" t="str">
            <v>QFP</v>
          </cell>
          <cell r="D54" t="str">
            <v>QFP120</v>
          </cell>
          <cell r="F54">
            <v>0.93676814988290402</v>
          </cell>
        </row>
        <row r="55">
          <cell r="C55" t="str">
            <v>QFP</v>
          </cell>
          <cell r="D55" t="str">
            <v>QFP32</v>
          </cell>
          <cell r="F55">
            <v>7.5878220140515227</v>
          </cell>
        </row>
        <row r="56">
          <cell r="C56" t="str">
            <v>QFP</v>
          </cell>
          <cell r="D56" t="str">
            <v>QFP44</v>
          </cell>
          <cell r="F56">
            <v>6.2412177985948478</v>
          </cell>
        </row>
        <row r="57">
          <cell r="C57" t="str">
            <v>QFP</v>
          </cell>
          <cell r="D57" t="str">
            <v>QFP64</v>
          </cell>
          <cell r="F57">
            <v>0</v>
          </cell>
        </row>
        <row r="58">
          <cell r="C58" t="str">
            <v>QFP</v>
          </cell>
          <cell r="D58" t="str">
            <v>QFP64A</v>
          </cell>
          <cell r="F58">
            <v>2.0910003345600532</v>
          </cell>
        </row>
        <row r="59">
          <cell r="C59" t="str">
            <v>QFP</v>
          </cell>
          <cell r="D59" t="str">
            <v>QFP80</v>
          </cell>
          <cell r="F59">
            <v>1.0455001672800266</v>
          </cell>
        </row>
        <row r="60">
          <cell r="C60" t="str">
            <v>QFP</v>
          </cell>
          <cell r="D60" t="str">
            <v>QFP80-L</v>
          </cell>
          <cell r="F60">
            <v>0</v>
          </cell>
        </row>
        <row r="61">
          <cell r="C61" t="str">
            <v>QFP</v>
          </cell>
          <cell r="D61" t="str">
            <v>QFP80-T</v>
          </cell>
          <cell r="F61">
            <v>0</v>
          </cell>
        </row>
        <row r="62">
          <cell r="C62" t="str">
            <v>THD</v>
          </cell>
          <cell r="D62" t="str">
            <v>SDIP18</v>
          </cell>
          <cell r="F62">
            <v>0</v>
          </cell>
        </row>
        <row r="63">
          <cell r="C63" t="str">
            <v>THD</v>
          </cell>
          <cell r="D63" t="str">
            <v>SDIP22</v>
          </cell>
          <cell r="F63">
            <v>0</v>
          </cell>
        </row>
        <row r="64">
          <cell r="C64" t="str">
            <v>THD</v>
          </cell>
          <cell r="D64" t="str">
            <v>SDIP42</v>
          </cell>
          <cell r="F64">
            <v>0</v>
          </cell>
        </row>
        <row r="65">
          <cell r="C65" t="str">
            <v>THD</v>
          </cell>
          <cell r="D65" t="str">
            <v>SIP-M12</v>
          </cell>
          <cell r="F65">
            <v>16.466627634660419</v>
          </cell>
        </row>
        <row r="66">
          <cell r="C66" t="str">
            <v>THD</v>
          </cell>
          <cell r="D66" t="str">
            <v>SIP-M16</v>
          </cell>
          <cell r="F66">
            <v>0</v>
          </cell>
        </row>
        <row r="67">
          <cell r="C67" t="str">
            <v>THD</v>
          </cell>
          <cell r="D67" t="str">
            <v>SMP 5C2</v>
          </cell>
          <cell r="F67">
            <v>2.257025761124122</v>
          </cell>
        </row>
        <row r="68">
          <cell r="C68" t="str">
            <v>SOP</v>
          </cell>
          <cell r="D68" t="str">
            <v>SOP14</v>
          </cell>
          <cell r="F68">
            <v>3.4153005464480879</v>
          </cell>
        </row>
        <row r="69">
          <cell r="C69" t="str">
            <v>SOP</v>
          </cell>
          <cell r="D69" t="str">
            <v>SOP16</v>
          </cell>
          <cell r="F69">
            <v>5.0416341399947955</v>
          </cell>
        </row>
        <row r="70">
          <cell r="C70" t="str">
            <v>SOP</v>
          </cell>
          <cell r="D70" t="str">
            <v>SOP18</v>
          </cell>
          <cell r="F70">
            <v>5.6150328984052642</v>
          </cell>
        </row>
        <row r="71">
          <cell r="C71" t="str">
            <v>SOP</v>
          </cell>
          <cell r="D71" t="str">
            <v>SOP20</v>
          </cell>
          <cell r="F71">
            <v>1.7843202854912459</v>
          </cell>
        </row>
        <row r="72">
          <cell r="C72" t="str">
            <v>SOP</v>
          </cell>
          <cell r="D72" t="str">
            <v>SOP22</v>
          </cell>
          <cell r="F72">
            <v>1.0245901639344261</v>
          </cell>
        </row>
        <row r="73">
          <cell r="C73" t="str">
            <v>SOP</v>
          </cell>
          <cell r="D73" t="str">
            <v>SOP24</v>
          </cell>
          <cell r="F73">
            <v>2.0073603211776518</v>
          </cell>
        </row>
        <row r="74">
          <cell r="C74" t="str">
            <v>SOP</v>
          </cell>
          <cell r="D74" t="str">
            <v>SOP28</v>
          </cell>
          <cell r="F74">
            <v>0.14637002341920374</v>
          </cell>
        </row>
        <row r="75">
          <cell r="C75" t="str">
            <v>SOP</v>
          </cell>
          <cell r="D75" t="str">
            <v>SOP28-D</v>
          </cell>
          <cell r="F75">
            <v>8.7822014051522235</v>
          </cell>
        </row>
        <row r="76">
          <cell r="C76" t="str">
            <v>SOP</v>
          </cell>
          <cell r="D76" t="str">
            <v>SOP28-N</v>
          </cell>
          <cell r="F76">
            <v>0</v>
          </cell>
        </row>
        <row r="77">
          <cell r="C77" t="str">
            <v>SOP</v>
          </cell>
          <cell r="D77" t="str">
            <v>SOP8</v>
          </cell>
          <cell r="F77">
            <v>11.117616445485298</v>
          </cell>
        </row>
        <row r="78">
          <cell r="C78" t="str">
            <v>SOP</v>
          </cell>
          <cell r="D78" t="str">
            <v>SOP8-J</v>
          </cell>
          <cell r="F78">
            <v>0.32526671870934165</v>
          </cell>
        </row>
        <row r="79">
          <cell r="C79" t="str">
            <v>QFP</v>
          </cell>
          <cell r="D79" t="str">
            <v>SQFP100</v>
          </cell>
          <cell r="F79">
            <v>2.9274004683840746</v>
          </cell>
        </row>
        <row r="80">
          <cell r="C80" t="str">
            <v>QFP</v>
          </cell>
          <cell r="D80" t="str">
            <v>SQFP144</v>
          </cell>
          <cell r="F80">
            <v>6.2730010036801606E-2</v>
          </cell>
        </row>
        <row r="81">
          <cell r="C81" t="str">
            <v>QFP</v>
          </cell>
          <cell r="D81" t="str">
            <v>SQFP160</v>
          </cell>
          <cell r="F81">
            <v>0</v>
          </cell>
        </row>
        <row r="82">
          <cell r="C82" t="str">
            <v>QFP</v>
          </cell>
          <cell r="D82" t="str">
            <v>SQFP160C</v>
          </cell>
          <cell r="F82">
            <v>1.4051522248243562</v>
          </cell>
        </row>
        <row r="83">
          <cell r="C83" t="str">
            <v>QFP</v>
          </cell>
          <cell r="D83" t="str">
            <v>SQFP52-T</v>
          </cell>
          <cell r="F83">
            <v>3.5128805620608903</v>
          </cell>
        </row>
        <row r="84">
          <cell r="C84" t="str">
            <v>QFP</v>
          </cell>
          <cell r="D84" t="str">
            <v>SQFP56</v>
          </cell>
          <cell r="F84">
            <v>2.3419203747072599</v>
          </cell>
        </row>
        <row r="85">
          <cell r="C85" t="str">
            <v>QFP</v>
          </cell>
          <cell r="D85" t="str">
            <v>SQFP64-T</v>
          </cell>
          <cell r="F85">
            <v>9.6721311475409841</v>
          </cell>
        </row>
        <row r="86">
          <cell r="C86" t="str">
            <v>QFP</v>
          </cell>
          <cell r="D86" t="str">
            <v>SQFP80</v>
          </cell>
          <cell r="F86">
            <v>0.20910003345600534</v>
          </cell>
        </row>
        <row r="87">
          <cell r="C87" t="str">
            <v>QFP</v>
          </cell>
          <cell r="D87" t="str">
            <v>SQFP80-T</v>
          </cell>
          <cell r="F87">
            <v>1.254600200736032</v>
          </cell>
        </row>
        <row r="88">
          <cell r="C88" t="str">
            <v>QFP</v>
          </cell>
          <cell r="D88" t="str">
            <v>SQFP-T100A</v>
          </cell>
          <cell r="F88">
            <v>0.71094011375041821</v>
          </cell>
        </row>
        <row r="89">
          <cell r="C89" t="str">
            <v>SOP</v>
          </cell>
          <cell r="D89" t="str">
            <v>SSOP-A16</v>
          </cell>
          <cell r="F89">
            <v>5.5295342180588083</v>
          </cell>
        </row>
        <row r="90">
          <cell r="C90" t="str">
            <v>SOP</v>
          </cell>
          <cell r="D90" t="str">
            <v>SSOP-A20</v>
          </cell>
          <cell r="F90">
            <v>2.7880004460800718</v>
          </cell>
        </row>
        <row r="91">
          <cell r="C91" t="str">
            <v>SOP</v>
          </cell>
          <cell r="D91" t="str">
            <v>SSOP-A24</v>
          </cell>
          <cell r="F91">
            <v>2.3419203747072599</v>
          </cell>
        </row>
        <row r="92">
          <cell r="C92" t="str">
            <v>SOP</v>
          </cell>
          <cell r="D92" t="str">
            <v>SSOP-A32</v>
          </cell>
          <cell r="F92">
            <v>2.4395003903200627</v>
          </cell>
        </row>
        <row r="93">
          <cell r="C93" t="str">
            <v>SOP</v>
          </cell>
          <cell r="D93" t="str">
            <v>SSOP-A44</v>
          </cell>
          <cell r="F93">
            <v>0</v>
          </cell>
        </row>
        <row r="94">
          <cell r="C94" t="str">
            <v>SOP</v>
          </cell>
          <cell r="D94" t="str">
            <v>SSOP-A54</v>
          </cell>
          <cell r="F94">
            <v>19.841269841269842</v>
          </cell>
        </row>
        <row r="95">
          <cell r="C95" t="str">
            <v>SOP</v>
          </cell>
          <cell r="D95" t="str">
            <v>SSOP-B14</v>
          </cell>
          <cell r="F95">
            <v>1.6263335935467083</v>
          </cell>
        </row>
        <row r="96">
          <cell r="C96" t="str">
            <v>SOP</v>
          </cell>
          <cell r="D96" t="str">
            <v>SSOP-B16</v>
          </cell>
          <cell r="F96">
            <v>5.3669008587041365</v>
          </cell>
        </row>
        <row r="97">
          <cell r="C97" t="str">
            <v>SOP</v>
          </cell>
          <cell r="D97" t="str">
            <v>SSOP-B20</v>
          </cell>
          <cell r="F97">
            <v>6.180067655477492</v>
          </cell>
        </row>
        <row r="98">
          <cell r="C98" t="str">
            <v>SOP</v>
          </cell>
          <cell r="D98" t="str">
            <v>SSOP-B20W</v>
          </cell>
          <cell r="F98">
            <v>7.8064012490241996</v>
          </cell>
        </row>
        <row r="99">
          <cell r="C99" t="str">
            <v>SOP</v>
          </cell>
          <cell r="D99" t="str">
            <v>SSOP-B24</v>
          </cell>
          <cell r="F99">
            <v>3.3456005352960858</v>
          </cell>
        </row>
        <row r="100">
          <cell r="C100" t="str">
            <v>SOP</v>
          </cell>
          <cell r="D100" t="str">
            <v>SSOP-B28</v>
          </cell>
          <cell r="F100">
            <v>3.9032006245120998</v>
          </cell>
        </row>
        <row r="101">
          <cell r="C101" t="str">
            <v>SOP</v>
          </cell>
          <cell r="D101" t="str">
            <v>SSOP-B40</v>
          </cell>
          <cell r="F101">
            <v>0.34153005464480879</v>
          </cell>
        </row>
        <row r="102">
          <cell r="C102" t="str">
            <v>SOP</v>
          </cell>
          <cell r="D102" t="str">
            <v>SSOP-B8</v>
          </cell>
          <cell r="F102">
            <v>3.2526671870934165</v>
          </cell>
        </row>
        <row r="103">
          <cell r="C103" t="str">
            <v>SOP</v>
          </cell>
          <cell r="D103" t="str">
            <v>SSOP-P32</v>
          </cell>
          <cell r="F103">
            <v>0</v>
          </cell>
        </row>
        <row r="104">
          <cell r="C104" t="str">
            <v>THD</v>
          </cell>
          <cell r="D104" t="str">
            <v>TO220</v>
          </cell>
          <cell r="F104">
            <v>0</v>
          </cell>
        </row>
        <row r="105">
          <cell r="C105" t="str">
            <v>THD</v>
          </cell>
          <cell r="D105" t="str">
            <v>TO252-3</v>
          </cell>
          <cell r="F105">
            <v>0</v>
          </cell>
        </row>
        <row r="106">
          <cell r="C106" t="str">
            <v>THD</v>
          </cell>
          <cell r="D106" t="str">
            <v>TO252-5</v>
          </cell>
          <cell r="F106">
            <v>5.3055648488903762</v>
          </cell>
        </row>
        <row r="107">
          <cell r="C107" t="str">
            <v>QFP</v>
          </cell>
          <cell r="D107" t="str">
            <v>TQFP100-V</v>
          </cell>
          <cell r="F107">
            <v>6.3775510204081636</v>
          </cell>
        </row>
        <row r="108">
          <cell r="C108" t="str">
            <v>QFP</v>
          </cell>
          <cell r="D108" t="str">
            <v>TQFP120-U</v>
          </cell>
          <cell r="F108">
            <v>0</v>
          </cell>
        </row>
        <row r="109">
          <cell r="C109" t="str">
            <v>QFP</v>
          </cell>
          <cell r="D109" t="str">
            <v>TQFP128-U</v>
          </cell>
          <cell r="F109">
            <v>1.881900301104048</v>
          </cell>
        </row>
        <row r="110">
          <cell r="C110" t="str">
            <v>QFP</v>
          </cell>
          <cell r="D110" t="str">
            <v>TQFP64U</v>
          </cell>
          <cell r="F110">
            <v>7.9625292740046838</v>
          </cell>
        </row>
        <row r="111">
          <cell r="C111" t="str">
            <v>QFP</v>
          </cell>
          <cell r="D111" t="str">
            <v>TQFP64-V</v>
          </cell>
          <cell r="F111">
            <v>1.7564402810304451</v>
          </cell>
        </row>
        <row r="112">
          <cell r="C112" t="str">
            <v>QFP</v>
          </cell>
          <cell r="D112" t="str">
            <v>TQFP80-U</v>
          </cell>
          <cell r="F112">
            <v>2.9274004683840751</v>
          </cell>
        </row>
        <row r="113">
          <cell r="C113" t="str">
            <v>QFP</v>
          </cell>
          <cell r="D113" t="str">
            <v>TQFP80-V</v>
          </cell>
          <cell r="F113">
            <v>0.23419203747072601</v>
          </cell>
        </row>
        <row r="114">
          <cell r="C114" t="str">
            <v>SOP</v>
          </cell>
          <cell r="D114" t="str">
            <v>TSOP32</v>
          </cell>
          <cell r="F114">
            <v>0</v>
          </cell>
        </row>
        <row r="115">
          <cell r="C115" t="str">
            <v>SOP</v>
          </cell>
          <cell r="D115" t="str">
            <v>TSOP48</v>
          </cell>
          <cell r="F115">
            <v>3.1365005018400803E-2</v>
          </cell>
        </row>
        <row r="116">
          <cell r="C116" t="str">
            <v>QFP</v>
          </cell>
          <cell r="D116" t="str">
            <v>UQFP100</v>
          </cell>
          <cell r="F116">
            <v>0.58548009367681497</v>
          </cell>
        </row>
        <row r="117">
          <cell r="C117" t="str">
            <v>QFP</v>
          </cell>
          <cell r="D117" t="str">
            <v>UQFP120</v>
          </cell>
          <cell r="F117">
            <v>0.117096018735363</v>
          </cell>
        </row>
        <row r="118">
          <cell r="C118" t="str">
            <v>QFP</v>
          </cell>
          <cell r="D118" t="str">
            <v>UQFP160</v>
          </cell>
          <cell r="F118">
            <v>0</v>
          </cell>
        </row>
        <row r="119">
          <cell r="C119" t="str">
            <v>QFP</v>
          </cell>
          <cell r="D119" t="str">
            <v>UQFP184</v>
          </cell>
          <cell r="F119">
            <v>1.0245901639344261</v>
          </cell>
        </row>
        <row r="120">
          <cell r="C120" t="str">
            <v>QFP</v>
          </cell>
          <cell r="D120" t="str">
            <v>UQFP256</v>
          </cell>
          <cell r="F120">
            <v>2.9274004683840747E-2</v>
          </cell>
        </row>
        <row r="121">
          <cell r="C121" t="str">
            <v>QFP</v>
          </cell>
          <cell r="D121" t="str">
            <v>UQFP64</v>
          </cell>
          <cell r="F121">
            <v>5.6791569086651057</v>
          </cell>
        </row>
        <row r="122">
          <cell r="C122" t="str">
            <v>QFP</v>
          </cell>
          <cell r="D122" t="str">
            <v>UQFP80</v>
          </cell>
          <cell r="F122">
            <v>0.117096018735363</v>
          </cell>
        </row>
        <row r="123">
          <cell r="C123" t="str">
            <v>QFP</v>
          </cell>
          <cell r="D123" t="str">
            <v>VQFP100</v>
          </cell>
          <cell r="F123">
            <v>7.0153061224489788</v>
          </cell>
        </row>
        <row r="124">
          <cell r="C124" t="str">
            <v>QFP</v>
          </cell>
          <cell r="D124" t="str">
            <v>VQFP128</v>
          </cell>
          <cell r="F124">
            <v>2.634660421545667</v>
          </cell>
        </row>
        <row r="125">
          <cell r="C125" t="str">
            <v>QFP</v>
          </cell>
          <cell r="D125" t="str">
            <v>VQFP128-T</v>
          </cell>
          <cell r="F125">
            <v>0</v>
          </cell>
        </row>
        <row r="126">
          <cell r="C126" t="str">
            <v>QFP</v>
          </cell>
          <cell r="D126" t="str">
            <v xml:space="preserve">VQFP144 </v>
          </cell>
          <cell r="F126">
            <v>1.7564402810304449</v>
          </cell>
        </row>
        <row r="127">
          <cell r="C127" t="str">
            <v>QFP</v>
          </cell>
          <cell r="D127" t="str">
            <v>VQFP144-T</v>
          </cell>
          <cell r="F127">
            <v>1.1709601873536297</v>
          </cell>
        </row>
        <row r="128">
          <cell r="C128" t="str">
            <v>QFP</v>
          </cell>
          <cell r="D128" t="str">
            <v>VQFP208</v>
          </cell>
          <cell r="F128">
            <v>0.23419203747072601</v>
          </cell>
        </row>
        <row r="129">
          <cell r="C129" t="str">
            <v>QFP</v>
          </cell>
          <cell r="D129" t="str">
            <v>VQFP48</v>
          </cell>
          <cell r="F129">
            <v>14.051522248243561</v>
          </cell>
        </row>
        <row r="130">
          <cell r="C130" t="str">
            <v>QFP</v>
          </cell>
          <cell r="D130" t="str">
            <v>VQFP48C</v>
          </cell>
          <cell r="F130">
            <v>5.5503512880562056</v>
          </cell>
        </row>
        <row r="131">
          <cell r="C131" t="str">
            <v>QFP</v>
          </cell>
          <cell r="D131" t="str">
            <v>VQFP48-C2</v>
          </cell>
          <cell r="F131">
            <v>0.35128805620608905</v>
          </cell>
        </row>
        <row r="132">
          <cell r="C132" t="str">
            <v>QFP</v>
          </cell>
          <cell r="D132" t="str">
            <v>VQFP64</v>
          </cell>
          <cell r="F132">
            <v>6.0889929742388764</v>
          </cell>
        </row>
        <row r="133">
          <cell r="C133" t="str">
            <v>QFP</v>
          </cell>
          <cell r="D133" t="str">
            <v>VQFP64-J</v>
          </cell>
          <cell r="F133">
            <v>0.1053864168618267</v>
          </cell>
        </row>
        <row r="134">
          <cell r="C134" t="str">
            <v>QFP</v>
          </cell>
          <cell r="D134" t="str">
            <v>VQFP80</v>
          </cell>
          <cell r="F134">
            <v>6.3231850117096018</v>
          </cell>
        </row>
        <row r="135">
          <cell r="C135" t="str">
            <v>SOP</v>
          </cell>
          <cell r="D135" t="str">
            <v>WSOP-10G1</v>
          </cell>
          <cell r="F135">
            <v>0.29274004683840749</v>
          </cell>
        </row>
        <row r="136">
          <cell r="C136" t="str">
            <v>SOP</v>
          </cell>
          <cell r="D136" t="str">
            <v>WSOP-L10</v>
          </cell>
          <cell r="F136">
            <v>0</v>
          </cell>
        </row>
      </sheetData>
      <sheetData sheetId="22"/>
      <sheetData sheetId="23"/>
      <sheetData sheetId="24"/>
      <sheetData sheetId="25">
        <row r="9">
          <cell r="B9" t="str">
            <v>CHIP1W</v>
          </cell>
        </row>
      </sheetData>
      <sheetData sheetId="26"/>
      <sheetData sheetId="27"/>
      <sheetData sheetId="28">
        <row r="6">
          <cell r="A6" t="str">
            <v>形状名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DWB"/>
      <sheetName val="FL"/>
      <sheetName val="DC"/>
      <sheetName val="MP"/>
      <sheetName val="Sheet2"/>
      <sheetName val="Sheet1"/>
      <sheetName val="DoNotErase"/>
    </sheetNames>
    <sheetDataSet>
      <sheetData sheetId="0"/>
      <sheetData sheetId="1"/>
      <sheetData sheetId="2">
        <row r="30">
          <cell r="O30" t="str">
            <v>ACT.</v>
          </cell>
          <cell r="Q30" t="str">
            <v>ACT.</v>
          </cell>
          <cell r="S30" t="str">
            <v>ACT.</v>
          </cell>
          <cell r="U30" t="str">
            <v>ACT.</v>
          </cell>
          <cell r="W30" t="str">
            <v>ACT.</v>
          </cell>
          <cell r="Y30" t="str">
            <v>ACT.</v>
          </cell>
          <cell r="AA30" t="str">
            <v>ACT.</v>
          </cell>
          <cell r="AC30" t="str">
            <v>ACT.</v>
          </cell>
          <cell r="AE30" t="str">
            <v>ACT.</v>
          </cell>
          <cell r="AG30" t="str">
            <v>ACT.</v>
          </cell>
          <cell r="AI30" t="str">
            <v>ACT.</v>
          </cell>
        </row>
        <row r="32"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</row>
        <row r="33"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0</v>
          </cell>
          <cell r="AG33">
            <v>0</v>
          </cell>
          <cell r="AI33">
            <v>0</v>
          </cell>
        </row>
        <row r="34"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</row>
        <row r="35"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G35">
            <v>0</v>
          </cell>
          <cell r="AI35">
            <v>0</v>
          </cell>
        </row>
        <row r="36">
          <cell r="S36">
            <v>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0</v>
          </cell>
          <cell r="AG36">
            <v>0</v>
          </cell>
          <cell r="AI36">
            <v>0</v>
          </cell>
        </row>
        <row r="37"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G37">
            <v>0</v>
          </cell>
          <cell r="AI37">
            <v>0</v>
          </cell>
        </row>
        <row r="38"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0</v>
          </cell>
        </row>
        <row r="39"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</row>
        <row r="40"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G40">
            <v>0</v>
          </cell>
          <cell r="AI40">
            <v>0</v>
          </cell>
        </row>
        <row r="41"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</row>
        <row r="42"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0</v>
          </cell>
        </row>
        <row r="43"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G43">
            <v>0</v>
          </cell>
          <cell r="AI43">
            <v>0</v>
          </cell>
        </row>
        <row r="44"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0</v>
          </cell>
        </row>
        <row r="45"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</row>
        <row r="46"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G46">
            <v>0</v>
          </cell>
          <cell r="AI46">
            <v>0</v>
          </cell>
        </row>
        <row r="47"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</row>
        <row r="48"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0</v>
          </cell>
          <cell r="AI48">
            <v>0</v>
          </cell>
        </row>
        <row r="49"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</row>
        <row r="50"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0</v>
          </cell>
          <cell r="AG50">
            <v>0</v>
          </cell>
          <cell r="AI50">
            <v>0</v>
          </cell>
        </row>
        <row r="51"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</row>
        <row r="52"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</row>
        <row r="53">
          <cell r="S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</row>
        <row r="54"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</row>
        <row r="55">
          <cell r="S55">
            <v>0</v>
          </cell>
          <cell r="U55">
            <v>0</v>
          </cell>
          <cell r="W55">
            <v>0</v>
          </cell>
          <cell r="Y55">
            <v>0</v>
          </cell>
          <cell r="AA55">
            <v>0</v>
          </cell>
          <cell r="AC55">
            <v>0</v>
          </cell>
          <cell r="AE55">
            <v>0</v>
          </cell>
          <cell r="AG55">
            <v>0</v>
          </cell>
          <cell r="AI55">
            <v>0</v>
          </cell>
        </row>
        <row r="56"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</row>
        <row r="57"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</row>
        <row r="58"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</row>
        <row r="59"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</row>
        <row r="60">
          <cell r="S60">
            <v>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</row>
        <row r="61"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0</v>
          </cell>
          <cell r="AI61">
            <v>0</v>
          </cell>
        </row>
        <row r="62"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0</v>
          </cell>
          <cell r="AI62">
            <v>0</v>
          </cell>
        </row>
        <row r="63"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0</v>
          </cell>
          <cell r="AE63">
            <v>0</v>
          </cell>
          <cell r="AG63">
            <v>0</v>
          </cell>
          <cell r="AI63">
            <v>0</v>
          </cell>
        </row>
        <row r="64"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0</v>
          </cell>
          <cell r="AE64">
            <v>0</v>
          </cell>
          <cell r="AG64">
            <v>0</v>
          </cell>
          <cell r="AI64">
            <v>0</v>
          </cell>
        </row>
        <row r="65"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E65">
            <v>0</v>
          </cell>
          <cell r="AG65">
            <v>0</v>
          </cell>
          <cell r="AI65">
            <v>0</v>
          </cell>
        </row>
        <row r="66"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0</v>
          </cell>
          <cell r="AE66">
            <v>0</v>
          </cell>
          <cell r="AG66">
            <v>0</v>
          </cell>
          <cell r="AI66">
            <v>0</v>
          </cell>
        </row>
        <row r="67"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</row>
        <row r="68"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</row>
        <row r="69">
          <cell r="S69">
            <v>0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0</v>
          </cell>
          <cell r="AI69">
            <v>0</v>
          </cell>
        </row>
        <row r="70">
          <cell r="S70">
            <v>0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0</v>
          </cell>
          <cell r="AI70">
            <v>0</v>
          </cell>
        </row>
        <row r="71">
          <cell r="S71">
            <v>0</v>
          </cell>
          <cell r="U71">
            <v>0</v>
          </cell>
          <cell r="W71">
            <v>0</v>
          </cell>
          <cell r="Y71">
            <v>0</v>
          </cell>
          <cell r="AA71">
            <v>0</v>
          </cell>
          <cell r="AC71">
            <v>0</v>
          </cell>
          <cell r="AE71">
            <v>0</v>
          </cell>
          <cell r="AG71">
            <v>0</v>
          </cell>
          <cell r="AI71">
            <v>0</v>
          </cell>
        </row>
        <row r="72">
          <cell r="S72">
            <v>0</v>
          </cell>
          <cell r="U72">
            <v>0</v>
          </cell>
          <cell r="W72">
            <v>0</v>
          </cell>
          <cell r="Y72">
            <v>0</v>
          </cell>
          <cell r="AA72">
            <v>0</v>
          </cell>
          <cell r="AC72">
            <v>0</v>
          </cell>
          <cell r="AE72">
            <v>0</v>
          </cell>
          <cell r="AG72">
            <v>0</v>
          </cell>
          <cell r="AI72">
            <v>0</v>
          </cell>
        </row>
        <row r="73"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0</v>
          </cell>
          <cell r="AE73">
            <v>0</v>
          </cell>
          <cell r="AG73">
            <v>0</v>
          </cell>
          <cell r="AI73">
            <v>0</v>
          </cell>
        </row>
        <row r="74"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0</v>
          </cell>
          <cell r="AE74">
            <v>0</v>
          </cell>
          <cell r="AG74">
            <v>0</v>
          </cell>
          <cell r="AI74">
            <v>0</v>
          </cell>
        </row>
        <row r="75"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0</v>
          </cell>
          <cell r="AG75">
            <v>0</v>
          </cell>
          <cell r="AI75">
            <v>0</v>
          </cell>
        </row>
        <row r="76"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0</v>
          </cell>
          <cell r="AG76">
            <v>0</v>
          </cell>
          <cell r="AI76">
            <v>0</v>
          </cell>
        </row>
        <row r="77"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0</v>
          </cell>
        </row>
        <row r="78"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0</v>
          </cell>
        </row>
        <row r="79"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</row>
        <row r="80"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</row>
        <row r="81"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</row>
        <row r="82"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</row>
        <row r="83"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C83">
            <v>0</v>
          </cell>
          <cell r="AE83">
            <v>0</v>
          </cell>
          <cell r="AG83">
            <v>0</v>
          </cell>
          <cell r="AI83">
            <v>0</v>
          </cell>
        </row>
        <row r="84">
          <cell r="S84">
            <v>0</v>
          </cell>
          <cell r="U84">
            <v>0</v>
          </cell>
          <cell r="W84">
            <v>0</v>
          </cell>
          <cell r="Y84">
            <v>0</v>
          </cell>
          <cell r="AA84">
            <v>0</v>
          </cell>
          <cell r="AC84">
            <v>0</v>
          </cell>
          <cell r="AE84">
            <v>0</v>
          </cell>
          <cell r="AG84">
            <v>0</v>
          </cell>
          <cell r="AI84">
            <v>0</v>
          </cell>
        </row>
        <row r="85"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C85">
            <v>0</v>
          </cell>
          <cell r="AE85">
            <v>0</v>
          </cell>
          <cell r="AG85">
            <v>0</v>
          </cell>
          <cell r="AI85">
            <v>0</v>
          </cell>
        </row>
        <row r="86">
          <cell r="O86">
            <v>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0</v>
          </cell>
          <cell r="AA86">
            <v>0</v>
          </cell>
          <cell r="AC86">
            <v>0</v>
          </cell>
          <cell r="AE86">
            <v>0</v>
          </cell>
          <cell r="AG86">
            <v>0</v>
          </cell>
          <cell r="AI86">
            <v>0</v>
          </cell>
        </row>
        <row r="91">
          <cell r="S91" t="e">
            <v>#DIV/0!</v>
          </cell>
          <cell r="U91" t="e">
            <v>#DIV/0!</v>
          </cell>
          <cell r="W91" t="e">
            <v>#DIV/0!</v>
          </cell>
          <cell r="Y91" t="e">
            <v>#DIV/0!</v>
          </cell>
          <cell r="AA91" t="e">
            <v>#DIV/0!</v>
          </cell>
          <cell r="AC91" t="e">
            <v>#DIV/0!</v>
          </cell>
          <cell r="AE91" t="e">
            <v>#DIV/0!</v>
          </cell>
          <cell r="AG91" t="e">
            <v>#DIV/0!</v>
          </cell>
          <cell r="AI91" t="e">
            <v>#DIV/0!</v>
          </cell>
        </row>
        <row r="94">
          <cell r="O94" t="str">
            <v>ACT.</v>
          </cell>
          <cell r="Q94" t="str">
            <v>ACT.</v>
          </cell>
          <cell r="S94" t="str">
            <v>ACT.</v>
          </cell>
          <cell r="U94" t="str">
            <v>ACT.</v>
          </cell>
          <cell r="W94" t="str">
            <v>ACT.</v>
          </cell>
          <cell r="Y94" t="str">
            <v>ACT.</v>
          </cell>
          <cell r="AA94" t="str">
            <v>ACT.</v>
          </cell>
          <cell r="AC94" t="str">
            <v>ACT.</v>
          </cell>
          <cell r="AE94" t="str">
            <v>ACT.</v>
          </cell>
          <cell r="AG94" t="str">
            <v>ACT.</v>
          </cell>
          <cell r="AI94" t="str">
            <v>ACT.</v>
          </cell>
        </row>
        <row r="96">
          <cell r="S96">
            <v>0</v>
          </cell>
          <cell r="U96">
            <v>0</v>
          </cell>
          <cell r="W96">
            <v>0</v>
          </cell>
          <cell r="Y96">
            <v>0</v>
          </cell>
          <cell r="AA96">
            <v>0</v>
          </cell>
          <cell r="AC96">
            <v>0</v>
          </cell>
          <cell r="AE96">
            <v>0</v>
          </cell>
          <cell r="AG96">
            <v>0</v>
          </cell>
          <cell r="AI96">
            <v>0</v>
          </cell>
        </row>
        <row r="97">
          <cell r="S97">
            <v>0</v>
          </cell>
          <cell r="U97">
            <v>0</v>
          </cell>
          <cell r="W97">
            <v>0</v>
          </cell>
          <cell r="Y97">
            <v>0</v>
          </cell>
          <cell r="AA97">
            <v>0</v>
          </cell>
          <cell r="AC97">
            <v>0</v>
          </cell>
          <cell r="AE97">
            <v>0</v>
          </cell>
          <cell r="AG97">
            <v>0</v>
          </cell>
          <cell r="AI97">
            <v>0</v>
          </cell>
        </row>
        <row r="98">
          <cell r="S98">
            <v>0</v>
          </cell>
          <cell r="U98">
            <v>0</v>
          </cell>
          <cell r="W98">
            <v>0</v>
          </cell>
          <cell r="Y98">
            <v>0</v>
          </cell>
          <cell r="AA98">
            <v>0</v>
          </cell>
          <cell r="AC98">
            <v>0</v>
          </cell>
          <cell r="AE98">
            <v>0</v>
          </cell>
          <cell r="AG98">
            <v>0</v>
          </cell>
          <cell r="AI98">
            <v>0</v>
          </cell>
        </row>
        <row r="99"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  <cell r="AC99">
            <v>0</v>
          </cell>
          <cell r="AE99">
            <v>0</v>
          </cell>
          <cell r="AG99">
            <v>0</v>
          </cell>
          <cell r="AI99">
            <v>0</v>
          </cell>
        </row>
        <row r="100">
          <cell r="S100">
            <v>0</v>
          </cell>
          <cell r="U100">
            <v>0</v>
          </cell>
          <cell r="W100">
            <v>0</v>
          </cell>
          <cell r="Y100">
            <v>0</v>
          </cell>
          <cell r="AA100">
            <v>0</v>
          </cell>
          <cell r="AC100">
            <v>0</v>
          </cell>
          <cell r="AE100">
            <v>0</v>
          </cell>
          <cell r="AG100">
            <v>0</v>
          </cell>
          <cell r="AI100">
            <v>0</v>
          </cell>
        </row>
        <row r="101">
          <cell r="S101">
            <v>0</v>
          </cell>
          <cell r="U101">
            <v>0</v>
          </cell>
          <cell r="W101">
            <v>0</v>
          </cell>
          <cell r="Y101">
            <v>0</v>
          </cell>
          <cell r="AA101">
            <v>0</v>
          </cell>
          <cell r="AC101">
            <v>0</v>
          </cell>
          <cell r="AE101">
            <v>0</v>
          </cell>
          <cell r="AG101">
            <v>0</v>
          </cell>
          <cell r="AI101">
            <v>0</v>
          </cell>
        </row>
        <row r="102">
          <cell r="S102">
            <v>0</v>
          </cell>
          <cell r="U102">
            <v>0</v>
          </cell>
          <cell r="W102">
            <v>0</v>
          </cell>
          <cell r="Y102">
            <v>0</v>
          </cell>
          <cell r="AA102">
            <v>0</v>
          </cell>
          <cell r="AC102">
            <v>0</v>
          </cell>
          <cell r="AE102">
            <v>0</v>
          </cell>
          <cell r="AG102">
            <v>0</v>
          </cell>
          <cell r="AI102">
            <v>0</v>
          </cell>
        </row>
        <row r="103"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C103">
            <v>0</v>
          </cell>
          <cell r="AE103">
            <v>0</v>
          </cell>
          <cell r="AG103">
            <v>0</v>
          </cell>
          <cell r="AI103">
            <v>0</v>
          </cell>
        </row>
        <row r="104">
          <cell r="S104">
            <v>0</v>
          </cell>
          <cell r="U104">
            <v>0</v>
          </cell>
          <cell r="W104">
            <v>0</v>
          </cell>
          <cell r="Y104">
            <v>0</v>
          </cell>
          <cell r="AA104">
            <v>0</v>
          </cell>
          <cell r="AC104">
            <v>0</v>
          </cell>
          <cell r="AE104">
            <v>0</v>
          </cell>
          <cell r="AG104">
            <v>0</v>
          </cell>
          <cell r="AI104">
            <v>0</v>
          </cell>
        </row>
        <row r="105">
          <cell r="S105">
            <v>0</v>
          </cell>
          <cell r="U105">
            <v>0</v>
          </cell>
          <cell r="W105">
            <v>0</v>
          </cell>
          <cell r="Y105">
            <v>0</v>
          </cell>
          <cell r="AA105">
            <v>0</v>
          </cell>
          <cell r="AC105">
            <v>0</v>
          </cell>
          <cell r="AE105">
            <v>0</v>
          </cell>
          <cell r="AG105">
            <v>0</v>
          </cell>
          <cell r="AI105">
            <v>0</v>
          </cell>
        </row>
        <row r="106">
          <cell r="S106">
            <v>0</v>
          </cell>
          <cell r="U106">
            <v>0</v>
          </cell>
          <cell r="W106">
            <v>0</v>
          </cell>
          <cell r="Y106">
            <v>0</v>
          </cell>
          <cell r="AA106">
            <v>0</v>
          </cell>
          <cell r="AC106">
            <v>0</v>
          </cell>
          <cell r="AE106">
            <v>0</v>
          </cell>
          <cell r="AG106">
            <v>0</v>
          </cell>
          <cell r="AI106">
            <v>0</v>
          </cell>
        </row>
        <row r="107">
          <cell r="S107">
            <v>0</v>
          </cell>
          <cell r="U107">
            <v>0</v>
          </cell>
          <cell r="W107">
            <v>0</v>
          </cell>
          <cell r="Y107">
            <v>0</v>
          </cell>
          <cell r="AA107">
            <v>0</v>
          </cell>
          <cell r="AC107">
            <v>0</v>
          </cell>
          <cell r="AE107">
            <v>0</v>
          </cell>
          <cell r="AG107">
            <v>0</v>
          </cell>
          <cell r="AI107">
            <v>0</v>
          </cell>
        </row>
        <row r="108">
          <cell r="S108">
            <v>0</v>
          </cell>
          <cell r="U108">
            <v>0</v>
          </cell>
          <cell r="W108">
            <v>0</v>
          </cell>
          <cell r="Y108">
            <v>0</v>
          </cell>
          <cell r="AA108">
            <v>0</v>
          </cell>
          <cell r="AC108">
            <v>0</v>
          </cell>
          <cell r="AE108">
            <v>0</v>
          </cell>
          <cell r="AG108">
            <v>0</v>
          </cell>
          <cell r="AI108">
            <v>0</v>
          </cell>
        </row>
        <row r="109">
          <cell r="S109">
            <v>0</v>
          </cell>
          <cell r="U109">
            <v>0</v>
          </cell>
          <cell r="W109">
            <v>0</v>
          </cell>
          <cell r="Y109">
            <v>0</v>
          </cell>
          <cell r="AA109">
            <v>0</v>
          </cell>
          <cell r="AC109">
            <v>0</v>
          </cell>
          <cell r="AE109">
            <v>0</v>
          </cell>
          <cell r="AG109">
            <v>0</v>
          </cell>
          <cell r="AI109">
            <v>0</v>
          </cell>
        </row>
        <row r="110">
          <cell r="S110">
            <v>0</v>
          </cell>
          <cell r="U110">
            <v>0</v>
          </cell>
          <cell r="W110">
            <v>0</v>
          </cell>
          <cell r="Y110">
            <v>0</v>
          </cell>
          <cell r="AA110">
            <v>0</v>
          </cell>
          <cell r="AC110">
            <v>0</v>
          </cell>
          <cell r="AE110">
            <v>0</v>
          </cell>
          <cell r="AG110">
            <v>0</v>
          </cell>
          <cell r="AI110">
            <v>0</v>
          </cell>
        </row>
        <row r="111">
          <cell r="S111">
            <v>0</v>
          </cell>
          <cell r="U111">
            <v>0</v>
          </cell>
          <cell r="W111">
            <v>0</v>
          </cell>
          <cell r="Y111">
            <v>0</v>
          </cell>
          <cell r="AA111">
            <v>0</v>
          </cell>
          <cell r="AC111">
            <v>0</v>
          </cell>
          <cell r="AE111">
            <v>0</v>
          </cell>
          <cell r="AG111">
            <v>0</v>
          </cell>
          <cell r="AI111">
            <v>0</v>
          </cell>
        </row>
        <row r="112">
          <cell r="S112">
            <v>0</v>
          </cell>
          <cell r="U112">
            <v>0</v>
          </cell>
          <cell r="W112">
            <v>0</v>
          </cell>
          <cell r="Y112">
            <v>0</v>
          </cell>
          <cell r="AA112">
            <v>0</v>
          </cell>
          <cell r="AC112">
            <v>0</v>
          </cell>
          <cell r="AE112">
            <v>0</v>
          </cell>
          <cell r="AG112">
            <v>0</v>
          </cell>
          <cell r="AI112">
            <v>0</v>
          </cell>
        </row>
        <row r="113">
          <cell r="S113">
            <v>0</v>
          </cell>
          <cell r="U113">
            <v>0</v>
          </cell>
          <cell r="W113">
            <v>0</v>
          </cell>
          <cell r="Y113">
            <v>0</v>
          </cell>
          <cell r="AA113">
            <v>0</v>
          </cell>
          <cell r="AC113">
            <v>0</v>
          </cell>
          <cell r="AE113">
            <v>0</v>
          </cell>
          <cell r="AG113">
            <v>0</v>
          </cell>
          <cell r="AI113">
            <v>0</v>
          </cell>
        </row>
        <row r="114">
          <cell r="S114">
            <v>0</v>
          </cell>
          <cell r="U114">
            <v>0</v>
          </cell>
          <cell r="W114">
            <v>0</v>
          </cell>
          <cell r="Y114">
            <v>0</v>
          </cell>
          <cell r="AA114">
            <v>0</v>
          </cell>
          <cell r="AC114">
            <v>0</v>
          </cell>
          <cell r="AE114">
            <v>0</v>
          </cell>
          <cell r="AG114">
            <v>0</v>
          </cell>
          <cell r="AI114">
            <v>0</v>
          </cell>
        </row>
        <row r="115">
          <cell r="S115">
            <v>0</v>
          </cell>
          <cell r="U115">
            <v>0</v>
          </cell>
          <cell r="W115">
            <v>0</v>
          </cell>
          <cell r="Y115">
            <v>0</v>
          </cell>
          <cell r="AA115">
            <v>0</v>
          </cell>
          <cell r="AC115">
            <v>0</v>
          </cell>
          <cell r="AE115">
            <v>0</v>
          </cell>
          <cell r="AG115">
            <v>0</v>
          </cell>
          <cell r="AI115">
            <v>0</v>
          </cell>
        </row>
        <row r="116">
          <cell r="S116">
            <v>0</v>
          </cell>
          <cell r="U116">
            <v>0</v>
          </cell>
          <cell r="W116">
            <v>0</v>
          </cell>
          <cell r="Y116">
            <v>0</v>
          </cell>
          <cell r="AA116">
            <v>0</v>
          </cell>
          <cell r="AC116">
            <v>0</v>
          </cell>
          <cell r="AE116">
            <v>0</v>
          </cell>
          <cell r="AG116">
            <v>0</v>
          </cell>
          <cell r="AI116">
            <v>0</v>
          </cell>
        </row>
        <row r="117">
          <cell r="S117">
            <v>0</v>
          </cell>
          <cell r="U117">
            <v>0</v>
          </cell>
          <cell r="W117">
            <v>0</v>
          </cell>
          <cell r="Y117">
            <v>0</v>
          </cell>
          <cell r="AA117">
            <v>0</v>
          </cell>
          <cell r="AC117">
            <v>0</v>
          </cell>
          <cell r="AE117">
            <v>0</v>
          </cell>
          <cell r="AG117">
            <v>0</v>
          </cell>
          <cell r="AI117">
            <v>0</v>
          </cell>
        </row>
        <row r="118">
          <cell r="S118">
            <v>0</v>
          </cell>
          <cell r="U118">
            <v>0</v>
          </cell>
          <cell r="W118">
            <v>0</v>
          </cell>
          <cell r="Y118">
            <v>0</v>
          </cell>
          <cell r="AA118">
            <v>0</v>
          </cell>
          <cell r="AC118">
            <v>0</v>
          </cell>
          <cell r="AE118">
            <v>0</v>
          </cell>
          <cell r="AG118">
            <v>0</v>
          </cell>
          <cell r="AI118">
            <v>0</v>
          </cell>
        </row>
        <row r="119">
          <cell r="S119">
            <v>0</v>
          </cell>
          <cell r="U119">
            <v>0</v>
          </cell>
          <cell r="W119">
            <v>0</v>
          </cell>
          <cell r="Y119">
            <v>0</v>
          </cell>
          <cell r="AA119">
            <v>0</v>
          </cell>
          <cell r="AC119">
            <v>0</v>
          </cell>
          <cell r="AE119">
            <v>0</v>
          </cell>
          <cell r="AG119">
            <v>0</v>
          </cell>
          <cell r="AI119">
            <v>0</v>
          </cell>
        </row>
        <row r="120">
          <cell r="S120">
            <v>0</v>
          </cell>
          <cell r="U120">
            <v>0</v>
          </cell>
          <cell r="W120">
            <v>0</v>
          </cell>
          <cell r="Y120">
            <v>0</v>
          </cell>
          <cell r="AA120">
            <v>0</v>
          </cell>
          <cell r="AC120">
            <v>0</v>
          </cell>
          <cell r="AE120">
            <v>0</v>
          </cell>
          <cell r="AG120">
            <v>0</v>
          </cell>
          <cell r="AI120">
            <v>0</v>
          </cell>
        </row>
        <row r="121">
          <cell r="S121">
            <v>0</v>
          </cell>
          <cell r="U121">
            <v>0</v>
          </cell>
          <cell r="W121">
            <v>0</v>
          </cell>
          <cell r="Y121">
            <v>0</v>
          </cell>
          <cell r="AA121">
            <v>0</v>
          </cell>
          <cell r="AC121">
            <v>0</v>
          </cell>
          <cell r="AE121">
            <v>0</v>
          </cell>
          <cell r="AG121">
            <v>0</v>
          </cell>
          <cell r="AI121">
            <v>0</v>
          </cell>
        </row>
        <row r="122">
          <cell r="Q122">
            <v>0</v>
          </cell>
          <cell r="S122">
            <v>0</v>
          </cell>
          <cell r="U122">
            <v>0</v>
          </cell>
          <cell r="W122">
            <v>0</v>
          </cell>
          <cell r="Y122">
            <v>0</v>
          </cell>
          <cell r="AA122">
            <v>0</v>
          </cell>
          <cell r="AC122">
            <v>0</v>
          </cell>
          <cell r="AE122">
            <v>0</v>
          </cell>
          <cell r="AG122">
            <v>0</v>
          </cell>
          <cell r="AI122">
            <v>0</v>
          </cell>
        </row>
        <row r="123">
          <cell r="O123" t="e">
            <v>#DIV/0!</v>
          </cell>
          <cell r="Q123" t="e">
            <v>#DIV/0!</v>
          </cell>
          <cell r="S123" t="e">
            <v>#DIV/0!</v>
          </cell>
          <cell r="U123" t="e">
            <v>#DIV/0!</v>
          </cell>
          <cell r="W123" t="e">
            <v>#DIV/0!</v>
          </cell>
          <cell r="Y123" t="e">
            <v>#DIV/0!</v>
          </cell>
          <cell r="AA123" t="e">
            <v>#DIV/0!</v>
          </cell>
          <cell r="AC123" t="e">
            <v>#DIV/0!</v>
          </cell>
          <cell r="AE123" t="e">
            <v>#DIV/0!</v>
          </cell>
          <cell r="AG123" t="e">
            <v>#DIV/0!</v>
          </cell>
          <cell r="AI123" t="e">
            <v>#DIV/0!</v>
          </cell>
        </row>
        <row r="130">
          <cell r="O130" t="e">
            <v>#REF!</v>
          </cell>
          <cell r="Q130" t="e">
            <v>#REF!</v>
          </cell>
          <cell r="S130" t="e">
            <v>#REF!</v>
          </cell>
          <cell r="U130" t="e">
            <v>#REF!</v>
          </cell>
          <cell r="W130" t="e">
            <v>#REF!</v>
          </cell>
          <cell r="Y130" t="e">
            <v>#REF!</v>
          </cell>
          <cell r="AA130" t="e">
            <v>#REF!</v>
          </cell>
          <cell r="AC130" t="e">
            <v>#REF!</v>
          </cell>
          <cell r="AE130" t="e">
            <v>#REF!</v>
          </cell>
          <cell r="AG130" t="e">
            <v>#REF!</v>
          </cell>
          <cell r="AI130" t="e">
            <v>#REF!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M"/>
      <sheetName val="EVID"/>
      <sheetName val="code_2014"/>
      <sheetName val="masterlist"/>
      <sheetName val="print"/>
      <sheetName val="LOG"/>
      <sheetName val="Sheet1 (2)"/>
      <sheetName val="bm qty"/>
      <sheetName val="report"/>
      <sheetName val="download"/>
      <sheetName val="pivot"/>
      <sheetName val="old code"/>
      <sheetName val="new code"/>
      <sheetName val="OP print"/>
      <sheetName val="Sheet1"/>
      <sheetName val="Sheet3"/>
      <sheetName val="wt"/>
      <sheetName val="rt"/>
      <sheetName val="op"/>
    </sheetNames>
    <sheetDataSet>
      <sheetData sheetId="0"/>
      <sheetData sheetId="1"/>
      <sheetData sheetId="2">
        <row r="2">
          <cell r="C2" t="str">
            <v xml:space="preserve">BM </v>
          </cell>
          <cell r="F2" t="str">
            <v>MECHANICAL BM</v>
          </cell>
          <cell r="J2" t="str">
            <v xml:space="preserve">COM&gt;MAGAZINE ALARM </v>
          </cell>
          <cell r="N2" t="str">
            <v xml:space="preserve">IMPR&gt; LOADING </v>
          </cell>
          <cell r="R2" t="str">
            <v xml:space="preserve">KNGT&gt; CAVITY BLOCK </v>
          </cell>
          <cell r="U2" t="str">
            <v xml:space="preserve">MECHANICAL ADJUSTMENT </v>
          </cell>
          <cell r="X2" t="str">
            <v xml:space="preserve">INSUFFICIENT CLEANING </v>
          </cell>
          <cell r="AA2" t="str">
            <v xml:space="preserve">SUDDEN BM </v>
          </cell>
          <cell r="AD2" t="str">
            <v>NON</v>
          </cell>
          <cell r="AJ2" t="str">
            <v xml:space="preserve">IMPR </v>
          </cell>
          <cell r="AY2" t="str">
            <v>B01</v>
          </cell>
        </row>
        <row r="3">
          <cell r="C3" t="str">
            <v>PM</v>
          </cell>
          <cell r="F3" t="str">
            <v>QUALITY BM</v>
          </cell>
          <cell r="J3" t="str">
            <v xml:space="preserve">COM&gt;FRAME PUSH-OUT MISS </v>
          </cell>
          <cell r="N3" t="str">
            <v xml:space="preserve">IMPR&gt; FRAME CARRIER </v>
          </cell>
          <cell r="R3" t="str">
            <v xml:space="preserve">KNGT&gt; CENTER BLOCK </v>
          </cell>
          <cell r="U3" t="str">
            <v xml:space="preserve">PARAMETER ADJ (TEACHING/DATA) </v>
          </cell>
          <cell r="X3" t="str">
            <v xml:space="preserve">LUBRICATION INSUFFICIENT </v>
          </cell>
          <cell r="AA3" t="str">
            <v xml:space="preserve">RECURRING BM </v>
          </cell>
          <cell r="AD3" t="str">
            <v>PM</v>
          </cell>
          <cell r="AJ3" t="str">
            <v xml:space="preserve">IMPS </v>
          </cell>
          <cell r="AY3" t="str">
            <v>D01</v>
          </cell>
        </row>
        <row r="4">
          <cell r="C4" t="str">
            <v>PERIODIC INSPECTION / CM</v>
          </cell>
          <cell r="F4" t="str">
            <v>PERIODIC RELATED/SCHED MAINTENANCE</v>
          </cell>
          <cell r="J4" t="str">
            <v xml:space="preserve">COM&gt;F/C ROTATION ALARM </v>
          </cell>
          <cell r="N4" t="str">
            <v xml:space="preserve">IMPR&gt; CONVEYOR </v>
          </cell>
          <cell r="R4" t="str">
            <v xml:space="preserve">KNGT&gt; EJECTOR PIN </v>
          </cell>
          <cell r="U4" t="str">
            <v xml:space="preserve">DETACH/ATTACH </v>
          </cell>
          <cell r="X4" t="str">
            <v xml:space="preserve">PREV ADJ RELATED </v>
          </cell>
          <cell r="AA4" t="str">
            <v xml:space="preserve">OTHERS </v>
          </cell>
          <cell r="AD4" t="str">
            <v>OPM</v>
          </cell>
          <cell r="AJ4" t="str">
            <v xml:space="preserve">IMPT </v>
          </cell>
          <cell r="AY4" t="str">
            <v>E02</v>
          </cell>
        </row>
        <row r="5">
          <cell r="C5" t="str">
            <v>SET-UP /  TYPE CHANGE</v>
          </cell>
          <cell r="F5" t="str">
            <v>SET-UP / TYPE CHANGE</v>
          </cell>
          <cell r="J5" t="str">
            <v xml:space="preserve">COM&gt;F/C CHUCK OPEN/CLOSE ALARM </v>
          </cell>
          <cell r="N5" t="str">
            <v xml:space="preserve">IMPR&gt; FL / TH </v>
          </cell>
          <cell r="R5" t="str">
            <v xml:space="preserve">KNGT&gt; LIFTER PIN </v>
          </cell>
          <cell r="U5" t="str">
            <v xml:space="preserve">REPLACEMENT </v>
          </cell>
          <cell r="X5" t="str">
            <v xml:space="preserve">OP MISS </v>
          </cell>
          <cell r="AD5" t="str">
            <v>OTHERS</v>
          </cell>
          <cell r="AJ5" t="str">
            <v xml:space="preserve">IMPW </v>
          </cell>
          <cell r="AY5" t="str">
            <v>E07</v>
          </cell>
        </row>
        <row r="6">
          <cell r="F6" t="str">
            <v>QC FEEDBACK / INVESTIGATION</v>
          </cell>
          <cell r="J6" t="str">
            <v xml:space="preserve">COM&gt;F/C UP/DOWN ALARM </v>
          </cell>
          <cell r="N6" t="str">
            <v xml:space="preserve">IMPR&gt; TABLET SUPPLY </v>
          </cell>
          <cell r="R6" t="str">
            <v xml:space="preserve">KNGT&gt; GUIDE BLOCK </v>
          </cell>
          <cell r="U6" t="str">
            <v xml:space="preserve">TIGHTENING </v>
          </cell>
          <cell r="X6" t="str">
            <v xml:space="preserve">DESIGN MISS </v>
          </cell>
          <cell r="AJ6" t="str">
            <v xml:space="preserve">TAPE DETACH </v>
          </cell>
          <cell r="AY6" t="str">
            <v>E21</v>
          </cell>
        </row>
        <row r="7">
          <cell r="F7" t="str">
            <v>OTHERS</v>
          </cell>
          <cell r="J7" t="str">
            <v xml:space="preserve">COM&gt;F/C TRANSFER ALARM </v>
          </cell>
          <cell r="N7" t="str">
            <v xml:space="preserve">IMPR&gt; TABLET LOADER </v>
          </cell>
          <cell r="R7" t="str">
            <v xml:space="preserve">KNGT&gt; GUIDE PIN </v>
          </cell>
          <cell r="U7" t="str">
            <v xml:space="preserve">OVERHAULING </v>
          </cell>
          <cell r="X7" t="str">
            <v xml:space="preserve">LOOSE BOLT/NUT </v>
          </cell>
          <cell r="AJ7" t="str">
            <v xml:space="preserve">IMPZ </v>
          </cell>
          <cell r="AY7" t="str">
            <v>F01</v>
          </cell>
        </row>
        <row r="8">
          <cell r="J8" t="str">
            <v xml:space="preserve">COM&gt;TURNTABLE POSITION NG </v>
          </cell>
          <cell r="N8" t="str">
            <v xml:space="preserve">IMPR&gt; PRESS  </v>
          </cell>
          <cell r="R8" t="str">
            <v xml:space="preserve">KNGT&gt; PLUNGER/POT </v>
          </cell>
          <cell r="U8" t="str">
            <v xml:space="preserve">CHECKING </v>
          </cell>
          <cell r="X8" t="str">
            <v xml:space="preserve">SET-UP MISS </v>
          </cell>
          <cell r="AJ8" t="str">
            <v xml:space="preserve">TOWA </v>
          </cell>
          <cell r="AY8" t="str">
            <v>F03</v>
          </cell>
        </row>
        <row r="9">
          <cell r="J9" t="str">
            <v xml:space="preserve">COM&gt;CARRY PIN UP/DOWN ALARM </v>
          </cell>
          <cell r="N9" t="str">
            <v xml:space="preserve">IMPR&gt; KANAGATA </v>
          </cell>
          <cell r="R9" t="str">
            <v xml:space="preserve">KNGT&gt; INSULATOR </v>
          </cell>
          <cell r="U9" t="str">
            <v xml:space="preserve">CLEANING </v>
          </cell>
          <cell r="X9" t="str">
            <v xml:space="preserve">ELETRICAL TROUBLE </v>
          </cell>
          <cell r="AY9" t="str">
            <v>G02</v>
          </cell>
        </row>
        <row r="10">
          <cell r="J10" t="str">
            <v xml:space="preserve">COM&gt;RESIN SUPPLY MISS </v>
          </cell>
          <cell r="N10" t="str">
            <v xml:space="preserve">IMPR&gt; CLEANER </v>
          </cell>
          <cell r="R10" t="str">
            <v xml:space="preserve">KNGT&gt; COLLAR (DEBESO) </v>
          </cell>
          <cell r="U10" t="str">
            <v xml:space="preserve">LUBRICATION </v>
          </cell>
          <cell r="X10" t="str">
            <v xml:space="preserve">FORCIBLE DETERIORATION </v>
          </cell>
          <cell r="AY10" t="str">
            <v>G11</v>
          </cell>
        </row>
        <row r="11">
          <cell r="J11" t="str">
            <v xml:space="preserve">COM&gt;TABLET CHUCK VACUUM MISS </v>
          </cell>
          <cell r="N11" t="str">
            <v xml:space="preserve">IMPR&gt; FRAME UNLOADER </v>
          </cell>
          <cell r="R11" t="str">
            <v xml:space="preserve">KNGT&gt; PRESSURE BLOCK(NEW) </v>
          </cell>
          <cell r="U11" t="str">
            <v xml:space="preserve">REWIRE </v>
          </cell>
          <cell r="X11" t="str">
            <v xml:space="preserve">NATURAL DETERIORATION </v>
          </cell>
          <cell r="AY11" t="str">
            <v>G12</v>
          </cell>
        </row>
        <row r="12">
          <cell r="J12" t="str">
            <v xml:space="preserve">COM&gt;JIG HOOK UP/DOWN MISS </v>
          </cell>
          <cell r="N12" t="str">
            <v xml:space="preserve">IMPR&gt; KAL BREAKER </v>
          </cell>
          <cell r="R12" t="str">
            <v xml:space="preserve">KNGT&gt; KANAGATA SPRING (PLUNGER,CHASE) </v>
          </cell>
          <cell r="U12" t="str">
            <v xml:space="preserve">5S </v>
          </cell>
          <cell r="X12" t="str">
            <v xml:space="preserve">DIRT </v>
          </cell>
          <cell r="AY12" t="str">
            <v>G13</v>
          </cell>
        </row>
        <row r="13">
          <cell r="J13" t="str">
            <v xml:space="preserve">COM&gt;TABLET CHUCK UP/DOWN MISS </v>
          </cell>
          <cell r="N13" t="str">
            <v xml:space="preserve">IMPR&gt; WORK LINER </v>
          </cell>
          <cell r="R13" t="str">
            <v xml:space="preserve">KNGT&gt; SUPPORT CUT </v>
          </cell>
          <cell r="U13" t="str">
            <v xml:space="preserve">MC RESET/ CPU RESET </v>
          </cell>
          <cell r="X13" t="str">
            <v xml:space="preserve">PRE-PROCESS NG </v>
          </cell>
          <cell r="AY13" t="str">
            <v>I03</v>
          </cell>
        </row>
        <row r="14">
          <cell r="J14" t="str">
            <v xml:space="preserve">COM&gt;TABLET CHUCK TRANSFER MISS </v>
          </cell>
          <cell r="N14" t="str">
            <v xml:space="preserve">IMPR&gt; NINSHIKI </v>
          </cell>
          <cell r="R14" t="str">
            <v xml:space="preserve">KNGT&gt; TIEBAR CUT </v>
          </cell>
          <cell r="U14" t="str">
            <v xml:space="preserve">RE-INSERT </v>
          </cell>
          <cell r="X14" t="str">
            <v xml:space="preserve">ABNORMAL MATERIAL </v>
          </cell>
          <cell r="AY14" t="str">
            <v>J04</v>
          </cell>
        </row>
        <row r="15">
          <cell r="J15" t="str">
            <v xml:space="preserve">COM&gt;TABLET TRANSFER UP/DOWN MISS </v>
          </cell>
          <cell r="N15" t="str">
            <v xml:space="preserve">IMPR&gt; WORK CARRIER </v>
          </cell>
          <cell r="R15" t="str">
            <v xml:space="preserve">PNEU&gt; PNEU CYL/ROTARY ACTUATOR </v>
          </cell>
          <cell r="U15" t="str">
            <v xml:space="preserve">PROGRAM UPLOAD </v>
          </cell>
          <cell r="X15" t="str">
            <v xml:space="preserve">PROGRAM ERROR </v>
          </cell>
          <cell r="AY15" t="str">
            <v>J05</v>
          </cell>
        </row>
        <row r="16">
          <cell r="J16" t="str">
            <v xml:space="preserve">COM&gt;TABLET TRANSFER UNIT MOVT MISS </v>
          </cell>
          <cell r="N16" t="str">
            <v xml:space="preserve">IMPR&gt; UNLOAD HANDLING </v>
          </cell>
          <cell r="R16" t="str">
            <v xml:space="preserve">PNEU&gt; VACUUM PAD / VACUUM EJECTOR </v>
          </cell>
          <cell r="U16" t="str">
            <v xml:space="preserve">OTHERS </v>
          </cell>
          <cell r="X16" t="str">
            <v xml:space="preserve">OTHERS </v>
          </cell>
          <cell r="AY16" t="str">
            <v>J06</v>
          </cell>
        </row>
        <row r="17">
          <cell r="J17" t="str">
            <v xml:space="preserve">COM&gt;F/L VACUUM MISS </v>
          </cell>
          <cell r="N17" t="str">
            <v xml:space="preserve">IMPR&gt; WORK STORER/UNLOAD </v>
          </cell>
          <cell r="R17" t="str">
            <v xml:space="preserve">PNEU&gt; PNEUMATIC VALVE </v>
          </cell>
          <cell r="AY17" t="str">
            <v>J07</v>
          </cell>
        </row>
        <row r="18">
          <cell r="J18" t="str">
            <v xml:space="preserve">COM&gt;F/L CHUCK MISS </v>
          </cell>
          <cell r="N18" t="str">
            <v xml:space="preserve">IMPR&gt; ELECTRICAL UNIT </v>
          </cell>
          <cell r="R18" t="str">
            <v xml:space="preserve">PNEU&gt; AIR HOSE/VACUUM HOSE </v>
          </cell>
          <cell r="AY18" t="str">
            <v>J10</v>
          </cell>
        </row>
        <row r="19">
          <cell r="J19" t="str">
            <v xml:space="preserve">COM&gt;FRAME SET MISS ALARM </v>
          </cell>
          <cell r="N19" t="str">
            <v xml:space="preserve">IMPR&gt; OTHERS </v>
          </cell>
          <cell r="R19" t="str">
            <v xml:space="preserve">PNEU&gt; AIR FILTERS </v>
          </cell>
          <cell r="AY19" t="str">
            <v>J11</v>
          </cell>
        </row>
        <row r="20">
          <cell r="J20" t="str">
            <v xml:space="preserve">COM&gt;FRAME ZURE/MISPOSITION </v>
          </cell>
          <cell r="N20" t="str">
            <v>IMPW&gt; LOADING</v>
          </cell>
          <cell r="R20" t="str">
            <v xml:space="preserve">PNEU&gt; AIR REGULATOR/AIR PRESSURE GAUGE </v>
          </cell>
          <cell r="AY20" t="str">
            <v>J12</v>
          </cell>
        </row>
        <row r="21">
          <cell r="J21" t="str">
            <v xml:space="preserve">COM&gt;F/L UNIT UP/DOWN MISS </v>
          </cell>
          <cell r="N21" t="str">
            <v xml:space="preserve">IMPW&gt; POSITIONING / FC </v>
          </cell>
          <cell r="R21" t="str">
            <v xml:space="preserve">PNEU&gt; PNEUMATIC FITTINGS/GASKETS/O-RINGS </v>
          </cell>
          <cell r="AY21" t="str">
            <v>J15</v>
          </cell>
        </row>
        <row r="22">
          <cell r="J22" t="str">
            <v xml:space="preserve">COM&gt;F/L FRAME DETECT MISS </v>
          </cell>
          <cell r="N22" t="str">
            <v xml:space="preserve">IMPW&gt; TURNTABLE </v>
          </cell>
          <cell r="R22" t="str">
            <v xml:space="preserve">HYD&gt; HYDRAULIC CYLINDER </v>
          </cell>
          <cell r="AY22" t="str">
            <v>J16</v>
          </cell>
        </row>
        <row r="23">
          <cell r="J23" t="str">
            <v xml:space="preserve">COM&gt;HEATER ALARM </v>
          </cell>
          <cell r="N23" t="str">
            <v xml:space="preserve">IMPW&gt; TABLET SUPPLY </v>
          </cell>
          <cell r="R23" t="str">
            <v xml:space="preserve">HYD&gt; OIL PUMP </v>
          </cell>
          <cell r="AY23" t="str">
            <v>J17</v>
          </cell>
        </row>
        <row r="24">
          <cell r="J24" t="str">
            <v xml:space="preserve">COM&gt;CLAMP ALARM </v>
          </cell>
          <cell r="N24" t="str">
            <v xml:space="preserve">IMPW&gt; TABLET LOADER </v>
          </cell>
          <cell r="R24" t="str">
            <v xml:space="preserve">HYD&gt; HYDRAULIC VALVE </v>
          </cell>
          <cell r="AY24" t="str">
            <v>K05</v>
          </cell>
        </row>
        <row r="25">
          <cell r="J25" t="str">
            <v xml:space="preserve">COM&gt;OIL MOTOR ALARM </v>
          </cell>
          <cell r="N25" t="str">
            <v xml:space="preserve">IMPW&gt; FL / TH </v>
          </cell>
          <cell r="R25" t="str">
            <v xml:space="preserve">HYD&gt; RADIATOR </v>
          </cell>
          <cell r="AY25" t="str">
            <v>LS01</v>
          </cell>
        </row>
        <row r="26">
          <cell r="J26" t="str">
            <v xml:space="preserve">COM&gt;OIL TEMPERATURE HIGH </v>
          </cell>
          <cell r="N26" t="str">
            <v xml:space="preserve">IMPW&gt; MOLD PRESS </v>
          </cell>
          <cell r="R26" t="str">
            <v xml:space="preserve">HYD&gt; OIL TANK/OIL FILTER </v>
          </cell>
          <cell r="AY26" t="str">
            <v>LS11</v>
          </cell>
        </row>
        <row r="27">
          <cell r="J27" t="str">
            <v xml:space="preserve">COM&gt;PLUNGER SPEED ALARM </v>
          </cell>
          <cell r="N27" t="str">
            <v xml:space="preserve">IMPW&gt; MOLD KANAGATA </v>
          </cell>
          <cell r="R27" t="str">
            <v xml:space="preserve">HYD&gt; OIL PRESSURE GAUGE </v>
          </cell>
          <cell r="AY27" t="str">
            <v>LS21</v>
          </cell>
        </row>
        <row r="28">
          <cell r="J28" t="str">
            <v xml:space="preserve">COM&gt;PLUNGER DROP </v>
          </cell>
          <cell r="N28" t="str">
            <v xml:space="preserve">IMPW&gt; CLEANER </v>
          </cell>
          <cell r="R28" t="str">
            <v xml:space="preserve">HYD&gt; HYDRAULIC FITTINGS/GASKETS/O-RINGS </v>
          </cell>
          <cell r="AY28" t="str">
            <v>M02</v>
          </cell>
        </row>
        <row r="29">
          <cell r="J29" t="str">
            <v xml:space="preserve">COM&gt;FRAME EJECT ALARM </v>
          </cell>
          <cell r="N29" t="str">
            <v xml:space="preserve">IMPW&gt; FRAME UNLOADER </v>
          </cell>
          <cell r="R29" t="str">
            <v xml:space="preserve">HYD&gt; HYDRAULIC HOSE </v>
          </cell>
          <cell r="AY29" t="str">
            <v>M03</v>
          </cell>
        </row>
        <row r="30">
          <cell r="J30" t="str">
            <v xml:space="preserve">COM&gt;CLEANER ALARM ( VACUUM DAMPER ) </v>
          </cell>
          <cell r="N30" t="str">
            <v xml:space="preserve">IMPW&gt; KAL BREAKER </v>
          </cell>
          <cell r="R30" t="str">
            <v xml:space="preserve">ELECT'L&gt; MOTOR </v>
          </cell>
          <cell r="AY30" t="str">
            <v>M04</v>
          </cell>
        </row>
        <row r="31">
          <cell r="J31" t="str">
            <v xml:space="preserve">COM&gt;VACUUM CLEANER MISS </v>
          </cell>
          <cell r="N31" t="str">
            <v xml:space="preserve">IMPW&gt; FRAME TRANSPORT/SHUTTLE </v>
          </cell>
          <cell r="R31" t="str">
            <v xml:space="preserve">ELECT'L&gt; SENSOR </v>
          </cell>
          <cell r="AY31" t="str">
            <v>M07</v>
          </cell>
        </row>
        <row r="32">
          <cell r="J32" t="str">
            <v xml:space="preserve">COM&gt;SHUTTER NG </v>
          </cell>
          <cell r="N32" t="str">
            <v xml:space="preserve">IMPW&gt; MIJUTEN DETECTOR </v>
          </cell>
          <cell r="R32" t="str">
            <v xml:space="preserve">ELECT'L&gt; DRIVER/CONTROLLER/ENCODER </v>
          </cell>
          <cell r="AY32" t="str">
            <v>M08</v>
          </cell>
        </row>
        <row r="33">
          <cell r="J33" t="str">
            <v xml:space="preserve">COM&gt;U/L UNIT UP/DOWN </v>
          </cell>
          <cell r="N33" t="str">
            <v xml:space="preserve">IMPW&gt; HANDLING </v>
          </cell>
          <cell r="R33" t="str">
            <v xml:space="preserve">ELECT'L&gt; HEATER </v>
          </cell>
          <cell r="AY33" t="str">
            <v>M09</v>
          </cell>
        </row>
        <row r="34">
          <cell r="J34" t="str">
            <v xml:space="preserve">COM&gt;U/L CHUCK OPEN/CLOSE MISS </v>
          </cell>
          <cell r="N34" t="str">
            <v xml:space="preserve">IMPW&gt; ATC PRESS </v>
          </cell>
          <cell r="R34" t="str">
            <v xml:space="preserve">ELECT'L&gt; RELAYS/CONTACTOR/CIRCUIT BREAKER </v>
          </cell>
          <cell r="AY34" t="str">
            <v>M10</v>
          </cell>
        </row>
        <row r="35">
          <cell r="J35" t="str">
            <v xml:space="preserve">COM&gt;U/L FRAME DETECT MISS </v>
          </cell>
          <cell r="N35" t="str">
            <v xml:space="preserve">IMPW&gt; ATC SHOOTER </v>
          </cell>
          <cell r="R35" t="str">
            <v xml:space="preserve">ELECT'L&gt; SWITCH/MICROSWITCH </v>
          </cell>
          <cell r="AY35" t="str">
            <v>M11</v>
          </cell>
        </row>
        <row r="36">
          <cell r="J36" t="str">
            <v xml:space="preserve">COM&gt;U/L CLEANER NG </v>
          </cell>
          <cell r="N36" t="str">
            <v xml:space="preserve">IMPW&gt; ATC KANAGATA </v>
          </cell>
          <cell r="R36" t="str">
            <v>ELECT'L&gt; THERMOCOUPLE/THERMOSTAT</v>
          </cell>
          <cell r="AY36" t="str">
            <v>M12</v>
          </cell>
        </row>
        <row r="37">
          <cell r="J37" t="str">
            <v xml:space="preserve">COM&gt;KAL BREAK MISS </v>
          </cell>
          <cell r="N37" t="str">
            <v xml:space="preserve">IMPW&gt; NINSHIKI </v>
          </cell>
          <cell r="R37" t="str">
            <v xml:space="preserve">ELECT'L&gt; LED/BULB/LIGHT </v>
          </cell>
          <cell r="AY37" t="str">
            <v>M13</v>
          </cell>
        </row>
        <row r="38">
          <cell r="J38" t="str">
            <v xml:space="preserve">COM&gt;W/L FRAME PUSHER MISS </v>
          </cell>
          <cell r="N38" t="str">
            <v xml:space="preserve">IMPW&gt; WORK LINER </v>
          </cell>
          <cell r="R38" t="str">
            <v xml:space="preserve">ELECT'L&gt; ELECTRICAL EQPT ( CPU,UPS) </v>
          </cell>
          <cell r="AY38" t="str">
            <v>M14</v>
          </cell>
        </row>
        <row r="39">
          <cell r="J39" t="str">
            <v xml:space="preserve">COM&gt;W/L FRAME ROTATE ALARM </v>
          </cell>
          <cell r="N39" t="str">
            <v xml:space="preserve">IMPW&gt; WORK STORER </v>
          </cell>
          <cell r="R39" t="str">
            <v xml:space="preserve">DRIVE&gt; DRIVE PARTS(belt,pulley,gear etc) </v>
          </cell>
          <cell r="AY39" t="str">
            <v>M15</v>
          </cell>
        </row>
        <row r="40">
          <cell r="J40" t="str">
            <v xml:space="preserve">COM&gt;W/L FRAME RECEIVER UP/DOWN MISS </v>
          </cell>
          <cell r="N40" t="str">
            <v xml:space="preserve">IMPW&gt; ELECTRICAL UNIT </v>
          </cell>
          <cell r="R40" t="str">
            <v xml:space="preserve">DRIVE&gt; DIRECT-ACTING PARTS(lm guides,bush) </v>
          </cell>
          <cell r="AY40" t="str">
            <v>M16</v>
          </cell>
        </row>
        <row r="41">
          <cell r="J41" t="str">
            <v xml:space="preserve">COM&gt;W/L POSITIONING/ OVERRUN </v>
          </cell>
          <cell r="N41" t="str">
            <v xml:space="preserve">IMPW&gt; OTHERS </v>
          </cell>
          <cell r="R41" t="str">
            <v xml:space="preserve">FAB&gt; FABRICATED PARTS (BRACKET, POSTS) </v>
          </cell>
          <cell r="AY41" t="str">
            <v>M20</v>
          </cell>
        </row>
        <row r="42">
          <cell r="J42" t="str">
            <v xml:space="preserve">COM&gt;W/L CHUCK OPEN/CLOSE </v>
          </cell>
          <cell r="N42" t="str">
            <v xml:space="preserve">IMPS&gt; LOADING </v>
          </cell>
          <cell r="R42" t="str">
            <v xml:space="preserve">DRIVE&gt; INSTRU (PROGRAM) </v>
          </cell>
          <cell r="AY42" t="str">
            <v>M21</v>
          </cell>
        </row>
        <row r="43">
          <cell r="J43" t="str">
            <v xml:space="preserve">COM&gt;BROKEN KANAGATA </v>
          </cell>
          <cell r="N43" t="str">
            <v xml:space="preserve">IMPS&gt; POSITIONING /FC </v>
          </cell>
          <cell r="R43" t="str">
            <v xml:space="preserve">DRIVE&gt; PARAMETERS (TEACHING/DATA) </v>
          </cell>
          <cell r="AY43" t="str">
            <v>M22</v>
          </cell>
        </row>
        <row r="44">
          <cell r="J44" t="str">
            <v xml:space="preserve">COM&gt;OIL LEAK </v>
          </cell>
          <cell r="N44" t="str">
            <v xml:space="preserve">IMPS&gt; TURNTABLE 1 </v>
          </cell>
          <cell r="R44" t="str">
            <v xml:space="preserve">OTHERS </v>
          </cell>
          <cell r="AY44" t="str">
            <v>M23</v>
          </cell>
        </row>
        <row r="45">
          <cell r="J45" t="str">
            <v xml:space="preserve">COM&gt;NINSHIKI ALARM/NINSHIKI NG </v>
          </cell>
          <cell r="N45" t="str">
            <v xml:space="preserve">IMPS&gt; TABLET SUPPLY </v>
          </cell>
          <cell r="AY45" t="str">
            <v>M24</v>
          </cell>
        </row>
        <row r="46">
          <cell r="J46" t="str">
            <v xml:space="preserve">COM&gt;NINSHIKI HANG </v>
          </cell>
          <cell r="N46" t="str">
            <v xml:space="preserve">IMPS&gt; TABLET LOADER </v>
          </cell>
          <cell r="AY46" t="str">
            <v>M25</v>
          </cell>
        </row>
        <row r="47">
          <cell r="J47" t="str">
            <v xml:space="preserve">COM&gt;W/C ROTATION MISS </v>
          </cell>
          <cell r="N47" t="str">
            <v xml:space="preserve">IMPS&gt; FL / TH </v>
          </cell>
          <cell r="AY47" t="str">
            <v>M26</v>
          </cell>
        </row>
        <row r="48">
          <cell r="J48" t="str">
            <v xml:space="preserve">COM&gt;W/C UP/DOWN MISS </v>
          </cell>
          <cell r="N48" t="str">
            <v xml:space="preserve">IMPS&gt; PRESS </v>
          </cell>
          <cell r="AY48" t="str">
            <v>M27</v>
          </cell>
        </row>
        <row r="49">
          <cell r="J49" t="str">
            <v xml:space="preserve">COM&gt;W/C CHUCK OPEN/CLOSE </v>
          </cell>
          <cell r="N49" t="str">
            <v xml:space="preserve">IMPS&gt; KANAGATA </v>
          </cell>
          <cell r="AY49" t="str">
            <v>M30</v>
          </cell>
        </row>
        <row r="50">
          <cell r="J50" t="str">
            <v xml:space="preserve">COM&gt;W/C TRANSFER MISS </v>
          </cell>
          <cell r="N50" t="str">
            <v xml:space="preserve">IMPS&gt; PASCAL UNIT </v>
          </cell>
          <cell r="AY50" t="str">
            <v>M33</v>
          </cell>
        </row>
        <row r="51">
          <cell r="J51" t="str">
            <v xml:space="preserve">COM&gt;W/C / HANDLING FRAME CHECK MISS </v>
          </cell>
          <cell r="N51" t="str">
            <v xml:space="preserve">IMPS&gt; CLEANER  </v>
          </cell>
          <cell r="AY51" t="str">
            <v>P12</v>
          </cell>
        </row>
        <row r="52">
          <cell r="J52" t="str">
            <v xml:space="preserve">COM&gt;U/L SHOOTER FRAME CHECK ALARM </v>
          </cell>
          <cell r="N52" t="str">
            <v xml:space="preserve">IMPS&gt; FRAME UNLOADER </v>
          </cell>
          <cell r="AY52" t="str">
            <v>Q52</v>
          </cell>
        </row>
        <row r="53">
          <cell r="J53" t="str">
            <v xml:space="preserve">COM&gt;U/L FRAME PUSHER ALARM </v>
          </cell>
          <cell r="N53" t="str">
            <v xml:space="preserve">IMPS&gt; KAL BREAKER </v>
          </cell>
          <cell r="AY53" t="str">
            <v>Q61</v>
          </cell>
        </row>
        <row r="54">
          <cell r="J54" t="str">
            <v xml:space="preserve">COM&gt;MACHINE PARAMETER NG </v>
          </cell>
          <cell r="N54" t="str">
            <v xml:space="preserve">IMPS&gt; TURNTABLE 2 </v>
          </cell>
          <cell r="AY54" t="str">
            <v>R03</v>
          </cell>
        </row>
        <row r="55">
          <cell r="J55" t="str">
            <v xml:space="preserve">COM&gt;MACHINE HANG </v>
          </cell>
          <cell r="N55" t="str">
            <v xml:space="preserve">IMPS&gt; WORK LINER </v>
          </cell>
          <cell r="AY55" t="str">
            <v>S02</v>
          </cell>
        </row>
        <row r="56">
          <cell r="J56" t="str">
            <v xml:space="preserve">COM&gt;SELCON NG </v>
          </cell>
          <cell r="N56" t="str">
            <v xml:space="preserve">IMPS&gt; WORK STORER </v>
          </cell>
          <cell r="AY56" t="str">
            <v>S23</v>
          </cell>
        </row>
        <row r="57">
          <cell r="J57" t="str">
            <v xml:space="preserve">COM&gt;PULSE/ SERVO MOTOR ABNORMALITY </v>
          </cell>
          <cell r="N57" t="str">
            <v xml:space="preserve">IMPS&gt; UNLOAD HANDLING </v>
          </cell>
          <cell r="AY57" t="str">
            <v>TO3</v>
          </cell>
        </row>
        <row r="58">
          <cell r="J58" t="str">
            <v xml:space="preserve">COM&gt;TRIP-OFF </v>
          </cell>
          <cell r="N58" t="str">
            <v xml:space="preserve">IMPS&gt; UNLOAD  </v>
          </cell>
          <cell r="AY58" t="str">
            <v>TO4</v>
          </cell>
        </row>
        <row r="59">
          <cell r="J59" t="str">
            <v xml:space="preserve">COM&gt;P/POT REPLACEMENT </v>
          </cell>
          <cell r="N59" t="str">
            <v xml:space="preserve">IMPS&gt; ELECTRICAL UNIT </v>
          </cell>
          <cell r="AY59" t="str">
            <v>TO5</v>
          </cell>
        </row>
        <row r="60">
          <cell r="J60" t="str">
            <v xml:space="preserve">COM&gt;PERIODIC INSPECTION </v>
          </cell>
          <cell r="N60" t="str">
            <v xml:space="preserve">IMPS&gt; NINSHIKI UNIT </v>
          </cell>
          <cell r="AY60" t="str">
            <v>TO6</v>
          </cell>
        </row>
        <row r="61">
          <cell r="J61" t="str">
            <v xml:space="preserve">COM&gt;TYPE CHANGE </v>
          </cell>
          <cell r="N61" t="str">
            <v xml:space="preserve">IMPS&gt; OTHERS </v>
          </cell>
          <cell r="AY61" t="str">
            <v>TO7</v>
          </cell>
        </row>
        <row r="62">
          <cell r="J62" t="str">
            <v xml:space="preserve">COM&gt;RESIN COUNT ERROR(0532/0531 ALARM) </v>
          </cell>
          <cell r="N62" t="str">
            <v xml:space="preserve">TAPE&gt; LOADING UNIT </v>
          </cell>
          <cell r="AY62" t="str">
            <v>TO8</v>
          </cell>
        </row>
        <row r="63">
          <cell r="J63" t="str">
            <v xml:space="preserve">COM&gt;PREHEAT ALARM </v>
          </cell>
          <cell r="N63" t="str">
            <v xml:space="preserve">TAPE&gt; SHOOTER UNIT </v>
          </cell>
          <cell r="AY63" t="str">
            <v>TW02</v>
          </cell>
        </row>
        <row r="64">
          <cell r="J64" t="str">
            <v xml:space="preserve">COM&gt;SELCON ALARM </v>
          </cell>
          <cell r="N64" t="str">
            <v xml:space="preserve">TAPE&gt; TAPE UNIT </v>
          </cell>
          <cell r="AY64" t="str">
            <v>TW06</v>
          </cell>
        </row>
        <row r="65">
          <cell r="J65" t="str">
            <v xml:space="preserve">COM&gt;MAG STORER ALARM </v>
          </cell>
          <cell r="N65" t="str">
            <v xml:space="preserve">TAPE&gt; FRAME HOLDER UNIT </v>
          </cell>
          <cell r="AY65" t="str">
            <v>W09</v>
          </cell>
        </row>
        <row r="66">
          <cell r="J66" t="str">
            <v xml:space="preserve">COM&gt;CONV FRAME STOPPER MISS </v>
          </cell>
          <cell r="N66" t="str">
            <v xml:space="preserve">TAPE&gt; UNLOADING UNIT </v>
          </cell>
          <cell r="AY66" t="str">
            <v>W14</v>
          </cell>
        </row>
        <row r="67">
          <cell r="J67" t="str">
            <v xml:space="preserve">COM&gt;CONSTON SPRING NG </v>
          </cell>
          <cell r="N67" t="str">
            <v xml:space="preserve">TAPE&gt; ELECTRICAL UNIT </v>
          </cell>
          <cell r="AY67" t="str">
            <v>W19</v>
          </cell>
        </row>
        <row r="68">
          <cell r="J68" t="str">
            <v xml:space="preserve">COM&gt;ABNORMAL  TEMP </v>
          </cell>
          <cell r="N68" t="str">
            <v xml:space="preserve">TAPE&gt; OTHERS </v>
          </cell>
          <cell r="AY68" t="str">
            <v>W20</v>
          </cell>
        </row>
        <row r="69">
          <cell r="J69" t="str">
            <v xml:space="preserve">COM&gt;OTHERS </v>
          </cell>
          <cell r="N69" t="str">
            <v xml:space="preserve">IMPT&gt; LOADING  </v>
          </cell>
          <cell r="AY69" t="str">
            <v>W21</v>
          </cell>
        </row>
        <row r="70">
          <cell r="J70" t="str">
            <v xml:space="preserve">QC&gt;AIRVENT NG </v>
          </cell>
          <cell r="N70" t="str">
            <v xml:space="preserve">IMPT&gt; POSITIONING / FC </v>
          </cell>
          <cell r="AY70" t="str">
            <v>W22</v>
          </cell>
        </row>
        <row r="71">
          <cell r="J71" t="str">
            <v xml:space="preserve">QC&gt;BARI ON LEADS </v>
          </cell>
          <cell r="N71" t="str">
            <v xml:space="preserve">IMPT&gt; TURNTABLE </v>
          </cell>
          <cell r="AY71" t="str">
            <v>W23</v>
          </cell>
        </row>
        <row r="72">
          <cell r="J72" t="str">
            <v xml:space="preserve">QC&gt;BARI ON HEATSINK </v>
          </cell>
          <cell r="N72" t="str">
            <v xml:space="preserve">IMPT&gt; TABLET SUPPLY </v>
          </cell>
          <cell r="AY72" t="str">
            <v>W24</v>
          </cell>
        </row>
        <row r="73">
          <cell r="J73" t="str">
            <v xml:space="preserve">QC&gt;BARI ON SIDERAIL </v>
          </cell>
          <cell r="N73" t="str">
            <v>IMPT&gt; TABLET LOADER</v>
          </cell>
          <cell r="AY73" t="str">
            <v>W26</v>
          </cell>
        </row>
        <row r="74">
          <cell r="J74" t="str">
            <v xml:space="preserve">QC&gt;BENT LEADS  </v>
          </cell>
          <cell r="N74" t="str">
            <v xml:space="preserve">IMPT&gt; FL / TH </v>
          </cell>
          <cell r="AY74" t="str">
            <v>W27</v>
          </cell>
        </row>
        <row r="75">
          <cell r="J75" t="str">
            <v xml:space="preserve">QC&gt;BENT FRAME </v>
          </cell>
          <cell r="N75" t="str">
            <v xml:space="preserve">IMPT&gt; PRESS </v>
          </cell>
          <cell r="AY75" t="str">
            <v>W28</v>
          </cell>
        </row>
        <row r="76">
          <cell r="J76" t="str">
            <v xml:space="preserve">QC&gt;CHIPPING/ MOLD CRACK </v>
          </cell>
          <cell r="N76" t="str">
            <v xml:space="preserve">IMPT&gt; KANAGATA </v>
          </cell>
          <cell r="AY76" t="str">
            <v>W30</v>
          </cell>
        </row>
        <row r="77">
          <cell r="J77" t="str">
            <v xml:space="preserve">QC&gt;DEBESO </v>
          </cell>
          <cell r="N77" t="str">
            <v xml:space="preserve">IMPT&gt; CLEANER </v>
          </cell>
          <cell r="AY77" t="str">
            <v>W34</v>
          </cell>
        </row>
        <row r="78">
          <cell r="J78" t="str">
            <v xml:space="preserve">QC&gt;DENT LEADS </v>
          </cell>
          <cell r="N78" t="str">
            <v xml:space="preserve">IMPT&gt; FRAME UNLOADER </v>
          </cell>
          <cell r="AY78" t="str">
            <v>W35</v>
          </cell>
        </row>
        <row r="79">
          <cell r="J79" t="str">
            <v xml:space="preserve">QC&gt;EPIN/MARK EPIN CHIP-OFF </v>
          </cell>
          <cell r="N79" t="str">
            <v xml:space="preserve">IMPT&gt; STRAIGHT CHAIR </v>
          </cell>
        </row>
        <row r="80">
          <cell r="J80" t="str">
            <v xml:space="preserve">QC&gt;EXPOSED ISLAND </v>
          </cell>
          <cell r="N80" t="str">
            <v xml:space="preserve">IMPT&gt; KAL BREAKER </v>
          </cell>
        </row>
        <row r="81">
          <cell r="J81" t="str">
            <v xml:space="preserve">QC&gt;EXPOSED WIRE </v>
          </cell>
          <cell r="N81" t="str">
            <v xml:space="preserve">IMPT&gt; HANDLING </v>
          </cell>
        </row>
        <row r="82">
          <cell r="J82" t="str">
            <v xml:space="preserve">QC&gt;FRAME DISCOLORATION </v>
          </cell>
          <cell r="N82" t="str">
            <v xml:space="preserve">IMPT&gt; WORK LINER </v>
          </cell>
        </row>
        <row r="83">
          <cell r="J83" t="str">
            <v xml:space="preserve">QC&gt;FLOAT ISLAND </v>
          </cell>
          <cell r="N83" t="str">
            <v xml:space="preserve">IMPT&gt; NINSHIKI </v>
          </cell>
        </row>
        <row r="84">
          <cell r="J84" t="str">
            <v xml:space="preserve">QC&gt;GATE RESIDUE/GETO NOKORI </v>
          </cell>
          <cell r="N84" t="str">
            <v xml:space="preserve">IMPT&gt; WORK CARRIER </v>
          </cell>
        </row>
        <row r="85">
          <cell r="J85" t="str">
            <v xml:space="preserve">QC&gt;HENKEI </v>
          </cell>
          <cell r="N85" t="str">
            <v xml:space="preserve">IMPT&gt; WORK STORER </v>
          </cell>
        </row>
        <row r="86">
          <cell r="J86" t="str">
            <v xml:space="preserve">QC&gt;IBUTSU/FOREIGN MATERIAL </v>
          </cell>
          <cell r="N86" t="str">
            <v xml:space="preserve">IMPT&gt; ELECTRICAL UNIT </v>
          </cell>
        </row>
        <row r="87">
          <cell r="J87" t="str">
            <v xml:space="preserve">QC&gt;KATAZURE/CENTERZURE </v>
          </cell>
          <cell r="N87" t="str">
            <v xml:space="preserve">IMPT&gt; OTHERS </v>
          </cell>
        </row>
        <row r="88">
          <cell r="J88" t="str">
            <v xml:space="preserve">QC&gt;INCOMPLETE MOLD </v>
          </cell>
          <cell r="N88" t="str">
            <v xml:space="preserve">IMPZ&gt; ELEVATION </v>
          </cell>
        </row>
        <row r="89">
          <cell r="J89" t="str">
            <v xml:space="preserve">QC&gt;MOLD SCRATCH </v>
          </cell>
          <cell r="N89" t="str">
            <v xml:space="preserve">IMPZ&gt; FRAME POSITIONING UNIT </v>
          </cell>
        </row>
        <row r="90">
          <cell r="J90" t="str">
            <v xml:space="preserve">QC&gt;MOLD STAIN </v>
          </cell>
          <cell r="N90" t="str">
            <v xml:space="preserve">IMPZ&gt; TURNTABLE </v>
          </cell>
        </row>
        <row r="91">
          <cell r="J91" t="str">
            <v xml:space="preserve">QC&gt;MOLD BULGE </v>
          </cell>
          <cell r="N91" t="str">
            <v xml:space="preserve">IMPZ&gt; TABLET SUPPLY </v>
          </cell>
        </row>
        <row r="92">
          <cell r="J92" t="str">
            <v xml:space="preserve">QC&gt;PELLET CRACK / CHIP CRACK </v>
          </cell>
          <cell r="N92" t="str">
            <v xml:space="preserve">IMPZ&gt; TABLET LOADER </v>
          </cell>
        </row>
        <row r="93">
          <cell r="J93" t="str">
            <v xml:space="preserve">QC&gt;PINHOLE </v>
          </cell>
          <cell r="N93" t="str">
            <v xml:space="preserve">IMPZ&gt; INLOADER </v>
          </cell>
        </row>
        <row r="94">
          <cell r="J94" t="str">
            <v xml:space="preserve">QC&gt;SUNK WIRE/ SANKAKU WAIYA </v>
          </cell>
          <cell r="N94" t="str">
            <v xml:space="preserve">IMPZ&gt; PRESS </v>
          </cell>
        </row>
        <row r="95">
          <cell r="J95" t="str">
            <v xml:space="preserve">QC&gt;SUPPORT CUT RESIDUE ( ATC ) </v>
          </cell>
          <cell r="N95" t="str">
            <v xml:space="preserve">IMPZ&gt; MOLD KANAGATA </v>
          </cell>
        </row>
        <row r="96">
          <cell r="J96" t="str">
            <v xml:space="preserve">QC&gt;UNCUT SUPPORT </v>
          </cell>
          <cell r="N96" t="str">
            <v xml:space="preserve">IMPZ&gt; UNLOADER </v>
          </cell>
        </row>
        <row r="97">
          <cell r="J97" t="str">
            <v xml:space="preserve">QC&gt;TIEBAR HIGE </v>
          </cell>
          <cell r="N97" t="str">
            <v xml:space="preserve">IMPZ&gt; DEGATE </v>
          </cell>
        </row>
        <row r="98">
          <cell r="J98" t="str">
            <v xml:space="preserve">QC&gt;TIEBAR REMAIN/FLASH REMAIN </v>
          </cell>
          <cell r="N98" t="str">
            <v xml:space="preserve">IMPZ&gt; FRAME PICK-UP(Y) </v>
          </cell>
        </row>
        <row r="99">
          <cell r="J99" t="str">
            <v xml:space="preserve">QC&gt;TIEBAR RESIDUE/CUT BARI </v>
          </cell>
          <cell r="N99" t="str">
            <v xml:space="preserve">IMPZ&gt; NINSHIKI UNIT </v>
          </cell>
        </row>
        <row r="100">
          <cell r="J100" t="str">
            <v xml:space="preserve">QC&gt;UNCUT TIEBAR </v>
          </cell>
          <cell r="N100" t="str">
            <v xml:space="preserve">IMPZ&gt; FRAME OUTPUT CHUCK </v>
          </cell>
        </row>
        <row r="101">
          <cell r="J101" t="str">
            <v xml:space="preserve">QC&gt;VOID/DELAMINATION </v>
          </cell>
          <cell r="N101" t="str">
            <v xml:space="preserve">IMPZ&gt; OUTPUT MAGAZINE UNIT </v>
          </cell>
        </row>
        <row r="102">
          <cell r="J102" t="str">
            <v xml:space="preserve">QC&gt;WARPING </v>
          </cell>
          <cell r="N102" t="str">
            <v xml:space="preserve">IMPZ&gt; ELECTRICAL UNIT </v>
          </cell>
        </row>
        <row r="103">
          <cell r="J103" t="str">
            <v xml:space="preserve">QC&gt;WIRE CUT  </v>
          </cell>
          <cell r="N103" t="str">
            <v xml:space="preserve">IMPZ&gt; OTHERS </v>
          </cell>
        </row>
        <row r="104">
          <cell r="J104" t="str">
            <v xml:space="preserve">QC&gt;WIRE DAORE </v>
          </cell>
          <cell r="N104" t="str">
            <v xml:space="preserve">TOWA&gt; INPUT MAGAZINE UNIT </v>
          </cell>
        </row>
        <row r="105">
          <cell r="J105" t="str">
            <v xml:space="preserve">QC&gt;WIRE SWEEP </v>
          </cell>
          <cell r="N105" t="str">
            <v xml:space="preserve">TOWA&gt; L/F GRIPPER UNIT/CONVEYOR </v>
          </cell>
        </row>
        <row r="106">
          <cell r="J106" t="str">
            <v xml:space="preserve">QC&gt;BENT SIDE RAIL </v>
          </cell>
          <cell r="N106" t="str">
            <v xml:space="preserve">TOWA&gt; L/F OBVERSE/REVERSE UNIT </v>
          </cell>
        </row>
        <row r="107">
          <cell r="J107" t="str">
            <v xml:space="preserve">QC&gt;HARITSUKE </v>
          </cell>
          <cell r="N107" t="str">
            <v xml:space="preserve">TOWA&gt; L/F CARRIER INPUT UNIT </v>
          </cell>
        </row>
        <row r="108">
          <cell r="J108" t="str">
            <v xml:space="preserve">QC&gt;MOLD SIDE CRACK  </v>
          </cell>
          <cell r="N108" t="str">
            <v xml:space="preserve">TOWA&gt; PICK AND PLACE INPUT UNIT </v>
          </cell>
        </row>
        <row r="109">
          <cell r="J109" t="str">
            <v xml:space="preserve">QC&gt;CUT LEADS </v>
          </cell>
          <cell r="N109" t="str">
            <v xml:space="preserve">TOWA&gt; TABLET SUPPLY UNIT </v>
          </cell>
        </row>
        <row r="110">
          <cell r="J110" t="str">
            <v xml:space="preserve">QC&gt;BENT INNER LEAD </v>
          </cell>
          <cell r="N110" t="str">
            <v xml:space="preserve">TOWA&gt; LOADER UNIT </v>
          </cell>
        </row>
        <row r="111">
          <cell r="J111" t="str">
            <v xml:space="preserve">COM&gt;ATC KANAGATA MISFEED ALARM </v>
          </cell>
          <cell r="N111" t="str">
            <v xml:space="preserve">TOWA&gt; MOLD KANAGATA </v>
          </cell>
        </row>
        <row r="112">
          <cell r="J112" t="str">
            <v xml:space="preserve">IMPW&gt;ATC KANAGATA VACUUM MISS </v>
          </cell>
          <cell r="N112" t="str">
            <v xml:space="preserve">TOWA&gt; PRESS </v>
          </cell>
        </row>
        <row r="113">
          <cell r="J113" t="str">
            <v xml:space="preserve">IMPW&gt;ATC PINCHECK MISS </v>
          </cell>
          <cell r="N113" t="str">
            <v xml:space="preserve">TOWA&gt; UNLOADER UNIT </v>
          </cell>
        </row>
        <row r="114">
          <cell r="J114" t="str">
            <v xml:space="preserve">IMPW&gt;FL  FRAME VAC MISS </v>
          </cell>
          <cell r="N114" t="str">
            <v xml:space="preserve">TOWA&gt; CLEANER/VACUUM </v>
          </cell>
        </row>
        <row r="115">
          <cell r="J115" t="str">
            <v xml:space="preserve">IMPW&gt;FORWARDING ARM RETREAT/PROGRESS </v>
          </cell>
          <cell r="N115" t="str">
            <v xml:space="preserve">TOWA&gt; L/F CARRIER OUTPUT UNIT </v>
          </cell>
        </row>
        <row r="116">
          <cell r="J116" t="str">
            <v xml:space="preserve">IMPW&gt;NINSHIKI CHUCK  OPEN/CLOSE </v>
          </cell>
          <cell r="N116" t="str">
            <v xml:space="preserve">TOWA&gt; GATE BREAK UNIT </v>
          </cell>
        </row>
        <row r="117">
          <cell r="J117" t="str">
            <v xml:space="preserve">IMPW&gt;NINSHIKI CHUCK DETECT MISS </v>
          </cell>
          <cell r="N117" t="str">
            <v xml:space="preserve">TOWA&gt; PICK AND PLACE OUT UNIT </v>
          </cell>
        </row>
        <row r="118">
          <cell r="J118" t="str">
            <v xml:space="preserve">IMPW&gt;NINSHIKI CHUCK UP/DOWN </v>
          </cell>
          <cell r="N118" t="str">
            <v xml:space="preserve">TOWA&gt; INSPECTION UNIT </v>
          </cell>
        </row>
        <row r="119">
          <cell r="J119" t="str">
            <v xml:space="preserve">IMPW&gt;PITCH  MIJUTEN ALARM </v>
          </cell>
          <cell r="N119" t="str">
            <v xml:space="preserve">TOWA&gt; OUTPUT MAGAZINE  UNIT </v>
          </cell>
        </row>
        <row r="120">
          <cell r="J120" t="str">
            <v xml:space="preserve">IMPW&gt;PRESS SERVO ALARM ( MOLD ) </v>
          </cell>
          <cell r="N120" t="str">
            <v xml:space="preserve">TOWA&gt; ELECTRICAL UNIT </v>
          </cell>
        </row>
        <row r="121">
          <cell r="J121" t="str">
            <v xml:space="preserve">IMPW&gt;PRESS SIDE CHECK </v>
          </cell>
          <cell r="N121" t="str">
            <v xml:space="preserve">TOWA&gt; OTHERS </v>
          </cell>
        </row>
        <row r="122">
          <cell r="J122" t="str">
            <v xml:space="preserve">IMPW&gt;SLIDE ARM MISS </v>
          </cell>
        </row>
        <row r="123">
          <cell r="J123" t="str">
            <v xml:space="preserve">IMPW&gt;SLIDER MOVEMENT ALARM </v>
          </cell>
        </row>
        <row r="124">
          <cell r="J124" t="str">
            <v xml:space="preserve">IMPW&gt;SM PANEL CHECK </v>
          </cell>
        </row>
        <row r="125">
          <cell r="J125" t="str">
            <v xml:space="preserve">IMPW&gt;TABLET SET MISS </v>
          </cell>
        </row>
        <row r="126">
          <cell r="J126" t="str">
            <v xml:space="preserve">IMPW&gt;TIEBAR FRAME GUIDE MISS </v>
          </cell>
        </row>
        <row r="127">
          <cell r="J127" t="str">
            <v xml:space="preserve">IMPW&gt;TIEBAR INSERTION PUSH ALARM </v>
          </cell>
        </row>
        <row r="128">
          <cell r="J128" t="str">
            <v xml:space="preserve">IMPW&gt;TIEBAR KNGT CLAMP MISS </v>
          </cell>
        </row>
        <row r="129">
          <cell r="J129" t="str">
            <v xml:space="preserve">IMPW&gt;TIEBAR LOAD FRAME CHECK NG </v>
          </cell>
        </row>
        <row r="130">
          <cell r="J130" t="str">
            <v xml:space="preserve">IMPW&gt;TIEBAR PERIODIC REPLACEMENT </v>
          </cell>
        </row>
        <row r="131">
          <cell r="J131" t="str">
            <v xml:space="preserve">IMPZ&gt;DEGATE CLAMP OPEN/CLOSE </v>
          </cell>
        </row>
        <row r="132">
          <cell r="J132" t="str">
            <v xml:space="preserve">IMPZ&gt;DEGATE CYLINDER UP/DOWN </v>
          </cell>
        </row>
        <row r="133">
          <cell r="J133" t="str">
            <v xml:space="preserve">IMPZ&gt;INLOADER INTERLOCK </v>
          </cell>
        </row>
        <row r="134">
          <cell r="J134" t="str">
            <v xml:space="preserve">IMPZ&gt;INLOADER TAB CHUCK OPEN/CLOSE </v>
          </cell>
        </row>
        <row r="135">
          <cell r="J135" t="str">
            <v xml:space="preserve">IMPZ&gt;INLOADER TAB PUSHER UP/DOWN </v>
          </cell>
        </row>
        <row r="136">
          <cell r="J136" t="str">
            <v xml:space="preserve">IMPZ&gt;INSPECTION BACK-UP  UP/DOWN </v>
          </cell>
        </row>
        <row r="137">
          <cell r="J137" t="str">
            <v xml:space="preserve">IMPZ&gt;REF PRESS1/2 ALARM </v>
          </cell>
        </row>
        <row r="138">
          <cell r="J138" t="str">
            <v xml:space="preserve">IMPZ&gt;RESIN LIFT UP/DOWN </v>
          </cell>
        </row>
        <row r="139">
          <cell r="J139" t="str">
            <v xml:space="preserve">IMPZ&gt;RESIN PUSHER UP/DOWN MISS </v>
          </cell>
        </row>
        <row r="140">
          <cell r="J140" t="str">
            <v xml:space="preserve">IMPZ&gt;SAFETY COVER ALARM </v>
          </cell>
        </row>
        <row r="141">
          <cell r="J141" t="str">
            <v xml:space="preserve">IMPZ&gt;STICKY  MOLD </v>
          </cell>
        </row>
        <row r="142">
          <cell r="J142" t="str">
            <v xml:space="preserve">IMPZ&gt;TAB CARRY RESIN DETECT </v>
          </cell>
        </row>
        <row r="143">
          <cell r="J143" t="str">
            <v xml:space="preserve">IMPZ&gt;TAB ROTOR RESIN DETECT </v>
          </cell>
        </row>
        <row r="144">
          <cell r="J144" t="str">
            <v xml:space="preserve">IMPZ&gt;UNLOADER INTERLOCK </v>
          </cell>
        </row>
        <row r="145">
          <cell r="J145" t="str">
            <v xml:space="preserve">TOWA&gt;GB  UP/DOWN </v>
          </cell>
        </row>
        <row r="146">
          <cell r="J146" t="str">
            <v xml:space="preserve">TOWA&gt;GB CULL CLAMP UP/DOWN </v>
          </cell>
        </row>
        <row r="147">
          <cell r="J147" t="str">
            <v xml:space="preserve">TOWA&gt;GB CULL REMAIN </v>
          </cell>
        </row>
        <row r="148">
          <cell r="J148" t="str">
            <v xml:space="preserve">TOWA&gt;INPUT CARRIER FORWARD/BACKWARD </v>
          </cell>
        </row>
        <row r="149">
          <cell r="J149" t="str">
            <v xml:space="preserve">TOWA&gt;INPUT P&amp;P CLAMP OPEN/CLOSE </v>
          </cell>
        </row>
        <row r="150">
          <cell r="J150" t="str">
            <v xml:space="preserve">TOWA&gt;INPUT P&amp;P DETECT MISS </v>
          </cell>
        </row>
        <row r="151">
          <cell r="J151" t="str">
            <v xml:space="preserve">TOWA&gt;INPUT P&amp;P ROTATION </v>
          </cell>
        </row>
        <row r="152">
          <cell r="J152" t="str">
            <v xml:space="preserve">TOWA&gt;INPUT P&amp;P UP/DOWN </v>
          </cell>
        </row>
        <row r="153">
          <cell r="J153" t="str">
            <v xml:space="preserve">TOWA&gt;KAL VACUUM/ABSORB MISS </v>
          </cell>
        </row>
        <row r="154">
          <cell r="J154" t="str">
            <v xml:space="preserve">TOWA&gt;L/F GRIPPER MISS </v>
          </cell>
        </row>
        <row r="155">
          <cell r="J155" t="str">
            <v xml:space="preserve">TOWA&gt;LOADER IN PRESS </v>
          </cell>
        </row>
        <row r="156">
          <cell r="J156" t="str">
            <v xml:space="preserve">TOWA&gt;LOADER MOMORY SHIFT MISS </v>
          </cell>
        </row>
        <row r="157">
          <cell r="J157" t="str">
            <v xml:space="preserve">TOWA&gt;OBVERSE/REVERSE DETECT MISS </v>
          </cell>
        </row>
        <row r="158">
          <cell r="J158" t="str">
            <v xml:space="preserve">TOWA&gt;OUTPUT CARRIER CULL EXCLUSSION MISS </v>
          </cell>
        </row>
        <row r="159">
          <cell r="J159" t="str">
            <v xml:space="preserve">TOWA&gt;OUTPUT P&amp;P CLAMP OPEN/CLOSE </v>
          </cell>
        </row>
        <row r="160">
          <cell r="J160" t="str">
            <v xml:space="preserve">TOWA&gt;OUTPUT P&amp;P DETECT MISS </v>
          </cell>
        </row>
        <row r="161">
          <cell r="J161" t="str">
            <v xml:space="preserve">TOWA&gt;OUTPUT P&amp;P ROTATION </v>
          </cell>
        </row>
        <row r="162">
          <cell r="J162" t="str">
            <v xml:space="preserve">TOWA&gt;OUTPUT P&amp;P UP/DOWN </v>
          </cell>
        </row>
        <row r="163">
          <cell r="J163" t="str">
            <v xml:space="preserve">TOWA&gt;PRESS MULFUNCTION </v>
          </cell>
        </row>
      </sheetData>
      <sheetData sheetId="3"/>
      <sheetData sheetId="4"/>
      <sheetData sheetId="5">
        <row r="1">
          <cell r="AN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MACHINE</v>
          </cell>
          <cell r="C2" t="str">
            <v>OP Operation Miss</v>
          </cell>
        </row>
        <row r="3">
          <cell r="A3" t="str">
            <v>MAN</v>
          </cell>
          <cell r="C3" t="str">
            <v>PM Judgement Miss</v>
          </cell>
        </row>
        <row r="4">
          <cell r="A4" t="str">
            <v>METHOD</v>
          </cell>
          <cell r="C4" t="str">
            <v>PM Adjustment NG</v>
          </cell>
        </row>
        <row r="5">
          <cell r="A5" t="str">
            <v>MATERIAL</v>
          </cell>
          <cell r="C5" t="str">
            <v>OP Treatment Miss(OCAP)</v>
          </cell>
        </row>
        <row r="6">
          <cell r="A6" t="str">
            <v>OTHERS</v>
          </cell>
          <cell r="C6" t="str">
            <v>PM Troubleshooting Miss</v>
          </cell>
        </row>
        <row r="7">
          <cell r="C7" t="str">
            <v>Force Deterioration</v>
          </cell>
        </row>
        <row r="8">
          <cell r="C8" t="str">
            <v>Electrical/Voltage Dip Related</v>
          </cell>
        </row>
        <row r="9">
          <cell r="C9" t="str">
            <v>Parts Accuracy NG</v>
          </cell>
        </row>
        <row r="10">
          <cell r="C10" t="str">
            <v>Natural Deterioration</v>
          </cell>
        </row>
        <row r="11">
          <cell r="C11" t="str">
            <v>Parameter Related</v>
          </cell>
        </row>
        <row r="12">
          <cell r="C12" t="str">
            <v>Program Related</v>
          </cell>
        </row>
        <row r="13">
          <cell r="C13" t="str">
            <v>Raw Material</v>
          </cell>
        </row>
        <row r="14">
          <cell r="C14" t="str">
            <v>Preprocess</v>
          </cell>
        </row>
        <row r="15">
          <cell r="C15" t="str">
            <v>No Education on NG Item</v>
          </cell>
        </row>
        <row r="16">
          <cell r="C16" t="str">
            <v>NO Definite Standard</v>
          </cell>
        </row>
        <row r="17">
          <cell r="C17" t="str">
            <v>No Adjustment Procedure</v>
          </cell>
        </row>
        <row r="18">
          <cell r="C18" t="str">
            <v>Not Included in TSC</v>
          </cell>
        </row>
        <row r="19">
          <cell r="C19" t="str">
            <v>Setup</v>
          </cell>
        </row>
        <row r="20">
          <cell r="C20" t="str">
            <v>Type Change</v>
          </cell>
        </row>
        <row r="21">
          <cell r="C21" t="str">
            <v>Mark File</v>
          </cell>
        </row>
        <row r="22">
          <cell r="C22" t="str">
            <v>Periodic Inspection</v>
          </cell>
        </row>
        <row r="23">
          <cell r="C23" t="str">
            <v>PM Discovery</v>
          </cell>
        </row>
        <row r="24">
          <cell r="C24" t="str">
            <v>PM Patrol</v>
          </cell>
        </row>
        <row r="25">
          <cell r="C25" t="str">
            <v>Quality Investigation</v>
          </cell>
        </row>
        <row r="26">
          <cell r="C26" t="str">
            <v>Feedback</v>
          </cell>
        </row>
        <row r="27">
          <cell r="C27" t="str">
            <v>CM</v>
          </cell>
        </row>
        <row r="28">
          <cell r="C28" t="str">
            <v>Sudden Occurrence</v>
          </cell>
        </row>
      </sheetData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RPM"/>
      <sheetName val="EVID"/>
      <sheetName val="code_2014"/>
      <sheetName val="masterlist"/>
      <sheetName val="LOG"/>
      <sheetName val="DISPLAY BOARD"/>
      <sheetName val="report"/>
      <sheetName val="OP"/>
      <sheetName val="download"/>
      <sheetName val="pivot"/>
      <sheetName val="old code"/>
      <sheetName val="new code"/>
      <sheetName val="print PM"/>
      <sheetName val="pvot"/>
      <sheetName val="kngt"/>
      <sheetName val="Sheet1"/>
      <sheetName val="Sheet2"/>
      <sheetName val="Sheet3"/>
    </sheetNames>
    <sheetDataSet>
      <sheetData sheetId="0"/>
      <sheetData sheetId="1"/>
      <sheetData sheetId="2"/>
      <sheetData sheetId="3">
        <row r="2">
          <cell r="C2" t="str">
            <v xml:space="preserve">BM </v>
          </cell>
          <cell r="J2" t="str">
            <v>COM&gt;MAGAZINE ALARM</v>
          </cell>
          <cell r="N2" t="str">
            <v>IMPR&gt; LOADING</v>
          </cell>
          <cell r="R2" t="str">
            <v>KNGT&gt; CAVITY BLOCK</v>
          </cell>
          <cell r="U2" t="str">
            <v>MECHANICAL ADJUSTMENT</v>
          </cell>
          <cell r="AA2" t="str">
            <v>SUDDEN BM</v>
          </cell>
          <cell r="AD2" t="str">
            <v>NON RELATED</v>
          </cell>
        </row>
        <row r="3">
          <cell r="J3" t="str">
            <v>COM&gt;FRAME PUSH-OUT MISS</v>
          </cell>
          <cell r="N3" t="str">
            <v>IMPR&gt; FRAME CARRIER</v>
          </cell>
          <cell r="R3" t="str">
            <v>KNGT&gt; CENTER BLOCK</v>
          </cell>
          <cell r="U3" t="str">
            <v>PARAMETER ADJ (TEACHING/DATA)</v>
          </cell>
          <cell r="AA3" t="str">
            <v>RECURRING BM</v>
          </cell>
          <cell r="AD3" t="str">
            <v>PM RELATED</v>
          </cell>
        </row>
        <row r="4">
          <cell r="J4" t="str">
            <v>COM&gt;F/C ROTATION ALARM</v>
          </cell>
          <cell r="N4" t="str">
            <v>IMPR&gt; CONVEYOR</v>
          </cell>
          <cell r="R4" t="str">
            <v>KNGT&gt; EJECTOR PIN</v>
          </cell>
          <cell r="U4" t="str">
            <v>DETACH/ATTACH</v>
          </cell>
          <cell r="AA4" t="str">
            <v>OTHERS</v>
          </cell>
          <cell r="AD4" t="str">
            <v>OP RELATED</v>
          </cell>
        </row>
        <row r="5">
          <cell r="J5" t="str">
            <v>COM&gt;F/C CHUCK OPEN/CLOSE ALARM</v>
          </cell>
          <cell r="N5" t="str">
            <v>IMPR&gt; FL / TH</v>
          </cell>
          <cell r="R5" t="str">
            <v>KNGT&gt; LIFTER PIN</v>
          </cell>
          <cell r="U5" t="str">
            <v>REPLACEMENT</v>
          </cell>
          <cell r="AD5" t="str">
            <v>OTHERS</v>
          </cell>
        </row>
        <row r="6">
          <cell r="J6" t="str">
            <v>COM&gt;F/C UP/DOWN ALARM</v>
          </cell>
          <cell r="N6" t="str">
            <v>IMPR&gt; TABLET SUPPLY</v>
          </cell>
          <cell r="R6" t="str">
            <v>KNGT&gt; GUIDE BLOCK</v>
          </cell>
          <cell r="U6" t="str">
            <v>TIGHTENING</v>
          </cell>
        </row>
        <row r="7">
          <cell r="J7" t="str">
            <v>COM&gt;F/C TRANSFER ALARM</v>
          </cell>
          <cell r="N7" t="str">
            <v>IMPR&gt; TABLET LOADER</v>
          </cell>
          <cell r="R7" t="str">
            <v>KNGT&gt; GUIDE PIN</v>
          </cell>
          <cell r="U7" t="str">
            <v>OVERHAULING</v>
          </cell>
        </row>
        <row r="8">
          <cell r="J8" t="str">
            <v>COM&gt;TURNTABLE POSITION NG</v>
          </cell>
          <cell r="N8" t="str">
            <v xml:space="preserve">IMPR&gt; PRESS </v>
          </cell>
          <cell r="R8" t="str">
            <v>KNGT&gt; PLUNGER/POT</v>
          </cell>
          <cell r="U8" t="str">
            <v>CHECKING</v>
          </cell>
        </row>
        <row r="9">
          <cell r="J9" t="str">
            <v>COM&gt;CARRY PIN UP/DOWN ALARM</v>
          </cell>
          <cell r="N9" t="str">
            <v>IMPR&gt; KANAGATA</v>
          </cell>
          <cell r="R9" t="str">
            <v>KNGT&gt; INSULATOR</v>
          </cell>
          <cell r="U9" t="str">
            <v>CLEANING</v>
          </cell>
        </row>
        <row r="10">
          <cell r="J10" t="str">
            <v>COM&gt;RESIN SUPPLY MISS</v>
          </cell>
          <cell r="N10" t="str">
            <v>IMPR&gt; CLEANER</v>
          </cell>
          <cell r="R10" t="str">
            <v>KNGT&gt; COLLAR (DEBESO)</v>
          </cell>
          <cell r="U10" t="str">
            <v>LUBRICATION</v>
          </cell>
        </row>
        <row r="11">
          <cell r="J11" t="str">
            <v>COM&gt;TABLET CHUCK VACUUM MISS</v>
          </cell>
          <cell r="N11" t="str">
            <v>IMPR&gt; FRAME UNLOADER</v>
          </cell>
          <cell r="R11" t="str">
            <v>KNGT&gt; PRESSURE BLOCK(NEW)</v>
          </cell>
          <cell r="U11" t="str">
            <v>REWIRE</v>
          </cell>
        </row>
        <row r="12">
          <cell r="J12" t="str">
            <v>COM&gt;JIG HOOK UP/DOWN MISS</v>
          </cell>
          <cell r="N12" t="str">
            <v>IMPR&gt; KAL BREAKER</v>
          </cell>
          <cell r="R12" t="str">
            <v>KNGT&gt; KANAGATA SPRING (PLUNGER,CHASE)</v>
          </cell>
          <cell r="U12" t="str">
            <v>5S</v>
          </cell>
        </row>
        <row r="13">
          <cell r="J13" t="str">
            <v>COM&gt;TABLET CHUCK UP/DOWN MISS</v>
          </cell>
          <cell r="N13" t="str">
            <v>IMPR&gt; WORK LINER</v>
          </cell>
          <cell r="R13" t="str">
            <v xml:space="preserve">KNGT&gt; SUPPORT CUT </v>
          </cell>
          <cell r="U13" t="str">
            <v>MC RESET/ CPU RESET</v>
          </cell>
        </row>
        <row r="14">
          <cell r="J14" t="str">
            <v>COM&gt;TABLET CHUCK TRANSFER MISS</v>
          </cell>
          <cell r="N14" t="str">
            <v xml:space="preserve">IMPR&gt; NINSHIKI </v>
          </cell>
          <cell r="R14" t="str">
            <v>KNGT&gt; TIEBAR CUT</v>
          </cell>
          <cell r="U14" t="str">
            <v>RE-INSERT</v>
          </cell>
        </row>
        <row r="15">
          <cell r="J15" t="str">
            <v>COM&gt;TABLET TRANSFER UP/DOWN MISS</v>
          </cell>
          <cell r="N15" t="str">
            <v>IMPR&gt; WORK CARRIER</v>
          </cell>
          <cell r="R15" t="str">
            <v>PNEU&gt; PNEU CYL/ROTARY ACTUATOR</v>
          </cell>
          <cell r="U15" t="str">
            <v>PROGRAM UPLOAD</v>
          </cell>
        </row>
        <row r="16">
          <cell r="J16" t="str">
            <v>COM&gt;TABLET TRANSFER UNIT MOVT MISS</v>
          </cell>
          <cell r="N16" t="str">
            <v>IMPR&gt; UNLOAD HANDLING</v>
          </cell>
          <cell r="R16" t="str">
            <v>PNEU&gt; VACUUM PAD / VACUUM EJECTOR</v>
          </cell>
          <cell r="U16" t="str">
            <v>OTHERS</v>
          </cell>
        </row>
        <row r="17">
          <cell r="J17" t="str">
            <v>COM&gt;F/L  TABLET VACUUM MISS</v>
          </cell>
          <cell r="N17" t="str">
            <v>IMPR&gt; WORK STORER/UNLOAD</v>
          </cell>
          <cell r="R17" t="str">
            <v>PNEU&gt; PNEUMATIC VALVE</v>
          </cell>
        </row>
        <row r="18">
          <cell r="J18" t="str">
            <v>COM&gt;F/L CHUCK MISS</v>
          </cell>
          <cell r="N18" t="str">
            <v xml:space="preserve">IMPR&gt; ELECTRICAL UNIT </v>
          </cell>
          <cell r="R18" t="str">
            <v>PNEU&gt; AIR HOSE/VACUUM HOSE</v>
          </cell>
        </row>
        <row r="19">
          <cell r="J19" t="str">
            <v>COM&gt;FRAME SET MISS ALARM</v>
          </cell>
          <cell r="N19" t="str">
            <v>IMPR&gt; OTHERS</v>
          </cell>
          <cell r="R19" t="str">
            <v>PNEU&gt; AIR FILTERS</v>
          </cell>
        </row>
        <row r="20">
          <cell r="J20" t="str">
            <v>COM&gt;FRAME ZURE/MISPOSITION</v>
          </cell>
          <cell r="N20" t="str">
            <v xml:space="preserve">IMPW&gt; LOADING </v>
          </cell>
          <cell r="R20" t="str">
            <v>PNEU&gt; AIR REGULATOR/AIR PRESSURE GAUGE</v>
          </cell>
        </row>
        <row r="21">
          <cell r="J21" t="str">
            <v>COM&gt;F/L UNIT UP/DOWN MISS</v>
          </cell>
          <cell r="N21" t="str">
            <v>IMPW&gt; POSITIONING / FC</v>
          </cell>
          <cell r="R21" t="str">
            <v>PNEU&gt; PNEUMATIC FITTINGS/GASKETS/O-RINGS</v>
          </cell>
        </row>
        <row r="22">
          <cell r="J22" t="str">
            <v>COM&gt;F/L FRAME DETECT MISS</v>
          </cell>
          <cell r="N22" t="str">
            <v>IMPW&gt; TURNTABLE</v>
          </cell>
          <cell r="R22" t="str">
            <v>HYD&gt; HYDRAULIC CYLINDER</v>
          </cell>
        </row>
        <row r="23">
          <cell r="J23" t="str">
            <v>COM&gt;HEATER ALARM</v>
          </cell>
          <cell r="N23" t="str">
            <v xml:space="preserve">IMPW&gt; TABLET SUPPLY </v>
          </cell>
          <cell r="R23" t="str">
            <v>HYD&gt; OIL PUMP</v>
          </cell>
        </row>
        <row r="24">
          <cell r="J24" t="str">
            <v>COM&gt;CLAMP ALARM</v>
          </cell>
          <cell r="N24" t="str">
            <v>IMPW&gt; TABLET LOADER</v>
          </cell>
          <cell r="R24" t="str">
            <v>HYD&gt; HYDRAULIC VALVE</v>
          </cell>
        </row>
        <row r="25">
          <cell r="J25" t="str">
            <v>COM&gt;OIL MOTOR ALARM</v>
          </cell>
          <cell r="N25" t="str">
            <v>IMPW&gt; FL / TH</v>
          </cell>
          <cell r="R25" t="str">
            <v>HYD&gt; RADIATOR</v>
          </cell>
        </row>
        <row r="26">
          <cell r="J26" t="str">
            <v>COM&gt;OIL TEMPERATURE HIGH</v>
          </cell>
          <cell r="N26" t="str">
            <v>IMPW&gt; MOLD PRESS</v>
          </cell>
          <cell r="R26" t="str">
            <v>HYD&gt; OIL TANK/OIL FILTER</v>
          </cell>
        </row>
        <row r="27">
          <cell r="J27" t="str">
            <v>COM&gt;PLUNGER SPEED ALARM</v>
          </cell>
          <cell r="N27" t="str">
            <v>IMPW&gt; MOLD KANAGATA</v>
          </cell>
          <cell r="R27" t="str">
            <v>HYD&gt; OIL PRESSURE GAUGE</v>
          </cell>
        </row>
        <row r="28">
          <cell r="J28" t="str">
            <v>COM&gt;PLUNGER DROP</v>
          </cell>
          <cell r="N28" t="str">
            <v>IMPW&gt; CLEANER</v>
          </cell>
          <cell r="R28" t="str">
            <v>HYD&gt; HYDRAULIC FITTINGS/GASKETS/O-RINGS</v>
          </cell>
        </row>
        <row r="29">
          <cell r="J29" t="str">
            <v>COM&gt;FRAME EJECT ALARM</v>
          </cell>
          <cell r="N29" t="str">
            <v>IMPW&gt; FRAME UNLOADER</v>
          </cell>
          <cell r="R29" t="str">
            <v>HYD&gt; HYDRAULIC HOSE</v>
          </cell>
        </row>
        <row r="30">
          <cell r="J30" t="str">
            <v>COM&gt;CLEANER ALARM ( VACUUM DAMPER )</v>
          </cell>
          <cell r="N30" t="str">
            <v>IMPW&gt; KAL BREAKER</v>
          </cell>
          <cell r="R30" t="str">
            <v>ELECT'L&gt; MOTOR</v>
          </cell>
        </row>
        <row r="31">
          <cell r="J31" t="str">
            <v>COM&gt;VACUUM CLEANER MISS</v>
          </cell>
          <cell r="N31" t="str">
            <v>IMPW&gt; FRAME TRANSPORT/SHUTTLE</v>
          </cell>
          <cell r="R31" t="str">
            <v>ELECT'L&gt; SENSOR</v>
          </cell>
        </row>
        <row r="32">
          <cell r="J32" t="str">
            <v>COM&gt;SHUTTER NG</v>
          </cell>
          <cell r="N32" t="str">
            <v>IMPW&gt; MIJUTEN DETECTOR</v>
          </cell>
          <cell r="R32" t="str">
            <v>ELECT'L&gt; DRIVER/CONTROLLER/ENCODER</v>
          </cell>
        </row>
        <row r="33">
          <cell r="J33" t="str">
            <v>COM&gt;U/L UNIT UP/DOWN</v>
          </cell>
          <cell r="N33" t="str">
            <v>IMPW&gt; HANDLING</v>
          </cell>
          <cell r="R33" t="str">
            <v>ELECT'L&gt; HEATER</v>
          </cell>
        </row>
        <row r="34">
          <cell r="J34" t="str">
            <v>COM&gt;U/L CHUCK OPEN/CLOSE MISS</v>
          </cell>
          <cell r="N34" t="str">
            <v>IMPW&gt; ATC PRESS</v>
          </cell>
          <cell r="R34" t="str">
            <v>ELECT'L&gt; RELAYS/CONTACTOR/CIRCUIT BREAKER</v>
          </cell>
        </row>
        <row r="35">
          <cell r="J35" t="str">
            <v>COM&gt;U/L FRAME DETECT MISS</v>
          </cell>
          <cell r="N35" t="str">
            <v>IMPW&gt; ATC SHOOTER</v>
          </cell>
          <cell r="R35" t="str">
            <v>ELECT'L&gt; SWITCH/MICROSWITCH</v>
          </cell>
        </row>
        <row r="36">
          <cell r="J36" t="str">
            <v>COM&gt;U/L CLEANER NG</v>
          </cell>
          <cell r="N36" t="str">
            <v>IMPW&gt; ATC KANAGATA</v>
          </cell>
          <cell r="R36" t="str">
            <v>ELECT'L&gt; THERMOCOUPLE/THERMOSTAT</v>
          </cell>
        </row>
        <row r="37">
          <cell r="J37" t="str">
            <v>COM&gt;KAL BREAK MISS</v>
          </cell>
          <cell r="N37" t="str">
            <v xml:space="preserve">IMPW&gt; NINSHIKI </v>
          </cell>
          <cell r="R37" t="str">
            <v>ELECT'L&gt; LED/BULB/LIGHT</v>
          </cell>
        </row>
        <row r="38">
          <cell r="J38" t="str">
            <v>COM&gt;W/L FRAME PUSHER MISS</v>
          </cell>
          <cell r="N38" t="str">
            <v>IMPW&gt; WORK LINER</v>
          </cell>
          <cell r="R38" t="str">
            <v>ELECT'L&gt; ELECTRICAL EQPT ( CPU,UPS)</v>
          </cell>
        </row>
        <row r="39">
          <cell r="J39" t="str">
            <v>COM&gt;W/L FRAME ROTATE ALARM</v>
          </cell>
          <cell r="N39" t="str">
            <v>IMPW&gt; WORK STORER</v>
          </cell>
          <cell r="R39" t="str">
            <v>DRIVE&gt; DRIVE PARTS(belt,pulley,gear etc)</v>
          </cell>
        </row>
        <row r="40">
          <cell r="J40" t="str">
            <v>COM&gt;W/L FRAME RECEIVER UP/DOWN MISS</v>
          </cell>
          <cell r="N40" t="str">
            <v xml:space="preserve">IMPW&gt; ELECTRICAL UNIT </v>
          </cell>
          <cell r="R40" t="str">
            <v>DRIVE&gt; DIRECT-ACTING PARTS(lm guides,bush)</v>
          </cell>
        </row>
        <row r="41">
          <cell r="J41" t="str">
            <v>COM&gt;W/L POSITIONING/ OVERRUN</v>
          </cell>
          <cell r="N41" t="str">
            <v>IMPW&gt; OTHERS</v>
          </cell>
          <cell r="R41" t="str">
            <v>FAB&gt; FABRICATED PARTS (BRACKET, POSTS)</v>
          </cell>
        </row>
        <row r="42">
          <cell r="J42" t="str">
            <v>COM&gt;W/L CHUCK OPEN/CLOSE</v>
          </cell>
          <cell r="N42" t="str">
            <v>IMPS&gt; LOADING</v>
          </cell>
          <cell r="R42" t="str">
            <v>DRIVE&gt; INSTRU (PROGRAM)</v>
          </cell>
        </row>
        <row r="43">
          <cell r="J43" t="str">
            <v>COM&gt;BROKEN KANAGATA</v>
          </cell>
          <cell r="N43" t="str">
            <v>IMPS&gt; POSITIONING /FC</v>
          </cell>
          <cell r="R43" t="str">
            <v>DRIVE&gt; PARAMETERS (TEACHING/DATA)</v>
          </cell>
        </row>
        <row r="44">
          <cell r="J44" t="str">
            <v>COM&gt;OIL LEAK</v>
          </cell>
          <cell r="N44" t="str">
            <v>IMPS&gt; TURNTABLE 1</v>
          </cell>
          <cell r="R44" t="str">
            <v>OTHERS</v>
          </cell>
        </row>
        <row r="45">
          <cell r="J45" t="str">
            <v>COM&gt;NINSHIKI ALARM/NINSHIKI NG</v>
          </cell>
          <cell r="N45" t="str">
            <v xml:space="preserve">IMPS&gt; TABLET SUPPLY </v>
          </cell>
        </row>
        <row r="46">
          <cell r="J46" t="str">
            <v>COM&gt;NINSHIKI HANG</v>
          </cell>
          <cell r="N46" t="str">
            <v xml:space="preserve">IMPS&gt; TABLET LOADER </v>
          </cell>
        </row>
        <row r="47">
          <cell r="J47" t="str">
            <v>COM&gt;W/C ROTATION MISS</v>
          </cell>
          <cell r="N47" t="str">
            <v>IMPS&gt; FL / TH</v>
          </cell>
        </row>
        <row r="48">
          <cell r="J48" t="str">
            <v>COM&gt;W/C UP/DOWN MISS</v>
          </cell>
          <cell r="N48" t="str">
            <v xml:space="preserve">IMPS&gt; PRESS </v>
          </cell>
        </row>
        <row r="49">
          <cell r="J49" t="str">
            <v>COM&gt;W/C CHUCK OPEN/CLOSE</v>
          </cell>
          <cell r="N49" t="str">
            <v>IMPS&gt; KANAGATA</v>
          </cell>
        </row>
        <row r="50">
          <cell r="J50" t="str">
            <v>COM&gt;W/C TRANSFER MISS</v>
          </cell>
          <cell r="N50" t="str">
            <v>IMPS&gt; PASCAL UNIT</v>
          </cell>
        </row>
        <row r="51">
          <cell r="J51" t="str">
            <v>COM&gt;W/C / HANDLING FRAME CHECK MISS</v>
          </cell>
          <cell r="N51" t="str">
            <v xml:space="preserve">IMPS&gt; CLEANER </v>
          </cell>
        </row>
        <row r="52">
          <cell r="J52" t="str">
            <v>COM&gt;U/L SHOOTER FRAME CHECK ALARM</v>
          </cell>
          <cell r="N52" t="str">
            <v>IMPS&gt; FRAME UNLOADER</v>
          </cell>
        </row>
        <row r="53">
          <cell r="J53" t="str">
            <v>COM&gt;U/L FRAME PUSHER ALARM</v>
          </cell>
          <cell r="N53" t="str">
            <v>IMPS&gt; KAL BREAKER</v>
          </cell>
        </row>
        <row r="54">
          <cell r="J54" t="str">
            <v>COM&gt;MACHINE PARAMETER NG</v>
          </cell>
          <cell r="N54" t="str">
            <v>IMPS&gt; TURNTABLE 2</v>
          </cell>
        </row>
        <row r="55">
          <cell r="J55" t="str">
            <v>COM&gt;MACHINE HANG</v>
          </cell>
          <cell r="N55" t="str">
            <v>IMPS&gt; WORK LINER</v>
          </cell>
        </row>
        <row r="56">
          <cell r="J56" t="str">
            <v>COM&gt;SELCON NG</v>
          </cell>
          <cell r="N56" t="str">
            <v>IMPS&gt; WORK STORER</v>
          </cell>
        </row>
        <row r="57">
          <cell r="J57" t="str">
            <v>COM&gt;PULSE/ SERVO MOTOR ABNORMALITY</v>
          </cell>
          <cell r="N57" t="str">
            <v>IMPS&gt; UNLOAD HANDLING</v>
          </cell>
        </row>
        <row r="58">
          <cell r="J58" t="str">
            <v>COM&gt;TRIP-OFF</v>
          </cell>
          <cell r="N58" t="str">
            <v xml:space="preserve">IMPS&gt; UNLOAD </v>
          </cell>
        </row>
        <row r="59">
          <cell r="J59" t="str">
            <v>COM&gt;P/POT REPLACEMENT</v>
          </cell>
          <cell r="N59" t="str">
            <v>IMPS&gt; ELECTRICAL UNIT</v>
          </cell>
        </row>
        <row r="60">
          <cell r="J60" t="str">
            <v>COM&gt;PERIODIC INSPECTION</v>
          </cell>
          <cell r="N60" t="str">
            <v>IMPS&gt; NINSHIKI UNIT</v>
          </cell>
        </row>
        <row r="61">
          <cell r="J61" t="str">
            <v>COM&gt;TYPE CHANGE</v>
          </cell>
          <cell r="N61" t="str">
            <v>IMPS&gt; OTHERS</v>
          </cell>
        </row>
        <row r="62">
          <cell r="J62" t="str">
            <v>COM&gt;RESIN COUNT ERROR(0532/0531 ALARM)</v>
          </cell>
          <cell r="N62" t="str">
            <v>TAPE&gt; LOADING UNIT</v>
          </cell>
        </row>
        <row r="63">
          <cell r="J63" t="str">
            <v>COM&gt;PREHEAT ALARM</v>
          </cell>
          <cell r="N63" t="str">
            <v>TAPE&gt; SHOOTER UNIT</v>
          </cell>
        </row>
        <row r="64">
          <cell r="J64" t="str">
            <v>COM&gt;SELCON ALARM</v>
          </cell>
          <cell r="N64" t="str">
            <v>TAPE&gt; TAPE UNIT</v>
          </cell>
        </row>
        <row r="65">
          <cell r="J65" t="str">
            <v>COM&gt;MAG STORER ALARM</v>
          </cell>
          <cell r="N65" t="str">
            <v>TAPE&gt; FRAME HOLDER UNIT</v>
          </cell>
        </row>
        <row r="66">
          <cell r="J66" t="str">
            <v>COM&gt;CONV FRAME STOPPER MISS</v>
          </cell>
          <cell r="N66" t="str">
            <v>TAPE&gt; UNLOADING UNIT</v>
          </cell>
        </row>
        <row r="67">
          <cell r="J67" t="str">
            <v>COM&gt;CONSTON SPRING NG</v>
          </cell>
          <cell r="N67" t="str">
            <v xml:space="preserve">TAPE&gt; ELECTRICAL UNIT </v>
          </cell>
        </row>
        <row r="68">
          <cell r="J68" t="str">
            <v>COM&gt;ABNORMAL  TEMP</v>
          </cell>
          <cell r="N68" t="str">
            <v>TAPE&gt; OTHERS</v>
          </cell>
        </row>
        <row r="69">
          <cell r="J69" t="str">
            <v>COM&gt;OTHERS</v>
          </cell>
          <cell r="N69" t="str">
            <v xml:space="preserve">IMPT&gt; LOADING </v>
          </cell>
        </row>
        <row r="70">
          <cell r="J70" t="str">
            <v>QC&gt;AIRVENT NG</v>
          </cell>
          <cell r="N70" t="str">
            <v>IMPT&gt; POSITIONING / FC</v>
          </cell>
        </row>
        <row r="71">
          <cell r="J71" t="str">
            <v>QC&gt;BARI ON LEADS</v>
          </cell>
          <cell r="N71" t="str">
            <v>IMPT&gt; TURNTABLE</v>
          </cell>
        </row>
        <row r="72">
          <cell r="J72" t="str">
            <v>QC&gt;BARI ON HEATSINK</v>
          </cell>
          <cell r="N72" t="str">
            <v xml:space="preserve">IMPT&gt; TABLET SUPPLY </v>
          </cell>
        </row>
        <row r="73">
          <cell r="J73" t="str">
            <v>QC&gt;BARI ON SIDERAIL</v>
          </cell>
          <cell r="N73" t="str">
            <v>IMPT&gt; TABLET LOADER</v>
          </cell>
        </row>
        <row r="74">
          <cell r="J74" t="str">
            <v xml:space="preserve">QC&gt;BENT LEADS </v>
          </cell>
          <cell r="N74" t="str">
            <v>IMPT&gt; FL / TH</v>
          </cell>
        </row>
        <row r="75">
          <cell r="J75" t="str">
            <v>QC&gt;BENT FRAME</v>
          </cell>
          <cell r="N75" t="str">
            <v xml:space="preserve">IMPT&gt; PRESS </v>
          </cell>
        </row>
        <row r="76">
          <cell r="J76" t="str">
            <v>QC&gt;CHIPPING/ MOLD CRACK</v>
          </cell>
          <cell r="N76" t="str">
            <v>IMPT&gt; KANAGATA</v>
          </cell>
        </row>
        <row r="77">
          <cell r="J77" t="str">
            <v>QC&gt;DEBESO</v>
          </cell>
          <cell r="N77" t="str">
            <v>IMPT&gt; CLEANER</v>
          </cell>
        </row>
        <row r="78">
          <cell r="J78" t="str">
            <v>QC&gt;DENT LEADS</v>
          </cell>
          <cell r="N78" t="str">
            <v>IMPT&gt; FRAME UNLOADER</v>
          </cell>
        </row>
        <row r="79">
          <cell r="J79" t="str">
            <v>QC&gt;EPIN/MARK EPIN CHIP-OFF</v>
          </cell>
          <cell r="N79" t="str">
            <v>IMPT&gt; STRAIGHT CHAIR</v>
          </cell>
        </row>
        <row r="80">
          <cell r="J80" t="str">
            <v>QC&gt;EXPOSED ISLAND</v>
          </cell>
          <cell r="N80" t="str">
            <v>IMPT&gt; KAL BREAKER</v>
          </cell>
        </row>
        <row r="81">
          <cell r="J81" t="str">
            <v>QC&gt;EXPOSED WIRE</v>
          </cell>
          <cell r="N81" t="str">
            <v>IMPT&gt; HANDLING</v>
          </cell>
        </row>
        <row r="82">
          <cell r="J82" t="str">
            <v>QC&gt;FRAME DISCOLORATION</v>
          </cell>
          <cell r="N82" t="str">
            <v>IMPT&gt; WORK LINER</v>
          </cell>
        </row>
        <row r="83">
          <cell r="J83" t="str">
            <v>QC&gt;FLOAT ISLAND</v>
          </cell>
          <cell r="N83" t="str">
            <v xml:space="preserve">IMPT&gt; NINSHIKI </v>
          </cell>
        </row>
        <row r="84">
          <cell r="J84" t="str">
            <v>QC&gt;GATE RESIDUE/GETO NOKORI</v>
          </cell>
          <cell r="N84" t="str">
            <v>IMPT&gt; WORK CARRIER</v>
          </cell>
        </row>
        <row r="85">
          <cell r="J85" t="str">
            <v>QC&gt;HENKEI</v>
          </cell>
          <cell r="N85" t="str">
            <v>IMPT&gt; WORK STORER</v>
          </cell>
        </row>
        <row r="86">
          <cell r="J86" t="str">
            <v>QC&gt;IBUTSU/FOREIGN MATERIAL</v>
          </cell>
          <cell r="N86" t="str">
            <v>IMPT&gt; ELECTRICAL UNIT</v>
          </cell>
        </row>
        <row r="87">
          <cell r="J87" t="str">
            <v>QC&gt;KATAZURE/CENTERZURE</v>
          </cell>
          <cell r="N87" t="str">
            <v>IMPT&gt; OTHERS</v>
          </cell>
        </row>
        <row r="88">
          <cell r="J88" t="str">
            <v>QC&gt;MOLD SCRATCH</v>
          </cell>
          <cell r="N88" t="str">
            <v>IMPZ&gt; ELEVATION</v>
          </cell>
        </row>
        <row r="89">
          <cell r="J89" t="str">
            <v>QC&gt;INCOMPLETE MOLD</v>
          </cell>
          <cell r="N89" t="str">
            <v>IMPZ&gt; FRAME POSITIONING UNIT</v>
          </cell>
        </row>
        <row r="90">
          <cell r="J90" t="str">
            <v>QC&gt;MOLD STAIN</v>
          </cell>
          <cell r="N90" t="str">
            <v>IMPZ&gt; TURNTABLE</v>
          </cell>
        </row>
        <row r="91">
          <cell r="J91" t="str">
            <v>QC&gt;MOLD BULGE</v>
          </cell>
          <cell r="N91" t="str">
            <v>IMPZ&gt; TABLET SUPPLY</v>
          </cell>
        </row>
        <row r="92">
          <cell r="J92" t="str">
            <v>QC&gt;PELLET CRACK / CHIP CRACK</v>
          </cell>
          <cell r="N92" t="str">
            <v>IMPZ&gt; TABLET LOADER</v>
          </cell>
        </row>
        <row r="93">
          <cell r="J93" t="str">
            <v>QC&gt;PINHOLE</v>
          </cell>
          <cell r="N93" t="str">
            <v>IMPZ&gt; INLOADER</v>
          </cell>
        </row>
        <row r="94">
          <cell r="J94" t="str">
            <v>QC&gt;SUNK WIRE/ SANKAKU WAIYA</v>
          </cell>
          <cell r="N94" t="str">
            <v>IMPZ&gt; PRESS</v>
          </cell>
        </row>
        <row r="95">
          <cell r="J95" t="str">
            <v>QC&gt;SUPPORT CUT RESIDUE ( ATC )</v>
          </cell>
          <cell r="N95" t="str">
            <v>IMPZ&gt; MOLD KANAGATA</v>
          </cell>
        </row>
        <row r="96">
          <cell r="J96" t="str">
            <v>QC&gt;UNCUT SUPPORT</v>
          </cell>
          <cell r="N96" t="str">
            <v>IMPZ&gt; UNLOADER</v>
          </cell>
        </row>
        <row r="97">
          <cell r="J97" t="str">
            <v>QC&gt;TIEBAR HIGE</v>
          </cell>
          <cell r="N97" t="str">
            <v>IMPZ&gt; DEGATE</v>
          </cell>
        </row>
        <row r="98">
          <cell r="J98" t="str">
            <v>QC&gt;TIEBAR REMAIN/FLASH REMAIN</v>
          </cell>
          <cell r="N98" t="str">
            <v>IMPZ&gt; FRAME PICK-UP(Y)</v>
          </cell>
        </row>
        <row r="99">
          <cell r="J99" t="str">
            <v>QC&gt;TIEBAR RESIDUE/CUT BARI</v>
          </cell>
          <cell r="N99" t="str">
            <v>IMPZ&gt; NINSHIKI UNIT</v>
          </cell>
        </row>
        <row r="100">
          <cell r="J100" t="str">
            <v>QC&gt;UNCUT TIEBAR</v>
          </cell>
          <cell r="N100" t="str">
            <v>IMPZ&gt; FRAME OUTPUT CHUCK</v>
          </cell>
        </row>
        <row r="101">
          <cell r="J101" t="str">
            <v>QC&gt;VOID/DELAMINATION</v>
          </cell>
          <cell r="N101" t="str">
            <v>IMPZ&gt; OUTPUT MAGAZINE UNIT</v>
          </cell>
        </row>
        <row r="102">
          <cell r="J102" t="str">
            <v>QC&gt;WARPING</v>
          </cell>
          <cell r="N102" t="str">
            <v>IMPZ&gt; ELECTRICAL UNIT</v>
          </cell>
        </row>
        <row r="103">
          <cell r="J103" t="str">
            <v xml:space="preserve">QC&gt;WIRE CUT </v>
          </cell>
          <cell r="N103" t="str">
            <v>IMPZ&gt; OTHERS</v>
          </cell>
        </row>
        <row r="104">
          <cell r="J104" t="str">
            <v>QC&gt;WIRE DAORE</v>
          </cell>
          <cell r="N104" t="str">
            <v>TOWA&gt; INPUT MAGAZINE UNIT</v>
          </cell>
        </row>
        <row r="105">
          <cell r="J105" t="str">
            <v>QC&gt;WIRE SWEEP</v>
          </cell>
          <cell r="N105" t="str">
            <v>TOWA&gt; L/F GRIPPER UNIT/CONVEYOR</v>
          </cell>
        </row>
        <row r="106">
          <cell r="J106" t="str">
            <v>QC&gt;BENT SIDE RAIL</v>
          </cell>
          <cell r="N106" t="str">
            <v>TOWA&gt; L/F OBVERSE/REVERSE UNIT</v>
          </cell>
        </row>
        <row r="107">
          <cell r="J107" t="str">
            <v>QC&gt;HARITSUKE</v>
          </cell>
          <cell r="N107" t="str">
            <v>TOWA&gt; L/F CARRIER INPUT UNIT</v>
          </cell>
        </row>
        <row r="108">
          <cell r="J108" t="str">
            <v xml:space="preserve">QC&gt;MOLD SIDE CRACK </v>
          </cell>
          <cell r="N108" t="str">
            <v>TOWA&gt; PICK AND PLACE INPUT UNIT</v>
          </cell>
        </row>
        <row r="109">
          <cell r="J109" t="str">
            <v>QC&gt;CUT LEADS</v>
          </cell>
          <cell r="N109" t="str">
            <v>TOWA&gt; TABLET SUPPLY UNIT</v>
          </cell>
        </row>
        <row r="110">
          <cell r="J110" t="str">
            <v>QC&gt;BENT INNER LEAD</v>
          </cell>
          <cell r="N110" t="str">
            <v>TOWA&gt; LOADER UNIT</v>
          </cell>
        </row>
        <row r="111">
          <cell r="J111" t="str">
            <v>IMPW&gt;ATC KANAGATA MISFEED ALARM</v>
          </cell>
          <cell r="N111" t="str">
            <v>TOWA&gt; MOLD KANAGATA</v>
          </cell>
        </row>
        <row r="112">
          <cell r="J112" t="str">
            <v>IMPW&gt;ATC KANAGATA VACUUM MISS</v>
          </cell>
          <cell r="N112" t="str">
            <v>TOWA&gt; PRESS</v>
          </cell>
        </row>
        <row r="113">
          <cell r="J113" t="str">
            <v>IMPW&gt;ATC PINCHECK MISS</v>
          </cell>
          <cell r="N113" t="str">
            <v>TOWA&gt; UNLOADER UNIT</v>
          </cell>
        </row>
        <row r="114">
          <cell r="J114" t="str">
            <v>IMPW&gt;FL  FRAME VAC MISS</v>
          </cell>
          <cell r="N114" t="str">
            <v>TOWA&gt; CLEANER/VACUUM</v>
          </cell>
        </row>
        <row r="115">
          <cell r="J115" t="str">
            <v>IMPW&gt;FL FRONT/BACK MOVEMENT</v>
          </cell>
          <cell r="N115" t="str">
            <v>TOWA&gt; L/F CARRIER OUTPUT UNIT</v>
          </cell>
        </row>
        <row r="116">
          <cell r="J116" t="str">
            <v>IMPW&gt;FORWARDING ARM RETREAT/PROGRESS</v>
          </cell>
          <cell r="N116" t="str">
            <v>TOWA&gt; GATE BREAK UNIT</v>
          </cell>
        </row>
        <row r="117">
          <cell r="J117" t="str">
            <v>IMPW&gt;NINSHIKI CHUCK  OPEN/CLOSE</v>
          </cell>
          <cell r="N117" t="str">
            <v>TOWA&gt; PICK AND PLACE OUT UNIT</v>
          </cell>
        </row>
        <row r="118">
          <cell r="J118" t="str">
            <v>IMPW&gt;NINSHIKI CHUCK DETECT MISS</v>
          </cell>
          <cell r="N118" t="str">
            <v>TOWA&gt; INSPECTION UNIT</v>
          </cell>
        </row>
        <row r="119">
          <cell r="J119" t="str">
            <v>IMPW&gt;NINSHIKI CHUCK UP/DOWN</v>
          </cell>
          <cell r="N119" t="str">
            <v>TOWA&gt; OUTPUT MAGAZINE  UNIT</v>
          </cell>
        </row>
        <row r="120">
          <cell r="J120" t="str">
            <v>IMPW&gt;PITCH  MIJUTEN ALARM</v>
          </cell>
          <cell r="N120" t="str">
            <v>TOWA&gt; ELECTRICAL UNIT</v>
          </cell>
        </row>
        <row r="121">
          <cell r="J121" t="str">
            <v>IMPW&gt;PRESS SERVO ALARM ( MOLD )</v>
          </cell>
          <cell r="N121" t="str">
            <v>TOWA&gt; OTHERS</v>
          </cell>
        </row>
        <row r="122">
          <cell r="J122" t="str">
            <v>IMPW&gt;PRESS SIDE CHECK</v>
          </cell>
        </row>
        <row r="123">
          <cell r="J123" t="str">
            <v>IMPW&gt;SLIDE ARM MISS</v>
          </cell>
        </row>
        <row r="124">
          <cell r="J124" t="str">
            <v>IMPW&gt;SLIDER MOVEMENT ALARM</v>
          </cell>
        </row>
        <row r="125">
          <cell r="J125" t="str">
            <v>IMPW&gt;SM PANEL CHECK</v>
          </cell>
        </row>
        <row r="126">
          <cell r="J126" t="str">
            <v>IMPW&gt;TABLET SET MISS</v>
          </cell>
        </row>
        <row r="127">
          <cell r="J127" t="str">
            <v>IMPW&gt;TIEBAR FRAME GUIDE MISS</v>
          </cell>
        </row>
        <row r="128">
          <cell r="J128" t="str">
            <v>IMPW&gt;TIEBAR INSERTION PUSH ALARM</v>
          </cell>
        </row>
        <row r="129">
          <cell r="J129" t="str">
            <v>IMPW&gt;TIEBAR KNGT CLAMP MISS</v>
          </cell>
        </row>
        <row r="130">
          <cell r="J130" t="str">
            <v>IMPW&gt;TIEBAR LOAD FRAME CHECK NG</v>
          </cell>
        </row>
        <row r="131">
          <cell r="J131" t="str">
            <v>IMPW&gt;TIEBAR PERIODIC REPLACEMENT</v>
          </cell>
        </row>
        <row r="132">
          <cell r="J132" t="str">
            <v>IMPZ&gt;DEGATE CLAMP OPEN/CLOSE</v>
          </cell>
        </row>
        <row r="133">
          <cell r="J133" t="str">
            <v>IMPZ&gt;DEGATE CYLINDER UP/DOWN</v>
          </cell>
        </row>
        <row r="134">
          <cell r="J134" t="str">
            <v>IMPZ&gt;INLOADER INTERLOCK</v>
          </cell>
        </row>
        <row r="135">
          <cell r="J135" t="str">
            <v>IMPZ&gt;INLOADER TAB CHUCK OPEN/CLOSE</v>
          </cell>
        </row>
        <row r="136">
          <cell r="J136" t="str">
            <v>IMPZ&gt;INLOADER TAB PUSHER UP/DOWN</v>
          </cell>
        </row>
        <row r="137">
          <cell r="J137" t="str">
            <v>IMPZ&gt;INSPECTION BACK-UP  UP/DOWN</v>
          </cell>
        </row>
        <row r="138">
          <cell r="J138" t="str">
            <v>IMPZ&gt;REF PRESS1/2 ALARM</v>
          </cell>
        </row>
        <row r="139">
          <cell r="J139" t="str">
            <v>IMPZ&gt;RESIN LIFT UP/DOWN</v>
          </cell>
        </row>
        <row r="140">
          <cell r="J140" t="str">
            <v>IMPZ&gt;RESIN PUSHER UP/DOWN MISS</v>
          </cell>
        </row>
        <row r="141">
          <cell r="J141" t="str">
            <v>IMPZ&gt;SAFETY COVER ALARM</v>
          </cell>
        </row>
        <row r="142">
          <cell r="J142" t="str">
            <v>IMPZ&gt;STICKY  MOLD</v>
          </cell>
        </row>
        <row r="143">
          <cell r="J143" t="str">
            <v>IMPZ&gt;TAB CARRY RESIN DETECT</v>
          </cell>
        </row>
        <row r="144">
          <cell r="J144" t="str">
            <v>IMPZ&gt;TAB ROTOR RESIN DETECT</v>
          </cell>
        </row>
        <row r="145">
          <cell r="J145" t="str">
            <v>IMPZ&gt;UNLOADER INTERLOCK</v>
          </cell>
        </row>
        <row r="146">
          <cell r="J146" t="str">
            <v>TOWA&gt;GB  UP/DOWN</v>
          </cell>
        </row>
        <row r="147">
          <cell r="J147" t="str">
            <v>TOWA&gt;GB CULL CLAMP UP/DOWN</v>
          </cell>
        </row>
        <row r="148">
          <cell r="J148" t="str">
            <v>TOWA&gt;GB CULL REMAIN</v>
          </cell>
        </row>
        <row r="149">
          <cell r="J149" t="str">
            <v>TOWA&gt;INPUT CARRIER FORWARD/BACKWARD</v>
          </cell>
        </row>
        <row r="150">
          <cell r="J150" t="str">
            <v>TOWA&gt;INPUT P&amp;P CLAMP OPEN/CLOSE</v>
          </cell>
        </row>
        <row r="151">
          <cell r="J151" t="str">
            <v>TOWA&gt;INPUT P&amp;P DETECT MISS</v>
          </cell>
        </row>
        <row r="152">
          <cell r="J152" t="str">
            <v>TOWA&gt;INPUT P&amp;P ROTATION</v>
          </cell>
        </row>
        <row r="153">
          <cell r="J153" t="str">
            <v>TOWA&gt;INPUT P&amp;P UP/DOWN</v>
          </cell>
        </row>
        <row r="154">
          <cell r="J154" t="str">
            <v>TOWA&gt;KAL VACUUM/ABSORB MISS</v>
          </cell>
        </row>
        <row r="155">
          <cell r="J155" t="str">
            <v>TOWA&gt;L/F GRIPPER MISS</v>
          </cell>
        </row>
        <row r="156">
          <cell r="J156" t="str">
            <v>TOWA&gt;LOADER IN PRESS</v>
          </cell>
        </row>
        <row r="157">
          <cell r="J157" t="str">
            <v>TOWA&gt;LOADER MOMORY SHIFT MISS</v>
          </cell>
        </row>
        <row r="158">
          <cell r="J158" t="str">
            <v>TOWA&gt;OBVERSE/REVERSE DETECT MISS</v>
          </cell>
        </row>
        <row r="159">
          <cell r="J159" t="str">
            <v>TOWA&gt;OUTPUT CARRIER CULL EXCLUSSION MISS</v>
          </cell>
        </row>
        <row r="160">
          <cell r="J160" t="str">
            <v>TOWA&gt;OUTPUT P&amp;P CLAMP OPEN/CLOSE</v>
          </cell>
        </row>
        <row r="161">
          <cell r="J161" t="str">
            <v>TOWA&gt;OUTPUT P&amp;P DETECT MISS</v>
          </cell>
        </row>
        <row r="162">
          <cell r="J162" t="str">
            <v>TOWA&gt;OUTPUT P&amp;P ROTATION</v>
          </cell>
        </row>
        <row r="163">
          <cell r="J163" t="str">
            <v>TOWA&gt;OUTPUT P&amp;P UP/DOWN</v>
          </cell>
        </row>
        <row r="164">
          <cell r="J164" t="str">
            <v>TOWA&gt;PRESS MULFUNCTION</v>
          </cell>
        </row>
      </sheetData>
      <sheetData sheetId="4">
        <row r="4">
          <cell r="B4" t="str">
            <v>B01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cro1"/>
      <sheetName val="BASIC"/>
      <sheetName val="CPT ﾃﾞｰﾀ"/>
      <sheetName val="INPUT"/>
      <sheetName val="中日程"/>
      <sheetName val="LIST"/>
      <sheetName val="測定条件"/>
      <sheetName val="Genset-noel0704"/>
      <sheetName val="A"/>
      <sheetName val="ABNOMALITY REF &amp; PACKAGE"/>
    </sheetNames>
    <sheetDataSet>
      <sheetData sheetId="0"/>
      <sheetData sheetId="1" refreshError="1">
        <row r="4">
          <cell r="C4">
            <v>1.41421</v>
          </cell>
          <cell r="D4">
            <v>1.9115500000000001</v>
          </cell>
          <cell r="E4">
            <v>2.2388699999999999</v>
          </cell>
          <cell r="F4">
            <v>2.4812400000000001</v>
          </cell>
          <cell r="G4">
            <v>2.6725300000000001</v>
          </cell>
          <cell r="H4">
            <v>2.8298100000000002</v>
          </cell>
          <cell r="I4">
            <v>2.9628800000000002</v>
          </cell>
          <cell r="J4">
            <v>3.0779399999999999</v>
          </cell>
          <cell r="K4">
            <v>3.1790500000000002</v>
          </cell>
          <cell r="L4">
            <v>3.2690899999999998</v>
          </cell>
          <cell r="M4">
            <v>3.3501599999999998</v>
          </cell>
          <cell r="N4">
            <v>3.4237799999999998</v>
          </cell>
          <cell r="O4">
            <v>3.4911599999999998</v>
          </cell>
          <cell r="P4">
            <v>3.5533299999999999</v>
          </cell>
          <cell r="Q4">
            <v>3.6107100000000001</v>
          </cell>
          <cell r="R4">
            <v>3.6642199999999998</v>
          </cell>
          <cell r="S4">
            <v>3.7142400000000002</v>
          </cell>
          <cell r="T4">
            <v>3.76118</v>
          </cell>
          <cell r="U4">
            <v>3.8053699999999999</v>
          </cell>
        </row>
        <row r="5">
          <cell r="C5">
            <v>1.2793099999999999</v>
          </cell>
          <cell r="D5">
            <v>1.80538</v>
          </cell>
          <cell r="E5">
            <v>2.15069</v>
          </cell>
          <cell r="F5">
            <v>2.4048400000000001</v>
          </cell>
          <cell r="G5">
            <v>2.6043799999999999</v>
          </cell>
          <cell r="H5">
            <v>2.7677900000000002</v>
          </cell>
          <cell r="I5">
            <v>2.9056199999999999</v>
          </cell>
          <cell r="J5">
            <v>3.0244599999999999</v>
          </cell>
          <cell r="K5">
            <v>3.1286900000000002</v>
          </cell>
          <cell r="L5">
            <v>3.2213400000000001</v>
          </cell>
          <cell r="M5">
            <v>3.30463</v>
          </cell>
          <cell r="N5">
            <v>3.3801700000000001</v>
          </cell>
          <cell r="O5">
            <v>3.44922</v>
          </cell>
          <cell r="P5">
            <v>3.5128699999999999</v>
          </cell>
          <cell r="Q5">
            <v>3.5715599999999998</v>
          </cell>
          <cell r="R5">
            <v>3.6262500000000002</v>
          </cell>
          <cell r="S5">
            <v>3.6773400000000001</v>
          </cell>
          <cell r="T5">
            <v>3.7252399999999999</v>
          </cell>
          <cell r="U5">
            <v>3.7703199999999999</v>
          </cell>
        </row>
        <row r="6">
          <cell r="C6">
            <v>1.23105</v>
          </cell>
          <cell r="D6">
            <v>1.76858</v>
          </cell>
          <cell r="E6">
            <v>2.1204900000000002</v>
          </cell>
          <cell r="F6">
            <v>2.3788299999999998</v>
          </cell>
          <cell r="G6">
            <v>2.58127</v>
          </cell>
          <cell r="H6">
            <v>2.74681</v>
          </cell>
          <cell r="I6">
            <v>2.8862800000000002</v>
          </cell>
          <cell r="J6">
            <v>3.0064299999999999</v>
          </cell>
          <cell r="K6">
            <v>3.1117300000000001</v>
          </cell>
          <cell r="L6">
            <v>3.20526</v>
          </cell>
          <cell r="M6">
            <v>3.28931</v>
          </cell>
          <cell r="N6">
            <v>3.3654999999999999</v>
          </cell>
          <cell r="O6">
            <v>3.43512</v>
          </cell>
          <cell r="P6">
            <v>3.4992700000000001</v>
          </cell>
          <cell r="Q6">
            <v>3.5584199999999999</v>
          </cell>
          <cell r="R6">
            <v>3.6135100000000002</v>
          </cell>
          <cell r="S6">
            <v>3.6649500000000002</v>
          </cell>
          <cell r="T6">
            <v>3.71319</v>
          </cell>
          <cell r="U6">
            <v>3.7585700000000002</v>
          </cell>
        </row>
        <row r="7">
          <cell r="C7">
            <v>1.20621</v>
          </cell>
          <cell r="D7">
            <v>1.7498899999999999</v>
          </cell>
          <cell r="E7">
            <v>2.1052200000000001</v>
          </cell>
          <cell r="F7">
            <v>2.36571</v>
          </cell>
          <cell r="G7">
            <v>2.5696400000000001</v>
          </cell>
          <cell r="H7">
            <v>2.7362600000000001</v>
          </cell>
          <cell r="I7">
            <v>2.87656</v>
          </cell>
          <cell r="J7">
            <v>2.9973700000000001</v>
          </cell>
          <cell r="K7">
            <v>3.1032099999999998</v>
          </cell>
          <cell r="L7">
            <v>3.1972</v>
          </cell>
          <cell r="M7">
            <v>3.2816299999999998</v>
          </cell>
          <cell r="N7">
            <v>3.3581500000000002</v>
          </cell>
          <cell r="O7">
            <v>3.4280499999999998</v>
          </cell>
          <cell r="P7">
            <v>3.4924599999999999</v>
          </cell>
          <cell r="Q7">
            <v>3.5518299999999998</v>
          </cell>
          <cell r="R7">
            <v>3.6071200000000001</v>
          </cell>
          <cell r="S7">
            <v>3.6587499999999999</v>
          </cell>
          <cell r="T7">
            <v>3.7071499999999999</v>
          </cell>
          <cell r="U7">
            <v>3.7526799999999998</v>
          </cell>
        </row>
        <row r="8">
          <cell r="C8">
            <v>1.1910499999999999</v>
          </cell>
          <cell r="D8">
            <v>1.7385699999999999</v>
          </cell>
          <cell r="E8">
            <v>2.0960100000000002</v>
          </cell>
          <cell r="F8">
            <v>2.3578100000000002</v>
          </cell>
          <cell r="G8">
            <v>2.56263</v>
          </cell>
          <cell r="H8">
            <v>2.7299099999999998</v>
          </cell>
          <cell r="I8">
            <v>2.8707099999999999</v>
          </cell>
          <cell r="J8">
            <v>2.9919199999999999</v>
          </cell>
          <cell r="K8">
            <v>3.0980799999999999</v>
          </cell>
          <cell r="L8">
            <v>3.1923499999999998</v>
          </cell>
          <cell r="M8">
            <v>3.2770100000000002</v>
          </cell>
          <cell r="N8">
            <v>3.35372</v>
          </cell>
          <cell r="O8">
            <v>3.42381</v>
          </cell>
          <cell r="P8">
            <v>3.4883600000000001</v>
          </cell>
          <cell r="Q8">
            <v>3.5478700000000001</v>
          </cell>
          <cell r="R8">
            <v>3.6032799999999998</v>
          </cell>
          <cell r="S8">
            <v>3.6550199999999999</v>
          </cell>
          <cell r="T8">
            <v>3.7035200000000001</v>
          </cell>
          <cell r="U8">
            <v>3.7491400000000001</v>
          </cell>
        </row>
        <row r="9">
          <cell r="C9">
            <v>1.18083</v>
          </cell>
          <cell r="D9">
            <v>1.73099</v>
          </cell>
          <cell r="E9">
            <v>2.0898500000000002</v>
          </cell>
          <cell r="F9">
            <v>2.3525299999999998</v>
          </cell>
          <cell r="G9">
            <v>2.5579499999999999</v>
          </cell>
          <cell r="H9">
            <v>2.72567</v>
          </cell>
          <cell r="I9">
            <v>2.8668</v>
          </cell>
          <cell r="J9">
            <v>2.9882900000000001</v>
          </cell>
          <cell r="K9">
            <v>3.0946699999999998</v>
          </cell>
          <cell r="L9">
            <v>3.1891099999999999</v>
          </cell>
          <cell r="M9">
            <v>3.2739199999999999</v>
          </cell>
          <cell r="N9">
            <v>3.3507699999999998</v>
          </cell>
          <cell r="O9">
            <v>3.4209700000000001</v>
          </cell>
          <cell r="P9">
            <v>3.48563</v>
          </cell>
          <cell r="Q9">
            <v>3.54522</v>
          </cell>
          <cell r="R9">
            <v>3.6007199999999999</v>
          </cell>
          <cell r="S9">
            <v>3.6525300000000001</v>
          </cell>
          <cell r="T9">
            <v>3.7010900000000002</v>
          </cell>
          <cell r="U9">
            <v>3.7467800000000002</v>
          </cell>
        </row>
        <row r="10">
          <cell r="C10">
            <v>1.1734800000000001</v>
          </cell>
          <cell r="D10">
            <v>1.7255499999999999</v>
          </cell>
          <cell r="E10">
            <v>2.0854300000000001</v>
          </cell>
          <cell r="F10">
            <v>2.3487499999999999</v>
          </cell>
          <cell r="G10">
            <v>2.5546000000000002</v>
          </cell>
          <cell r="H10">
            <v>2.7226300000000001</v>
          </cell>
          <cell r="I10">
            <v>2.8640099999999999</v>
          </cell>
          <cell r="J10">
            <v>2.9856799999999999</v>
          </cell>
          <cell r="K10">
            <v>3.0922200000000002</v>
          </cell>
          <cell r="L10">
            <v>3.1867899999999998</v>
          </cell>
          <cell r="M10">
            <v>3.2717200000000002</v>
          </cell>
          <cell r="N10">
            <v>3.3486600000000002</v>
          </cell>
          <cell r="O10">
            <v>3.4189400000000001</v>
          </cell>
          <cell r="P10">
            <v>3.4836800000000001</v>
          </cell>
          <cell r="Q10">
            <v>3.5433300000000001</v>
          </cell>
          <cell r="R10">
            <v>3.5988799999999999</v>
          </cell>
          <cell r="S10">
            <v>3.6507499999999999</v>
          </cell>
          <cell r="T10">
            <v>3.69936</v>
          </cell>
          <cell r="U10">
            <v>3.7450899999999998</v>
          </cell>
        </row>
        <row r="11">
          <cell r="C11">
            <v>1.16794</v>
          </cell>
          <cell r="D11">
            <v>1.7214700000000001</v>
          </cell>
          <cell r="E11">
            <v>2.0821200000000002</v>
          </cell>
          <cell r="F11">
            <v>2.3459099999999999</v>
          </cell>
          <cell r="G11">
            <v>2.5520800000000001</v>
          </cell>
          <cell r="H11">
            <v>2.7203599999999999</v>
          </cell>
          <cell r="I11">
            <v>2.86192</v>
          </cell>
          <cell r="J11">
            <v>2.98373</v>
          </cell>
          <cell r="K11">
            <v>3.0903900000000002</v>
          </cell>
          <cell r="L11">
            <v>3.18506</v>
          </cell>
          <cell r="M11">
            <v>3.27006</v>
          </cell>
          <cell r="N11">
            <v>3.3470800000000001</v>
          </cell>
          <cell r="O11">
            <v>3.4174199999999999</v>
          </cell>
          <cell r="P11">
            <v>3.4822099999999998</v>
          </cell>
          <cell r="Q11">
            <v>3.5419200000000002</v>
          </cell>
          <cell r="R11">
            <v>3.5975100000000002</v>
          </cell>
          <cell r="S11">
            <v>3.64941</v>
          </cell>
          <cell r="T11">
            <v>3.6980599999999999</v>
          </cell>
          <cell r="U11">
            <v>3.7438199999999999</v>
          </cell>
        </row>
        <row r="12">
          <cell r="C12">
            <v>1.16361</v>
          </cell>
          <cell r="D12">
            <v>1.71828</v>
          </cell>
          <cell r="E12">
            <v>2.0795300000000001</v>
          </cell>
          <cell r="F12">
            <v>2.3437000000000001</v>
          </cell>
          <cell r="G12">
            <v>2.5501299999999998</v>
          </cell>
          <cell r="H12">
            <v>2.7185800000000002</v>
          </cell>
          <cell r="I12">
            <v>2.8602799999999999</v>
          </cell>
          <cell r="J12">
            <v>2.9822099999999998</v>
          </cell>
          <cell r="K12">
            <v>3.0889600000000002</v>
          </cell>
          <cell r="L12">
            <v>3.1837</v>
          </cell>
          <cell r="M12">
            <v>3.26878</v>
          </cell>
          <cell r="N12">
            <v>3.34585</v>
          </cell>
          <cell r="O12">
            <v>3.4162400000000002</v>
          </cell>
          <cell r="P12">
            <v>3.4810699999999999</v>
          </cell>
          <cell r="Q12">
            <v>3.54081</v>
          </cell>
          <cell r="R12">
            <v>3.5964399999999999</v>
          </cell>
          <cell r="S12">
            <v>3.64838</v>
          </cell>
          <cell r="T12">
            <v>3.6970499999999999</v>
          </cell>
          <cell r="U12">
            <v>3.7428400000000002</v>
          </cell>
        </row>
        <row r="13">
          <cell r="C13">
            <v>1.1601399999999999</v>
          </cell>
          <cell r="D13">
            <v>1.71573</v>
          </cell>
          <cell r="E13">
            <v>2.0774599999999999</v>
          </cell>
          <cell r="F13">
            <v>2.34192</v>
          </cell>
          <cell r="G13">
            <v>2.5485600000000002</v>
          </cell>
          <cell r="H13">
            <v>2.7171699999999999</v>
          </cell>
          <cell r="I13">
            <v>2.8589799999999999</v>
          </cell>
          <cell r="J13">
            <v>2.9809999999999999</v>
          </cell>
          <cell r="K13">
            <v>3.0878100000000002</v>
          </cell>
          <cell r="L13">
            <v>3.18262</v>
          </cell>
          <cell r="M13">
            <v>3.2677499999999999</v>
          </cell>
          <cell r="N13">
            <v>3.3448600000000002</v>
          </cell>
          <cell r="O13">
            <v>3.4152900000000002</v>
          </cell>
          <cell r="P13">
            <v>3.4801600000000001</v>
          </cell>
          <cell r="Q13">
            <v>3.53993</v>
          </cell>
          <cell r="R13">
            <v>3.5955900000000001</v>
          </cell>
          <cell r="S13">
            <v>3.6475499999999998</v>
          </cell>
          <cell r="T13">
            <v>3.69625</v>
          </cell>
          <cell r="U13">
            <v>3.7420499999999999</v>
          </cell>
        </row>
        <row r="14">
          <cell r="C14">
            <v>1.1572899999999999</v>
          </cell>
          <cell r="D14">
            <v>1.71363</v>
          </cell>
          <cell r="E14">
            <v>2.0757699999999999</v>
          </cell>
          <cell r="F14">
            <v>2.3404799999999999</v>
          </cell>
          <cell r="G14">
            <v>2.5472800000000002</v>
          </cell>
          <cell r="H14">
            <v>2.7160000000000002</v>
          </cell>
          <cell r="I14">
            <v>2.85791</v>
          </cell>
          <cell r="J14">
            <v>2.98</v>
          </cell>
          <cell r="K14">
            <v>3.0868799999999998</v>
          </cell>
          <cell r="L14">
            <v>3.18174</v>
          </cell>
          <cell r="M14">
            <v>3.2669000000000001</v>
          </cell>
          <cell r="N14">
            <v>3.3440599999999998</v>
          </cell>
          <cell r="O14">
            <v>3.41452</v>
          </cell>
          <cell r="P14">
            <v>3.4794100000000001</v>
          </cell>
          <cell r="Q14">
            <v>3.5392100000000002</v>
          </cell>
          <cell r="R14">
            <v>3.5948899999999999</v>
          </cell>
          <cell r="S14">
            <v>3.6468699999999998</v>
          </cell>
          <cell r="T14">
            <v>3.6955800000000001</v>
          </cell>
          <cell r="U14">
            <v>3.7414100000000001</v>
          </cell>
        </row>
        <row r="15">
          <cell r="C15">
            <v>1.1549</v>
          </cell>
          <cell r="D15">
            <v>1.7118899999999999</v>
          </cell>
          <cell r="E15">
            <v>2.07436</v>
          </cell>
          <cell r="F15">
            <v>2.33927</v>
          </cell>
          <cell r="G15">
            <v>2.5462099999999999</v>
          </cell>
          <cell r="H15">
            <v>2.7150400000000001</v>
          </cell>
          <cell r="I15">
            <v>2.8570199999999999</v>
          </cell>
          <cell r="J15">
            <v>2.9791699999999999</v>
          </cell>
          <cell r="K15">
            <v>3.0861000000000001</v>
          </cell>
          <cell r="L15">
            <v>3.181</v>
          </cell>
          <cell r="M15">
            <v>3.2662</v>
          </cell>
          <cell r="N15">
            <v>3.3433899999999999</v>
          </cell>
          <cell r="O15">
            <v>3.4138700000000002</v>
          </cell>
          <cell r="P15">
            <v>3.47879</v>
          </cell>
          <cell r="Q15">
            <v>3.5386099999999998</v>
          </cell>
          <cell r="R15">
            <v>3.5943000000000001</v>
          </cell>
          <cell r="S15">
            <v>3.6463000000000001</v>
          </cell>
          <cell r="T15">
            <v>3.69503</v>
          </cell>
          <cell r="U15">
            <v>3.7408700000000001</v>
          </cell>
        </row>
        <row r="16">
          <cell r="C16">
            <v>1.15289</v>
          </cell>
          <cell r="D16">
            <v>1.71041</v>
          </cell>
          <cell r="E16">
            <v>2.0731600000000001</v>
          </cell>
          <cell r="F16">
            <v>2.3382399999999999</v>
          </cell>
          <cell r="G16">
            <v>2.5453000000000001</v>
          </cell>
          <cell r="H16">
            <v>2.7142200000000001</v>
          </cell>
          <cell r="I16">
            <v>2.8562699999999999</v>
          </cell>
          <cell r="J16">
            <v>2.9784700000000002</v>
          </cell>
          <cell r="K16">
            <v>3.0854400000000002</v>
          </cell>
          <cell r="L16">
            <v>3.1803699999999999</v>
          </cell>
          <cell r="M16">
            <v>3.2656100000000001</v>
          </cell>
          <cell r="N16">
            <v>3.3428200000000001</v>
          </cell>
          <cell r="O16">
            <v>3.4133300000000002</v>
          </cell>
          <cell r="P16">
            <v>3.4782600000000001</v>
          </cell>
          <cell r="Q16">
            <v>3.5381</v>
          </cell>
          <cell r="R16">
            <v>3.5938099999999999</v>
          </cell>
          <cell r="S16">
            <v>3.6458200000000001</v>
          </cell>
          <cell r="T16">
            <v>3.6945700000000001</v>
          </cell>
          <cell r="U16">
            <v>3.7404099999999998</v>
          </cell>
        </row>
        <row r="17">
          <cell r="C17">
            <v>1.1511499999999999</v>
          </cell>
          <cell r="D17">
            <v>1.7091400000000001</v>
          </cell>
          <cell r="E17">
            <v>2.07213</v>
          </cell>
          <cell r="F17">
            <v>2.3373699999999999</v>
          </cell>
          <cell r="G17">
            <v>2.5445199999999999</v>
          </cell>
          <cell r="H17">
            <v>2.7135099999999999</v>
          </cell>
          <cell r="I17">
            <v>2.85562</v>
          </cell>
          <cell r="J17">
            <v>2.9778699999999998</v>
          </cell>
          <cell r="K17">
            <v>3.08487</v>
          </cell>
          <cell r="L17">
            <v>3.17984</v>
          </cell>
          <cell r="M17">
            <v>3.2650999999999999</v>
          </cell>
          <cell r="N17">
            <v>3.34233</v>
          </cell>
          <cell r="O17">
            <v>3.4128599999999998</v>
          </cell>
          <cell r="P17">
            <v>3.4778099999999998</v>
          </cell>
          <cell r="Q17">
            <v>3.5376599999999998</v>
          </cell>
          <cell r="R17">
            <v>3.5933899999999999</v>
          </cell>
          <cell r="S17">
            <v>3.64541</v>
          </cell>
          <cell r="T17">
            <v>3.6941700000000002</v>
          </cell>
          <cell r="U17">
            <v>3.7400199999999999</v>
          </cell>
        </row>
        <row r="18">
          <cell r="C18">
            <v>1.1496500000000001</v>
          </cell>
          <cell r="D18">
            <v>1.70804</v>
          </cell>
          <cell r="E18">
            <v>2.07125</v>
          </cell>
          <cell r="F18">
            <v>2.3366099999999999</v>
          </cell>
          <cell r="G18">
            <v>2.5438499999999999</v>
          </cell>
          <cell r="H18">
            <v>2.7128999999999999</v>
          </cell>
          <cell r="I18">
            <v>2.8550599999999999</v>
          </cell>
          <cell r="J18">
            <v>2.9773499999999999</v>
          </cell>
          <cell r="K18">
            <v>3.0843799999999999</v>
          </cell>
          <cell r="L18">
            <v>3.1793800000000001</v>
          </cell>
          <cell r="M18">
            <v>3.2646500000000001</v>
          </cell>
          <cell r="N18">
            <v>3.3419099999999999</v>
          </cell>
          <cell r="O18">
            <v>3.4124500000000002</v>
          </cell>
          <cell r="P18">
            <v>3.47742</v>
          </cell>
          <cell r="Q18">
            <v>3.53728</v>
          </cell>
          <cell r="R18">
            <v>3.5930200000000001</v>
          </cell>
          <cell r="S18">
            <v>3.6450499999999999</v>
          </cell>
          <cell r="T18">
            <v>3.6938200000000001</v>
          </cell>
          <cell r="U18">
            <v>3.73969</v>
          </cell>
        </row>
        <row r="19">
          <cell r="C19">
            <v>1.1483300000000001</v>
          </cell>
          <cell r="D19">
            <v>1.7070799999999999</v>
          </cell>
          <cell r="E19">
            <v>2.0704699999999998</v>
          </cell>
          <cell r="F19">
            <v>2.3359399999999999</v>
          </cell>
          <cell r="G19">
            <v>2.5432600000000001</v>
          </cell>
          <cell r="H19">
            <v>2.7123699999999999</v>
          </cell>
          <cell r="I19">
            <v>2.8545699999999998</v>
          </cell>
          <cell r="J19">
            <v>2.97689</v>
          </cell>
          <cell r="K19">
            <v>3.0839500000000002</v>
          </cell>
          <cell r="L19">
            <v>3.1789700000000001</v>
          </cell>
          <cell r="M19">
            <v>3.2642699999999998</v>
          </cell>
          <cell r="N19">
            <v>3.3415400000000002</v>
          </cell>
          <cell r="O19">
            <v>3.4121000000000001</v>
          </cell>
          <cell r="P19">
            <v>3.4770699999999999</v>
          </cell>
          <cell r="Q19">
            <v>3.53695</v>
          </cell>
          <cell r="R19">
            <v>3.5926999999999998</v>
          </cell>
          <cell r="S19">
            <v>3.6447400000000001</v>
          </cell>
          <cell r="T19">
            <v>3.6935099999999998</v>
          </cell>
          <cell r="U19">
            <v>3.7393900000000002</v>
          </cell>
        </row>
        <row r="20">
          <cell r="C20">
            <v>1.14717</v>
          </cell>
          <cell r="D20">
            <v>1.7062299999999999</v>
          </cell>
          <cell r="E20">
            <v>2.0697800000000002</v>
          </cell>
          <cell r="F20">
            <v>2.33535</v>
          </cell>
          <cell r="G20">
            <v>2.5427399999999998</v>
          </cell>
          <cell r="H20">
            <v>2.7119</v>
          </cell>
          <cell r="I20">
            <v>2.8541300000000001</v>
          </cell>
          <cell r="J20">
            <v>2.9764900000000001</v>
          </cell>
          <cell r="K20">
            <v>3.08358</v>
          </cell>
          <cell r="L20">
            <v>3.1786099999999999</v>
          </cell>
          <cell r="M20">
            <v>3.2639300000000002</v>
          </cell>
          <cell r="N20">
            <v>3.3412099999999998</v>
          </cell>
          <cell r="O20">
            <v>3.4117799999999998</v>
          </cell>
          <cell r="P20">
            <v>3.4767700000000001</v>
          </cell>
          <cell r="Q20">
            <v>3.5366599999999999</v>
          </cell>
          <cell r="R20">
            <v>3.5924200000000002</v>
          </cell>
          <cell r="S20">
            <v>3.6444700000000001</v>
          </cell>
          <cell r="T20">
            <v>3.6932499999999999</v>
          </cell>
          <cell r="U20">
            <v>3.7391299999999998</v>
          </cell>
        </row>
        <row r="21">
          <cell r="C21">
            <v>1.1461300000000001</v>
          </cell>
          <cell r="D21">
            <v>1.70547</v>
          </cell>
          <cell r="E21">
            <v>2.0691700000000002</v>
          </cell>
          <cell r="F21">
            <v>2.3348300000000002</v>
          </cell>
          <cell r="G21">
            <v>2.5422799999999999</v>
          </cell>
          <cell r="H21">
            <v>2.7114799999999999</v>
          </cell>
          <cell r="I21">
            <v>2.8537499999999998</v>
          </cell>
          <cell r="J21">
            <v>2.9761299999999999</v>
          </cell>
          <cell r="K21">
            <v>3.08324</v>
          </cell>
          <cell r="L21">
            <v>3.1782900000000001</v>
          </cell>
          <cell r="M21">
            <v>3.26362</v>
          </cell>
          <cell r="N21">
            <v>3.3409200000000001</v>
          </cell>
          <cell r="O21">
            <v>3.4115000000000002</v>
          </cell>
          <cell r="P21">
            <v>3.4765000000000001</v>
          </cell>
          <cell r="Q21">
            <v>3.5364</v>
          </cell>
          <cell r="R21">
            <v>3.5921599999999998</v>
          </cell>
          <cell r="S21">
            <v>3.6442199999999998</v>
          </cell>
          <cell r="T21">
            <v>3.6930100000000001</v>
          </cell>
          <cell r="U21">
            <v>3.7389000000000001</v>
          </cell>
        </row>
        <row r="22">
          <cell r="C22">
            <v>1.1452</v>
          </cell>
          <cell r="D22">
            <v>1.7048000000000001</v>
          </cell>
          <cell r="E22">
            <v>2.0686200000000001</v>
          </cell>
          <cell r="F22">
            <v>2.3343600000000002</v>
          </cell>
          <cell r="G22">
            <v>2.5418699999999999</v>
          </cell>
          <cell r="H22">
            <v>2.7111100000000001</v>
          </cell>
          <cell r="I22">
            <v>2.8534099999999998</v>
          </cell>
          <cell r="J22">
            <v>2.9758100000000001</v>
          </cell>
          <cell r="K22">
            <v>3.0829399999999998</v>
          </cell>
          <cell r="L22">
            <v>3.17801</v>
          </cell>
          <cell r="M22">
            <v>3.26335</v>
          </cell>
          <cell r="N22">
            <v>3.3406600000000002</v>
          </cell>
          <cell r="O22">
            <v>3.4112499999999999</v>
          </cell>
          <cell r="P22">
            <v>3.4762599999999999</v>
          </cell>
          <cell r="Q22">
            <v>3.5361699999999998</v>
          </cell>
          <cell r="R22">
            <v>3.5919400000000001</v>
          </cell>
          <cell r="S22">
            <v>3.6440000000000001</v>
          </cell>
          <cell r="T22">
            <v>3.6928000000000001</v>
          </cell>
          <cell r="U22">
            <v>3.7386900000000001</v>
          </cell>
        </row>
        <row r="23">
          <cell r="C23">
            <v>1.1443700000000001</v>
          </cell>
          <cell r="D23">
            <v>1.7041900000000001</v>
          </cell>
          <cell r="E23">
            <v>2.06813</v>
          </cell>
          <cell r="F23">
            <v>2.3339400000000001</v>
          </cell>
          <cell r="G23">
            <v>2.54149</v>
          </cell>
          <cell r="H23">
            <v>2.7107700000000001</v>
          </cell>
          <cell r="I23">
            <v>2.8531</v>
          </cell>
          <cell r="J23">
            <v>2.9755199999999999</v>
          </cell>
          <cell r="K23">
            <v>3.0826699999999998</v>
          </cell>
          <cell r="L23">
            <v>3.1777500000000001</v>
          </cell>
          <cell r="M23">
            <v>3.2631100000000002</v>
          </cell>
          <cell r="N23">
            <v>3.3404199999999999</v>
          </cell>
          <cell r="O23">
            <v>3.4110299999999998</v>
          </cell>
          <cell r="P23">
            <v>3.4760499999999999</v>
          </cell>
          <cell r="Q23">
            <v>3.5359600000000002</v>
          </cell>
          <cell r="R23">
            <v>3.5917400000000002</v>
          </cell>
          <cell r="S23">
            <v>3.6438000000000001</v>
          </cell>
          <cell r="T23">
            <v>3.6926000000000001</v>
          </cell>
          <cell r="U23">
            <v>3.7385000000000002</v>
          </cell>
        </row>
        <row r="24">
          <cell r="C24">
            <v>1.1283799999999999</v>
          </cell>
          <cell r="D24">
            <v>1.6925699999999999</v>
          </cell>
          <cell r="E24">
            <v>2.0587499999999999</v>
          </cell>
          <cell r="F24">
            <v>2.3259300000000001</v>
          </cell>
          <cell r="G24">
            <v>2.5344099999999998</v>
          </cell>
          <cell r="H24">
            <v>2.7043599999999999</v>
          </cell>
          <cell r="I24">
            <v>2.8472</v>
          </cell>
          <cell r="J24">
            <v>2.9700299999999999</v>
          </cell>
          <cell r="K24">
            <v>3.0775100000000002</v>
          </cell>
          <cell r="L24">
            <v>3.1728700000000001</v>
          </cell>
          <cell r="M24">
            <v>3.2584599999999999</v>
          </cell>
          <cell r="N24">
            <v>3.3359800000000002</v>
          </cell>
          <cell r="O24">
            <v>3.4067599999999998</v>
          </cell>
          <cell r="P24">
            <v>3.47193</v>
          </cell>
          <cell r="Q24">
            <v>3.5319799999999999</v>
          </cell>
          <cell r="R24">
            <v>3.5878800000000002</v>
          </cell>
          <cell r="S24">
            <v>3.6400600000000001</v>
          </cell>
          <cell r="T24">
            <v>3.6889599999999998</v>
          </cell>
          <cell r="U24">
            <v>3.7349999999999999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QFP (2)"/>
      <sheetName val="FL QFP"/>
      <sheetName val="MP QFP"/>
      <sheetName val="WB QFP"/>
      <sheetName val="DB QFP"/>
      <sheetName val="DC QFP"/>
      <sheetName val="TOTAL QF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60">
          <cell r="C60">
            <v>19.347615274916816</v>
          </cell>
        </row>
        <row r="63">
          <cell r="C63">
            <v>62.935992711139285</v>
          </cell>
        </row>
        <row r="64">
          <cell r="C64">
            <v>0</v>
          </cell>
        </row>
      </sheetData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取扱説明"/>
      <sheetName val="測定条件"/>
      <sheetName val="測定データ"/>
      <sheetName val="計算印刷部"/>
      <sheetName val="T501306L"/>
      <sheetName val="HQ 2 consumtion-2013"/>
      <sheetName val="VOCs"/>
      <sheetName val="多ﾋﾟﾝ"/>
      <sheetName val="BASEDATA"/>
      <sheetName val="1-1-6"/>
      <sheetName val="P14"/>
      <sheetName val="BASIC"/>
      <sheetName val="A"/>
      <sheetName val="DATA ARTIT 2"/>
      <sheetName val="4～12"/>
      <sheetName val="LSI1 12 INCHES"/>
    </sheetNames>
    <sheetDataSet>
      <sheetData sheetId="0"/>
      <sheetData sheetId="1" refreshError="1">
        <row r="9">
          <cell r="A9" t="str">
            <v>1</v>
          </cell>
          <cell r="B9" t="str">
            <v>VOLT</v>
          </cell>
          <cell r="C9" t="str">
            <v>193</v>
          </cell>
          <cell r="D9" t="str">
            <v>200</v>
          </cell>
          <cell r="E9" t="str">
            <v>0.1</v>
          </cell>
          <cell r="F9" t="str">
            <v>0.01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193</v>
          </cell>
          <cell r="D10" t="str">
            <v>200</v>
          </cell>
          <cell r="E10" t="str">
            <v>0.1</v>
          </cell>
          <cell r="F10" t="str">
            <v>0.01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193</v>
          </cell>
          <cell r="D11" t="str">
            <v>200</v>
          </cell>
          <cell r="E11" t="str">
            <v>0.1</v>
          </cell>
          <cell r="F11" t="str">
            <v>0.01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193</v>
          </cell>
          <cell r="D12" t="str">
            <v>200</v>
          </cell>
          <cell r="E12" t="str">
            <v>0.1</v>
          </cell>
          <cell r="F12" t="str">
            <v>0.01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193</v>
          </cell>
          <cell r="D13" t="str">
            <v>200</v>
          </cell>
          <cell r="E13" t="str">
            <v>0.1</v>
          </cell>
          <cell r="F13" t="str">
            <v>0.01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193</v>
          </cell>
          <cell r="D14" t="str">
            <v>200</v>
          </cell>
          <cell r="E14" t="str">
            <v>0.1</v>
          </cell>
          <cell r="F14" t="str">
            <v>0.01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193</v>
          </cell>
          <cell r="D15" t="str">
            <v>200</v>
          </cell>
          <cell r="E15" t="str">
            <v>0.1</v>
          </cell>
          <cell r="F15" t="str">
            <v>0.01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193</v>
          </cell>
          <cell r="D16" t="str">
            <v>200</v>
          </cell>
          <cell r="E16" t="str">
            <v>0.1</v>
          </cell>
          <cell r="F16" t="str">
            <v>0.01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193</v>
          </cell>
          <cell r="D17" t="str">
            <v>200</v>
          </cell>
          <cell r="E17" t="str">
            <v>0.1</v>
          </cell>
          <cell r="F17" t="str">
            <v>0.01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193</v>
          </cell>
          <cell r="D18" t="str">
            <v>200</v>
          </cell>
          <cell r="E18" t="str">
            <v>0.1</v>
          </cell>
          <cell r="F18" t="str">
            <v>0.01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2">
        <row r="9">
          <cell r="A9" t="str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  <sheetName val="DoNotErase"/>
      <sheetName val="3rd"/>
      <sheetName val="Sheet1"/>
      <sheetName val="DB消耗(cos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  <row r="16">
          <cell r="M16">
            <v>71.079212166666665</v>
          </cell>
        </row>
        <row r="65">
          <cell r="M65">
            <v>183.1463072</v>
          </cell>
        </row>
        <row r="98">
          <cell r="M98">
            <v>319.09495989999994</v>
          </cell>
        </row>
      </sheetData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Page 1"/>
      <sheetName val="INPUT"/>
      <sheetName val="Q_PAGAITL"/>
      <sheetName val="シート(5)"/>
      <sheetName val="SUMM"/>
      <sheetName val=".10"/>
      <sheetName val=".09"/>
      <sheetName val="集計版"/>
      <sheetName val="ACFC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6J"/>
      <sheetName val="基礎"/>
      <sheetName val="数量"/>
      <sheetName val="情報"/>
      <sheetName val="FL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 t="str">
            <v/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 t="str">
            <v/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 t="str">
            <v/>
          </cell>
          <cell r="X8" t="str">
            <v/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 t="str">
            <v/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 t="str">
            <v/>
          </cell>
        </row>
        <row r="16">
          <cell r="Y16" t="str">
            <v/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 t="str">
            <v/>
          </cell>
          <cell r="Z17" t="str">
            <v/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 t="str">
            <v/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 t="str">
            <v/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 t="str">
            <v/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 t="str">
            <v/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Q_All_Data_Non_1"/>
      <sheetName val="測定条件"/>
      <sheetName val="LH SUM"/>
      <sheetName val="DB消耗(cost)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>
            <v>0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>
            <v>0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>
            <v>0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>
            <v>0</v>
          </cell>
          <cell r="AC9" t="str">
            <v>QUANTITY</v>
          </cell>
        </row>
        <row r="11">
          <cell r="AB11" t="str">
            <v xml:space="preserve"> 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>
            <v>0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>
            <v>0</v>
          </cell>
          <cell r="AN15">
            <v>0</v>
          </cell>
          <cell r="AO15" t="str">
            <v>R</v>
          </cell>
          <cell r="AP15" t="str">
            <v>T</v>
          </cell>
          <cell r="AQ15">
            <v>0</v>
          </cell>
          <cell r="AR15">
            <v>0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>
            <v>0</v>
          </cell>
          <cell r="AO16" t="str">
            <v>E</v>
          </cell>
          <cell r="AP16" t="str">
            <v>R</v>
          </cell>
          <cell r="AQ16">
            <v>0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>
            <v>0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>
            <v>0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>
            <v>0</v>
          </cell>
          <cell r="N19">
            <v>0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>
            <v>0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>
            <v>0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>
            <v>0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>
            <v>0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>
            <v>0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>
            <v>0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>
            <v>0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>
            <v>0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CSA"/>
      <sheetName val="DAILY CBA"/>
      <sheetName val="WKLY CSA"/>
      <sheetName val="WKLY% CSA"/>
      <sheetName val="WKLY CBA"/>
      <sheetName val="WKLY% CBA"/>
      <sheetName val="18.PWR WKLY"/>
      <sheetName val="18.PWRWKLY% (2)"/>
      <sheetName val="01%"/>
      <sheetName val="01QTY"/>
      <sheetName val="01QTYCBA"/>
      <sheetName val="01% CBA"/>
      <sheetName val="03QTY"/>
      <sheetName val="03%"/>
      <sheetName val="03QTY CBA"/>
      <sheetName val="03% CBA"/>
      <sheetName val="10QTY"/>
      <sheetName val="10%"/>
      <sheetName val="10QTY CBA"/>
      <sheetName val="10% CBA"/>
      <sheetName val="18QTY"/>
      <sheetName val="18%"/>
      <sheetName val="18QTY CBA"/>
      <sheetName val="18% CBA"/>
      <sheetName val="E10QTY"/>
      <sheetName val="E18%"/>
      <sheetName val="PWRQTY"/>
      <sheetName val="PWR%"/>
      <sheetName val="ACTIVITY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5"/>
      <sheetName val="27"/>
      <sheetName val="28"/>
      <sheetName val="29"/>
      <sheetName val="30"/>
      <sheetName val="31"/>
      <sheetName val="T0TAL"/>
      <sheetName val="DATA ARTIT 1"/>
      <sheetName val="DATA ARTIT 2"/>
      <sheetName val="T501306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8">
          <cell r="P28" t="str">
            <v>FURYO MODE</v>
          </cell>
          <cell r="Q28" t="str">
            <v>AMOUNT</v>
          </cell>
        </row>
        <row r="29">
          <cell r="P29" t="str">
            <v>NINSHIKI</v>
          </cell>
          <cell r="Q29">
            <v>0.19206727039031229</v>
          </cell>
        </row>
        <row r="30">
          <cell r="P30" t="str">
            <v>BB</v>
          </cell>
          <cell r="Q30">
            <v>0.13856072517105994</v>
          </cell>
        </row>
        <row r="31">
          <cell r="P31" t="str">
            <v>RAKKA</v>
          </cell>
          <cell r="Q31">
            <v>7.5465455705949688E-2</v>
          </cell>
        </row>
        <row r="32">
          <cell r="P32" t="str">
            <v>UNLOAD</v>
          </cell>
          <cell r="Q32">
            <v>6.9682942611119403E-2</v>
          </cell>
        </row>
        <row r="33">
          <cell r="P33" t="str">
            <v>CHUKAN KUSHIBA</v>
          </cell>
          <cell r="Q33">
            <v>4.6333301126931285E-2</v>
          </cell>
        </row>
        <row r="34">
          <cell r="P34" t="str">
            <v>OTHER</v>
          </cell>
          <cell r="Q34">
            <v>2.3788819693922065E-2</v>
          </cell>
        </row>
        <row r="35">
          <cell r="P35" t="str">
            <v>GAKUBUCHI</v>
          </cell>
          <cell r="Q35">
            <v>2.4886765218256929E-3</v>
          </cell>
        </row>
        <row r="36">
          <cell r="P36" t="str">
            <v>GUIDE TSUMARI</v>
          </cell>
          <cell r="Q36">
            <v>0</v>
          </cell>
        </row>
        <row r="37">
          <cell r="P37" t="str">
            <v>PICKUP</v>
          </cell>
          <cell r="Q37">
            <v>0</v>
          </cell>
        </row>
      </sheetData>
      <sheetData sheetId="3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>
        <row r="4">
          <cell r="J4" t="str">
            <v>=B5</v>
          </cell>
          <cell r="K4" t="str">
            <v>=M5</v>
          </cell>
        </row>
        <row r="5">
          <cell r="J5" t="str">
            <v>ABEK MISS</v>
          </cell>
          <cell r="K5">
            <v>98.071428571428569</v>
          </cell>
        </row>
        <row r="6">
          <cell r="J6" t="str">
            <v>BAR OUT BREAK</v>
          </cell>
          <cell r="K6">
            <v>57.357142857142854</v>
          </cell>
        </row>
        <row r="7">
          <cell r="J7" t="str">
            <v>BAR LOADING MISS</v>
          </cell>
          <cell r="K7">
            <v>25.428571428571427</v>
          </cell>
        </row>
        <row r="8">
          <cell r="J8" t="str">
            <v>MATSUBA ABREK</v>
          </cell>
          <cell r="K8">
            <v>22</v>
          </cell>
        </row>
        <row r="9">
          <cell r="J9" t="str">
            <v>NO PASTE</v>
          </cell>
          <cell r="K9">
            <v>12</v>
          </cell>
        </row>
        <row r="10">
          <cell r="J10" t="str">
            <v>NO MAG AT EV UP</v>
          </cell>
          <cell r="K10">
            <v>10.214285714285714</v>
          </cell>
        </row>
        <row r="11">
          <cell r="J11" t="str">
            <v>LEVELLER NO DOWN</v>
          </cell>
          <cell r="K11">
            <v>9.2142857142857135</v>
          </cell>
        </row>
        <row r="12">
          <cell r="J12" t="str">
            <v>COVER SW OPEN</v>
          </cell>
          <cell r="K12">
            <v>8.6428571428571423</v>
          </cell>
        </row>
        <row r="13">
          <cell r="J13" t="str">
            <v>NG BAR CHECK</v>
          </cell>
          <cell r="K13">
            <v>7.1428571428571432</v>
          </cell>
        </row>
        <row r="14">
          <cell r="J14" t="str">
            <v>MAG NO MOVE</v>
          </cell>
          <cell r="K14">
            <v>6.9285714285714288</v>
          </cell>
        </row>
        <row r="15">
          <cell r="J15" t="str">
            <v>KIBAN CLOGGED</v>
          </cell>
          <cell r="K15">
            <v>6.2142857142857144</v>
          </cell>
        </row>
        <row r="16">
          <cell r="J16" t="str">
            <v>LOT END</v>
          </cell>
          <cell r="K16">
            <v>5.3571428571428568</v>
          </cell>
        </row>
        <row r="17">
          <cell r="J17" t="str">
            <v>STOCKER CHECK</v>
          </cell>
          <cell r="K17">
            <v>5.2857142857142856</v>
          </cell>
        </row>
        <row r="18">
          <cell r="J18" t="str">
            <v>REWORK NG KIBAN</v>
          </cell>
          <cell r="K18">
            <v>4.8571428571428568</v>
          </cell>
        </row>
        <row r="19">
          <cell r="J19" t="str">
            <v>TOTAL BAR NG</v>
          </cell>
          <cell r="K19">
            <v>4.2857142857142856</v>
          </cell>
        </row>
        <row r="20">
          <cell r="J20" t="str">
            <v>EV MIDDLE POS NG</v>
          </cell>
          <cell r="K20">
            <v>3.9285714285714284</v>
          </cell>
        </row>
        <row r="21">
          <cell r="J21" t="str">
            <v>GAIDO CLOSE NG</v>
          </cell>
          <cell r="K21">
            <v>1.9285714285714286</v>
          </cell>
        </row>
        <row r="22">
          <cell r="J22" t="str">
            <v>TRAY CLOGGED B</v>
          </cell>
          <cell r="K22">
            <v>1.8571428571428572</v>
          </cell>
        </row>
        <row r="23">
          <cell r="J23" t="str">
            <v>R.PAD VAC MISS</v>
          </cell>
          <cell r="K23">
            <v>1.5714285714285714</v>
          </cell>
        </row>
        <row r="24">
          <cell r="J24" t="str">
            <v>ICHIGIME6 MISS</v>
          </cell>
          <cell r="K24">
            <v>1.3571428571428572</v>
          </cell>
        </row>
        <row r="25">
          <cell r="J25" t="str">
            <v>WORK PUSHER NO DOWN</v>
          </cell>
          <cell r="K25">
            <v>1.1428571428571428</v>
          </cell>
        </row>
        <row r="26">
          <cell r="J26" t="str">
            <v>EV UP POS NG</v>
          </cell>
          <cell r="K26">
            <v>0.9285714285714286</v>
          </cell>
        </row>
        <row r="27">
          <cell r="J27" t="str">
            <v>HAIKI SEN CHECK</v>
          </cell>
          <cell r="K27">
            <v>0.9285714285714286</v>
          </cell>
        </row>
        <row r="28">
          <cell r="J28" t="str">
            <v>KENSA CLAIM1 ALARM</v>
          </cell>
          <cell r="K28">
            <v>0.8571428571428571</v>
          </cell>
          <cell r="P28" t="str">
            <v>FURYO MODE</v>
          </cell>
          <cell r="Q28" t="str">
            <v>AMOUNT</v>
          </cell>
        </row>
        <row r="29">
          <cell r="J29" t="str">
            <v>ARM DON'T MOVE BACK</v>
          </cell>
          <cell r="K29">
            <v>0.7857142857142857</v>
          </cell>
          <cell r="P29" t="str">
            <v>BB</v>
          </cell>
          <cell r="Q29">
            <v>0.18730950645152789</v>
          </cell>
        </row>
        <row r="30">
          <cell r="J30" t="str">
            <v>BAR ON TRAY</v>
          </cell>
          <cell r="K30">
            <v>0.7142857142857143</v>
          </cell>
          <cell r="P30" t="str">
            <v>NINSHIKI</v>
          </cell>
          <cell r="Q30">
            <v>0.11279560353333509</v>
          </cell>
        </row>
        <row r="31">
          <cell r="J31" t="str">
            <v>ICHIGIME1 MISS</v>
          </cell>
          <cell r="K31">
            <v>0.7142857142857143</v>
          </cell>
          <cell r="P31" t="str">
            <v>RAKKA</v>
          </cell>
          <cell r="Q31">
            <v>6.2143716677353342E-2</v>
          </cell>
        </row>
        <row r="32">
          <cell r="J32" t="str">
            <v>MAG VAC MISS</v>
          </cell>
          <cell r="K32">
            <v>0.7142857142857143</v>
          </cell>
          <cell r="P32" t="str">
            <v>GAKUBUCHI</v>
          </cell>
          <cell r="Q32">
            <v>4.4796177392862478E-2</v>
          </cell>
        </row>
        <row r="33">
          <cell r="J33" t="str">
            <v>SQUEEGEE LOW POS NG</v>
          </cell>
          <cell r="K33">
            <v>0.7142857142857143</v>
          </cell>
          <cell r="P33" t="str">
            <v>CHUKAN KUSHIBA</v>
          </cell>
          <cell r="Q33">
            <v>3.579302409331659E-2</v>
          </cell>
        </row>
        <row r="34">
          <cell r="J34" t="str">
            <v>TS VAC MISS</v>
          </cell>
          <cell r="K34">
            <v>0.7142857142857143</v>
          </cell>
          <cell r="P34" t="str">
            <v>UNLOAD</v>
          </cell>
          <cell r="Q34">
            <v>2.7375441740082621E-2</v>
          </cell>
        </row>
        <row r="35">
          <cell r="J35" t="str">
            <v>2SIDE 7 ALARM</v>
          </cell>
          <cell r="K35">
            <v>0.7142857142857143</v>
          </cell>
          <cell r="P35" t="str">
            <v>OTHER</v>
          </cell>
          <cell r="Q35">
            <v>2.2178499591564264E-2</v>
          </cell>
        </row>
        <row r="36">
          <cell r="J36" t="str">
            <v>NO PICK UP</v>
          </cell>
          <cell r="K36">
            <v>0.6428571428571429</v>
          </cell>
          <cell r="P36" t="str">
            <v>GUIDE TSUMARI</v>
          </cell>
          <cell r="Q36">
            <v>0</v>
          </cell>
        </row>
        <row r="37">
          <cell r="J37" t="str">
            <v>SERVO ALARM</v>
          </cell>
          <cell r="K37">
            <v>0.6428571428571429</v>
          </cell>
          <cell r="P37" t="str">
            <v>PICKUP</v>
          </cell>
          <cell r="Q37">
            <v>0</v>
          </cell>
        </row>
        <row r="38">
          <cell r="J38" t="str">
            <v>VAC PAD NO DOWS</v>
          </cell>
          <cell r="K38">
            <v>0.6428571428571429</v>
          </cell>
        </row>
        <row r="39">
          <cell r="J39" t="str">
            <v>ICHIGIME5 MISS</v>
          </cell>
          <cell r="K39">
            <v>0.5714285714285714</v>
          </cell>
        </row>
        <row r="40">
          <cell r="J40" t="str">
            <v>ARM DON'T MOVE LEFT</v>
          </cell>
          <cell r="K40">
            <v>0.42857142857142855</v>
          </cell>
        </row>
        <row r="41">
          <cell r="J41" t="str">
            <v>EV DOWN NO MOVE</v>
          </cell>
          <cell r="K41">
            <v>0.42857142857142855</v>
          </cell>
        </row>
        <row r="42">
          <cell r="J42" t="str">
            <v>MAGAZING NO MOVE</v>
          </cell>
          <cell r="K42">
            <v>0.42857142857142855</v>
          </cell>
        </row>
        <row r="43">
          <cell r="J43" t="str">
            <v>N0 PICK UP</v>
          </cell>
          <cell r="K43">
            <v>0.42857142857142855</v>
          </cell>
        </row>
        <row r="44">
          <cell r="J44" t="str">
            <v>SCRAPER NO DOWN 2</v>
          </cell>
          <cell r="K44">
            <v>0.42857142857142855</v>
          </cell>
        </row>
        <row r="45">
          <cell r="J45" t="str">
            <v>KAKIOTOSHI NO UP</v>
          </cell>
          <cell r="K45">
            <v>0.35714285714285715</v>
          </cell>
        </row>
        <row r="46">
          <cell r="J46" t="str">
            <v>TOP POSITION MISS</v>
          </cell>
          <cell r="K46">
            <v>0.35714285714285715</v>
          </cell>
        </row>
        <row r="47">
          <cell r="J47" t="str">
            <v>WORK GAIDO NO DOWN</v>
          </cell>
          <cell r="K47">
            <v>0.35714285714285715</v>
          </cell>
        </row>
        <row r="48">
          <cell r="J48" t="str">
            <v>ICHIGIME2 MISS</v>
          </cell>
          <cell r="K48">
            <v>0.2857142857142857</v>
          </cell>
        </row>
        <row r="49">
          <cell r="J49" t="str">
            <v>ICHIGIME3 MISS</v>
          </cell>
          <cell r="K49">
            <v>0.2857142857142857</v>
          </cell>
        </row>
        <row r="50">
          <cell r="J50" t="str">
            <v>ICHIGIME7 MISS</v>
          </cell>
          <cell r="K50">
            <v>0.2857142857142857</v>
          </cell>
        </row>
        <row r="51">
          <cell r="J51" t="str">
            <v>KENSA 1 MANUA MODE</v>
          </cell>
          <cell r="K51">
            <v>0.2857142857142857</v>
          </cell>
        </row>
        <row r="52">
          <cell r="J52" t="str">
            <v>1 SIDE 7 ALARM</v>
          </cell>
          <cell r="K52">
            <v>0.2857142857142857</v>
          </cell>
        </row>
        <row r="53">
          <cell r="J53" t="str">
            <v>1 Z ORG ALARM</v>
          </cell>
          <cell r="K53">
            <v>0.2857142857142857</v>
          </cell>
        </row>
        <row r="54">
          <cell r="J54" t="str">
            <v>MAIN RAIL TROUBLE</v>
          </cell>
          <cell r="K54">
            <v>0.21428571428571427</v>
          </cell>
        </row>
        <row r="55">
          <cell r="J55" t="str">
            <v>NOMAG AT EV UP</v>
          </cell>
          <cell r="K55">
            <v>0.21428571428571427</v>
          </cell>
        </row>
        <row r="56">
          <cell r="J56" t="str">
            <v>SCRAPER NO UP2</v>
          </cell>
          <cell r="K56">
            <v>0.21428571428571427</v>
          </cell>
        </row>
        <row r="57">
          <cell r="J57" t="str">
            <v>TRAY CLAMP MISS</v>
          </cell>
          <cell r="K57">
            <v>0.21428571428571427</v>
          </cell>
        </row>
        <row r="58">
          <cell r="J58" t="str">
            <v>CHECK YN2 TABLE</v>
          </cell>
          <cell r="K58">
            <v>0.14285714285714285</v>
          </cell>
        </row>
        <row r="59">
          <cell r="J59" t="str">
            <v>SQUEEGEE NO DOWS</v>
          </cell>
          <cell r="K59">
            <v>0.14285714285714285</v>
          </cell>
        </row>
        <row r="60">
          <cell r="J60" t="str">
            <v>TRAY CLAMP NG</v>
          </cell>
          <cell r="K60">
            <v>0.14285714285714285</v>
          </cell>
        </row>
        <row r="61">
          <cell r="J61" t="str">
            <v>TREI YOKOOKURI NG</v>
          </cell>
          <cell r="K61">
            <v>0.14285714285714285</v>
          </cell>
        </row>
        <row r="62">
          <cell r="J62" t="str">
            <v>MAG.SUPPORT NO OPEN</v>
          </cell>
          <cell r="K62">
            <v>7.1428571428571425E-2</v>
          </cell>
        </row>
        <row r="63">
          <cell r="J63" t="str">
            <v>N0 PICKUP</v>
          </cell>
          <cell r="K63">
            <v>7.1428571428571425E-2</v>
          </cell>
        </row>
        <row r="64">
          <cell r="J64" t="str">
            <v>NO LOT END TRAY</v>
          </cell>
          <cell r="K64">
            <v>7.1428571428571425E-2</v>
          </cell>
        </row>
        <row r="65">
          <cell r="J65" t="str">
            <v>SCRAPER NO DOWN1</v>
          </cell>
          <cell r="K65">
            <v>7.1428571428571425E-2</v>
          </cell>
        </row>
        <row r="66">
          <cell r="J66" t="str">
            <v>ARM DON'T MOVE FRON</v>
          </cell>
          <cell r="K66">
            <v>0</v>
          </cell>
        </row>
        <row r="67">
          <cell r="J67" t="str">
            <v>ARM DON'T MOVE RIGHT</v>
          </cell>
          <cell r="K67">
            <v>0</v>
          </cell>
        </row>
        <row r="68">
          <cell r="J68" t="str">
            <v>C.PAD VAC MISS</v>
          </cell>
          <cell r="K68">
            <v>0</v>
          </cell>
        </row>
        <row r="69">
          <cell r="J69" t="str">
            <v>CC ICHIGIMP MISS</v>
          </cell>
          <cell r="K69">
            <v>0</v>
          </cell>
        </row>
        <row r="70">
          <cell r="J70" t="str">
            <v>CC NO UP</v>
          </cell>
          <cell r="K70">
            <v>0</v>
          </cell>
        </row>
        <row r="71">
          <cell r="J71" t="str">
            <v>CHECK K1 MAG</v>
          </cell>
          <cell r="K71">
            <v>0</v>
          </cell>
        </row>
        <row r="72">
          <cell r="J72" t="str">
            <v>CHECK YN1 TABLE</v>
          </cell>
          <cell r="K72">
            <v>0</v>
          </cell>
        </row>
        <row r="73">
          <cell r="J73" t="str">
            <v>CONV NO DOWN</v>
          </cell>
          <cell r="K73">
            <v>0</v>
          </cell>
        </row>
        <row r="74">
          <cell r="J74" t="str">
            <v>CONV NO UP</v>
          </cell>
          <cell r="K74">
            <v>0</v>
          </cell>
        </row>
        <row r="75">
          <cell r="J75" t="str">
            <v>DATA X FER ERROR 1</v>
          </cell>
          <cell r="K75">
            <v>0</v>
          </cell>
        </row>
        <row r="76">
          <cell r="J76" t="str">
            <v>DATS X FER ERROR 0</v>
          </cell>
          <cell r="K76">
            <v>0</v>
          </cell>
        </row>
        <row r="77">
          <cell r="J77" t="str">
            <v>DOUBLE BAR SEN ON</v>
          </cell>
          <cell r="K77">
            <v>0</v>
          </cell>
        </row>
        <row r="78">
          <cell r="J78" t="str">
            <v>DOUBLE TRAY</v>
          </cell>
          <cell r="K78">
            <v>0</v>
          </cell>
        </row>
        <row r="79">
          <cell r="J79" t="str">
            <v xml:space="preserve">DOUBLE TRAY </v>
          </cell>
          <cell r="K79">
            <v>0</v>
          </cell>
        </row>
        <row r="80">
          <cell r="J80" t="str">
            <v>DOW MIDDLE POS MISS</v>
          </cell>
          <cell r="K80">
            <v>0</v>
          </cell>
        </row>
        <row r="81">
          <cell r="J81" t="str">
            <v>EMG STOP</v>
          </cell>
          <cell r="K81">
            <v>0</v>
          </cell>
        </row>
        <row r="82">
          <cell r="J82" t="str">
            <v>END SEN ABNORMAL</v>
          </cell>
          <cell r="K82">
            <v>0</v>
          </cell>
        </row>
        <row r="83">
          <cell r="J83" t="str">
            <v>GAIDO NO OPEN</v>
          </cell>
          <cell r="K83">
            <v>0</v>
          </cell>
        </row>
        <row r="84">
          <cell r="J84" t="str">
            <v>K.BLOCKER UP NG</v>
          </cell>
          <cell r="K84">
            <v>0</v>
          </cell>
        </row>
        <row r="85">
          <cell r="J85" t="str">
            <v>K1 BUSY ABMOMAL</v>
          </cell>
          <cell r="K85">
            <v>0</v>
          </cell>
        </row>
        <row r="86">
          <cell r="J86" t="str">
            <v>K2 BUSY ABMOMAL</v>
          </cell>
          <cell r="K86">
            <v>0</v>
          </cell>
        </row>
        <row r="87">
          <cell r="J87" t="str">
            <v>KAKIOTOSHI NO DOWS</v>
          </cell>
          <cell r="K87">
            <v>0</v>
          </cell>
        </row>
        <row r="88">
          <cell r="J88" t="str">
            <v>KENSA CLAIM2 ALARM</v>
          </cell>
          <cell r="K88">
            <v>0</v>
          </cell>
        </row>
        <row r="89">
          <cell r="J89" t="str">
            <v>KENSA ORIG POS NG</v>
          </cell>
          <cell r="K89">
            <v>0</v>
          </cell>
        </row>
        <row r="90">
          <cell r="J90" t="str">
            <v>KENSA SERVO ALARM</v>
          </cell>
          <cell r="K90">
            <v>0</v>
          </cell>
        </row>
        <row r="91">
          <cell r="J91" t="str">
            <v>KENSA TIMING NG</v>
          </cell>
          <cell r="K91">
            <v>0</v>
          </cell>
        </row>
        <row r="92">
          <cell r="J92" t="str">
            <v>KUSHIBA ORIG SEN NG</v>
          </cell>
          <cell r="K92">
            <v>0</v>
          </cell>
        </row>
        <row r="93">
          <cell r="J93" t="str">
            <v>L TABLE VAC MISS</v>
          </cell>
          <cell r="K93">
            <v>0</v>
          </cell>
        </row>
        <row r="94">
          <cell r="J94" t="str">
            <v>L.PAD VAC MISS</v>
          </cell>
          <cell r="K94">
            <v>0</v>
          </cell>
        </row>
        <row r="95">
          <cell r="J95" t="str">
            <v>LEVELLER NO UP</v>
          </cell>
          <cell r="K95">
            <v>0</v>
          </cell>
        </row>
        <row r="96">
          <cell r="J96" t="str">
            <v>LOT END TRAY MISS</v>
          </cell>
          <cell r="K96">
            <v>0</v>
          </cell>
        </row>
        <row r="97">
          <cell r="J97" t="str">
            <v>MAG CLAMP MISS</v>
          </cell>
          <cell r="K97">
            <v>0</v>
          </cell>
        </row>
        <row r="98">
          <cell r="J98" t="str">
            <v>MAG LIFTER NO UP</v>
          </cell>
          <cell r="K98">
            <v>0</v>
          </cell>
        </row>
        <row r="99">
          <cell r="J99" t="str">
            <v>MAG STOPPER NO DOW</v>
          </cell>
          <cell r="K99">
            <v>0</v>
          </cell>
        </row>
        <row r="100">
          <cell r="J100" t="str">
            <v>MATSUBA</v>
          </cell>
          <cell r="K100">
            <v>0</v>
          </cell>
        </row>
        <row r="101">
          <cell r="J101" t="str">
            <v>MATSUBA END SEN NG</v>
          </cell>
          <cell r="K101">
            <v>0</v>
          </cell>
        </row>
        <row r="102">
          <cell r="J102" t="str">
            <v>MATUBA ABERK NG</v>
          </cell>
          <cell r="K102">
            <v>0</v>
          </cell>
        </row>
        <row r="103">
          <cell r="J103" t="str">
            <v>MM CANT SIDE</v>
          </cell>
          <cell r="K103">
            <v>0</v>
          </cell>
        </row>
        <row r="104">
          <cell r="J104" t="str">
            <v>MOTOR TORQUE NG</v>
          </cell>
          <cell r="K104">
            <v>0</v>
          </cell>
        </row>
        <row r="105">
          <cell r="J105" t="str">
            <v>NK TRAY SET 1</v>
          </cell>
          <cell r="K105">
            <v>0</v>
          </cell>
        </row>
        <row r="106">
          <cell r="J106" t="str">
            <v>NK TRAY SET 2</v>
          </cell>
          <cell r="K106">
            <v>0</v>
          </cell>
        </row>
        <row r="107">
          <cell r="J107" t="str">
            <v>P.U.ORIG POSITION NG</v>
          </cell>
          <cell r="K107">
            <v>0</v>
          </cell>
        </row>
        <row r="108">
          <cell r="J108" t="str">
            <v>PUT HANDLE</v>
          </cell>
          <cell r="K108">
            <v>0</v>
          </cell>
        </row>
        <row r="109">
          <cell r="J109" t="str">
            <v>REMOVE EMPTY MAG</v>
          </cell>
          <cell r="K109">
            <v>0</v>
          </cell>
        </row>
        <row r="110">
          <cell r="J110" t="str">
            <v>SCRAPER NG KIBAN</v>
          </cell>
          <cell r="K110">
            <v>0</v>
          </cell>
        </row>
        <row r="111">
          <cell r="J111" t="str">
            <v>SCRAPER NO UP1</v>
          </cell>
          <cell r="K111">
            <v>0</v>
          </cell>
        </row>
        <row r="112">
          <cell r="J112" t="str">
            <v>SQUEEGEE NO UP</v>
          </cell>
          <cell r="K112">
            <v>0</v>
          </cell>
        </row>
        <row r="113">
          <cell r="J113" t="str">
            <v>STOCKER NO MOVE LEFT</v>
          </cell>
          <cell r="K113">
            <v>0</v>
          </cell>
        </row>
        <row r="114">
          <cell r="J114" t="str">
            <v>STOPPER 1 NO DOW</v>
          </cell>
          <cell r="K114">
            <v>0</v>
          </cell>
        </row>
        <row r="115">
          <cell r="J115" t="str">
            <v>TOP SENSER OFF</v>
          </cell>
          <cell r="K115">
            <v>0</v>
          </cell>
        </row>
        <row r="116">
          <cell r="J116" t="str">
            <v>TRAY CLOGGED A</v>
          </cell>
          <cell r="K116">
            <v>0</v>
          </cell>
        </row>
        <row r="117">
          <cell r="J117" t="str">
            <v>TRAY I NO MOVE</v>
          </cell>
          <cell r="K117">
            <v>0</v>
          </cell>
        </row>
        <row r="118">
          <cell r="J118" t="str">
            <v>TRAY KISUBA NG</v>
          </cell>
          <cell r="K118">
            <v>0</v>
          </cell>
        </row>
        <row r="119">
          <cell r="J119" t="str">
            <v>TRAY TAKE OUT</v>
          </cell>
          <cell r="K119">
            <v>0</v>
          </cell>
        </row>
        <row r="120">
          <cell r="J120" t="str">
            <v>TRAY TYPE MISS</v>
          </cell>
          <cell r="K120">
            <v>0</v>
          </cell>
        </row>
        <row r="121">
          <cell r="J121" t="str">
            <v>TREI CLOGGED</v>
          </cell>
          <cell r="K121">
            <v>0</v>
          </cell>
        </row>
        <row r="122">
          <cell r="J122" t="str">
            <v>UNCLNP NO CLOSW A</v>
          </cell>
          <cell r="K122">
            <v>0</v>
          </cell>
        </row>
        <row r="123">
          <cell r="J123" t="str">
            <v>UNCLNP NO OPEN B</v>
          </cell>
          <cell r="K123">
            <v>0</v>
          </cell>
        </row>
        <row r="124">
          <cell r="J124" t="str">
            <v>UP MIDDLE POS MISS</v>
          </cell>
          <cell r="K124">
            <v>0</v>
          </cell>
        </row>
        <row r="125">
          <cell r="J125" t="str">
            <v>VAC.PAD NO UP</v>
          </cell>
          <cell r="K125">
            <v>0</v>
          </cell>
        </row>
        <row r="126">
          <cell r="J126" t="str">
            <v>VAC SENSER NG</v>
          </cell>
          <cell r="K126">
            <v>0</v>
          </cell>
        </row>
        <row r="127">
          <cell r="J127" t="str">
            <v>WORK PUSHER NO UP</v>
          </cell>
          <cell r="K127">
            <v>0</v>
          </cell>
        </row>
        <row r="128">
          <cell r="J128" t="str">
            <v>2 Z  ORG ALARM</v>
          </cell>
          <cell r="K128">
            <v>0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 QFP"/>
      <sheetName val="FL QFn"/>
      <sheetName val="COSTQFP"/>
      <sheetName val="COSTQFN"/>
    </sheetNames>
    <sheetDataSet>
      <sheetData sheetId="0"/>
      <sheetData sheetId="1">
        <row r="73">
          <cell r="C73">
            <v>4863.4633333333331</v>
          </cell>
        </row>
      </sheetData>
      <sheetData sheetId="2"/>
      <sheetData sheetId="3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TD. UNIT"/>
      <sheetName val="SMT3H"/>
      <sheetName val="UMT3H"/>
      <sheetName val="EMT3H"/>
      <sheetName val="SST3H"/>
      <sheetName val="SMT5H"/>
      <sheetName val="SMT6H"/>
      <sheetName val="SMD5H"/>
      <sheetName val="SMD6H"/>
      <sheetName val="EMT5H"/>
      <sheetName val="EMD2H"/>
      <sheetName val="Material UNIT"/>
      <sheetName val="materials ledger"/>
      <sheetName val="CONSUMPTION"/>
      <sheetName val="G1(14)H"/>
      <sheetName val=""/>
      <sheetName val="P6"/>
      <sheetName val="ACFC"/>
      <sheetName val="Sheet6"/>
      <sheetName val="Conversion of Capillary"/>
      <sheetName val="Wafer Alignment Data"/>
      <sheetName val="INPUT DATA"/>
      <sheetName val="flhö"/>
      <sheetName val="測定条件"/>
      <sheetName val="DC QFP"/>
      <sheetName val="DATA ARTIT 2"/>
    </sheetNames>
    <sheetDataSet>
      <sheetData sheetId="0">
        <row r="1">
          <cell r="E1" t="str">
            <v>INTIAL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E1" t="str">
            <v>INTIAL</v>
          </cell>
          <cell r="H1" t="str">
            <v>RECEIVING</v>
          </cell>
          <cell r="K1" t="str">
            <v>ISSUANCE</v>
          </cell>
          <cell r="N1" t="str">
            <v>FINAL STOCK</v>
          </cell>
        </row>
        <row r="2">
          <cell r="A2" t="str">
            <v>MATRIAL NAME</v>
          </cell>
          <cell r="D2" t="str">
            <v>Q'ty</v>
          </cell>
          <cell r="E2" t="str">
            <v>Amoun</v>
          </cell>
          <cell r="F2" t="str">
            <v>UNIT</v>
          </cell>
          <cell r="G2" t="str">
            <v>Q'ty</v>
          </cell>
          <cell r="H2" t="str">
            <v>Amoun</v>
          </cell>
          <cell r="I2" t="str">
            <v>UNIT</v>
          </cell>
          <cell r="J2" t="str">
            <v>Q'ty</v>
          </cell>
          <cell r="K2" t="str">
            <v>Amoun</v>
          </cell>
          <cell r="L2" t="str">
            <v>UNIT</v>
          </cell>
          <cell r="M2" t="str">
            <v>Q'ty</v>
          </cell>
          <cell r="N2" t="str">
            <v>Amoun</v>
          </cell>
          <cell r="O2" t="str">
            <v>UNIT</v>
          </cell>
          <cell r="P2" t="str">
            <v>UNIT（US$）</v>
          </cell>
        </row>
        <row r="3">
          <cell r="A3" t="str">
            <v>FNU-3P-148</v>
          </cell>
          <cell r="B3" t="str">
            <v>LEAD FRAME</v>
          </cell>
          <cell r="C3" t="str">
            <v>ROHM MECHATECH CO., LTD.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FNU-5P-81</v>
          </cell>
          <cell r="B4" t="str">
            <v>LEAD FRAME</v>
          </cell>
          <cell r="C4" t="str">
            <v>ROHM MECHATECH CO., LTD.</v>
          </cell>
          <cell r="D4">
            <v>6194800</v>
          </cell>
          <cell r="E4">
            <v>6194.58</v>
          </cell>
          <cell r="F4">
            <v>9.9996448634338472E-4</v>
          </cell>
          <cell r="G4">
            <v>0</v>
          </cell>
          <cell r="H4">
            <v>0</v>
          </cell>
          <cell r="I4">
            <v>0</v>
          </cell>
          <cell r="J4">
            <v>2276400</v>
          </cell>
          <cell r="K4">
            <v>2276.3200000000002</v>
          </cell>
          <cell r="L4">
            <v>9.9996485679142502E-4</v>
          </cell>
          <cell r="M4">
            <v>3918400</v>
          </cell>
          <cell r="N4">
            <v>3918.26</v>
          </cell>
          <cell r="O4">
            <v>9.9996427113107386E-4</v>
          </cell>
          <cell r="P4">
            <v>9.9996448634338472E-4</v>
          </cell>
        </row>
        <row r="5">
          <cell r="A5" t="str">
            <v>FNU-3P-217</v>
          </cell>
          <cell r="B5" t="str">
            <v>LEAD FRAME</v>
          </cell>
          <cell r="C5" t="str">
            <v>ROHM MECHATECH CO., LTD.</v>
          </cell>
          <cell r="D5">
            <v>15301600</v>
          </cell>
          <cell r="E5">
            <v>19897.990000000002</v>
          </cell>
          <cell r="F5">
            <v>1.3003862341193079E-3</v>
          </cell>
          <cell r="G5">
            <v>49512000</v>
          </cell>
          <cell r="H5">
            <v>70257.53</v>
          </cell>
          <cell r="I5">
            <v>1.4190000403942477E-3</v>
          </cell>
          <cell r="J5">
            <v>44005000</v>
          </cell>
          <cell r="K5">
            <v>61210.82</v>
          </cell>
          <cell r="L5">
            <v>1.3909969321667993E-3</v>
          </cell>
          <cell r="M5">
            <v>20808600</v>
          </cell>
          <cell r="N5">
            <v>28944.7</v>
          </cell>
          <cell r="O5">
            <v>1.3909969916284614E-3</v>
          </cell>
          <cell r="P5">
            <v>1.3909969321667993E-3</v>
          </cell>
        </row>
        <row r="6">
          <cell r="A6" t="str">
            <v>FNU-3P-177</v>
          </cell>
          <cell r="B6" t="str">
            <v>LEAD FRAME</v>
          </cell>
          <cell r="C6" t="str">
            <v>ROHM MECHATECH CO., LTD.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FNU-3P-168</v>
          </cell>
          <cell r="B7" t="str">
            <v>LEAD FRAME</v>
          </cell>
          <cell r="C7" t="str">
            <v>ROHM MECHATECH CO., LTD.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FNU-3P-168R</v>
          </cell>
          <cell r="B8" t="str">
            <v>LEAD FRAME</v>
          </cell>
          <cell r="C8" t="str">
            <v>ROHM MECHATECH CO., LTD.</v>
          </cell>
          <cell r="D8">
            <v>93288180</v>
          </cell>
          <cell r="E8">
            <v>95958.49</v>
          </cell>
          <cell r="F8">
            <v>1.0286243123190956E-3</v>
          </cell>
          <cell r="G8">
            <v>220468000</v>
          </cell>
          <cell r="H8">
            <v>246483.21</v>
          </cell>
          <cell r="I8">
            <v>1.117999936498721E-3</v>
          </cell>
          <cell r="J8">
            <v>245253580</v>
          </cell>
          <cell r="K8">
            <v>267676.17</v>
          </cell>
          <cell r="L8">
            <v>1.0914261475816172E-3</v>
          </cell>
          <cell r="M8">
            <v>68502600</v>
          </cell>
          <cell r="N8">
            <v>74765.53</v>
          </cell>
          <cell r="O8">
            <v>1.0914261648462978E-3</v>
          </cell>
          <cell r="P8">
            <v>1.0914261475816172E-3</v>
          </cell>
        </row>
        <row r="9">
          <cell r="A9" t="str">
            <v>FNU-5P-102</v>
          </cell>
          <cell r="B9" t="str">
            <v>LEAD FRAME</v>
          </cell>
          <cell r="C9" t="str">
            <v>ROHM MECHATECH CO., LTD.</v>
          </cell>
          <cell r="D9">
            <v>5868600</v>
          </cell>
          <cell r="E9">
            <v>5976.51</v>
          </cell>
          <cell r="F9">
            <v>1.0183876904202025E-3</v>
          </cell>
          <cell r="G9">
            <v>8278000</v>
          </cell>
          <cell r="H9">
            <v>9676.99</v>
          </cell>
          <cell r="I9">
            <v>1.1690009664170088E-3</v>
          </cell>
          <cell r="J9">
            <v>7312000</v>
          </cell>
          <cell r="K9">
            <v>8090.88</v>
          </cell>
          <cell r="L9">
            <v>1.1065207877461708E-3</v>
          </cell>
          <cell r="M9">
            <v>6834600</v>
          </cell>
          <cell r="N9">
            <v>7562.62</v>
          </cell>
          <cell r="O9">
            <v>1.1065197670675679E-3</v>
          </cell>
          <cell r="P9">
            <v>1.1065207877461708E-3</v>
          </cell>
        </row>
        <row r="10">
          <cell r="A10" t="str">
            <v>FNU-6p-24</v>
          </cell>
          <cell r="B10" t="str">
            <v>LEAD FRAME</v>
          </cell>
          <cell r="C10" t="str">
            <v>ROHM MECHATECH CO., LTD.</v>
          </cell>
          <cell r="D10">
            <v>7620000</v>
          </cell>
          <cell r="E10">
            <v>7647.8</v>
          </cell>
          <cell r="F10">
            <v>1.0036482939632546E-3</v>
          </cell>
          <cell r="G10">
            <v>4042000</v>
          </cell>
          <cell r="H10">
            <v>4482.8500000000004</v>
          </cell>
          <cell r="I10">
            <v>1.1090672934190996E-3</v>
          </cell>
          <cell r="J10">
            <v>2569500</v>
          </cell>
          <cell r="K10">
            <v>2672.76</v>
          </cell>
          <cell r="L10">
            <v>1.0401868067717456E-3</v>
          </cell>
          <cell r="M10">
            <v>9092500</v>
          </cell>
          <cell r="N10">
            <v>9457.89</v>
          </cell>
          <cell r="O10">
            <v>1.0401858674731921E-3</v>
          </cell>
          <cell r="P10">
            <v>1.0401868067717456E-3</v>
          </cell>
        </row>
        <row r="11">
          <cell r="A11" t="str">
            <v>FNU-6p-25</v>
          </cell>
          <cell r="B11" t="str">
            <v>LEAD FRAME</v>
          </cell>
          <cell r="C11" t="str">
            <v>ROHM MECHATECH CO., LTD.</v>
          </cell>
          <cell r="D11">
            <v>12883800</v>
          </cell>
          <cell r="E11">
            <v>17327.900000000001</v>
          </cell>
          <cell r="F11">
            <v>1.3449370527328895E-3</v>
          </cell>
          <cell r="G11">
            <v>28362000</v>
          </cell>
          <cell r="H11">
            <v>41209.980000000003</v>
          </cell>
          <cell r="I11">
            <v>1.4529997884493338E-3</v>
          </cell>
          <cell r="J11">
            <v>30719000</v>
          </cell>
          <cell r="K11">
            <v>43597.78</v>
          </cell>
          <cell r="L11">
            <v>1.4192447670822617E-3</v>
          </cell>
          <cell r="M11">
            <v>10526800</v>
          </cell>
          <cell r="N11">
            <v>14940.1</v>
          </cell>
          <cell r="O11">
            <v>1.4192442147661207E-3</v>
          </cell>
          <cell r="P11">
            <v>1.4192447670822617E-3</v>
          </cell>
        </row>
        <row r="12">
          <cell r="A12" t="str">
            <v>FNU-3p-148R (SMT3H)</v>
          </cell>
          <cell r="B12" t="str">
            <v>LEAD FRAME</v>
          </cell>
          <cell r="C12" t="str">
            <v>ROHM MECHATECH CO., LTD.</v>
          </cell>
          <cell r="D12">
            <v>112739100</v>
          </cell>
          <cell r="E12">
            <v>119784.98</v>
          </cell>
          <cell r="F12">
            <v>1.0624972170258588E-3</v>
          </cell>
          <cell r="G12">
            <v>142954000</v>
          </cell>
          <cell r="H12">
            <v>162590.63</v>
          </cell>
          <cell r="I12">
            <v>1.1373632776977209E-3</v>
          </cell>
          <cell r="J12">
            <v>181063400</v>
          </cell>
          <cell r="K12">
            <v>199958.03</v>
          </cell>
          <cell r="L12">
            <v>1.1043536683835607E-3</v>
          </cell>
          <cell r="M12">
            <v>74629700</v>
          </cell>
          <cell r="N12">
            <v>82417.58</v>
          </cell>
          <cell r="O12">
            <v>1.1043536286491839E-3</v>
          </cell>
          <cell r="P12">
            <v>1.1043536683835607E-3</v>
          </cell>
        </row>
        <row r="13">
          <cell r="A13" t="str">
            <v>FNU-3p-177R (EMT3H)</v>
          </cell>
          <cell r="B13" t="str">
            <v>LEAD FRAME</v>
          </cell>
          <cell r="C13" t="str">
            <v>ROHM MECHATECH CO., LTD.</v>
          </cell>
          <cell r="D13">
            <v>36849400</v>
          </cell>
          <cell r="E13">
            <v>31778.54</v>
          </cell>
          <cell r="F13">
            <v>8.6238961828415117E-4</v>
          </cell>
          <cell r="G13">
            <v>104410000</v>
          </cell>
          <cell r="H13">
            <v>98216.84</v>
          </cell>
          <cell r="I13">
            <v>9.4068422564888413E-4</v>
          </cell>
          <cell r="J13">
            <v>98791200</v>
          </cell>
          <cell r="K13">
            <v>90913.59</v>
          </cell>
          <cell r="L13">
            <v>9.2026000291523934E-4</v>
          </cell>
          <cell r="M13">
            <v>42468200</v>
          </cell>
          <cell r="N13">
            <v>39081.79</v>
          </cell>
          <cell r="O13">
            <v>9.202601004987261E-4</v>
          </cell>
          <cell r="P13">
            <v>9.2026000291523934E-4</v>
          </cell>
        </row>
        <row r="14">
          <cell r="A14" t="str">
            <v>FNU-3P-284 (UMT3H)</v>
          </cell>
          <cell r="B14" t="str">
            <v>LEAD FRAME</v>
          </cell>
          <cell r="C14" t="str">
            <v>ROHM MECHATECH CO., LTD.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FNU-2p-DA29 (diodes)</v>
          </cell>
          <cell r="B15" t="str">
            <v>LEAD FRAME</v>
          </cell>
          <cell r="C15" t="str">
            <v>ROHM MECHATECH CO., LTD.</v>
          </cell>
          <cell r="D15">
            <v>34883600</v>
          </cell>
          <cell r="E15">
            <v>31042.240000000002</v>
          </cell>
          <cell r="F15">
            <v>8.898806315861895E-4</v>
          </cell>
          <cell r="G15">
            <v>138592000</v>
          </cell>
          <cell r="H15">
            <v>132216.79</v>
          </cell>
          <cell r="I15">
            <v>9.5400015873932126E-4</v>
          </cell>
          <cell r="J15">
            <v>129937400</v>
          </cell>
          <cell r="K15">
            <v>122284.94</v>
          </cell>
          <cell r="L15">
            <v>9.4110656362217501E-4</v>
          </cell>
          <cell r="M15">
            <v>43538200</v>
          </cell>
          <cell r="N15">
            <v>40974.089999999997</v>
          </cell>
          <cell r="O15">
            <v>9.4110666035803034E-4</v>
          </cell>
          <cell r="P15">
            <v>9.4110656362217501E-4</v>
          </cell>
        </row>
        <row r="16">
          <cell r="A16" t="str">
            <v>CEL-F-707-UML3  16x7.0g</v>
          </cell>
          <cell r="B16" t="str">
            <v>EPOXY MOLDING COMPOUND</v>
          </cell>
          <cell r="C16" t="str">
            <v>NIPPO LTD.</v>
          </cell>
          <cell r="D16">
            <v>9465</v>
          </cell>
          <cell r="E16">
            <v>67365.279999999999</v>
          </cell>
          <cell r="F16">
            <v>7.1173037506603274</v>
          </cell>
          <cell r="G16">
            <v>11700</v>
          </cell>
          <cell r="H16">
            <v>83304</v>
          </cell>
          <cell r="I16">
            <v>7.12</v>
          </cell>
          <cell r="J16">
            <v>15495</v>
          </cell>
          <cell r="K16">
            <v>110305.72</v>
          </cell>
          <cell r="L16">
            <v>7.1187944498225235</v>
          </cell>
          <cell r="M16">
            <v>5670</v>
          </cell>
          <cell r="N16">
            <v>40363.56</v>
          </cell>
          <cell r="O16">
            <v>7.1187936507936502</v>
          </cell>
          <cell r="P16">
            <v>7.1187944498225235</v>
          </cell>
        </row>
        <row r="17">
          <cell r="A17" t="str">
            <v>CEL-F-707-UML5  13*3.1g</v>
          </cell>
          <cell r="B17" t="str">
            <v>EPOXY MOLDING COMPOUND</v>
          </cell>
          <cell r="C17" t="str">
            <v>NIPPO LTD.</v>
          </cell>
          <cell r="D17">
            <v>135</v>
          </cell>
          <cell r="E17">
            <v>934.67</v>
          </cell>
          <cell r="F17">
            <v>6.9234814814814811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135</v>
          </cell>
          <cell r="N17">
            <v>934.67</v>
          </cell>
          <cell r="O17">
            <v>6.9234814814814811</v>
          </cell>
          <cell r="P17">
            <v>6.9234814814814811</v>
          </cell>
        </row>
        <row r="18">
          <cell r="A18" t="str">
            <v>CEL-F-707-TDL  16*6.6g</v>
          </cell>
          <cell r="B18" t="str">
            <v>EPOXY MOLDING COMPOUND</v>
          </cell>
          <cell r="C18" t="str">
            <v>NIPPO LTD.</v>
          </cell>
          <cell r="D18">
            <v>6510</v>
          </cell>
          <cell r="E18">
            <v>48356.68</v>
          </cell>
          <cell r="F18">
            <v>7.4280614439324113</v>
          </cell>
          <cell r="G18">
            <v>17550</v>
          </cell>
          <cell r="H18">
            <v>130240.5</v>
          </cell>
          <cell r="I18">
            <v>7.4211111111111112</v>
          </cell>
          <cell r="J18">
            <v>16815</v>
          </cell>
          <cell r="K18">
            <v>124817.61</v>
          </cell>
          <cell r="L18">
            <v>7.4229919714540591</v>
          </cell>
          <cell r="M18">
            <v>7245</v>
          </cell>
          <cell r="N18">
            <v>53779.57</v>
          </cell>
          <cell r="O18">
            <v>7.4229910282953764</v>
          </cell>
          <cell r="P18">
            <v>7.4229919714540591</v>
          </cell>
        </row>
        <row r="19">
          <cell r="A19" t="str">
            <v>CEL-F-707-TDL 14*3.9g</v>
          </cell>
          <cell r="B19" t="str">
            <v>EPOXY MOLDING COMPOUND</v>
          </cell>
          <cell r="C19" t="str">
            <v>NIPPO LTD.</v>
          </cell>
          <cell r="D19">
            <v>1140</v>
          </cell>
          <cell r="E19">
            <v>8238.7000000000007</v>
          </cell>
          <cell r="F19">
            <v>7.2269298245614042</v>
          </cell>
          <cell r="G19">
            <v>0</v>
          </cell>
          <cell r="H19">
            <v>0</v>
          </cell>
          <cell r="I19">
            <v>0</v>
          </cell>
          <cell r="J19">
            <v>15</v>
          </cell>
          <cell r="K19">
            <v>108.4</v>
          </cell>
          <cell r="L19">
            <v>7.2266666666666675</v>
          </cell>
          <cell r="M19">
            <v>1125</v>
          </cell>
          <cell r="N19">
            <v>8130.3</v>
          </cell>
          <cell r="O19">
            <v>7.2269333333333332</v>
          </cell>
          <cell r="P19">
            <v>7.2269298245614042</v>
          </cell>
        </row>
        <row r="20">
          <cell r="A20" t="str">
            <v>CEL-F-707-UML7  16*7.3g</v>
          </cell>
          <cell r="B20" t="str">
            <v>EPOXY MOLDING COMPOUND</v>
          </cell>
          <cell r="C20" t="str">
            <v>NIPPO LTD.</v>
          </cell>
          <cell r="D20">
            <v>15</v>
          </cell>
          <cell r="E20">
            <v>109.24</v>
          </cell>
          <cell r="F20">
            <v>7.2826666666666666</v>
          </cell>
          <cell r="G20">
            <v>0</v>
          </cell>
          <cell r="H20">
            <v>0</v>
          </cell>
          <cell r="I20">
            <v>0</v>
          </cell>
          <cell r="J20">
            <v>15</v>
          </cell>
          <cell r="K20">
            <v>109.24</v>
          </cell>
          <cell r="L20">
            <v>7.2826666666666666</v>
          </cell>
          <cell r="M20">
            <v>0</v>
          </cell>
          <cell r="N20">
            <v>0</v>
          </cell>
          <cell r="O20">
            <v>0</v>
          </cell>
          <cell r="P20">
            <v>7.2826666666666666</v>
          </cell>
        </row>
        <row r="21">
          <cell r="A21" t="str">
            <v>CEL-F-707-UML5  16*7.3g</v>
          </cell>
          <cell r="B21" t="str">
            <v>EPOXY MOLDING COMPOUND</v>
          </cell>
          <cell r="C21" t="str">
            <v>NIPPO LTD.</v>
          </cell>
          <cell r="D21">
            <v>300</v>
          </cell>
          <cell r="E21">
            <v>2148</v>
          </cell>
          <cell r="F21">
            <v>7.16</v>
          </cell>
          <cell r="G21">
            <v>495</v>
          </cell>
          <cell r="H21">
            <v>3544.2</v>
          </cell>
          <cell r="I21">
            <v>7.1599999999999993</v>
          </cell>
          <cell r="J21">
            <v>450</v>
          </cell>
          <cell r="K21">
            <v>3222</v>
          </cell>
          <cell r="L21">
            <v>7.16</v>
          </cell>
          <cell r="M21">
            <v>345</v>
          </cell>
          <cell r="N21">
            <v>2470.1999999999998</v>
          </cell>
          <cell r="O21">
            <v>7.1599999999999993</v>
          </cell>
          <cell r="P21">
            <v>7.16</v>
          </cell>
        </row>
        <row r="22">
          <cell r="A22" t="str">
            <v>CEL-F-707-UML-3R  16x7.0g</v>
          </cell>
          <cell r="B22" t="str">
            <v>EPOXY MOLDING COMPOUND</v>
          </cell>
          <cell r="C22" t="str">
            <v>NIPPO LTD.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CEL-F-707-UML7  16*7.0g</v>
          </cell>
          <cell r="B23" t="str">
            <v>EPOXY MOLDING COMPOUND</v>
          </cell>
          <cell r="C23" t="str">
            <v>NIPPO LTD.</v>
          </cell>
          <cell r="D23">
            <v>825</v>
          </cell>
          <cell r="E23">
            <v>6038.45</v>
          </cell>
          <cell r="F23">
            <v>7.3193333333333328</v>
          </cell>
          <cell r="G23">
            <v>2280</v>
          </cell>
          <cell r="H23">
            <v>16689.599999999999</v>
          </cell>
          <cell r="I23">
            <v>7.3199999999999994</v>
          </cell>
          <cell r="J23">
            <v>2265</v>
          </cell>
          <cell r="K23">
            <v>16579.400000000001</v>
          </cell>
          <cell r="L23">
            <v>7.3198233995584996</v>
          </cell>
          <cell r="M23">
            <v>840</v>
          </cell>
          <cell r="N23">
            <v>6148.65</v>
          </cell>
          <cell r="O23">
            <v>7.3198214285714283</v>
          </cell>
          <cell r="P23">
            <v>7.3198233995584996</v>
          </cell>
        </row>
        <row r="24">
          <cell r="A24" t="str">
            <v>CEL-F-707 TDL 16*7.0g  (diodes)</v>
          </cell>
          <cell r="B24" t="str">
            <v>EPOXY MOLDING COMPOUND</v>
          </cell>
          <cell r="C24" t="str">
            <v>NIPPO LTD.</v>
          </cell>
          <cell r="D24">
            <v>2025</v>
          </cell>
          <cell r="E24">
            <v>15288.34</v>
          </cell>
          <cell r="F24">
            <v>7.5497975308641978</v>
          </cell>
          <cell r="G24">
            <v>4350</v>
          </cell>
          <cell r="H24">
            <v>32886</v>
          </cell>
          <cell r="I24">
            <v>7.56</v>
          </cell>
          <cell r="J24">
            <v>4590</v>
          </cell>
          <cell r="K24">
            <v>34685.519999999997</v>
          </cell>
          <cell r="L24">
            <v>7.55675816993464</v>
          </cell>
          <cell r="M24">
            <v>1785</v>
          </cell>
          <cell r="N24">
            <v>13488.82</v>
          </cell>
          <cell r="O24">
            <v>7.5567619047619043</v>
          </cell>
          <cell r="P24">
            <v>7.55675816993464</v>
          </cell>
        </row>
        <row r="25">
          <cell r="A25" t="str">
            <v>CEL-707FRV 16 X 6.6</v>
          </cell>
          <cell r="B25" t="str">
            <v>EPOXY MOLDING COMPOUND</v>
          </cell>
          <cell r="C25" t="str">
            <v>NIPPO LTD.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CEL-707FRV 16 X 7.0</v>
          </cell>
          <cell r="B26" t="str">
            <v>EPOXY MOLDING COMPOUND</v>
          </cell>
          <cell r="C26" t="str">
            <v>NIPPO LTD.</v>
          </cell>
          <cell r="D26">
            <v>15</v>
          </cell>
          <cell r="E26">
            <v>81.75</v>
          </cell>
          <cell r="F26">
            <v>5.45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15</v>
          </cell>
          <cell r="N26">
            <v>81.75</v>
          </cell>
          <cell r="O26">
            <v>5.45</v>
          </cell>
          <cell r="P26">
            <v>5.45</v>
          </cell>
        </row>
        <row r="27">
          <cell r="A27" t="str">
            <v>SGS-SH 38µm</v>
          </cell>
          <cell r="B27" t="str">
            <v>BONDING WIRE</v>
          </cell>
          <cell r="C27" t="str">
            <v>MALAYSIAN ELECTRONICS MATERIALS SDN.BHD.</v>
          </cell>
          <cell r="D27">
            <v>258000</v>
          </cell>
          <cell r="E27">
            <v>104749.84</v>
          </cell>
          <cell r="F27">
            <v>0.40600713178294573</v>
          </cell>
          <cell r="G27">
            <v>2000</v>
          </cell>
          <cell r="H27">
            <v>851.26</v>
          </cell>
          <cell r="I27">
            <v>0.42563000000000001</v>
          </cell>
          <cell r="J27">
            <v>15000</v>
          </cell>
          <cell r="K27">
            <v>6092.37</v>
          </cell>
          <cell r="L27">
            <v>0.40615800000000002</v>
          </cell>
          <cell r="M27">
            <v>245000</v>
          </cell>
          <cell r="N27">
            <v>99508.73</v>
          </cell>
          <cell r="O27">
            <v>0.40615808163265305</v>
          </cell>
          <cell r="P27">
            <v>0.40615800000000002</v>
          </cell>
        </row>
        <row r="28">
          <cell r="A28" t="str">
            <v>SGS-SH 50µm</v>
          </cell>
          <cell r="B28" t="str">
            <v>BONDING WIRE</v>
          </cell>
          <cell r="C28" t="str">
            <v>MALAYSIAN ELECTRONICS MATERIALS SDN.BHD.</v>
          </cell>
          <cell r="D28">
            <v>3500</v>
          </cell>
          <cell r="E28">
            <v>2710.54</v>
          </cell>
          <cell r="F28">
            <v>0.77444000000000002</v>
          </cell>
          <cell r="G28">
            <v>6000</v>
          </cell>
          <cell r="H28">
            <v>4331.3999999999996</v>
          </cell>
          <cell r="I28">
            <v>0.72189999999999999</v>
          </cell>
          <cell r="J28">
            <v>2000</v>
          </cell>
          <cell r="K28">
            <v>1482.51</v>
          </cell>
          <cell r="L28">
            <v>0.741255</v>
          </cell>
          <cell r="M28">
            <v>7500</v>
          </cell>
          <cell r="N28">
            <v>5559.43</v>
          </cell>
          <cell r="O28">
            <v>0.74125733333333332</v>
          </cell>
          <cell r="P28">
            <v>0.741255</v>
          </cell>
        </row>
        <row r="29">
          <cell r="A29" t="str">
            <v>SGS-SH 25µm</v>
          </cell>
          <cell r="B29" t="str">
            <v>BONDING WIRE</v>
          </cell>
          <cell r="C29" t="str">
            <v>MALAYSIAN ELECTRONICS MATERIALS SDN.BHD.</v>
          </cell>
          <cell r="D29">
            <v>2476000</v>
          </cell>
          <cell r="E29">
            <v>479935.07</v>
          </cell>
          <cell r="F29">
            <v>0.19383484248788369</v>
          </cell>
          <cell r="G29">
            <v>840000</v>
          </cell>
          <cell r="H29">
            <v>158625.60000000001</v>
          </cell>
          <cell r="I29">
            <v>0.18884000000000001</v>
          </cell>
          <cell r="J29">
            <v>495000</v>
          </cell>
          <cell r="K29">
            <v>95321.93</v>
          </cell>
          <cell r="L29">
            <v>0.19256955555555555</v>
          </cell>
          <cell r="M29">
            <v>2821000</v>
          </cell>
          <cell r="N29">
            <v>543238.74</v>
          </cell>
          <cell r="O29">
            <v>0.1925695639844027</v>
          </cell>
          <cell r="P29">
            <v>0.19256955555555555</v>
          </cell>
        </row>
        <row r="30">
          <cell r="A30" t="str">
            <v>SGL-SH 20µm</v>
          </cell>
          <cell r="B30" t="str">
            <v>BONDING WIRE</v>
          </cell>
          <cell r="C30" t="str">
            <v>MALAYSIAN ELECTRONICS MATERIALS SDN.BHD.</v>
          </cell>
          <cell r="D30">
            <v>3585000</v>
          </cell>
          <cell r="E30">
            <v>480994.22</v>
          </cell>
          <cell r="F30">
            <v>0.13416854114365412</v>
          </cell>
          <cell r="G30">
            <v>630000</v>
          </cell>
          <cell r="H30">
            <v>81900</v>
          </cell>
          <cell r="I30">
            <v>0.13</v>
          </cell>
          <cell r="J30">
            <v>940500</v>
          </cell>
          <cell r="K30">
            <v>125599.53</v>
          </cell>
          <cell r="L30">
            <v>0.13354548644338118</v>
          </cell>
          <cell r="M30">
            <v>3274500</v>
          </cell>
          <cell r="N30">
            <v>437294.69</v>
          </cell>
          <cell r="O30">
            <v>0.13354548480684075</v>
          </cell>
          <cell r="P30">
            <v>0.13354548644338118</v>
          </cell>
        </row>
        <row r="31">
          <cell r="A31" t="str">
            <v>H-2753</v>
          </cell>
          <cell r="B31" t="str">
            <v>ANTI-OXIDANT OIL</v>
          </cell>
          <cell r="C31" t="str">
            <v>INOUEKI CO., LTD.</v>
          </cell>
          <cell r="D31">
            <v>8820</v>
          </cell>
          <cell r="E31">
            <v>35998.43</v>
          </cell>
          <cell r="F31">
            <v>4.0814546485260772</v>
          </cell>
          <cell r="G31">
            <v>9720</v>
          </cell>
          <cell r="H31">
            <v>40007.519999999997</v>
          </cell>
          <cell r="I31">
            <v>4.1159999999999997</v>
          </cell>
          <cell r="J31">
            <v>12528</v>
          </cell>
          <cell r="K31">
            <v>51359.360000000001</v>
          </cell>
          <cell r="L31">
            <v>4.0995657726692212</v>
          </cell>
          <cell r="M31">
            <v>6012</v>
          </cell>
          <cell r="N31">
            <v>24646.59</v>
          </cell>
          <cell r="O31">
            <v>4.0995658682634728</v>
          </cell>
          <cell r="P31">
            <v>4.0995657726692212</v>
          </cell>
        </row>
        <row r="32">
          <cell r="A32" t="str">
            <v>SA-05A</v>
          </cell>
          <cell r="B32" t="str">
            <v>NEOS</v>
          </cell>
          <cell r="C32" t="str">
            <v>INOUEKI CO., LTD.</v>
          </cell>
          <cell r="D32">
            <v>901</v>
          </cell>
          <cell r="E32">
            <v>2062.6799999999998</v>
          </cell>
          <cell r="F32">
            <v>2.2893229744728076</v>
          </cell>
          <cell r="G32">
            <v>850</v>
          </cell>
          <cell r="H32">
            <v>1935.54</v>
          </cell>
          <cell r="I32">
            <v>2.2771058823529411</v>
          </cell>
          <cell r="J32">
            <v>272</v>
          </cell>
          <cell r="K32">
            <v>621.08000000000004</v>
          </cell>
          <cell r="L32">
            <v>2.2833823529411768</v>
          </cell>
          <cell r="M32">
            <v>1479</v>
          </cell>
          <cell r="N32">
            <v>3377.14</v>
          </cell>
          <cell r="O32">
            <v>2.283394185260311</v>
          </cell>
          <cell r="P32">
            <v>2.2833823529411768</v>
          </cell>
        </row>
        <row r="33">
          <cell r="A33" t="str">
            <v>NMP</v>
          </cell>
          <cell r="B33" t="str">
            <v>PYRROLIDONE</v>
          </cell>
          <cell r="C33" t="str">
            <v>INOUEKI CO., LTD.</v>
          </cell>
          <cell r="D33">
            <v>1872</v>
          </cell>
          <cell r="E33">
            <v>7784.65</v>
          </cell>
          <cell r="F33">
            <v>4.1584668803418801</v>
          </cell>
          <cell r="G33">
            <v>4140</v>
          </cell>
          <cell r="H33">
            <v>17360.7</v>
          </cell>
          <cell r="I33">
            <v>4.1934057971014491</v>
          </cell>
          <cell r="J33">
            <v>5292</v>
          </cell>
          <cell r="K33">
            <v>22133.93</v>
          </cell>
          <cell r="L33">
            <v>4.1825264550264549</v>
          </cell>
          <cell r="M33">
            <v>720</v>
          </cell>
          <cell r="N33">
            <v>3011.42</v>
          </cell>
          <cell r="O33">
            <v>4.1825277777777776</v>
          </cell>
          <cell r="P33">
            <v>4.1825264550264549</v>
          </cell>
        </row>
        <row r="34">
          <cell r="A34" t="str">
            <v>SOLDERITE TF-31P</v>
          </cell>
          <cell r="B34" t="str">
            <v>FLUX</v>
          </cell>
          <cell r="C34" t="str">
            <v>INOUEKI CO., LTD.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TF-31KT</v>
          </cell>
          <cell r="B35" t="str">
            <v>FLUX</v>
          </cell>
          <cell r="C35" t="str">
            <v>CTP CORP. / INOUEKI CO., LTD.</v>
          </cell>
          <cell r="D35">
            <v>1700</v>
          </cell>
          <cell r="E35">
            <v>8084.47</v>
          </cell>
          <cell r="F35">
            <v>4.7555705882352939</v>
          </cell>
          <cell r="G35">
            <v>2700</v>
          </cell>
          <cell r="H35">
            <v>12923.01</v>
          </cell>
          <cell r="I35">
            <v>4.7862999999999998</v>
          </cell>
          <cell r="J35">
            <v>2200</v>
          </cell>
          <cell r="K35">
            <v>10503.74</v>
          </cell>
          <cell r="L35">
            <v>4.774427272727273</v>
          </cell>
          <cell r="M35">
            <v>2200</v>
          </cell>
          <cell r="N35">
            <v>10503.74</v>
          </cell>
          <cell r="O35">
            <v>4.774427272727273</v>
          </cell>
          <cell r="P35">
            <v>4.774427272727273</v>
          </cell>
        </row>
        <row r="36">
          <cell r="A36" t="str">
            <v>OA3530HF</v>
          </cell>
          <cell r="B36" t="str">
            <v>FLUX</v>
          </cell>
          <cell r="C36" t="str">
            <v>INOUEKI CO., LTD.</v>
          </cell>
          <cell r="D36">
            <v>3155</v>
          </cell>
          <cell r="E36">
            <v>20665.46</v>
          </cell>
          <cell r="F36">
            <v>6.5500665610142628</v>
          </cell>
          <cell r="G36">
            <v>0</v>
          </cell>
          <cell r="H36">
            <v>0</v>
          </cell>
          <cell r="I36">
            <v>0</v>
          </cell>
          <cell r="J36">
            <v>1000</v>
          </cell>
          <cell r="K36">
            <v>6550.06</v>
          </cell>
          <cell r="L36">
            <v>6.5500600000000002</v>
          </cell>
          <cell r="M36">
            <v>2155</v>
          </cell>
          <cell r="N36">
            <v>14115.4</v>
          </cell>
          <cell r="O36">
            <v>6.5500696055684449</v>
          </cell>
          <cell r="P36">
            <v>6.5500665610142628</v>
          </cell>
        </row>
        <row r="37">
          <cell r="A37" t="str">
            <v>MIRROR 63</v>
          </cell>
          <cell r="B37" t="str">
            <v>SOLDER BAR</v>
          </cell>
          <cell r="C37" t="str">
            <v>SENJU SOLDER(PHILS.)INC.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M705</v>
          </cell>
          <cell r="B38" t="str">
            <v>SOLDER BAR</v>
          </cell>
          <cell r="C38" t="str">
            <v>SENJU SOLDER(PHILS.)INC.</v>
          </cell>
          <cell r="D38">
            <v>840</v>
          </cell>
          <cell r="E38">
            <v>19534.240000000002</v>
          </cell>
          <cell r="F38">
            <v>23.25504761904762</v>
          </cell>
          <cell r="G38">
            <v>0</v>
          </cell>
          <cell r="H38">
            <v>0</v>
          </cell>
          <cell r="I38">
            <v>0</v>
          </cell>
          <cell r="J38">
            <v>60</v>
          </cell>
          <cell r="K38">
            <v>1395.3</v>
          </cell>
          <cell r="L38">
            <v>23.254999999999999</v>
          </cell>
          <cell r="M38">
            <v>780</v>
          </cell>
          <cell r="N38">
            <v>18138.939999999999</v>
          </cell>
          <cell r="O38">
            <v>23.25505128205128</v>
          </cell>
          <cell r="P38">
            <v>23.25504761904762</v>
          </cell>
        </row>
        <row r="39">
          <cell r="A39" t="str">
            <v>M708</v>
          </cell>
          <cell r="B39" t="str">
            <v>SOLDER BAR</v>
          </cell>
          <cell r="C39" t="str">
            <v>SENJU SOLDER(PHILS.)INC.</v>
          </cell>
          <cell r="D39">
            <v>1760</v>
          </cell>
          <cell r="E39">
            <v>40320.559999999998</v>
          </cell>
          <cell r="F39">
            <v>22.90940909090909</v>
          </cell>
          <cell r="G39">
            <v>1600</v>
          </cell>
          <cell r="H39">
            <v>37760</v>
          </cell>
          <cell r="I39">
            <v>23.6</v>
          </cell>
          <cell r="J39">
            <v>1040</v>
          </cell>
          <cell r="K39">
            <v>24167.79</v>
          </cell>
          <cell r="L39">
            <v>23.238259615384617</v>
          </cell>
          <cell r="M39">
            <v>2320</v>
          </cell>
          <cell r="N39">
            <v>53912.77</v>
          </cell>
          <cell r="O39">
            <v>23.23826293103448</v>
          </cell>
          <cell r="P39">
            <v>23.238259615384617</v>
          </cell>
        </row>
        <row r="40">
          <cell r="A40" t="str">
            <v>GAS TOP</v>
          </cell>
          <cell r="B40" t="str">
            <v>GAS TOP</v>
          </cell>
          <cell r="C40" t="str">
            <v>INOUEKI CO., LTD.</v>
          </cell>
          <cell r="D40">
            <v>4</v>
          </cell>
          <cell r="E40">
            <v>95.48</v>
          </cell>
          <cell r="F40">
            <v>23.87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4</v>
          </cell>
          <cell r="N40">
            <v>95.48</v>
          </cell>
          <cell r="O40">
            <v>23.87</v>
          </cell>
          <cell r="P40">
            <v>23.87</v>
          </cell>
        </row>
        <row r="41">
          <cell r="A41" t="str">
            <v>M-3</v>
          </cell>
          <cell r="B41" t="str">
            <v>ACT CLEAN</v>
          </cell>
          <cell r="C41" t="str">
            <v>INOUEKI CO., LTD.</v>
          </cell>
          <cell r="D41">
            <v>670</v>
          </cell>
          <cell r="E41">
            <v>4978.33</v>
          </cell>
          <cell r="F41">
            <v>7.4303432835820891</v>
          </cell>
          <cell r="G41">
            <v>200</v>
          </cell>
          <cell r="H41">
            <v>1490.02</v>
          </cell>
          <cell r="I41">
            <v>7.4500999999999999</v>
          </cell>
          <cell r="J41">
            <v>50</v>
          </cell>
          <cell r="K41">
            <v>371.74</v>
          </cell>
          <cell r="L41">
            <v>7.4348000000000001</v>
          </cell>
          <cell r="M41">
            <v>820</v>
          </cell>
          <cell r="N41">
            <v>6096.61</v>
          </cell>
          <cell r="O41">
            <v>7.4348902439024389</v>
          </cell>
          <cell r="P41">
            <v>7.4348000000000001</v>
          </cell>
        </row>
        <row r="42">
          <cell r="A42" t="str">
            <v>EMEC-8 16*5.7g</v>
          </cell>
          <cell r="B42" t="str">
            <v>CLEANING RESIN</v>
          </cell>
          <cell r="C42" t="str">
            <v>RIST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 t="str">
            <v>TC-505XCN-A</v>
          </cell>
          <cell r="B43" t="str">
            <v>BLACK SHEET</v>
          </cell>
          <cell r="C43" t="str">
            <v>SHINSHO CORP.</v>
          </cell>
          <cell r="D43">
            <v>200</v>
          </cell>
          <cell r="E43">
            <v>36291.72</v>
          </cell>
          <cell r="F43">
            <v>181.45860000000002</v>
          </cell>
          <cell r="G43">
            <v>288</v>
          </cell>
          <cell r="H43">
            <v>52688.17</v>
          </cell>
          <cell r="I43">
            <v>182.9450347222222</v>
          </cell>
          <cell r="J43">
            <v>288</v>
          </cell>
          <cell r="K43">
            <v>52512.72</v>
          </cell>
          <cell r="L43">
            <v>182.33583333333334</v>
          </cell>
          <cell r="M43">
            <v>200</v>
          </cell>
          <cell r="N43">
            <v>36467.17</v>
          </cell>
          <cell r="O43">
            <v>182.33584999999999</v>
          </cell>
          <cell r="P43">
            <v>182.33583333333334</v>
          </cell>
        </row>
        <row r="44">
          <cell r="A44" t="str">
            <v>A560IB 1R</v>
          </cell>
          <cell r="B44" t="str">
            <v>BLACK SHEET</v>
          </cell>
          <cell r="C44" t="str">
            <v>KYOSHIN SINGAPORE PTE.</v>
          </cell>
          <cell r="D44">
            <v>218</v>
          </cell>
          <cell r="E44">
            <v>35215.589999999997</v>
          </cell>
          <cell r="F44">
            <v>161.53940366972475</v>
          </cell>
          <cell r="G44">
            <v>30</v>
          </cell>
          <cell r="H44">
            <v>4872.2299999999996</v>
          </cell>
          <cell r="I44">
            <v>162.40766666666664</v>
          </cell>
          <cell r="J44">
            <v>138</v>
          </cell>
          <cell r="K44">
            <v>22306.93</v>
          </cell>
          <cell r="L44">
            <v>161.64442028985508</v>
          </cell>
          <cell r="M44">
            <v>110</v>
          </cell>
          <cell r="N44">
            <v>17780.89</v>
          </cell>
          <cell r="O44">
            <v>161.64445454545455</v>
          </cell>
          <cell r="P44">
            <v>161.64442028985508</v>
          </cell>
        </row>
        <row r="45">
          <cell r="A45" t="str">
            <v>CSLZ4111 5.5x500M</v>
          </cell>
          <cell r="B45" t="str">
            <v>SEAL TAPE</v>
          </cell>
          <cell r="C45" t="str">
            <v>SUMICARRIER SINGAPORE PTE.</v>
          </cell>
          <cell r="D45">
            <v>7500</v>
          </cell>
          <cell r="E45">
            <v>44477.67</v>
          </cell>
          <cell r="F45">
            <v>5.9303559999999997</v>
          </cell>
          <cell r="G45">
            <v>3000</v>
          </cell>
          <cell r="H45">
            <v>17790</v>
          </cell>
          <cell r="I45">
            <v>5.93</v>
          </cell>
          <cell r="J45">
            <v>5435</v>
          </cell>
          <cell r="K45">
            <v>32230.93</v>
          </cell>
          <cell r="L45">
            <v>5.9302539098436062</v>
          </cell>
          <cell r="M45">
            <v>5065</v>
          </cell>
          <cell r="N45">
            <v>30036.74</v>
          </cell>
          <cell r="O45">
            <v>5.9302546890424486</v>
          </cell>
          <cell r="P45">
            <v>5.9302539098436062</v>
          </cell>
        </row>
        <row r="46">
          <cell r="A46" t="str">
            <v>CSLZ7302 5.5x500M</v>
          </cell>
          <cell r="B46" t="str">
            <v>SEAL TAPE</v>
          </cell>
          <cell r="C46" t="str">
            <v>SUMICARRIER SINGAPORE PTE.</v>
          </cell>
          <cell r="D46">
            <v>1650</v>
          </cell>
          <cell r="E46">
            <v>23449.05</v>
          </cell>
          <cell r="F46">
            <v>14.211545454545455</v>
          </cell>
          <cell r="G46">
            <v>1100</v>
          </cell>
          <cell r="H46">
            <v>15620</v>
          </cell>
          <cell r="I46">
            <v>14.2</v>
          </cell>
          <cell r="J46">
            <v>1125</v>
          </cell>
          <cell r="K46">
            <v>15982.79</v>
          </cell>
          <cell r="L46">
            <v>14.206924444444445</v>
          </cell>
          <cell r="M46">
            <v>1625</v>
          </cell>
          <cell r="N46">
            <v>23086.26</v>
          </cell>
          <cell r="O46">
            <v>14.20692923076923</v>
          </cell>
          <cell r="P46">
            <v>14.206924444444445</v>
          </cell>
        </row>
        <row r="47">
          <cell r="A47" t="str">
            <v>SJ-0030-010 5G</v>
          </cell>
          <cell r="B47" t="str">
            <v>SILICA GEL DRIER</v>
          </cell>
          <cell r="C47" t="str">
            <v>SUMICARRIER SINGAPORE PTE.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260MM X 260 MM</v>
          </cell>
          <cell r="B48" t="str">
            <v>PAPER SHEET</v>
          </cell>
          <cell r="C48" t="str">
            <v>KYOSHIN SINGAPORE PTE.</v>
          </cell>
          <cell r="D48">
            <v>12500</v>
          </cell>
          <cell r="E48">
            <v>1431.95</v>
          </cell>
          <cell r="F48">
            <v>0.11455600000000001</v>
          </cell>
          <cell r="G48">
            <v>10000</v>
          </cell>
          <cell r="H48">
            <v>1100</v>
          </cell>
          <cell r="I48">
            <v>0.11</v>
          </cell>
          <cell r="J48">
            <v>3000</v>
          </cell>
          <cell r="K48">
            <v>337.59</v>
          </cell>
          <cell r="L48">
            <v>0.11252999999999999</v>
          </cell>
          <cell r="M48">
            <v>19500</v>
          </cell>
          <cell r="N48">
            <v>2194.36</v>
          </cell>
          <cell r="O48">
            <v>0.11253128205128206</v>
          </cell>
          <cell r="P48">
            <v>0.11252999999999999</v>
          </cell>
        </row>
        <row r="49">
          <cell r="A49" t="str">
            <v>V-12-S 300MMx100MM</v>
          </cell>
          <cell r="B49" t="str">
            <v>ROLL TAPE</v>
          </cell>
          <cell r="C49" t="str">
            <v>KYOSHIN SINGAPORE PTE.</v>
          </cell>
          <cell r="D49">
            <v>50</v>
          </cell>
          <cell r="E49">
            <v>11526.98</v>
          </cell>
          <cell r="F49">
            <v>230.53959999999998</v>
          </cell>
          <cell r="G49">
            <v>60</v>
          </cell>
          <cell r="H49">
            <v>13662.87</v>
          </cell>
          <cell r="I49">
            <v>227.71450000000002</v>
          </cell>
          <cell r="J49">
            <v>28</v>
          </cell>
          <cell r="K49">
            <v>6411.96</v>
          </cell>
          <cell r="L49">
            <v>228.99857142857144</v>
          </cell>
          <cell r="M49">
            <v>82</v>
          </cell>
          <cell r="N49">
            <v>18777.89</v>
          </cell>
          <cell r="O49">
            <v>228.99865853658537</v>
          </cell>
          <cell r="P49">
            <v>228.99857142857144</v>
          </cell>
        </row>
        <row r="50">
          <cell r="A50" t="str">
            <v>EMT3TL</v>
          </cell>
          <cell r="B50" t="str">
            <v>CARRIER TAPE</v>
          </cell>
          <cell r="C50" t="str">
            <v>RA/JP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T116</v>
          </cell>
          <cell r="B51" t="str">
            <v>CARRIER TAPE</v>
          </cell>
          <cell r="C51" t="str">
            <v>RA/ET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 t="str">
            <v>T149</v>
          </cell>
          <cell r="B52" t="str">
            <v>CARRIER TAPE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 t="str">
            <v>EIAJ RRM08B(T)</v>
          </cell>
          <cell r="B53" t="str">
            <v>PLASTIC REEL</v>
          </cell>
          <cell r="C53" t="str">
            <v>NIPPO CO. LTD</v>
          </cell>
          <cell r="D53">
            <v>89000</v>
          </cell>
          <cell r="E53">
            <v>10591.01</v>
          </cell>
          <cell r="F53">
            <v>0.11900011235955056</v>
          </cell>
          <cell r="G53">
            <v>88000</v>
          </cell>
          <cell r="H53">
            <v>10472</v>
          </cell>
          <cell r="I53">
            <v>0.11899999999999999</v>
          </cell>
          <cell r="J53">
            <v>119000</v>
          </cell>
          <cell r="K53">
            <v>14161.01</v>
          </cell>
          <cell r="L53">
            <v>0.11900008403361345</v>
          </cell>
          <cell r="M53">
            <v>58000</v>
          </cell>
          <cell r="N53">
            <v>6902</v>
          </cell>
          <cell r="O53">
            <v>0.11899999999999999</v>
          </cell>
          <cell r="P53">
            <v>0.11900008403361345</v>
          </cell>
        </row>
        <row r="54">
          <cell r="A54" t="str">
            <v>EIAJ RRM08B(philcotech)</v>
          </cell>
          <cell r="B54" t="str">
            <v>PLASTIC REEL</v>
          </cell>
          <cell r="C54" t="str">
            <v>INOUEKI CO., LTD.</v>
          </cell>
          <cell r="D54">
            <v>55400</v>
          </cell>
          <cell r="E54">
            <v>5595.57</v>
          </cell>
          <cell r="F54">
            <v>0.10100306859205775</v>
          </cell>
          <cell r="G54">
            <v>140000</v>
          </cell>
          <cell r="H54">
            <v>14140</v>
          </cell>
          <cell r="I54">
            <v>0.10100000000000001</v>
          </cell>
          <cell r="J54">
            <v>110200</v>
          </cell>
          <cell r="K54">
            <v>11130.3</v>
          </cell>
          <cell r="L54">
            <v>0.10100090744101632</v>
          </cell>
          <cell r="M54">
            <v>85200</v>
          </cell>
          <cell r="N54">
            <v>8605.27</v>
          </cell>
          <cell r="O54">
            <v>0.10100082159624414</v>
          </cell>
          <cell r="P54">
            <v>0.10100090744101632</v>
          </cell>
        </row>
        <row r="55">
          <cell r="A55" t="str">
            <v>TR-PHILIPPINE</v>
          </cell>
          <cell r="B55" t="str">
            <v>PRODUCT LABEL</v>
          </cell>
          <cell r="C55" t="str">
            <v>NIPPO CO. LTD</v>
          </cell>
          <cell r="D55">
            <v>52650</v>
          </cell>
          <cell r="E55">
            <v>775.99</v>
          </cell>
          <cell r="F55">
            <v>1.4738651471984806E-2</v>
          </cell>
          <cell r="G55">
            <v>0</v>
          </cell>
          <cell r="H55">
            <v>0</v>
          </cell>
          <cell r="I55">
            <v>0</v>
          </cell>
          <cell r="J55">
            <v>20250</v>
          </cell>
          <cell r="K55">
            <v>298.45999999999998</v>
          </cell>
          <cell r="L55">
            <v>1.4738765432098764E-2</v>
          </cell>
          <cell r="M55">
            <v>32400</v>
          </cell>
          <cell r="N55">
            <v>477.53</v>
          </cell>
          <cell r="O55">
            <v>1.4738580246913579E-2</v>
          </cell>
          <cell r="P55">
            <v>1.4738651471984806E-2</v>
          </cell>
        </row>
        <row r="56">
          <cell r="A56" t="str">
            <v>NO.749 BN</v>
          </cell>
          <cell r="B56" t="str">
            <v>IC TAPE</v>
          </cell>
          <cell r="C56" t="str">
            <v>KYOSHIN SINGAPORE PTE.</v>
          </cell>
          <cell r="D56">
            <v>152</v>
          </cell>
          <cell r="E56">
            <v>1175.79</v>
          </cell>
          <cell r="F56">
            <v>7.735460526315789</v>
          </cell>
          <cell r="G56">
            <v>100</v>
          </cell>
          <cell r="H56">
            <v>773.37</v>
          </cell>
          <cell r="I56">
            <v>7.7336999999999998</v>
          </cell>
          <cell r="J56">
            <v>74</v>
          </cell>
          <cell r="K56">
            <v>572.37</v>
          </cell>
          <cell r="L56">
            <v>7.7347297297297297</v>
          </cell>
          <cell r="M56">
            <v>178</v>
          </cell>
          <cell r="N56">
            <v>1376.79</v>
          </cell>
          <cell r="O56">
            <v>7.7347752808988766</v>
          </cell>
          <cell r="P56">
            <v>7.7347297297297297</v>
          </cell>
        </row>
        <row r="57">
          <cell r="A57" t="str">
            <v>94MM x 34MM</v>
          </cell>
          <cell r="B57" t="str">
            <v>THOMPSON LABEL</v>
          </cell>
          <cell r="C57" t="str">
            <v>ADAMPAK / INOUEKI CO., LTD.</v>
          </cell>
          <cell r="D57">
            <v>1092000</v>
          </cell>
          <cell r="E57">
            <v>14018.98</v>
          </cell>
          <cell r="F57">
            <v>1.2837893772893773E-2</v>
          </cell>
          <cell r="G57">
            <v>288000</v>
          </cell>
          <cell r="H57">
            <v>3484.8</v>
          </cell>
          <cell r="I57">
            <v>1.2100000000000001E-2</v>
          </cell>
          <cell r="J57">
            <v>36000</v>
          </cell>
          <cell r="K57">
            <v>456.62</v>
          </cell>
          <cell r="L57">
            <v>1.2683888888888889E-2</v>
          </cell>
          <cell r="M57">
            <v>1344000</v>
          </cell>
          <cell r="N57">
            <v>17047.16</v>
          </cell>
          <cell r="O57">
            <v>1.268389880952381E-2</v>
          </cell>
          <cell r="P57">
            <v>1.2683888888888889E-2</v>
          </cell>
        </row>
        <row r="58">
          <cell r="A58" t="str">
            <v>BR-2511R1</v>
          </cell>
          <cell r="B58" t="str">
            <v>INK RIBBON</v>
          </cell>
          <cell r="C58" t="str">
            <v>NIHON KIZAI/FUKUHAKUKIKO</v>
          </cell>
          <cell r="D58">
            <v>179</v>
          </cell>
          <cell r="E58">
            <v>4269.13</v>
          </cell>
          <cell r="F58">
            <v>23.849888268156427</v>
          </cell>
          <cell r="G58">
            <v>100</v>
          </cell>
          <cell r="H58">
            <v>2345.89</v>
          </cell>
          <cell r="I58">
            <v>23.4589</v>
          </cell>
          <cell r="J58">
            <v>50</v>
          </cell>
          <cell r="K58">
            <v>1185.49</v>
          </cell>
          <cell r="L58">
            <v>23.709800000000001</v>
          </cell>
          <cell r="M58">
            <v>229</v>
          </cell>
          <cell r="N58">
            <v>5429.53</v>
          </cell>
          <cell r="O58">
            <v>23.709737991266376</v>
          </cell>
          <cell r="P58">
            <v>23.709800000000001</v>
          </cell>
        </row>
        <row r="59">
          <cell r="A59" t="str">
            <v>GSDR</v>
          </cell>
          <cell r="B59" t="str">
            <v>MASTER BOX</v>
          </cell>
          <cell r="C59" t="str">
            <v>SUNPACK/SUPERIOR</v>
          </cell>
          <cell r="D59">
            <v>800</v>
          </cell>
          <cell r="E59">
            <v>471.48</v>
          </cell>
          <cell r="F59">
            <v>0.58935000000000004</v>
          </cell>
          <cell r="G59">
            <v>1400</v>
          </cell>
          <cell r="H59">
            <v>832.44</v>
          </cell>
          <cell r="I59">
            <v>0.59460000000000002</v>
          </cell>
          <cell r="J59">
            <v>1800</v>
          </cell>
          <cell r="K59">
            <v>1066.8399999999999</v>
          </cell>
          <cell r="L59">
            <v>0.59268888888888882</v>
          </cell>
          <cell r="M59">
            <v>400</v>
          </cell>
          <cell r="N59">
            <v>237.08</v>
          </cell>
          <cell r="O59">
            <v>0.5927</v>
          </cell>
          <cell r="P59">
            <v>0.59268888888888882</v>
          </cell>
        </row>
        <row r="60">
          <cell r="A60" t="str">
            <v>INNER BOX</v>
          </cell>
          <cell r="B60" t="str">
            <v>SHIMARON BOX</v>
          </cell>
          <cell r="C60" t="str">
            <v>SUNPACK/SUPERIOR</v>
          </cell>
          <cell r="D60">
            <v>7000</v>
          </cell>
          <cell r="E60">
            <v>293.82</v>
          </cell>
          <cell r="F60">
            <v>4.1974285714285714E-2</v>
          </cell>
          <cell r="G60">
            <v>96145</v>
          </cell>
          <cell r="H60">
            <v>3913.63</v>
          </cell>
          <cell r="I60">
            <v>4.070549690571533E-2</v>
          </cell>
          <cell r="J60">
            <v>88645</v>
          </cell>
          <cell r="K60">
            <v>3615.97</v>
          </cell>
          <cell r="L60">
            <v>4.0791584409724177E-2</v>
          </cell>
          <cell r="M60">
            <v>14500</v>
          </cell>
          <cell r="N60">
            <v>591.48</v>
          </cell>
          <cell r="O60">
            <v>4.0791724137931036E-2</v>
          </cell>
          <cell r="P60">
            <v>4.0791584409724177E-2</v>
          </cell>
        </row>
        <row r="61">
          <cell r="A61" t="str">
            <v>R-20</v>
          </cell>
          <cell r="B61" t="str">
            <v>SHIPPING TRAY</v>
          </cell>
          <cell r="C61" t="str">
            <v>SUNPACK/SUPERIOR</v>
          </cell>
          <cell r="D61">
            <v>630</v>
          </cell>
          <cell r="E61">
            <v>141.65</v>
          </cell>
          <cell r="F61">
            <v>0.22484126984126984</v>
          </cell>
          <cell r="G61">
            <v>3900</v>
          </cell>
          <cell r="H61">
            <v>882.18</v>
          </cell>
          <cell r="I61">
            <v>0.22619999999999998</v>
          </cell>
          <cell r="J61">
            <v>3830</v>
          </cell>
          <cell r="K61">
            <v>865.62</v>
          </cell>
          <cell r="L61">
            <v>0.22601044386422978</v>
          </cell>
          <cell r="M61">
            <v>700</v>
          </cell>
          <cell r="N61">
            <v>158.21</v>
          </cell>
          <cell r="O61">
            <v>0.22601428571428572</v>
          </cell>
          <cell r="P61">
            <v>0.22601044386422978</v>
          </cell>
        </row>
        <row r="62">
          <cell r="A62" t="str">
            <v>OUTER BOX</v>
          </cell>
          <cell r="B62" t="str">
            <v>TR-1</v>
          </cell>
          <cell r="C62" t="str">
            <v>SUNPACK/SUPERIOR</v>
          </cell>
          <cell r="D62">
            <v>3000</v>
          </cell>
          <cell r="E62">
            <v>546.77</v>
          </cell>
          <cell r="F62">
            <v>0.18225666666666665</v>
          </cell>
          <cell r="G62">
            <v>20135</v>
          </cell>
          <cell r="H62">
            <v>4000.33</v>
          </cell>
          <cell r="I62">
            <v>0.19867544077477028</v>
          </cell>
          <cell r="J62">
            <v>19635</v>
          </cell>
          <cell r="K62">
            <v>3859.19</v>
          </cell>
          <cell r="L62">
            <v>0.19654647313470844</v>
          </cell>
          <cell r="M62">
            <v>3500</v>
          </cell>
          <cell r="N62">
            <v>687.91</v>
          </cell>
          <cell r="O62">
            <v>0.19654571428571427</v>
          </cell>
          <cell r="P62">
            <v>0.19654647313470844</v>
          </cell>
        </row>
        <row r="63">
          <cell r="A63" t="str">
            <v>CIGI</v>
          </cell>
          <cell r="B63" t="str">
            <v>LIQUID NITROGEN</v>
          </cell>
          <cell r="C63" t="str">
            <v>CIGI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ALPLUS</v>
          </cell>
          <cell r="B64" t="str">
            <v>LIQUID NITROGEN</v>
          </cell>
          <cell r="C64" t="str">
            <v>ALPLUS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PTGI</v>
          </cell>
          <cell r="B65" t="str">
            <v>LIQUID NITROGEN</v>
          </cell>
          <cell r="C65" t="str">
            <v>PTGI</v>
          </cell>
          <cell r="D65">
            <v>12752.49</v>
          </cell>
          <cell r="E65">
            <v>3759.89</v>
          </cell>
          <cell r="F65">
            <v>0.29483575364497444</v>
          </cell>
          <cell r="G65">
            <v>67740.509999999995</v>
          </cell>
          <cell r="H65">
            <v>20446.830000000002</v>
          </cell>
          <cell r="I65">
            <v>0.30184050872956231</v>
          </cell>
          <cell r="J65">
            <v>39128.81</v>
          </cell>
          <cell r="K65">
            <v>11767.24</v>
          </cell>
          <cell r="L65">
            <v>0.30073084256842975</v>
          </cell>
          <cell r="M65">
            <v>41364.19</v>
          </cell>
          <cell r="N65">
            <v>12439.48</v>
          </cell>
          <cell r="O65">
            <v>0.30073065615451428</v>
          </cell>
          <cell r="P65">
            <v>0.30073084256842975</v>
          </cell>
        </row>
        <row r="66">
          <cell r="A66" t="str">
            <v>CIGI</v>
          </cell>
          <cell r="B66" t="str">
            <v>HYDROGEN (bundle-rm) 1bndl=15cyl</v>
          </cell>
          <cell r="C66" t="str">
            <v>CIGI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CIGI</v>
          </cell>
          <cell r="B67" t="str">
            <v>HYDROGEN</v>
          </cell>
          <cell r="C67" t="str">
            <v>CIGI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ALPLUS</v>
          </cell>
          <cell r="B68" t="str">
            <v>HYDROGEN</v>
          </cell>
          <cell r="C68" t="str">
            <v>ALPLUS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ALPLUS H</v>
          </cell>
          <cell r="B69" t="str">
            <v>HYDROGEN</v>
          </cell>
          <cell r="C69" t="str">
            <v>ALPLUS</v>
          </cell>
          <cell r="D69">
            <v>1800</v>
          </cell>
          <cell r="E69">
            <v>2349.35</v>
          </cell>
          <cell r="F69">
            <v>1.3051944444444443</v>
          </cell>
          <cell r="G69">
            <v>14754.96</v>
          </cell>
          <cell r="H69">
            <v>19299.16</v>
          </cell>
          <cell r="I69">
            <v>1.3079777918747324</v>
          </cell>
          <cell r="J69">
            <v>14826.96</v>
          </cell>
          <cell r="K69">
            <v>19388.849999999999</v>
          </cell>
          <cell r="L69">
            <v>1.3076753427540102</v>
          </cell>
          <cell r="M69">
            <v>1728</v>
          </cell>
          <cell r="N69">
            <v>2259.66</v>
          </cell>
          <cell r="O69">
            <v>1.3076736111111111</v>
          </cell>
          <cell r="P69">
            <v>1.3076753427540102</v>
          </cell>
        </row>
        <row r="70">
          <cell r="A70" t="str">
            <v>ALPLUS</v>
          </cell>
          <cell r="B70" t="str">
            <v xml:space="preserve">FORMINGAL(95%N2,5%H) </v>
          </cell>
          <cell r="C70" t="str">
            <v>ALPLUS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PTGI</v>
          </cell>
          <cell r="B71" t="str">
            <v>CARBON DIOXIDE</v>
          </cell>
          <cell r="C71" t="str">
            <v>PTGI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LASAL 114</v>
          </cell>
          <cell r="B72" t="str">
            <v>LASER GAS</v>
          </cell>
          <cell r="C72" t="str">
            <v>ALPLUS</v>
          </cell>
          <cell r="D72">
            <v>13</v>
          </cell>
          <cell r="E72">
            <v>1573</v>
          </cell>
          <cell r="F72">
            <v>121</v>
          </cell>
          <cell r="G72">
            <v>21</v>
          </cell>
          <cell r="H72">
            <v>2541</v>
          </cell>
          <cell r="I72">
            <v>121</v>
          </cell>
          <cell r="J72">
            <v>29</v>
          </cell>
          <cell r="K72">
            <v>3509</v>
          </cell>
          <cell r="L72">
            <v>121</v>
          </cell>
          <cell r="M72">
            <v>5</v>
          </cell>
          <cell r="N72">
            <v>605</v>
          </cell>
          <cell r="O72">
            <v>121</v>
          </cell>
          <cell r="P72">
            <v>121</v>
          </cell>
        </row>
        <row r="73">
          <cell r="A73" t="str">
            <v>LASER 72</v>
          </cell>
          <cell r="B73" t="str">
            <v>LASER GAS</v>
          </cell>
          <cell r="C73" t="str">
            <v>CIGI</v>
          </cell>
          <cell r="D73">
            <v>12</v>
          </cell>
          <cell r="E73">
            <v>1607.04</v>
          </cell>
          <cell r="F73">
            <v>133.91999999999999</v>
          </cell>
          <cell r="G73">
            <v>15</v>
          </cell>
          <cell r="H73">
            <v>2082.65</v>
          </cell>
          <cell r="I73">
            <v>138.84333333333333</v>
          </cell>
          <cell r="J73">
            <v>0</v>
          </cell>
          <cell r="K73">
            <v>0</v>
          </cell>
          <cell r="L73">
            <v>0</v>
          </cell>
          <cell r="M73">
            <v>27</v>
          </cell>
          <cell r="N73">
            <v>3689.69</v>
          </cell>
          <cell r="O73">
            <v>136.65518518518519</v>
          </cell>
          <cell r="P73">
            <v>136.65518518518519</v>
          </cell>
        </row>
        <row r="74">
          <cell r="A74" t="str">
            <v>POLYPLUS(PP60-80)</v>
          </cell>
          <cell r="B74" t="str">
            <v>PLASTIC ABRASIVE MEDIA</v>
          </cell>
          <cell r="C74" t="str">
            <v>HIKARI</v>
          </cell>
          <cell r="D74">
            <v>5180</v>
          </cell>
          <cell r="E74">
            <v>38911.18</v>
          </cell>
          <cell r="F74">
            <v>7.511810810810811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5180</v>
          </cell>
          <cell r="N74">
            <v>38911.18</v>
          </cell>
          <cell r="O74">
            <v>7.511810810810811</v>
          </cell>
          <cell r="P74">
            <v>7.511810810810811</v>
          </cell>
        </row>
        <row r="75">
          <cell r="A75" t="str">
            <v>TYPE III (TT60-80)</v>
          </cell>
          <cell r="B75" t="str">
            <v>PLASTIC ABRASIVE MEDIA</v>
          </cell>
          <cell r="C75" t="str">
            <v>HIKARI</v>
          </cell>
          <cell r="D75">
            <v>1560</v>
          </cell>
          <cell r="E75">
            <v>12010.05</v>
          </cell>
          <cell r="F75">
            <v>7.6987499999999995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1560</v>
          </cell>
          <cell r="N75">
            <v>12010.05</v>
          </cell>
          <cell r="O75">
            <v>7.6987499999999995</v>
          </cell>
          <cell r="P75">
            <v>7.6987499999999995</v>
          </cell>
        </row>
        <row r="76">
          <cell r="A76" t="str">
            <v>T106 (UMT3H)</v>
          </cell>
          <cell r="B76" t="str">
            <v>CARRIER TAPE</v>
          </cell>
          <cell r="C76" t="str">
            <v>RAJP</v>
          </cell>
          <cell r="D76">
            <v>0</v>
          </cell>
          <cell r="E76">
            <v>0</v>
          </cell>
          <cell r="F76">
            <v>0</v>
          </cell>
          <cell r="G76">
            <v>36</v>
          </cell>
          <cell r="H76">
            <v>3459.6</v>
          </cell>
          <cell r="I76">
            <v>96.1</v>
          </cell>
          <cell r="J76">
            <v>36</v>
          </cell>
          <cell r="K76">
            <v>3459.6</v>
          </cell>
          <cell r="L76">
            <v>96.1</v>
          </cell>
          <cell r="M76">
            <v>0</v>
          </cell>
          <cell r="N76">
            <v>0</v>
          </cell>
          <cell r="O76">
            <v>0</v>
          </cell>
          <cell r="P76">
            <v>96.1</v>
          </cell>
        </row>
        <row r="77">
          <cell r="A77" t="str">
            <v>T106 (UMT3H)</v>
          </cell>
          <cell r="B77" t="str">
            <v>CARRIER TAPE</v>
          </cell>
          <cell r="C77" t="str">
            <v>RAET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TE-61 (EMD2)</v>
          </cell>
          <cell r="B78" t="str">
            <v>CARRIER TAPE</v>
          </cell>
          <cell r="C78" t="str">
            <v>RA/ET / RAJP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80">
          <cell r="A80" t="str">
            <v>未購入</v>
          </cell>
        </row>
        <row r="81">
          <cell r="A81" t="str">
            <v>SMTD56H</v>
          </cell>
        </row>
        <row r="82">
          <cell r="A82" t="str">
            <v>DFNU-5P-DA11</v>
          </cell>
          <cell r="B82" t="str">
            <v>LEAD FRAME(SMD5H)</v>
          </cell>
          <cell r="C82" t="str">
            <v>ROHM MECHATECH (THAILAND) CO.,LTD.</v>
          </cell>
          <cell r="P82">
            <v>9.6674129130473708E-4</v>
          </cell>
        </row>
        <row r="83">
          <cell r="P83">
            <v>0</v>
          </cell>
        </row>
        <row r="84">
          <cell r="P84">
            <v>0</v>
          </cell>
        </row>
        <row r="85">
          <cell r="P85">
            <v>0</v>
          </cell>
        </row>
        <row r="86">
          <cell r="P86">
            <v>0</v>
          </cell>
        </row>
        <row r="87">
          <cell r="A87" t="str">
            <v>UMT3HW</v>
          </cell>
        </row>
        <row r="88">
          <cell r="A88" t="str">
            <v>FNU-3P-284</v>
          </cell>
          <cell r="B88" t="str">
            <v>LEAD FRAME</v>
          </cell>
          <cell r="C88" t="str">
            <v>ROHM MECHATECH (THAILAND) CO.,LTD.</v>
          </cell>
          <cell r="P88">
            <v>7.1599999999999995E-4</v>
          </cell>
        </row>
        <row r="89">
          <cell r="A89" t="str">
            <v>CEL-F-707-TDL  16*5.2g</v>
          </cell>
          <cell r="B89" t="str">
            <v>EPOXY MOLDING COMPOUND</v>
          </cell>
          <cell r="C89" t="str">
            <v>NIPPO LTD.</v>
          </cell>
          <cell r="P89">
            <v>8.1999999999999993</v>
          </cell>
        </row>
        <row r="90">
          <cell r="P90">
            <v>0</v>
          </cell>
        </row>
        <row r="91">
          <cell r="A91" t="str">
            <v>EMD2HW</v>
          </cell>
        </row>
        <row r="92">
          <cell r="A92" t="str">
            <v>FNU-2P-DA40</v>
          </cell>
          <cell r="B92" t="str">
            <v>LEAD FRAME</v>
          </cell>
          <cell r="C92" t="str">
            <v>ROHM MECHATECH (THAILAND) CO.,LTD.</v>
          </cell>
          <cell r="P92">
            <v>4.4656577415599544E-4</v>
          </cell>
        </row>
        <row r="93">
          <cell r="P93">
            <v>0</v>
          </cell>
        </row>
        <row r="94">
          <cell r="P94">
            <v>0</v>
          </cell>
        </row>
        <row r="95">
          <cell r="A95" t="str">
            <v>UMTD456H</v>
          </cell>
        </row>
        <row r="96">
          <cell r="A96" t="str">
            <v>FNU-4P-DA08</v>
          </cell>
          <cell r="B96" t="str">
            <v>LEAD FRAME(UMD4H)</v>
          </cell>
          <cell r="C96" t="str">
            <v>ROHM MECHATECH (THAILAND) CO.,LTD.</v>
          </cell>
          <cell r="P96">
            <v>9.8391689800304458E-4</v>
          </cell>
        </row>
        <row r="97">
          <cell r="A97" t="str">
            <v>FNU-5P-DA06</v>
          </cell>
          <cell r="B97" t="str">
            <v>LEAD FRAME(UMD5H)</v>
          </cell>
          <cell r="C97" t="str">
            <v>ROHM MECHATECH (THAILAND) CO.,LTD.</v>
          </cell>
          <cell r="P97">
            <v>9.4220471030715498E-4</v>
          </cell>
        </row>
        <row r="98">
          <cell r="A98" t="str">
            <v>FNU-6P-DA19</v>
          </cell>
          <cell r="B98" t="str">
            <v>LEAD FRAME(UMD6H)</v>
          </cell>
          <cell r="C98" t="str">
            <v>ROHM MECHATECH (THAILAND) CO.,LTD.</v>
          </cell>
          <cell r="P98">
            <v>9.6919494940449539E-4</v>
          </cell>
        </row>
        <row r="99">
          <cell r="A99" t="str">
            <v>FNU-5P-71</v>
          </cell>
          <cell r="B99" t="str">
            <v>LEAD FRAME(UMT5H)</v>
          </cell>
          <cell r="C99" t="str">
            <v>ROHM MECHATECH (THAILAND) CO.,LTD.</v>
          </cell>
          <cell r="P99">
            <v>9.5201934270618799E-4</v>
          </cell>
        </row>
        <row r="100">
          <cell r="A100" t="str">
            <v>FNU-5P-73</v>
          </cell>
          <cell r="B100" t="str">
            <v>LEAD FRAME(UMT5H)</v>
          </cell>
          <cell r="C100" t="str">
            <v>ROHM MECHATECH (THAILAND) CO.,LTD.</v>
          </cell>
          <cell r="P100">
            <v>9.4220471030715498E-4</v>
          </cell>
        </row>
        <row r="101">
          <cell r="A101" t="str">
            <v>FNU-6P-28</v>
          </cell>
          <cell r="B101" t="str">
            <v>LEAD FRAME(UMT6H)</v>
          </cell>
          <cell r="C101" t="str">
            <v>ROHM MECHATECH (THAILAND) CO.,LTD.</v>
          </cell>
          <cell r="P101">
            <v>9.9863884660159399E-4</v>
          </cell>
        </row>
        <row r="102">
          <cell r="A102" t="str">
            <v>FNU-6P-29</v>
          </cell>
          <cell r="B102" t="str">
            <v>LEAD FRAME(UMT6H)</v>
          </cell>
          <cell r="C102" t="str">
            <v>ROHM MECHATECH (THAILAND) CO.,LTD.</v>
          </cell>
          <cell r="P102">
            <v>9.3975105220739689E-4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Sheet21"/>
      <sheetName val="INPUT_DATA"/>
      <sheetName val="FL_QFn"/>
      <sheetName val="wkly_sumari"/>
      <sheetName val="D2 MAG UPDATE"/>
      <sheetName val="IMPZ OUTHAND"/>
      <sheetName val="4M Analysis"/>
      <sheetName val="d2Sheet"/>
    </sheetNames>
    <sheetDataSet>
      <sheetData sheetId="0">
        <row r="2">
          <cell r="C2" t="str">
            <v>DOCKING  ( TWA &amp; ZTEA )  CHECKSHEET</v>
          </cell>
          <cell r="AE2" t="str">
            <v/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 t="str">
            <v/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 t="str">
            <v/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_PAGAI"/>
      <sheetName val="Q_PAGAITL"/>
      <sheetName val="Sheet1"/>
      <sheetName val="Sheet2"/>
    </sheetNames>
    <sheetDataSet>
      <sheetData sheetId="0"/>
      <sheetData sheetId="1">
        <row r="1">
          <cell r="A1" t="str">
            <v>出庫日</v>
          </cell>
          <cell r="B1" t="str">
            <v>品名</v>
          </cell>
          <cell r="C1" t="str">
            <v>機台</v>
          </cell>
          <cell r="D1" t="str">
            <v>生産数の合計</v>
          </cell>
          <cell r="E1" t="str">
            <v>ｻﾝﾌﾟﾙの合計</v>
          </cell>
          <cell r="F1" t="str">
            <v>%外の合計</v>
          </cell>
          <cell r="G1" t="str">
            <v>認識の合計</v>
          </cell>
          <cell r="H1" t="str">
            <v>その他の合計</v>
          </cell>
          <cell r="I1" t="str">
            <v>不明誤差の合計</v>
          </cell>
          <cell r="J1" t="str">
            <v>%外%</v>
          </cell>
          <cell r="K1" t="str">
            <v>認識%</v>
          </cell>
          <cell r="L1" t="str">
            <v>入庫歩留の平均</v>
          </cell>
        </row>
        <row r="2">
          <cell r="A2">
            <v>38448</v>
          </cell>
          <cell r="B2" t="str">
            <v>MCR01</v>
          </cell>
          <cell r="C2" t="str">
            <v>T-01</v>
          </cell>
          <cell r="D2">
            <v>1200000</v>
          </cell>
          <cell r="E2">
            <v>3091</v>
          </cell>
          <cell r="F2">
            <v>185</v>
          </cell>
          <cell r="G2">
            <v>289</v>
          </cell>
          <cell r="H2">
            <v>916</v>
          </cell>
          <cell r="I2">
            <v>-40169</v>
          </cell>
          <cell r="J2">
            <v>1.5371001981612958E-2</v>
          </cell>
          <cell r="K2">
            <v>2.401199769019538E-2</v>
          </cell>
          <cell r="L2">
            <v>0.99838000000000005</v>
          </cell>
        </row>
        <row r="3">
          <cell r="A3">
            <v>38448</v>
          </cell>
          <cell r="B3" t="str">
            <v>MCR01</v>
          </cell>
          <cell r="C3" t="str">
            <v>T-02</v>
          </cell>
          <cell r="D3">
            <v>1200000</v>
          </cell>
          <cell r="E3">
            <v>6</v>
          </cell>
          <cell r="F3">
            <v>9979</v>
          </cell>
          <cell r="G3">
            <v>751</v>
          </cell>
          <cell r="H3">
            <v>0</v>
          </cell>
          <cell r="I3">
            <v>2536</v>
          </cell>
          <cell r="J3">
            <v>0.82420940650975938</v>
          </cell>
          <cell r="K3">
            <v>6.2028386039566008E-2</v>
          </cell>
          <cell r="L3">
            <v>0.99782499999999996</v>
          </cell>
        </row>
        <row r="4">
          <cell r="A4">
            <v>38448</v>
          </cell>
          <cell r="B4" t="str">
            <v>MCR01</v>
          </cell>
          <cell r="C4" t="str">
            <v>T-03</v>
          </cell>
          <cell r="D4">
            <v>600000</v>
          </cell>
          <cell r="E4">
            <v>5</v>
          </cell>
          <cell r="F4">
            <v>5285</v>
          </cell>
          <cell r="G4">
            <v>352</v>
          </cell>
          <cell r="H4">
            <v>0</v>
          </cell>
          <cell r="I4">
            <v>-5969</v>
          </cell>
          <cell r="J4">
            <v>0.87262772396894528</v>
          </cell>
          <cell r="K4">
            <v>5.8120143583172891E-2</v>
          </cell>
          <cell r="L4">
            <v>0.99986666666666668</v>
          </cell>
        </row>
        <row r="5">
          <cell r="A5">
            <v>38448</v>
          </cell>
          <cell r="B5" t="str">
            <v>MCR01</v>
          </cell>
          <cell r="C5" t="str">
            <v>T-04</v>
          </cell>
          <cell r="D5">
            <v>950000</v>
          </cell>
          <cell r="E5">
            <v>10</v>
          </cell>
          <cell r="F5">
            <v>1189</v>
          </cell>
          <cell r="G5">
            <v>4765</v>
          </cell>
          <cell r="H5">
            <v>0</v>
          </cell>
          <cell r="I5">
            <v>-31911</v>
          </cell>
          <cell r="J5">
            <v>0.12437706859254115</v>
          </cell>
          <cell r="K5">
            <v>0.49844973241670187</v>
          </cell>
          <cell r="L5">
            <v>0.99973333333333336</v>
          </cell>
        </row>
        <row r="6">
          <cell r="A6">
            <v>38448</v>
          </cell>
          <cell r="B6" t="str">
            <v>MCR01</v>
          </cell>
          <cell r="C6" t="str">
            <v>T-05</v>
          </cell>
          <cell r="D6">
            <v>600000</v>
          </cell>
          <cell r="E6">
            <v>5</v>
          </cell>
          <cell r="F6">
            <v>5618</v>
          </cell>
          <cell r="G6">
            <v>1321</v>
          </cell>
          <cell r="H6">
            <v>0</v>
          </cell>
          <cell r="I6">
            <v>-4423</v>
          </cell>
          <cell r="J6">
            <v>0.92562081509991034</v>
          </cell>
          <cell r="K6">
            <v>0.21764775662993621</v>
          </cell>
          <cell r="L6">
            <v>0.99973333333333336</v>
          </cell>
        </row>
        <row r="7">
          <cell r="A7">
            <v>38448</v>
          </cell>
          <cell r="B7" t="str">
            <v>MCR01</v>
          </cell>
          <cell r="C7" t="str">
            <v>T-06</v>
          </cell>
          <cell r="D7">
            <v>1360000</v>
          </cell>
          <cell r="E7">
            <v>20</v>
          </cell>
          <cell r="F7">
            <v>967</v>
          </cell>
          <cell r="G7">
            <v>918</v>
          </cell>
          <cell r="H7">
            <v>0</v>
          </cell>
          <cell r="I7">
            <v>54876</v>
          </cell>
          <cell r="J7">
            <v>7.1003484090299981E-2</v>
          </cell>
          <cell r="K7">
            <v>6.7405582621401644E-2</v>
          </cell>
          <cell r="L7">
            <v>0.99947142857142857</v>
          </cell>
        </row>
        <row r="8">
          <cell r="A8">
            <v>38448</v>
          </cell>
          <cell r="B8" t="str">
            <v>MCR01</v>
          </cell>
          <cell r="C8" t="str">
            <v>T-07</v>
          </cell>
          <cell r="D8">
            <v>600000</v>
          </cell>
          <cell r="E8">
            <v>5</v>
          </cell>
          <cell r="F8">
            <v>1379</v>
          </cell>
          <cell r="G8">
            <v>1372</v>
          </cell>
          <cell r="H8">
            <v>0</v>
          </cell>
          <cell r="I8">
            <v>-5982</v>
          </cell>
          <cell r="J8">
            <v>0.22878245923723695</v>
          </cell>
          <cell r="K8">
            <v>0.22762112695684489</v>
          </cell>
          <cell r="L8">
            <v>0.99953333333333327</v>
          </cell>
        </row>
        <row r="9">
          <cell r="A9">
            <v>38448</v>
          </cell>
          <cell r="B9" t="str">
            <v>MCR01</v>
          </cell>
          <cell r="C9" t="str">
            <v>T-08</v>
          </cell>
          <cell r="D9">
            <v>1000000</v>
          </cell>
          <cell r="E9">
            <v>10</v>
          </cell>
          <cell r="F9">
            <v>773</v>
          </cell>
          <cell r="G9">
            <v>1250</v>
          </cell>
          <cell r="H9">
            <v>0</v>
          </cell>
          <cell r="I9">
            <v>-53148</v>
          </cell>
          <cell r="J9">
            <v>7.7143167939578844E-2</v>
          </cell>
          <cell r="K9">
            <v>0.12474639058793473</v>
          </cell>
          <cell r="L9">
            <v>0.99970000000000003</v>
          </cell>
        </row>
        <row r="10">
          <cell r="A10">
            <v>38448</v>
          </cell>
          <cell r="B10" t="str">
            <v>MCR01</v>
          </cell>
          <cell r="C10" t="str">
            <v>T-09</v>
          </cell>
          <cell r="D10">
            <v>1010000</v>
          </cell>
          <cell r="E10">
            <v>10</v>
          </cell>
          <cell r="F10">
            <v>9211</v>
          </cell>
          <cell r="G10">
            <v>6046</v>
          </cell>
          <cell r="H10">
            <v>0</v>
          </cell>
          <cell r="I10">
            <v>-5898</v>
          </cell>
          <cell r="J10">
            <v>0.89840012406524361</v>
          </cell>
          <cell r="K10">
            <v>0.58970004886532001</v>
          </cell>
          <cell r="L10">
            <v>0.99975999999999998</v>
          </cell>
        </row>
        <row r="11">
          <cell r="A11">
            <v>38448</v>
          </cell>
          <cell r="B11" t="str">
            <v>MCR01</v>
          </cell>
          <cell r="C11" t="str">
            <v>T-10</v>
          </cell>
          <cell r="D11">
            <v>1200000</v>
          </cell>
          <cell r="E11">
            <v>10</v>
          </cell>
          <cell r="F11">
            <v>5168</v>
          </cell>
          <cell r="G11">
            <v>4039</v>
          </cell>
          <cell r="H11">
            <v>0</v>
          </cell>
          <cell r="I11">
            <v>-5891</v>
          </cell>
          <cell r="J11">
            <v>0.42738400138271299</v>
          </cell>
          <cell r="K11">
            <v>0.33401779829426809</v>
          </cell>
          <cell r="L11">
            <v>0.99876666666666658</v>
          </cell>
        </row>
        <row r="12">
          <cell r="A12">
            <v>38448</v>
          </cell>
          <cell r="B12" t="str">
            <v>MCR01</v>
          </cell>
          <cell r="C12" t="str">
            <v>T-11</v>
          </cell>
          <cell r="D12">
            <v>1480000</v>
          </cell>
          <cell r="E12">
            <v>15</v>
          </cell>
          <cell r="F12">
            <v>16506</v>
          </cell>
          <cell r="G12">
            <v>22659</v>
          </cell>
          <cell r="H12">
            <v>0</v>
          </cell>
          <cell r="I12">
            <v>-50105</v>
          </cell>
          <cell r="J12">
            <v>1.0865071946708094</v>
          </cell>
          <cell r="K12">
            <v>1.4915283244908437</v>
          </cell>
          <cell r="L12">
            <v>0.99949999999999994</v>
          </cell>
        </row>
        <row r="13">
          <cell r="A13">
            <v>38448</v>
          </cell>
          <cell r="B13" t="str">
            <v>MCR01</v>
          </cell>
          <cell r="C13" t="str">
            <v>T-12</v>
          </cell>
          <cell r="D13">
            <v>1600000</v>
          </cell>
          <cell r="E13">
            <v>10</v>
          </cell>
          <cell r="F13">
            <v>127</v>
          </cell>
          <cell r="G13">
            <v>2901</v>
          </cell>
          <cell r="H13">
            <v>0</v>
          </cell>
          <cell r="I13">
            <v>80320</v>
          </cell>
          <cell r="J13">
            <v>7.922457234326323E-3</v>
          </cell>
          <cell r="K13">
            <v>0.18096888532898162</v>
          </cell>
          <cell r="L13">
            <v>1</v>
          </cell>
        </row>
        <row r="14">
          <cell r="A14">
            <v>38448</v>
          </cell>
          <cell r="B14" t="str">
            <v>MCR01</v>
          </cell>
          <cell r="C14" t="str">
            <v>T-13</v>
          </cell>
          <cell r="D14">
            <v>1200000</v>
          </cell>
          <cell r="E14">
            <v>15</v>
          </cell>
          <cell r="F14">
            <v>530</v>
          </cell>
          <cell r="G14">
            <v>2178</v>
          </cell>
          <cell r="H14">
            <v>0</v>
          </cell>
          <cell r="I14">
            <v>-33861</v>
          </cell>
          <cell r="J14">
            <v>4.4066672043354953E-2</v>
          </cell>
          <cell r="K14">
            <v>0.18108907869891902</v>
          </cell>
          <cell r="L14">
            <v>0.9995750000000001</v>
          </cell>
        </row>
        <row r="15">
          <cell r="A15">
            <v>38448</v>
          </cell>
          <cell r="B15" t="str">
            <v>MCR01</v>
          </cell>
          <cell r="C15" t="str">
            <v>T-14</v>
          </cell>
          <cell r="D15">
            <v>1600000</v>
          </cell>
          <cell r="E15">
            <v>10</v>
          </cell>
          <cell r="F15">
            <v>1128</v>
          </cell>
          <cell r="G15">
            <v>2453</v>
          </cell>
          <cell r="H15">
            <v>0</v>
          </cell>
          <cell r="I15">
            <v>-2700</v>
          </cell>
          <cell r="J15">
            <v>7.0342125891202922E-2</v>
          </cell>
          <cell r="K15">
            <v>0.1529691797970929</v>
          </cell>
          <cell r="L15">
            <v>0.99895</v>
          </cell>
        </row>
        <row r="16">
          <cell r="A16">
            <v>38448</v>
          </cell>
          <cell r="B16" t="str">
            <v>MCR01</v>
          </cell>
          <cell r="C16" t="str">
            <v>T-15</v>
          </cell>
          <cell r="D16">
            <v>800000</v>
          </cell>
          <cell r="E16">
            <v>5</v>
          </cell>
          <cell r="F16">
            <v>3988</v>
          </cell>
          <cell r="G16">
            <v>3660</v>
          </cell>
          <cell r="H16">
            <v>0</v>
          </cell>
          <cell r="I16">
            <v>2090</v>
          </cell>
          <cell r="J16">
            <v>0.49377641140440265</v>
          </cell>
          <cell r="K16">
            <v>0.45316491116853402</v>
          </cell>
          <cell r="L16">
            <v>0.99204999999999999</v>
          </cell>
        </row>
        <row r="17">
          <cell r="A17">
            <v>38448</v>
          </cell>
          <cell r="B17" t="str">
            <v>MCR01</v>
          </cell>
          <cell r="C17" t="str">
            <v>T-16</v>
          </cell>
          <cell r="D17">
            <v>1200000</v>
          </cell>
          <cell r="E17">
            <v>10</v>
          </cell>
          <cell r="F17">
            <v>4555</v>
          </cell>
          <cell r="G17">
            <v>348</v>
          </cell>
          <cell r="H17">
            <v>0</v>
          </cell>
          <cell r="I17">
            <v>5314</v>
          </cell>
          <cell r="J17">
            <v>0.3780355926112508</v>
          </cell>
          <cell r="K17">
            <v>2.8881753288411697E-2</v>
          </cell>
          <cell r="L17">
            <v>0.99921666666666675</v>
          </cell>
        </row>
        <row r="18">
          <cell r="A18">
            <v>38448</v>
          </cell>
          <cell r="B18" t="str">
            <v>MCR01</v>
          </cell>
          <cell r="C18" t="str">
            <v>T-17</v>
          </cell>
          <cell r="D18">
            <v>820000</v>
          </cell>
          <cell r="E18">
            <v>15</v>
          </cell>
          <cell r="F18">
            <v>2414</v>
          </cell>
          <cell r="G18">
            <v>5139</v>
          </cell>
          <cell r="H18">
            <v>0</v>
          </cell>
          <cell r="I18">
            <v>56130</v>
          </cell>
          <cell r="J18">
            <v>0.29169808402451519</v>
          </cell>
          <cell r="K18">
            <v>0.62097616147555246</v>
          </cell>
          <cell r="L18">
            <v>0.99580000000000002</v>
          </cell>
        </row>
        <row r="19">
          <cell r="A19">
            <v>38448</v>
          </cell>
          <cell r="B19" t="str">
            <v>MCR01</v>
          </cell>
          <cell r="C19" t="str">
            <v>T-18</v>
          </cell>
          <cell r="D19">
            <v>230000</v>
          </cell>
          <cell r="E19">
            <v>10</v>
          </cell>
          <cell r="F19">
            <v>1061</v>
          </cell>
          <cell r="G19">
            <v>957</v>
          </cell>
          <cell r="H19">
            <v>99406</v>
          </cell>
          <cell r="I19">
            <v>37731</v>
          </cell>
          <cell r="J19">
            <v>0.45727239815884291</v>
          </cell>
          <cell r="K19">
            <v>0.41245022152498834</v>
          </cell>
          <cell r="L19">
            <v>0.99990000000000001</v>
          </cell>
        </row>
        <row r="20">
          <cell r="A20">
            <v>38448</v>
          </cell>
          <cell r="B20" t="str">
            <v>MCR01</v>
          </cell>
          <cell r="C20" t="str">
            <v>T-19</v>
          </cell>
          <cell r="D20">
            <v>1600000</v>
          </cell>
          <cell r="E20">
            <v>10</v>
          </cell>
          <cell r="F20">
            <v>5183</v>
          </cell>
          <cell r="G20">
            <v>10524</v>
          </cell>
          <cell r="H20">
            <v>0</v>
          </cell>
          <cell r="I20">
            <v>-7572</v>
          </cell>
          <cell r="J20">
            <v>0.32078637533677001</v>
          </cell>
          <cell r="K20">
            <v>0.65135169092112055</v>
          </cell>
          <cell r="L20">
            <v>0.99822000000000011</v>
          </cell>
        </row>
        <row r="21">
          <cell r="A21">
            <v>38448</v>
          </cell>
          <cell r="B21" t="str">
            <v>MCR01</v>
          </cell>
          <cell r="C21" t="str">
            <v>T-20</v>
          </cell>
          <cell r="D21">
            <v>900000</v>
          </cell>
          <cell r="E21">
            <v>10</v>
          </cell>
          <cell r="F21">
            <v>244</v>
          </cell>
          <cell r="G21">
            <v>6803</v>
          </cell>
          <cell r="H21">
            <v>0</v>
          </cell>
          <cell r="I21">
            <v>128216</v>
          </cell>
          <cell r="J21">
            <v>2.690018378117362E-2</v>
          </cell>
          <cell r="K21">
            <v>0.75000799288247599</v>
          </cell>
          <cell r="L21">
            <v>0.99994285714285724</v>
          </cell>
        </row>
        <row r="22">
          <cell r="A22">
            <v>38448</v>
          </cell>
          <cell r="B22" t="str">
            <v>MCR01</v>
          </cell>
          <cell r="C22" t="str">
            <v>T-21</v>
          </cell>
          <cell r="D22">
            <v>1600000</v>
          </cell>
          <cell r="E22">
            <v>10</v>
          </cell>
          <cell r="F22">
            <v>1747</v>
          </cell>
          <cell r="G22">
            <v>26196</v>
          </cell>
          <cell r="H22">
            <v>0</v>
          </cell>
          <cell r="I22">
            <v>-103157</v>
          </cell>
          <cell r="J22">
            <v>0.10731268040293546</v>
          </cell>
          <cell r="K22">
            <v>1.6091373645307943</v>
          </cell>
          <cell r="L22">
            <v>0.99953749999999997</v>
          </cell>
        </row>
        <row r="23">
          <cell r="A23">
            <v>38448</v>
          </cell>
          <cell r="B23" t="str">
            <v>MCR01</v>
          </cell>
          <cell r="C23" t="str">
            <v>T-25</v>
          </cell>
          <cell r="D23">
            <v>1400000</v>
          </cell>
          <cell r="E23">
            <v>10</v>
          </cell>
          <cell r="F23">
            <v>2645</v>
          </cell>
          <cell r="G23">
            <v>1585</v>
          </cell>
          <cell r="H23">
            <v>0</v>
          </cell>
          <cell r="I23">
            <v>-55017</v>
          </cell>
          <cell r="J23">
            <v>0.1883581154218652</v>
          </cell>
          <cell r="K23">
            <v>0.11287244345695893</v>
          </cell>
          <cell r="L23">
            <v>0.99982499999999996</v>
          </cell>
        </row>
        <row r="24">
          <cell r="A24">
            <v>38448</v>
          </cell>
          <cell r="B24" t="str">
            <v>MCR01</v>
          </cell>
          <cell r="C24" t="str">
            <v>T-26</v>
          </cell>
          <cell r="D24">
            <v>1440000</v>
          </cell>
          <cell r="E24">
            <v>20</v>
          </cell>
          <cell r="F24">
            <v>2667</v>
          </cell>
          <cell r="G24">
            <v>2695</v>
          </cell>
          <cell r="H24">
            <v>0</v>
          </cell>
          <cell r="I24">
            <v>-44651</v>
          </cell>
          <cell r="J24">
            <v>0.18451869471184781</v>
          </cell>
          <cell r="K24">
            <v>0.18645589885580421</v>
          </cell>
          <cell r="L24">
            <v>0.99812857142857148</v>
          </cell>
        </row>
        <row r="25">
          <cell r="A25">
            <v>38448</v>
          </cell>
          <cell r="B25" t="str">
            <v>MCR01</v>
          </cell>
          <cell r="C25" t="str">
            <v>T-30</v>
          </cell>
          <cell r="D25">
            <v>600000</v>
          </cell>
          <cell r="E25">
            <v>5</v>
          </cell>
          <cell r="F25">
            <v>482</v>
          </cell>
          <cell r="G25">
            <v>671</v>
          </cell>
          <cell r="H25">
            <v>0</v>
          </cell>
          <cell r="I25">
            <v>-25604</v>
          </cell>
          <cell r="J25">
            <v>8.0178588657224895E-2</v>
          </cell>
          <cell r="K25">
            <v>0.11161791076555583</v>
          </cell>
          <cell r="L25">
            <v>0.99896666666666667</v>
          </cell>
        </row>
        <row r="26">
          <cell r="A26">
            <v>38448</v>
          </cell>
          <cell r="B26" t="str">
            <v>MCR01</v>
          </cell>
          <cell r="C26" t="str">
            <v>T-32</v>
          </cell>
          <cell r="D26">
            <v>1200000</v>
          </cell>
          <cell r="E26">
            <v>10</v>
          </cell>
          <cell r="F26">
            <v>1984</v>
          </cell>
          <cell r="G26">
            <v>6998</v>
          </cell>
          <cell r="H26">
            <v>99400</v>
          </cell>
          <cell r="I26">
            <v>141102</v>
          </cell>
          <cell r="J26">
            <v>0.16410364998279559</v>
          </cell>
          <cell r="K26">
            <v>0.57882930573568725</v>
          </cell>
          <cell r="L26">
            <v>0.99944166666666667</v>
          </cell>
        </row>
        <row r="27">
          <cell r="A27">
            <v>38448</v>
          </cell>
          <cell r="B27" t="str">
            <v>MCR01</v>
          </cell>
          <cell r="C27" t="str">
            <v>T-33</v>
          </cell>
          <cell r="D27">
            <v>1290000</v>
          </cell>
          <cell r="E27">
            <v>15</v>
          </cell>
          <cell r="F27">
            <v>1090</v>
          </cell>
          <cell r="G27">
            <v>2449</v>
          </cell>
          <cell r="H27">
            <v>150364</v>
          </cell>
          <cell r="I27">
            <v>-72012</v>
          </cell>
          <cell r="J27">
            <v>8.4263973517920393E-2</v>
          </cell>
          <cell r="K27">
            <v>0.18932336802329086</v>
          </cell>
          <cell r="L27">
            <v>0.99932000000000021</v>
          </cell>
        </row>
        <row r="28">
          <cell r="A28">
            <v>38448</v>
          </cell>
          <cell r="B28" t="str">
            <v>MCR01</v>
          </cell>
          <cell r="C28" t="str">
            <v>T-35</v>
          </cell>
          <cell r="D28">
            <v>1240000</v>
          </cell>
          <cell r="E28">
            <v>30</v>
          </cell>
          <cell r="F28">
            <v>14175</v>
          </cell>
          <cell r="G28">
            <v>55945</v>
          </cell>
          <cell r="H28">
            <v>0</v>
          </cell>
          <cell r="I28">
            <v>-23547</v>
          </cell>
          <cell r="J28">
            <v>1.0819371827653321</v>
          </cell>
          <cell r="K28">
            <v>4.2701217417852915</v>
          </cell>
          <cell r="L28">
            <v>0.99825000000000008</v>
          </cell>
        </row>
        <row r="29">
          <cell r="A29">
            <v>38448</v>
          </cell>
          <cell r="B29" t="str">
            <v>MCR01</v>
          </cell>
          <cell r="C29" t="str">
            <v>T-36</v>
          </cell>
          <cell r="D29">
            <v>800000</v>
          </cell>
          <cell r="E29">
            <v>5</v>
          </cell>
          <cell r="F29">
            <v>6886</v>
          </cell>
          <cell r="G29">
            <v>1007</v>
          </cell>
          <cell r="H29">
            <v>0</v>
          </cell>
          <cell r="I29">
            <v>-41279</v>
          </cell>
          <cell r="J29">
            <v>0.85233531955766684</v>
          </cell>
          <cell r="K29">
            <v>0.12464444769017871</v>
          </cell>
          <cell r="L29">
            <v>0.99593333333333334</v>
          </cell>
        </row>
        <row r="30">
          <cell r="A30">
            <v>38448</v>
          </cell>
          <cell r="B30" t="str">
            <v>MCR01</v>
          </cell>
          <cell r="C30" t="str">
            <v>T-37</v>
          </cell>
          <cell r="D30">
            <v>800000</v>
          </cell>
          <cell r="E30">
            <v>5</v>
          </cell>
          <cell r="F30">
            <v>21722</v>
          </cell>
          <cell r="G30">
            <v>2884</v>
          </cell>
          <cell r="H30">
            <v>0</v>
          </cell>
          <cell r="I30">
            <v>-43515</v>
          </cell>
          <cell r="J30">
            <v>2.6342117677304815</v>
          </cell>
          <cell r="K30">
            <v>0.34974066559868833</v>
          </cell>
          <cell r="L30">
            <v>0.99763333333333326</v>
          </cell>
        </row>
        <row r="31">
          <cell r="A31">
            <v>38448</v>
          </cell>
          <cell r="B31" t="str">
            <v>MCR01</v>
          </cell>
          <cell r="C31" t="str">
            <v>T-38</v>
          </cell>
          <cell r="D31">
            <v>800000</v>
          </cell>
          <cell r="E31">
            <v>5</v>
          </cell>
          <cell r="F31">
            <v>15828</v>
          </cell>
          <cell r="G31">
            <v>1083</v>
          </cell>
          <cell r="H31">
            <v>0</v>
          </cell>
          <cell r="I31">
            <v>-42348</v>
          </cell>
          <cell r="J31">
            <v>1.9375309089306612</v>
          </cell>
          <cell r="K31">
            <v>0.13257176992493722</v>
          </cell>
          <cell r="L31">
            <v>0.99770000000000003</v>
          </cell>
        </row>
        <row r="32">
          <cell r="A32">
            <v>38448</v>
          </cell>
          <cell r="B32" t="str">
            <v>MCR01</v>
          </cell>
          <cell r="C32" t="str">
            <v>T-39</v>
          </cell>
          <cell r="D32">
            <v>620000</v>
          </cell>
          <cell r="E32">
            <v>5</v>
          </cell>
          <cell r="F32">
            <v>94</v>
          </cell>
          <cell r="G32">
            <v>1922</v>
          </cell>
          <cell r="H32">
            <v>0</v>
          </cell>
          <cell r="I32">
            <v>6430</v>
          </cell>
          <cell r="J32">
            <v>1.5112029979695218E-2</v>
          </cell>
          <cell r="K32">
            <v>0.3089927832018533</v>
          </cell>
          <cell r="L32">
            <v>0.99990000000000001</v>
          </cell>
        </row>
        <row r="33">
          <cell r="A33">
            <v>38448</v>
          </cell>
          <cell r="B33" t="str">
            <v>MCR01</v>
          </cell>
          <cell r="C33" t="str">
            <v>T-40</v>
          </cell>
          <cell r="D33">
            <v>980000</v>
          </cell>
          <cell r="E33">
            <v>10</v>
          </cell>
          <cell r="F33">
            <v>44045</v>
          </cell>
          <cell r="G33">
            <v>26475</v>
          </cell>
          <cell r="H33">
            <v>140000</v>
          </cell>
          <cell r="I33">
            <v>2935</v>
          </cell>
          <cell r="J33">
            <v>4.1926456169742892</v>
          </cell>
          <cell r="K33">
            <v>2.5201564924371511</v>
          </cell>
          <cell r="L33">
            <v>0.99943333333333328</v>
          </cell>
        </row>
        <row r="34">
          <cell r="A34">
            <v>38448</v>
          </cell>
          <cell r="B34" t="str">
            <v>MCR01</v>
          </cell>
          <cell r="C34" t="str">
            <v>T-41</v>
          </cell>
          <cell r="D34">
            <v>800000</v>
          </cell>
          <cell r="E34">
            <v>5</v>
          </cell>
          <cell r="F34">
            <v>168</v>
          </cell>
          <cell r="G34">
            <v>6566</v>
          </cell>
          <cell r="H34">
            <v>0</v>
          </cell>
          <cell r="I34">
            <v>-8169</v>
          </cell>
          <cell r="J34">
            <v>2.0824578953044293E-2</v>
          </cell>
          <cell r="K34">
            <v>0.81389396074814779</v>
          </cell>
          <cell r="L34">
            <v>0.99990000000000001</v>
          </cell>
        </row>
        <row r="35">
          <cell r="A35">
            <v>38448</v>
          </cell>
          <cell r="B35" t="str">
            <v>MCR01</v>
          </cell>
          <cell r="C35" t="str">
            <v>T-42</v>
          </cell>
          <cell r="D35">
            <v>1200000</v>
          </cell>
          <cell r="E35">
            <v>10</v>
          </cell>
          <cell r="F35">
            <v>1471</v>
          </cell>
          <cell r="G35">
            <v>21781</v>
          </cell>
          <cell r="H35">
            <v>0</v>
          </cell>
          <cell r="I35">
            <v>3027</v>
          </cell>
          <cell r="J35">
            <v>0.12025224359131569</v>
          </cell>
          <cell r="K35">
            <v>1.780567041238917</v>
          </cell>
          <cell r="L35">
            <v>0.99995000000000001</v>
          </cell>
        </row>
        <row r="36">
          <cell r="A36">
            <v>38448</v>
          </cell>
          <cell r="B36" t="str">
            <v>MCR01</v>
          </cell>
          <cell r="C36" t="str">
            <v>T-43</v>
          </cell>
          <cell r="D36">
            <v>820000</v>
          </cell>
          <cell r="E36">
            <v>10</v>
          </cell>
          <cell r="F36">
            <v>704</v>
          </cell>
          <cell r="G36">
            <v>3769</v>
          </cell>
          <cell r="H36">
            <v>0</v>
          </cell>
          <cell r="I36">
            <v>50069</v>
          </cell>
          <cell r="J36">
            <v>8.538684242125065E-2</v>
          </cell>
          <cell r="K36">
            <v>0.4571349560876331</v>
          </cell>
          <cell r="L36">
            <v>0.99603333333333344</v>
          </cell>
        </row>
        <row r="37">
          <cell r="A37">
            <v>38448</v>
          </cell>
          <cell r="B37" t="str">
            <v>MCR01</v>
          </cell>
          <cell r="C37" t="str">
            <v>T-44</v>
          </cell>
          <cell r="D37">
            <v>1000000</v>
          </cell>
          <cell r="E37">
            <v>10</v>
          </cell>
          <cell r="F37">
            <v>18528</v>
          </cell>
          <cell r="G37">
            <v>520</v>
          </cell>
          <cell r="H37">
            <v>0</v>
          </cell>
          <cell r="I37">
            <v>17297</v>
          </cell>
          <cell r="J37">
            <v>1.8181497029609699</v>
          </cell>
          <cell r="K37">
            <v>5.1027517570148118E-2</v>
          </cell>
          <cell r="L37">
            <v>0.99849999999999994</v>
          </cell>
        </row>
        <row r="38">
          <cell r="A38">
            <v>38448</v>
          </cell>
          <cell r="B38" t="str">
            <v>MCR01</v>
          </cell>
          <cell r="C38" t="str">
            <v>T-45</v>
          </cell>
          <cell r="D38">
            <v>800000</v>
          </cell>
          <cell r="E38">
            <v>5</v>
          </cell>
          <cell r="F38">
            <v>1779</v>
          </cell>
          <cell r="G38">
            <v>138</v>
          </cell>
          <cell r="H38">
            <v>0</v>
          </cell>
          <cell r="I38">
            <v>-9250</v>
          </cell>
          <cell r="J38">
            <v>0.22184202453605215</v>
          </cell>
          <cell r="K38">
            <v>1.7208656203471159E-2</v>
          </cell>
          <cell r="L38">
            <v>0.9996666666666667</v>
          </cell>
        </row>
        <row r="39">
          <cell r="A39">
            <v>38448</v>
          </cell>
          <cell r="B39" t="str">
            <v>MCR01</v>
          </cell>
          <cell r="C39" t="str">
            <v>T-46</v>
          </cell>
          <cell r="D39">
            <v>1600000</v>
          </cell>
          <cell r="E39">
            <v>10</v>
          </cell>
          <cell r="F39">
            <v>9381</v>
          </cell>
          <cell r="G39">
            <v>4904</v>
          </cell>
          <cell r="H39">
            <v>0</v>
          </cell>
          <cell r="I39">
            <v>18906</v>
          </cell>
          <cell r="J39">
            <v>0.58112055107647609</v>
          </cell>
          <cell r="K39">
            <v>0.30378586317866313</v>
          </cell>
          <cell r="L39">
            <v>0.99298333333333344</v>
          </cell>
        </row>
        <row r="40">
          <cell r="A40">
            <v>38448</v>
          </cell>
          <cell r="B40" t="str">
            <v>MCR01</v>
          </cell>
          <cell r="C40" t="str">
            <v>T-47</v>
          </cell>
          <cell r="D40">
            <v>800000</v>
          </cell>
          <cell r="E40">
            <v>5</v>
          </cell>
          <cell r="F40">
            <v>1213</v>
          </cell>
          <cell r="G40">
            <v>1864</v>
          </cell>
          <cell r="H40">
            <v>0</v>
          </cell>
          <cell r="I40">
            <v>-64568</v>
          </cell>
          <cell r="J40">
            <v>0.1510431064324689</v>
          </cell>
          <cell r="K40">
            <v>0.23210581235789124</v>
          </cell>
          <cell r="L40">
            <v>0.99986666666666668</v>
          </cell>
        </row>
        <row r="41">
          <cell r="A41">
            <v>38448</v>
          </cell>
          <cell r="B41" t="str">
            <v>MCR01</v>
          </cell>
          <cell r="C41" t="str">
            <v>T-48</v>
          </cell>
          <cell r="D41">
            <v>840000</v>
          </cell>
          <cell r="E41">
            <v>15</v>
          </cell>
          <cell r="F41">
            <v>30999</v>
          </cell>
          <cell r="G41">
            <v>2790</v>
          </cell>
          <cell r="H41">
            <v>10000</v>
          </cell>
          <cell r="I41">
            <v>-8038</v>
          </cell>
          <cell r="J41">
            <v>3.5475919084829091</v>
          </cell>
          <cell r="K41">
            <v>0.31929357155609267</v>
          </cell>
          <cell r="L41">
            <v>0.98702000000000001</v>
          </cell>
        </row>
        <row r="42">
          <cell r="A42">
            <v>38448</v>
          </cell>
          <cell r="B42" t="str">
            <v>MCR01</v>
          </cell>
          <cell r="C42" t="str">
            <v>T-49</v>
          </cell>
          <cell r="D42">
            <v>1000000</v>
          </cell>
          <cell r="E42">
            <v>10</v>
          </cell>
          <cell r="F42">
            <v>4144</v>
          </cell>
          <cell r="G42">
            <v>646</v>
          </cell>
          <cell r="H42">
            <v>0</v>
          </cell>
          <cell r="I42">
            <v>9640</v>
          </cell>
          <cell r="J42">
            <v>0.41242038216560511</v>
          </cell>
          <cell r="K42">
            <v>6.4291401273885357E-2</v>
          </cell>
          <cell r="L42">
            <v>0.99983333333333346</v>
          </cell>
        </row>
        <row r="43">
          <cell r="A43">
            <v>38448</v>
          </cell>
          <cell r="B43" t="str">
            <v>MCR01</v>
          </cell>
          <cell r="C43" t="str">
            <v>T-50</v>
          </cell>
          <cell r="D43">
            <v>600000</v>
          </cell>
          <cell r="E43">
            <v>5</v>
          </cell>
          <cell r="F43">
            <v>1387</v>
          </cell>
          <cell r="G43">
            <v>631</v>
          </cell>
          <cell r="H43">
            <v>0</v>
          </cell>
          <cell r="I43">
            <v>-13771</v>
          </cell>
          <cell r="J43">
            <v>0.23038986882560966</v>
          </cell>
          <cell r="K43">
            <v>0.10481327125375609</v>
          </cell>
          <cell r="L43">
            <v>0.99934999999999996</v>
          </cell>
        </row>
        <row r="44">
          <cell r="A44">
            <v>38448</v>
          </cell>
          <cell r="B44" t="str">
            <v>MCR01</v>
          </cell>
          <cell r="C44" t="str">
            <v>T-51</v>
          </cell>
          <cell r="D44">
            <v>1400000</v>
          </cell>
          <cell r="E44">
            <v>10</v>
          </cell>
          <cell r="F44">
            <v>7359</v>
          </cell>
          <cell r="G44">
            <v>3421</v>
          </cell>
          <cell r="H44">
            <v>0</v>
          </cell>
          <cell r="I44">
            <v>-60413</v>
          </cell>
          <cell r="J44">
            <v>0.5216226369622694</v>
          </cell>
          <cell r="K44">
            <v>0.24248825126347651</v>
          </cell>
          <cell r="L44">
            <v>0.99709999999999999</v>
          </cell>
        </row>
        <row r="45">
          <cell r="A45">
            <v>38448</v>
          </cell>
          <cell r="B45" t="str">
            <v>MCR01</v>
          </cell>
          <cell r="C45" t="str">
            <v>TZ-01</v>
          </cell>
          <cell r="D45">
            <v>430000</v>
          </cell>
          <cell r="E45">
            <v>10</v>
          </cell>
          <cell r="F45">
            <v>53</v>
          </cell>
          <cell r="G45">
            <v>456</v>
          </cell>
          <cell r="H45">
            <v>0</v>
          </cell>
          <cell r="I45">
            <v>-18775</v>
          </cell>
          <cell r="J45">
            <v>1.2310722639418936E-2</v>
          </cell>
          <cell r="K45">
            <v>0.10591867025613272</v>
          </cell>
          <cell r="L45">
            <v>0.99995000000000001</v>
          </cell>
        </row>
        <row r="46">
          <cell r="A46">
            <v>38448</v>
          </cell>
          <cell r="B46" t="str">
            <v>MCR01</v>
          </cell>
          <cell r="C46" t="str">
            <v>TZ-02</v>
          </cell>
          <cell r="D46">
            <v>1640000</v>
          </cell>
          <cell r="E46">
            <v>15</v>
          </cell>
          <cell r="F46">
            <v>255</v>
          </cell>
          <cell r="G46">
            <v>17718</v>
          </cell>
          <cell r="H46">
            <v>15120</v>
          </cell>
          <cell r="I46">
            <v>6083</v>
          </cell>
          <cell r="J46">
            <v>1.5380087190015851E-2</v>
          </cell>
          <cell r="K46">
            <v>1.0686446464027484</v>
          </cell>
          <cell r="L46">
            <v>0.99868333333333326</v>
          </cell>
        </row>
        <row r="47">
          <cell r="A47">
            <v>38448</v>
          </cell>
          <cell r="B47" t="str">
            <v>MCR01</v>
          </cell>
          <cell r="C47" t="str">
            <v>TZ-03</v>
          </cell>
          <cell r="D47">
            <v>1510000</v>
          </cell>
          <cell r="E47">
            <v>20</v>
          </cell>
          <cell r="F47">
            <v>3635</v>
          </cell>
          <cell r="G47">
            <v>8717</v>
          </cell>
          <cell r="H47">
            <v>0</v>
          </cell>
          <cell r="I47">
            <v>18606</v>
          </cell>
          <cell r="J47">
            <v>0.23877212665498315</v>
          </cell>
          <cell r="K47">
            <v>0.57259329519985913</v>
          </cell>
          <cell r="L47">
            <v>0.99962857142857142</v>
          </cell>
        </row>
        <row r="48">
          <cell r="A48">
            <v>38448</v>
          </cell>
          <cell r="B48" t="str">
            <v>MCR01</v>
          </cell>
          <cell r="C48" t="str">
            <v>TZ-04</v>
          </cell>
          <cell r="D48">
            <v>1200000</v>
          </cell>
          <cell r="E48">
            <v>10</v>
          </cell>
          <cell r="F48">
            <v>1148</v>
          </cell>
          <cell r="G48">
            <v>3180</v>
          </cell>
          <cell r="H48">
            <v>25000</v>
          </cell>
          <cell r="I48">
            <v>-1068</v>
          </cell>
          <cell r="J48">
            <v>9.5322077357021029E-2</v>
          </cell>
          <cell r="K48">
            <v>0.26404547560568548</v>
          </cell>
          <cell r="L48">
            <v>0.99876000000000009</v>
          </cell>
        </row>
        <row r="49">
          <cell r="A49">
            <v>38448</v>
          </cell>
          <cell r="B49" t="str">
            <v>MCR01</v>
          </cell>
          <cell r="C49" t="str">
            <v>TZ-05</v>
          </cell>
          <cell r="D49">
            <v>1400000</v>
          </cell>
          <cell r="E49">
            <v>15</v>
          </cell>
          <cell r="F49">
            <v>7446</v>
          </cell>
          <cell r="G49">
            <v>7466</v>
          </cell>
          <cell r="H49">
            <v>29000</v>
          </cell>
          <cell r="I49">
            <v>11407</v>
          </cell>
          <cell r="J49">
            <v>0.52624623037089546</v>
          </cell>
          <cell r="K49">
            <v>0.52765973085537277</v>
          </cell>
          <cell r="L49">
            <v>0.99946000000000002</v>
          </cell>
        </row>
        <row r="50">
          <cell r="A50">
            <v>38448</v>
          </cell>
          <cell r="B50" t="str">
            <v>MCR01</v>
          </cell>
          <cell r="C50" t="str">
            <v>TZ-06</v>
          </cell>
          <cell r="D50">
            <v>710000</v>
          </cell>
          <cell r="E50">
            <v>15</v>
          </cell>
          <cell r="F50">
            <v>428</v>
          </cell>
          <cell r="G50">
            <v>12151</v>
          </cell>
          <cell r="H50">
            <v>1903</v>
          </cell>
          <cell r="I50">
            <v>127556</v>
          </cell>
          <cell r="J50">
            <v>5.9231048140449542E-2</v>
          </cell>
          <cell r="K50">
            <v>1.6815805279313141</v>
          </cell>
          <cell r="L50">
            <v>0.99999230769230774</v>
          </cell>
        </row>
        <row r="51">
          <cell r="A51">
            <v>38448</v>
          </cell>
          <cell r="B51" t="str">
            <v>MCR01</v>
          </cell>
          <cell r="C51" t="str">
            <v>TZ-09</v>
          </cell>
          <cell r="D51">
            <v>1110000</v>
          </cell>
          <cell r="E51">
            <v>25</v>
          </cell>
          <cell r="F51">
            <v>3611</v>
          </cell>
          <cell r="G51">
            <v>19685</v>
          </cell>
          <cell r="H51">
            <v>0</v>
          </cell>
          <cell r="I51">
            <v>40917</v>
          </cell>
          <cell r="J51">
            <v>0.31862111440624497</v>
          </cell>
          <cell r="K51">
            <v>1.7369306665984308</v>
          </cell>
          <cell r="L51">
            <v>0.99948571428571431</v>
          </cell>
        </row>
        <row r="52">
          <cell r="A52">
            <v>38448</v>
          </cell>
          <cell r="B52" t="str">
            <v>MCR01</v>
          </cell>
          <cell r="C52" t="str">
            <v>TZ-13</v>
          </cell>
          <cell r="D52">
            <v>1400000</v>
          </cell>
          <cell r="E52">
            <v>95</v>
          </cell>
          <cell r="F52">
            <v>2444</v>
          </cell>
          <cell r="G52">
            <v>6079</v>
          </cell>
          <cell r="H52">
            <v>0</v>
          </cell>
          <cell r="I52">
            <v>-8155</v>
          </cell>
          <cell r="J52">
            <v>0.17350339126718528</v>
          </cell>
          <cell r="K52">
            <v>0.43155773957169369</v>
          </cell>
          <cell r="L52">
            <v>0.99894545454545458</v>
          </cell>
        </row>
        <row r="53">
          <cell r="A53">
            <v>38448</v>
          </cell>
          <cell r="B53" t="str">
            <v>MCR01</v>
          </cell>
          <cell r="C53" t="str">
            <v>TZ-15</v>
          </cell>
          <cell r="D53">
            <v>320000</v>
          </cell>
          <cell r="E53">
            <v>10</v>
          </cell>
          <cell r="F53">
            <v>662</v>
          </cell>
          <cell r="G53">
            <v>464</v>
          </cell>
          <cell r="H53">
            <v>0</v>
          </cell>
          <cell r="I53">
            <v>24221</v>
          </cell>
          <cell r="J53">
            <v>0.20614319166957301</v>
          </cell>
          <cell r="K53">
            <v>0.14448707089831098</v>
          </cell>
          <cell r="L53">
            <v>0.99381666666666668</v>
          </cell>
        </row>
        <row r="54">
          <cell r="A54">
            <v>38448</v>
          </cell>
          <cell r="B54" t="str">
            <v>MCR01</v>
          </cell>
          <cell r="C54" t="str">
            <v>TZ-16</v>
          </cell>
          <cell r="D54">
            <v>920000</v>
          </cell>
          <cell r="E54">
            <v>20</v>
          </cell>
          <cell r="F54">
            <v>1463</v>
          </cell>
          <cell r="G54">
            <v>30563</v>
          </cell>
          <cell r="H54">
            <v>0</v>
          </cell>
          <cell r="I54">
            <v>-21165</v>
          </cell>
          <cell r="J54">
            <v>0.15366904540326831</v>
          </cell>
          <cell r="K54">
            <v>3.2102440428298635</v>
          </cell>
          <cell r="L54">
            <v>0.99989090909090905</v>
          </cell>
        </row>
      </sheetData>
      <sheetData sheetId="2"/>
      <sheetData sheetId="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  <sheetName val="OPR"/>
      <sheetName val="ACFC"/>
      <sheetName val="Drawing Approve"/>
      <sheetName val="Sheet4"/>
      <sheetName val="T501306L"/>
      <sheetName val="DATA_ARTIT_1"/>
      <sheetName val="DATA_ARTIT_2"/>
      <sheetName val="DATA_ARTIT_11"/>
      <sheetName val="DATA_ARTIT_21"/>
      <sheetName val="DATA_ARTIT_12"/>
      <sheetName val="DATA_ARTIT_22"/>
      <sheetName val="DATA_ARTIT_13"/>
      <sheetName val="DATA_ARTIT_23"/>
      <sheetName val="SALES"/>
      <sheetName val="VARIABLE"/>
      <sheetName val="8J1"/>
      <sheetName val="数量"/>
      <sheetName val="TWACSPWR-03"/>
      <sheetName val="RAW"/>
      <sheetName val="集計版"/>
      <sheetName val="ランシート "/>
      <sheetName val="PIVOT1"/>
      <sheetName val="DATA_ARTIT_14"/>
      <sheetName val="DATA_ARTIT_24"/>
      <sheetName val="Drawing_Approve"/>
      <sheetName val="d2Sheet"/>
      <sheetName val="PIVOT2"/>
      <sheetName val="PIVOT4"/>
      <sheetName val="ｲﾝｼﾞｪｸﾀｰ証拠残し"/>
      <sheetName val="ｴｱｰｶｰﾃﾝ"/>
      <sheetName val="ﾁｬﾝﾊﾞｰ"/>
      <sheetName val="D2 MAG UPDATE"/>
      <sheetName val="FL"/>
      <sheetName val="ﾌｧﾐﾘ品質データ"/>
      <sheetName val="TPG1"/>
      <sheetName val="SSOPB8 KPCS"/>
      <sheetName val="p5"/>
      <sheetName val="WA History"/>
      <sheetName val="DataBK"/>
      <sheetName val="1-1-6"/>
      <sheetName val="T_OPT"/>
      <sheetName val="T_QTY"/>
      <sheetName val="revhis"/>
    </sheetNames>
    <sheetDataSet>
      <sheetData sheetId="0">
        <row r="187">
          <cell r="C187">
            <v>60</v>
          </cell>
        </row>
      </sheetData>
      <sheetData sheetId="1" refreshError="1">
        <row r="187">
          <cell r="C187">
            <v>60</v>
          </cell>
          <cell r="D187">
            <v>30</v>
          </cell>
        </row>
        <row r="188">
          <cell r="C188">
            <v>120</v>
          </cell>
          <cell r="D188">
            <v>45</v>
          </cell>
        </row>
        <row r="189">
          <cell r="C189">
            <v>180</v>
          </cell>
          <cell r="D189">
            <v>60</v>
          </cell>
        </row>
        <row r="190">
          <cell r="C190">
            <v>240</v>
          </cell>
          <cell r="D190">
            <v>75</v>
          </cell>
        </row>
        <row r="191">
          <cell r="C191">
            <v>480</v>
          </cell>
          <cell r="D191">
            <v>135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/>
      <sheetData sheetId="64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C工程表"/>
      <sheetName val="シート  (2)"/>
      <sheetName val="シート  (3)"/>
      <sheetName val="シート  (4)"/>
      <sheetName val="シート(5)"/>
      <sheetName val="シート(6)"/>
      <sheetName val="シート(7)"/>
      <sheetName val="シート(8)"/>
      <sheetName val="ACFC"/>
      <sheetName val="m6"/>
      <sheetName val="T501306L"/>
      <sheetName val="Comp_All"/>
      <sheetName val="Month"/>
      <sheetName val=" DC1 Aﾃｾｯｸ"/>
      <sheetName val="26"/>
      <sheetName val="d2Sheet"/>
      <sheetName val="Sheet4"/>
      <sheetName val="Questionnaire"/>
      <sheetName val="Mold Type"/>
      <sheetName val="Metek Data"/>
      <sheetName val="Current capability NSK-0301"/>
      <sheetName val="P14"/>
      <sheetName val="???(5)"/>
      <sheetName val="#REF"/>
      <sheetName val="4"/>
      <sheetName val="___(5)"/>
      <sheetName val="Final"/>
      <sheetName val="Basic"/>
      <sheetName val=".10"/>
      <sheetName val="list"/>
      <sheetName val="ＱＣ工程表"/>
      <sheetName val="金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intenance"/>
      <sheetName val="測定条件"/>
      <sheetName val="材料元帳"/>
      <sheetName val="シート(5)"/>
      <sheetName val="P.6"/>
      <sheetName val="Questions"/>
      <sheetName val="WA History"/>
      <sheetName val="Q_SEMI_UKE_TL"/>
      <sheetName val="T_SEMI_UK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D2 MAG UPDATE"/>
      <sheetName val="Sheet21"/>
      <sheetName val="INPUT_DATA"/>
      <sheetName val="FL_QFn"/>
      <sheetName val="wkly_sumari"/>
      <sheetName val="IMPZ OUTHAND"/>
      <sheetName val="4M Analysis"/>
      <sheetName val="d2Sheet"/>
      <sheetName val="中日程ﾊﾝﾄﾞﾗ_明細"/>
      <sheetName val="多ﾋﾟﾝ"/>
      <sheetName val="Questionnaire"/>
      <sheetName val="Q_CCR3601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/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/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TWACSPWR-03"/>
      <sheetName val="T501306L"/>
      <sheetName val="SOCKETDAILYISSUERECORDT"/>
      <sheetName val="wk12"/>
      <sheetName val="wkly sumari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Q_PAGAITL"/>
      <sheetName val="SUMM"/>
      <sheetName val=".10"/>
      <sheetName val=".09"/>
      <sheetName val="集計版"/>
      <sheetName val="Page 1"/>
      <sheetName val="INPUT"/>
      <sheetName val="シート(5)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ACFC"/>
      <sheetName val="6J"/>
      <sheetName val="基礎"/>
      <sheetName val="数量"/>
      <sheetName val="情報"/>
      <sheetName val="FL"/>
      <sheetName val="PIVOT1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tsunittei"/>
      <sheetName val="TSUNITTEI MARCH-JULY  MAY-SEPT "/>
      <sheetName val="tsunittei sept-plus rf"/>
      <sheetName val="all march-SEPTEMBER 2005"/>
      <sheetName val="plan consumption AUG-DEC"/>
      <sheetName val="plan consumption MAY-SEPT"/>
      <sheetName val="plan consumption mar-july 2005"/>
      <sheetName val="TSUNITTEI MAY-05"/>
      <sheetName val="TSUNITEI"/>
      <sheetName val="TSUNITEI04"/>
      <sheetName val="combined"/>
      <sheetName val="graph04"/>
      <sheetName val="ALL"/>
      <sheetName val="INPUT PLAN APRIL '05-MARCH '06"/>
      <sheetName val="IMPZ OUTHA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KOJO</v>
          </cell>
          <cell r="B1" t="str">
            <v>ﾊﾝﾄﾞﾗ-</v>
          </cell>
          <cell r="C1" t="str">
            <v>形状</v>
          </cell>
          <cell r="D1" t="str">
            <v>ピン数</v>
          </cell>
          <cell r="E1" t="str">
            <v>PKG.</v>
          </cell>
          <cell r="F1" t="str">
            <v>製造部</v>
          </cell>
          <cell r="G1" t="str">
            <v>開発部名</v>
          </cell>
          <cell r="H1" t="str">
            <v>DEVICE</v>
          </cell>
          <cell r="I1" t="str">
            <v>ﾃｽﾀ-</v>
          </cell>
          <cell r="J1" t="str">
            <v>TT</v>
          </cell>
          <cell r="K1" t="str">
            <v>HT</v>
          </cell>
          <cell r="L1" t="str">
            <v>CH</v>
          </cell>
          <cell r="M1" t="str">
            <v>歩留</v>
          </cell>
          <cell r="N1" t="str">
            <v>APR</v>
          </cell>
          <cell r="O1" t="str">
            <v>MAY</v>
          </cell>
          <cell r="P1" t="str">
            <v>JUN</v>
          </cell>
          <cell r="Q1" t="str">
            <v>JUL</v>
          </cell>
          <cell r="R1" t="str">
            <v>AUG</v>
          </cell>
        </row>
        <row r="2">
          <cell r="A2" t="str">
            <v>KOREA</v>
          </cell>
          <cell r="B2" t="str">
            <v>*KX</v>
          </cell>
          <cell r="C2" t="str">
            <v>040</v>
          </cell>
          <cell r="D2" t="str">
            <v>010</v>
          </cell>
          <cell r="E2" t="str">
            <v>HSIP10</v>
          </cell>
          <cell r="F2" t="str">
            <v>PL</v>
          </cell>
          <cell r="G2" t="str">
            <v>P/CON,P/SYS</v>
          </cell>
          <cell r="H2" t="str">
            <v>BA6209-KX</v>
          </cell>
          <cell r="I2" t="str">
            <v>KOREA</v>
          </cell>
          <cell r="J2">
            <v>0</v>
          </cell>
          <cell r="K2">
            <v>0</v>
          </cell>
          <cell r="L2">
            <v>1</v>
          </cell>
          <cell r="M2">
            <v>100</v>
          </cell>
          <cell r="N2">
            <v>18</v>
          </cell>
          <cell r="O2">
            <v>17</v>
          </cell>
          <cell r="P2">
            <v>18</v>
          </cell>
          <cell r="Q2">
            <v>17</v>
          </cell>
          <cell r="R2">
            <v>0</v>
          </cell>
        </row>
        <row r="3">
          <cell r="A3" t="str">
            <v>KOREA</v>
          </cell>
          <cell r="B3" t="str">
            <v>*KX</v>
          </cell>
          <cell r="C3" t="str">
            <v>020</v>
          </cell>
          <cell r="D3" t="str">
            <v>018</v>
          </cell>
          <cell r="E3" t="str">
            <v>ZIP18</v>
          </cell>
          <cell r="F3" t="str">
            <v>PL</v>
          </cell>
          <cell r="G3" t="str">
            <v>AUDIO VISUAL</v>
          </cell>
          <cell r="H3" t="str">
            <v>BA3812L-KX</v>
          </cell>
          <cell r="I3" t="str">
            <v>KOREA</v>
          </cell>
          <cell r="J3">
            <v>0</v>
          </cell>
          <cell r="K3">
            <v>0</v>
          </cell>
          <cell r="L3">
            <v>1</v>
          </cell>
          <cell r="M3">
            <v>100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</row>
        <row r="4">
          <cell r="A4" t="str">
            <v>KOREA</v>
          </cell>
          <cell r="B4" t="str">
            <v>*KX</v>
          </cell>
          <cell r="C4" t="str">
            <v>030</v>
          </cell>
          <cell r="D4" t="str">
            <v>008</v>
          </cell>
          <cell r="E4" t="str">
            <v>DIP8</v>
          </cell>
          <cell r="F4" t="str">
            <v>PL</v>
          </cell>
          <cell r="G4" t="str">
            <v>ﾊﾟﾜｰｺﾝﾄﾛｰﾙ</v>
          </cell>
          <cell r="H4" t="str">
            <v>BA4558-KX</v>
          </cell>
          <cell r="I4" t="str">
            <v>KOREA</v>
          </cell>
          <cell r="J4">
            <v>0</v>
          </cell>
          <cell r="K4">
            <v>0</v>
          </cell>
          <cell r="L4">
            <v>1</v>
          </cell>
          <cell r="M4">
            <v>100</v>
          </cell>
          <cell r="N4">
            <v>50</v>
          </cell>
          <cell r="O4">
            <v>50</v>
          </cell>
          <cell r="P4">
            <v>50</v>
          </cell>
          <cell r="Q4">
            <v>50</v>
          </cell>
          <cell r="R4">
            <v>0</v>
          </cell>
        </row>
        <row r="5">
          <cell r="A5" t="str">
            <v>KOREA</v>
          </cell>
          <cell r="B5" t="str">
            <v>*KX</v>
          </cell>
          <cell r="C5" t="str">
            <v>010</v>
          </cell>
          <cell r="D5" t="str">
            <v>008</v>
          </cell>
          <cell r="E5" t="str">
            <v>SIP8</v>
          </cell>
          <cell r="F5" t="str">
            <v>PL</v>
          </cell>
          <cell r="G5" t="str">
            <v>ﾊﾟﾜｰｺﾝﾄﾛｰﾙ</v>
          </cell>
          <cell r="H5" t="str">
            <v>BA4558N-KX</v>
          </cell>
          <cell r="I5" t="str">
            <v>KOREA</v>
          </cell>
          <cell r="J5">
            <v>0</v>
          </cell>
          <cell r="K5">
            <v>0</v>
          </cell>
          <cell r="L5">
            <v>1</v>
          </cell>
          <cell r="M5">
            <v>100</v>
          </cell>
          <cell r="N5">
            <v>200</v>
          </cell>
          <cell r="O5">
            <v>200</v>
          </cell>
          <cell r="P5">
            <v>200</v>
          </cell>
          <cell r="Q5">
            <v>200</v>
          </cell>
          <cell r="R5">
            <v>0</v>
          </cell>
        </row>
        <row r="6">
          <cell r="A6" t="str">
            <v>KOREA</v>
          </cell>
          <cell r="B6" t="str">
            <v>*KX</v>
          </cell>
          <cell r="C6" t="str">
            <v>010</v>
          </cell>
          <cell r="D6" t="str">
            <v>010</v>
          </cell>
          <cell r="E6" t="str">
            <v>SIP10</v>
          </cell>
          <cell r="F6" t="str">
            <v>PL</v>
          </cell>
          <cell r="G6" t="str">
            <v>P/CON,P/SYS</v>
          </cell>
          <cell r="H6" t="str">
            <v>BA6209N-KX</v>
          </cell>
          <cell r="I6" t="str">
            <v>KOREA</v>
          </cell>
          <cell r="J6">
            <v>0</v>
          </cell>
          <cell r="K6">
            <v>0</v>
          </cell>
          <cell r="L6">
            <v>1</v>
          </cell>
          <cell r="M6">
            <v>100</v>
          </cell>
          <cell r="N6">
            <v>2</v>
          </cell>
          <cell r="O6">
            <v>23</v>
          </cell>
          <cell r="P6">
            <v>13</v>
          </cell>
          <cell r="Q6">
            <v>23</v>
          </cell>
          <cell r="R6">
            <v>0</v>
          </cell>
        </row>
        <row r="7">
          <cell r="A7" t="str">
            <v>KOREA</v>
          </cell>
          <cell r="B7" t="str">
            <v>*KX</v>
          </cell>
          <cell r="C7" t="str">
            <v>070</v>
          </cell>
          <cell r="D7" t="str">
            <v>008</v>
          </cell>
          <cell r="E7" t="str">
            <v>SOP8</v>
          </cell>
          <cell r="F7" t="str">
            <v>ML</v>
          </cell>
          <cell r="G7" t="str">
            <v>AUDIO VISUAL</v>
          </cell>
          <cell r="H7" t="str">
            <v>BH3544F-KX</v>
          </cell>
          <cell r="I7" t="str">
            <v>KOREA</v>
          </cell>
          <cell r="J7">
            <v>0</v>
          </cell>
          <cell r="K7">
            <v>0</v>
          </cell>
          <cell r="L7">
            <v>1</v>
          </cell>
          <cell r="M7">
            <v>95</v>
          </cell>
          <cell r="N7">
            <v>0</v>
          </cell>
          <cell r="O7">
            <v>0</v>
          </cell>
          <cell r="P7">
            <v>25</v>
          </cell>
          <cell r="Q7">
            <v>25</v>
          </cell>
          <cell r="R7">
            <v>0</v>
          </cell>
        </row>
        <row r="8">
          <cell r="A8" t="str">
            <v>KOREA</v>
          </cell>
          <cell r="B8" t="str">
            <v>*KX</v>
          </cell>
          <cell r="C8" t="str">
            <v>241</v>
          </cell>
          <cell r="D8" t="str">
            <v>028</v>
          </cell>
          <cell r="E8" t="str">
            <v>HSOP-M28</v>
          </cell>
          <cell r="F8" t="str">
            <v>PL</v>
          </cell>
          <cell r="G8" t="str">
            <v>STORAGE</v>
          </cell>
          <cell r="H8" t="str">
            <v>BA5954FM-KX</v>
          </cell>
          <cell r="I8" t="str">
            <v>KOREA</v>
          </cell>
          <cell r="J8">
            <v>0</v>
          </cell>
          <cell r="K8">
            <v>0</v>
          </cell>
          <cell r="L8">
            <v>1</v>
          </cell>
          <cell r="M8">
            <v>95</v>
          </cell>
          <cell r="N8">
            <v>120</v>
          </cell>
          <cell r="O8">
            <v>120</v>
          </cell>
          <cell r="P8">
            <v>120</v>
          </cell>
          <cell r="Q8">
            <v>120</v>
          </cell>
          <cell r="R8">
            <v>0</v>
          </cell>
        </row>
        <row r="9">
          <cell r="A9" t="str">
            <v>KOREA</v>
          </cell>
          <cell r="B9" t="str">
            <v>*KX</v>
          </cell>
          <cell r="C9" t="str">
            <v>010</v>
          </cell>
          <cell r="D9" t="str">
            <v>009</v>
          </cell>
          <cell r="E9" t="str">
            <v>SIP9</v>
          </cell>
          <cell r="F9" t="str">
            <v>PL</v>
          </cell>
          <cell r="G9" t="str">
            <v>AUDIO VISUAL</v>
          </cell>
          <cell r="H9" t="str">
            <v>BA3308-KX</v>
          </cell>
          <cell r="I9" t="str">
            <v>KOREA</v>
          </cell>
          <cell r="J9">
            <v>0</v>
          </cell>
          <cell r="K9">
            <v>0</v>
          </cell>
          <cell r="L9">
            <v>1</v>
          </cell>
          <cell r="M9">
            <v>97</v>
          </cell>
          <cell r="N9">
            <v>202</v>
          </cell>
          <cell r="O9">
            <v>202</v>
          </cell>
          <cell r="P9">
            <v>202</v>
          </cell>
          <cell r="Q9">
            <v>202</v>
          </cell>
          <cell r="R9">
            <v>0</v>
          </cell>
        </row>
        <row r="10">
          <cell r="A10" t="str">
            <v>KOREA</v>
          </cell>
          <cell r="B10" t="str">
            <v>*KX</v>
          </cell>
          <cell r="C10" t="str">
            <v>010</v>
          </cell>
          <cell r="D10" t="str">
            <v>009</v>
          </cell>
          <cell r="E10" t="str">
            <v>SIP9</v>
          </cell>
          <cell r="F10" t="str">
            <v>PL</v>
          </cell>
          <cell r="G10" t="str">
            <v>AUDIO VISUAL</v>
          </cell>
          <cell r="H10" t="str">
            <v>BA6218-KX</v>
          </cell>
          <cell r="I10" t="str">
            <v>KOREA</v>
          </cell>
          <cell r="J10">
            <v>0</v>
          </cell>
          <cell r="K10">
            <v>0</v>
          </cell>
          <cell r="L10">
            <v>1</v>
          </cell>
          <cell r="M10">
            <v>90</v>
          </cell>
          <cell r="N10">
            <v>2</v>
          </cell>
          <cell r="O10">
            <v>0</v>
          </cell>
          <cell r="P10">
            <v>2</v>
          </cell>
          <cell r="Q10">
            <v>0</v>
          </cell>
          <cell r="R10">
            <v>0</v>
          </cell>
        </row>
        <row r="11">
          <cell r="A11" t="str">
            <v>KOREA</v>
          </cell>
          <cell r="B11" t="str">
            <v>*KX</v>
          </cell>
          <cell r="C11" t="str">
            <v>230</v>
          </cell>
          <cell r="D11" t="str">
            <v>024</v>
          </cell>
          <cell r="E11" t="str">
            <v>SSOP24</v>
          </cell>
          <cell r="F11" t="str">
            <v>PL</v>
          </cell>
          <cell r="G11" t="str">
            <v>P/CON,P/SYS</v>
          </cell>
          <cell r="H11" t="str">
            <v>BA6970FS-KX</v>
          </cell>
          <cell r="I11" t="str">
            <v>KOREA</v>
          </cell>
          <cell r="J11">
            <v>0</v>
          </cell>
          <cell r="K11">
            <v>0</v>
          </cell>
          <cell r="L11">
            <v>1</v>
          </cell>
          <cell r="M11">
            <v>100</v>
          </cell>
          <cell r="N11">
            <v>10</v>
          </cell>
          <cell r="O11">
            <v>10</v>
          </cell>
          <cell r="P11">
            <v>10</v>
          </cell>
          <cell r="Q11">
            <v>10</v>
          </cell>
          <cell r="R11">
            <v>0</v>
          </cell>
        </row>
        <row r="12">
          <cell r="A12" t="str">
            <v>KOREA</v>
          </cell>
          <cell r="B12" t="str">
            <v>*KX</v>
          </cell>
          <cell r="C12" t="str">
            <v>240</v>
          </cell>
          <cell r="D12" t="str">
            <v>028</v>
          </cell>
          <cell r="E12" t="str">
            <v>HSOP28</v>
          </cell>
          <cell r="F12" t="str">
            <v>PL</v>
          </cell>
          <cell r="G12" t="str">
            <v>光DISC</v>
          </cell>
          <cell r="H12" t="str">
            <v>BA5966FP-KX</v>
          </cell>
          <cell r="I12" t="str">
            <v>KOREA</v>
          </cell>
          <cell r="J12">
            <v>0</v>
          </cell>
          <cell r="K12">
            <v>0</v>
          </cell>
          <cell r="L12">
            <v>1</v>
          </cell>
          <cell r="M12">
            <v>95</v>
          </cell>
          <cell r="N12">
            <v>166</v>
          </cell>
          <cell r="O12">
            <v>166</v>
          </cell>
          <cell r="P12">
            <v>150</v>
          </cell>
          <cell r="Q12">
            <v>150</v>
          </cell>
          <cell r="R12">
            <v>0</v>
          </cell>
        </row>
        <row r="13">
          <cell r="A13" t="str">
            <v>KOREA</v>
          </cell>
          <cell r="B13" t="str">
            <v>*KX</v>
          </cell>
          <cell r="C13" t="str">
            <v>010</v>
          </cell>
          <cell r="D13" t="str">
            <v>009</v>
          </cell>
          <cell r="E13" t="str">
            <v>SIP9</v>
          </cell>
          <cell r="F13" t="str">
            <v>PL</v>
          </cell>
          <cell r="G13" t="str">
            <v>AUDIO VISUAL</v>
          </cell>
          <cell r="H13" t="str">
            <v>BA6208-KX</v>
          </cell>
          <cell r="I13" t="str">
            <v>KOREA</v>
          </cell>
          <cell r="J13">
            <v>0</v>
          </cell>
          <cell r="K13">
            <v>0</v>
          </cell>
          <cell r="L13">
            <v>1</v>
          </cell>
          <cell r="M13">
            <v>100</v>
          </cell>
          <cell r="N13">
            <v>5</v>
          </cell>
          <cell r="O13">
            <v>4</v>
          </cell>
          <cell r="P13">
            <v>3</v>
          </cell>
          <cell r="Q13">
            <v>4</v>
          </cell>
          <cell r="R13">
            <v>0</v>
          </cell>
        </row>
        <row r="14">
          <cell r="A14" t="str">
            <v>KOREA</v>
          </cell>
          <cell r="B14" t="str">
            <v>*KX</v>
          </cell>
          <cell r="C14" t="str">
            <v>070</v>
          </cell>
          <cell r="D14" t="str">
            <v>008</v>
          </cell>
          <cell r="E14" t="str">
            <v>SOP8</v>
          </cell>
          <cell r="F14" t="str">
            <v>PL</v>
          </cell>
          <cell r="G14" t="str">
            <v>ﾊﾟﾜｰｺﾝﾄﾛｰﾙ</v>
          </cell>
          <cell r="H14" t="str">
            <v>BA4560F-KX</v>
          </cell>
          <cell r="I14" t="str">
            <v>KOREA</v>
          </cell>
          <cell r="J14">
            <v>0</v>
          </cell>
          <cell r="K14">
            <v>0</v>
          </cell>
          <cell r="L14">
            <v>1</v>
          </cell>
          <cell r="M14">
            <v>95</v>
          </cell>
          <cell r="N14">
            <v>1800</v>
          </cell>
          <cell r="O14">
            <v>1800</v>
          </cell>
          <cell r="P14">
            <v>1800</v>
          </cell>
          <cell r="Q14">
            <v>1305</v>
          </cell>
          <cell r="R14">
            <v>0</v>
          </cell>
        </row>
        <row r="15">
          <cell r="A15" t="str">
            <v>R/F</v>
          </cell>
          <cell r="C15" t="str">
            <v>229</v>
          </cell>
          <cell r="D15" t="str">
            <v>044</v>
          </cell>
          <cell r="E15" t="str">
            <v>HTSSOP-A44</v>
          </cell>
          <cell r="F15" t="str">
            <v>PL</v>
          </cell>
          <cell r="G15" t="str">
            <v>STORAGE</v>
          </cell>
          <cell r="H15" t="str">
            <v>BD7981EFS-E2</v>
          </cell>
          <cell r="I15" t="str">
            <v>1800S</v>
          </cell>
          <cell r="J15">
            <v>7.54</v>
          </cell>
          <cell r="L15">
            <v>1</v>
          </cell>
          <cell r="M15">
            <v>85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70</v>
          </cell>
        </row>
        <row r="16">
          <cell r="A16" t="str">
            <v>R/F</v>
          </cell>
          <cell r="B16" t="str">
            <v>*FL</v>
          </cell>
          <cell r="C16" t="str">
            <v>364</v>
          </cell>
          <cell r="D16" t="str">
            <v>005</v>
          </cell>
          <cell r="E16" t="str">
            <v>SSOP5</v>
          </cell>
          <cell r="F16" t="str">
            <v>PL</v>
          </cell>
          <cell r="G16" t="str">
            <v>ﾊﾟﾜｰﾏﾈｼﾞﾒﾝﾄ</v>
          </cell>
          <cell r="H16" t="str">
            <v>BD5231G-TR</v>
          </cell>
          <cell r="I16" t="str">
            <v>FL</v>
          </cell>
          <cell r="J16">
            <v>0.95</v>
          </cell>
          <cell r="K16">
            <v>0</v>
          </cell>
          <cell r="L16">
            <v>1</v>
          </cell>
          <cell r="M16">
            <v>95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R/F</v>
          </cell>
          <cell r="B17" t="str">
            <v>*FL</v>
          </cell>
          <cell r="C17" t="str">
            <v>072</v>
          </cell>
          <cell r="D17" t="str">
            <v>008</v>
          </cell>
          <cell r="E17" t="str">
            <v>MSOP8</v>
          </cell>
          <cell r="F17" t="str">
            <v>ML</v>
          </cell>
          <cell r="G17" t="str">
            <v>MEMORY</v>
          </cell>
          <cell r="H17" t="str">
            <v>BR93L56RFVM-WTR</v>
          </cell>
          <cell r="I17" t="str">
            <v>FL</v>
          </cell>
          <cell r="J17">
            <v>3.12</v>
          </cell>
          <cell r="K17">
            <v>0</v>
          </cell>
          <cell r="L17">
            <v>1</v>
          </cell>
          <cell r="M17">
            <v>95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R/F</v>
          </cell>
          <cell r="B18" t="str">
            <v>*FL</v>
          </cell>
          <cell r="C18" t="str">
            <v>365</v>
          </cell>
          <cell r="D18" t="str">
            <v>005</v>
          </cell>
          <cell r="E18" t="str">
            <v>VSOF5</v>
          </cell>
          <cell r="F18" t="str">
            <v>PL</v>
          </cell>
          <cell r="G18" t="str">
            <v>ﾊﾟﾜｰﾏﾈｼﾞﾒﾝﾄ</v>
          </cell>
          <cell r="H18" t="str">
            <v>BD5231FVE-TR</v>
          </cell>
          <cell r="I18" t="str">
            <v>FL</v>
          </cell>
          <cell r="J18">
            <v>0.95</v>
          </cell>
          <cell r="K18">
            <v>0</v>
          </cell>
          <cell r="L18">
            <v>1</v>
          </cell>
          <cell r="M18">
            <v>90</v>
          </cell>
          <cell r="N18">
            <v>102</v>
          </cell>
          <cell r="O18">
            <v>45</v>
          </cell>
          <cell r="P18">
            <v>121</v>
          </cell>
          <cell r="Q18">
            <v>151</v>
          </cell>
          <cell r="R18">
            <v>129</v>
          </cell>
        </row>
        <row r="19">
          <cell r="A19" t="str">
            <v>R/F</v>
          </cell>
          <cell r="B19" t="str">
            <v>*FL</v>
          </cell>
          <cell r="C19" t="str">
            <v>364</v>
          </cell>
          <cell r="D19" t="str">
            <v>005</v>
          </cell>
          <cell r="E19" t="str">
            <v>SSOP5</v>
          </cell>
          <cell r="F19" t="str">
            <v>PL</v>
          </cell>
          <cell r="G19" t="str">
            <v>ﾊﾟﾜｰﾏﾈｼﾞﾒﾝﾄ</v>
          </cell>
          <cell r="H19" t="str">
            <v>BD5230G-TR</v>
          </cell>
          <cell r="I19" t="str">
            <v>FL</v>
          </cell>
          <cell r="J19">
            <v>0.95</v>
          </cell>
          <cell r="K19">
            <v>0</v>
          </cell>
          <cell r="L19">
            <v>1</v>
          </cell>
          <cell r="M19">
            <v>95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R/F</v>
          </cell>
          <cell r="B20" t="str">
            <v>*FL</v>
          </cell>
          <cell r="C20" t="str">
            <v>365</v>
          </cell>
          <cell r="D20" t="str">
            <v>005</v>
          </cell>
          <cell r="E20" t="str">
            <v>VSOF5</v>
          </cell>
          <cell r="F20" t="str">
            <v>PL</v>
          </cell>
          <cell r="G20" t="str">
            <v>ﾊﾟﾜｰﾏﾈｼﾞﾒﾝﾄ</v>
          </cell>
          <cell r="H20" t="str">
            <v>BD5233FVE-TR</v>
          </cell>
          <cell r="I20" t="str">
            <v>FL</v>
          </cell>
          <cell r="J20">
            <v>0.95</v>
          </cell>
          <cell r="K20">
            <v>0</v>
          </cell>
          <cell r="L20">
            <v>1</v>
          </cell>
          <cell r="M20">
            <v>90</v>
          </cell>
          <cell r="N20">
            <v>18</v>
          </cell>
          <cell r="O20">
            <v>15</v>
          </cell>
          <cell r="P20">
            <v>12</v>
          </cell>
          <cell r="Q20">
            <v>12</v>
          </cell>
          <cell r="R20">
            <v>12</v>
          </cell>
        </row>
        <row r="21">
          <cell r="A21" t="str">
            <v>R/F</v>
          </cell>
          <cell r="B21" t="str">
            <v>*FL</v>
          </cell>
          <cell r="C21" t="str">
            <v>072</v>
          </cell>
          <cell r="D21" t="str">
            <v>008</v>
          </cell>
          <cell r="E21" t="str">
            <v>MSOP8</v>
          </cell>
          <cell r="F21" t="str">
            <v>ML</v>
          </cell>
          <cell r="G21" t="str">
            <v>MEMORY</v>
          </cell>
          <cell r="H21" t="str">
            <v>BR93L46RFVM-WTR</v>
          </cell>
          <cell r="I21" t="str">
            <v>FL</v>
          </cell>
          <cell r="J21">
            <v>2.6</v>
          </cell>
          <cell r="K21">
            <v>0</v>
          </cell>
          <cell r="L21">
            <v>1</v>
          </cell>
          <cell r="M21">
            <v>95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R/F</v>
          </cell>
          <cell r="B22" t="str">
            <v>*FL</v>
          </cell>
          <cell r="C22" t="str">
            <v>072</v>
          </cell>
          <cell r="D22" t="str">
            <v>008</v>
          </cell>
          <cell r="E22" t="str">
            <v>MSOP8</v>
          </cell>
          <cell r="F22" t="str">
            <v>ML</v>
          </cell>
          <cell r="G22" t="str">
            <v>MEMORY</v>
          </cell>
          <cell r="H22" t="str">
            <v>BR93L46RFVM-WFTR</v>
          </cell>
          <cell r="I22" t="str">
            <v>FL</v>
          </cell>
          <cell r="J22">
            <v>2.6</v>
          </cell>
          <cell r="K22">
            <v>0</v>
          </cell>
          <cell r="L22">
            <v>1</v>
          </cell>
          <cell r="M22">
            <v>95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R/F</v>
          </cell>
          <cell r="B23" t="str">
            <v>*FL</v>
          </cell>
          <cell r="C23" t="str">
            <v>364</v>
          </cell>
          <cell r="D23" t="str">
            <v>005</v>
          </cell>
          <cell r="E23" t="str">
            <v>SSOP5</v>
          </cell>
          <cell r="F23" t="str">
            <v>PL</v>
          </cell>
          <cell r="G23" t="str">
            <v>ﾊﾟﾜｰﾏﾈｼﾞﾒﾝﾄ</v>
          </cell>
          <cell r="H23" t="str">
            <v>BD5229G-TR</v>
          </cell>
          <cell r="I23" t="str">
            <v>FL</v>
          </cell>
          <cell r="J23">
            <v>0.95</v>
          </cell>
          <cell r="K23">
            <v>0</v>
          </cell>
          <cell r="L23">
            <v>1</v>
          </cell>
          <cell r="M23">
            <v>95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R/F</v>
          </cell>
          <cell r="B24" t="str">
            <v>*FL</v>
          </cell>
          <cell r="C24" t="str">
            <v>365</v>
          </cell>
          <cell r="D24" t="str">
            <v>005</v>
          </cell>
          <cell r="E24" t="str">
            <v>VSOF5</v>
          </cell>
          <cell r="F24" t="str">
            <v>PL</v>
          </cell>
          <cell r="G24" t="str">
            <v>ﾊﾟﾜｰﾏﾈｼﾞﾒﾝﾄ</v>
          </cell>
          <cell r="H24" t="str">
            <v>BD5229FVE-TR</v>
          </cell>
          <cell r="I24" t="str">
            <v>FL</v>
          </cell>
          <cell r="J24">
            <v>0.95</v>
          </cell>
          <cell r="K24">
            <v>0</v>
          </cell>
          <cell r="L24">
            <v>1</v>
          </cell>
          <cell r="M24">
            <v>90</v>
          </cell>
          <cell r="N24">
            <v>18</v>
          </cell>
          <cell r="O24">
            <v>24</v>
          </cell>
          <cell r="P24">
            <v>24</v>
          </cell>
          <cell r="Q24">
            <v>12</v>
          </cell>
          <cell r="R24">
            <v>12</v>
          </cell>
        </row>
        <row r="25">
          <cell r="A25" t="str">
            <v>R/F</v>
          </cell>
          <cell r="B25" t="str">
            <v>*FL</v>
          </cell>
          <cell r="C25" t="str">
            <v>365</v>
          </cell>
          <cell r="D25" t="str">
            <v>005</v>
          </cell>
          <cell r="E25" t="str">
            <v>VSOF5</v>
          </cell>
          <cell r="F25" t="str">
            <v>PL</v>
          </cell>
          <cell r="G25" t="str">
            <v>ﾊﾟﾜｰﾏﾈｼﾞﾒﾝﾄ</v>
          </cell>
          <cell r="H25" t="str">
            <v>BD5230FVE-TR</v>
          </cell>
          <cell r="I25" t="str">
            <v>FL</v>
          </cell>
          <cell r="J25">
            <v>0.95</v>
          </cell>
          <cell r="K25">
            <v>0</v>
          </cell>
          <cell r="L25">
            <v>1</v>
          </cell>
          <cell r="M25">
            <v>90</v>
          </cell>
          <cell r="N25">
            <v>3</v>
          </cell>
          <cell r="O25">
            <v>3</v>
          </cell>
          <cell r="P25">
            <v>3</v>
          </cell>
          <cell r="Q25">
            <v>6</v>
          </cell>
          <cell r="R25">
            <v>6</v>
          </cell>
        </row>
        <row r="26">
          <cell r="A26" t="str">
            <v>R/F</v>
          </cell>
          <cell r="B26" t="str">
            <v>*FL</v>
          </cell>
          <cell r="C26" t="str">
            <v>364</v>
          </cell>
          <cell r="D26" t="str">
            <v>005</v>
          </cell>
          <cell r="E26" t="str">
            <v>SSOP5</v>
          </cell>
          <cell r="F26" t="str">
            <v>PL</v>
          </cell>
          <cell r="G26" t="str">
            <v>ﾊﾟﾜｰﾏﾈｼﾞﾒﾝﾄ</v>
          </cell>
          <cell r="H26" t="str">
            <v>BD5228G-TR</v>
          </cell>
          <cell r="I26" t="str">
            <v>FL</v>
          </cell>
          <cell r="J26">
            <v>0.95</v>
          </cell>
          <cell r="K26">
            <v>0</v>
          </cell>
          <cell r="L26">
            <v>1</v>
          </cell>
          <cell r="M26">
            <v>95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R/F</v>
          </cell>
          <cell r="B27" t="str">
            <v>*FL</v>
          </cell>
          <cell r="C27" t="str">
            <v>072</v>
          </cell>
          <cell r="D27" t="str">
            <v>008</v>
          </cell>
          <cell r="E27" t="str">
            <v>MSOP8</v>
          </cell>
          <cell r="F27" t="str">
            <v>ML</v>
          </cell>
          <cell r="G27" t="str">
            <v>MEMORY</v>
          </cell>
          <cell r="H27" t="str">
            <v>BR93L66RFVM-WE2</v>
          </cell>
          <cell r="I27" t="str">
            <v>FL</v>
          </cell>
          <cell r="J27">
            <v>4.2</v>
          </cell>
          <cell r="K27">
            <v>0</v>
          </cell>
          <cell r="L27">
            <v>1</v>
          </cell>
          <cell r="M27">
            <v>95</v>
          </cell>
          <cell r="N27">
            <v>0</v>
          </cell>
          <cell r="O27">
            <v>12</v>
          </cell>
          <cell r="P27">
            <v>912</v>
          </cell>
          <cell r="Q27">
            <v>1012</v>
          </cell>
          <cell r="R27">
            <v>1012</v>
          </cell>
        </row>
        <row r="28">
          <cell r="A28" t="str">
            <v>R/F</v>
          </cell>
          <cell r="B28" t="str">
            <v>*FL</v>
          </cell>
          <cell r="C28" t="str">
            <v>364</v>
          </cell>
          <cell r="D28" t="str">
            <v>005</v>
          </cell>
          <cell r="E28" t="str">
            <v>SSOP5</v>
          </cell>
          <cell r="F28" t="str">
            <v>PL</v>
          </cell>
          <cell r="G28" t="str">
            <v>ﾊﾟﾜｰﾏﾈｼﾞﾒﾝﾄ</v>
          </cell>
          <cell r="H28" t="str">
            <v>BD5226G-TR</v>
          </cell>
          <cell r="I28" t="str">
            <v>FL</v>
          </cell>
          <cell r="J28">
            <v>0.95</v>
          </cell>
          <cell r="K28">
            <v>0</v>
          </cell>
          <cell r="L28">
            <v>1</v>
          </cell>
          <cell r="M28">
            <v>95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R/F</v>
          </cell>
          <cell r="B29" t="str">
            <v>*FL</v>
          </cell>
          <cell r="C29" t="str">
            <v>072</v>
          </cell>
          <cell r="D29" t="str">
            <v>008</v>
          </cell>
          <cell r="E29" t="str">
            <v>MSOP8</v>
          </cell>
          <cell r="F29" t="str">
            <v>ML</v>
          </cell>
          <cell r="G29" t="str">
            <v>MEMORY</v>
          </cell>
          <cell r="H29" t="str">
            <v>BR93L66RFVM-WTR</v>
          </cell>
          <cell r="I29" t="str">
            <v>FL</v>
          </cell>
          <cell r="J29">
            <v>4.2</v>
          </cell>
          <cell r="K29">
            <v>0</v>
          </cell>
          <cell r="L29">
            <v>1</v>
          </cell>
          <cell r="M29">
            <v>95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R/F</v>
          </cell>
          <cell r="B30" t="str">
            <v>*FL</v>
          </cell>
          <cell r="C30" t="str">
            <v>365</v>
          </cell>
          <cell r="D30" t="str">
            <v>005</v>
          </cell>
          <cell r="E30" t="str">
            <v>VSOF5</v>
          </cell>
          <cell r="F30" t="str">
            <v>PL</v>
          </cell>
          <cell r="G30" t="str">
            <v>ﾊﾟﾜｰﾏﾈｼﾞﾒﾝﾄ</v>
          </cell>
          <cell r="H30" t="str">
            <v>BD5239FVE-TR</v>
          </cell>
          <cell r="I30" t="str">
            <v>FL</v>
          </cell>
          <cell r="J30">
            <v>0.95</v>
          </cell>
          <cell r="K30">
            <v>0</v>
          </cell>
          <cell r="L30">
            <v>1</v>
          </cell>
          <cell r="M30">
            <v>95</v>
          </cell>
          <cell r="N30">
            <v>132</v>
          </cell>
          <cell r="O30">
            <v>153</v>
          </cell>
          <cell r="P30">
            <v>135</v>
          </cell>
          <cell r="Q30">
            <v>135</v>
          </cell>
          <cell r="R30">
            <v>125</v>
          </cell>
        </row>
        <row r="31">
          <cell r="A31" t="str">
            <v>R/F</v>
          </cell>
          <cell r="B31" t="str">
            <v>*FL</v>
          </cell>
          <cell r="C31" t="str">
            <v>275</v>
          </cell>
          <cell r="D31" t="str">
            <v>003</v>
          </cell>
          <cell r="E31" t="str">
            <v>TO2523</v>
          </cell>
          <cell r="F31" t="str">
            <v>PL</v>
          </cell>
          <cell r="G31" t="str">
            <v>ﾊﾟﾜｰﾏﾈｼﾞﾒﾝﾄ</v>
          </cell>
          <cell r="H31" t="str">
            <v>BA70BC0FP-E2</v>
          </cell>
          <cell r="I31" t="str">
            <v>FL</v>
          </cell>
          <cell r="J31">
            <v>1.5</v>
          </cell>
          <cell r="K31">
            <v>0</v>
          </cell>
          <cell r="L31">
            <v>1</v>
          </cell>
          <cell r="M31">
            <v>95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R/F</v>
          </cell>
          <cell r="B32" t="str">
            <v>*FL</v>
          </cell>
          <cell r="C32" t="str">
            <v>365</v>
          </cell>
          <cell r="D32" t="str">
            <v>005</v>
          </cell>
          <cell r="E32" t="str">
            <v>VSOF5</v>
          </cell>
          <cell r="F32" t="str">
            <v>PL</v>
          </cell>
          <cell r="G32" t="str">
            <v>ﾊﾟﾜｰﾏﾈｼﾞﾒﾝﾄ</v>
          </cell>
          <cell r="H32" t="str">
            <v>BD5240FVE-TR</v>
          </cell>
          <cell r="I32" t="str">
            <v>FL</v>
          </cell>
          <cell r="J32">
            <v>0.95</v>
          </cell>
          <cell r="K32">
            <v>0</v>
          </cell>
          <cell r="L32">
            <v>1</v>
          </cell>
          <cell r="M32">
            <v>90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R/F</v>
          </cell>
          <cell r="B33" t="str">
            <v>*FL</v>
          </cell>
          <cell r="C33" t="str">
            <v>364</v>
          </cell>
          <cell r="D33" t="str">
            <v>005</v>
          </cell>
          <cell r="E33" t="str">
            <v>SSOP5</v>
          </cell>
          <cell r="F33" t="str">
            <v>PL</v>
          </cell>
          <cell r="G33" t="str">
            <v>ﾊﾟﾜｰﾏﾈｼﾞﾒﾝﾄ</v>
          </cell>
          <cell r="H33" t="str">
            <v>BD5240G-TR</v>
          </cell>
          <cell r="I33" t="str">
            <v>FL</v>
          </cell>
          <cell r="J33">
            <v>0.95</v>
          </cell>
          <cell r="K33">
            <v>0</v>
          </cell>
          <cell r="L33">
            <v>1</v>
          </cell>
          <cell r="M33">
            <v>95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R/F</v>
          </cell>
          <cell r="B34" t="str">
            <v>*FL</v>
          </cell>
          <cell r="C34" t="str">
            <v>365</v>
          </cell>
          <cell r="D34" t="str">
            <v>005</v>
          </cell>
          <cell r="E34" t="str">
            <v>VSOF5</v>
          </cell>
          <cell r="F34" t="str">
            <v>PL</v>
          </cell>
          <cell r="G34" t="str">
            <v>ﾊﾟﾜｰﾏﾈｼﾞﾒﾝﾄ</v>
          </cell>
          <cell r="H34" t="str">
            <v>BD5241FVE-TR</v>
          </cell>
          <cell r="I34" t="str">
            <v>FL</v>
          </cell>
          <cell r="J34">
            <v>0.95</v>
          </cell>
          <cell r="K34">
            <v>0</v>
          </cell>
          <cell r="L34">
            <v>1</v>
          </cell>
          <cell r="M34">
            <v>90</v>
          </cell>
          <cell r="N34">
            <v>39</v>
          </cell>
          <cell r="O34">
            <v>39</v>
          </cell>
          <cell r="P34">
            <v>30</v>
          </cell>
          <cell r="Q34">
            <v>30</v>
          </cell>
          <cell r="R34">
            <v>30</v>
          </cell>
        </row>
        <row r="35">
          <cell r="A35" t="str">
            <v>R/F</v>
          </cell>
          <cell r="B35" t="str">
            <v>*FL</v>
          </cell>
          <cell r="C35" t="str">
            <v>365</v>
          </cell>
          <cell r="D35" t="str">
            <v>005</v>
          </cell>
          <cell r="E35" t="str">
            <v>VSOF5</v>
          </cell>
          <cell r="F35" t="str">
            <v>PL</v>
          </cell>
          <cell r="G35" t="str">
            <v>ﾊﾟﾜｰﾏﾈｼﾞﾒﾝﾄ</v>
          </cell>
          <cell r="H35" t="str">
            <v>BD5242FVE-TR</v>
          </cell>
          <cell r="I35" t="str">
            <v>FL</v>
          </cell>
          <cell r="J35">
            <v>0.95</v>
          </cell>
          <cell r="K35">
            <v>0</v>
          </cell>
          <cell r="L35">
            <v>1</v>
          </cell>
          <cell r="M35">
            <v>90</v>
          </cell>
          <cell r="N35">
            <v>117</v>
          </cell>
          <cell r="O35">
            <v>118</v>
          </cell>
          <cell r="P35">
            <v>145</v>
          </cell>
          <cell r="Q35">
            <v>173</v>
          </cell>
          <cell r="R35">
            <v>176</v>
          </cell>
        </row>
        <row r="36">
          <cell r="A36" t="str">
            <v>R/F</v>
          </cell>
          <cell r="B36" t="str">
            <v>*FL</v>
          </cell>
          <cell r="C36" t="str">
            <v>364</v>
          </cell>
          <cell r="D36" t="str">
            <v>005</v>
          </cell>
          <cell r="E36" t="str">
            <v>SSOP5</v>
          </cell>
          <cell r="F36" t="str">
            <v>PL</v>
          </cell>
          <cell r="G36" t="str">
            <v>ﾊﾟﾜｰﾏﾈｼﾞﾒﾝﾄ</v>
          </cell>
          <cell r="H36" t="str">
            <v>BD5242G-TR</v>
          </cell>
          <cell r="I36" t="str">
            <v>FL</v>
          </cell>
          <cell r="J36">
            <v>0.95</v>
          </cell>
          <cell r="K36">
            <v>0</v>
          </cell>
          <cell r="L36">
            <v>1</v>
          </cell>
          <cell r="M36">
            <v>95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R/F</v>
          </cell>
          <cell r="B37" t="str">
            <v>*FL</v>
          </cell>
          <cell r="C37" t="str">
            <v>365</v>
          </cell>
          <cell r="D37" t="str">
            <v>005</v>
          </cell>
          <cell r="E37" t="str">
            <v>VSOF5</v>
          </cell>
          <cell r="F37" t="str">
            <v>PL</v>
          </cell>
          <cell r="G37" t="str">
            <v>ﾊﾟﾜｰﾏﾈｼﾞﾒﾝﾄ</v>
          </cell>
          <cell r="H37" t="str">
            <v>BD5243FVE-TR</v>
          </cell>
          <cell r="I37" t="str">
            <v>FL</v>
          </cell>
          <cell r="J37">
            <v>0.95</v>
          </cell>
          <cell r="K37">
            <v>0</v>
          </cell>
          <cell r="L37">
            <v>1</v>
          </cell>
          <cell r="M37">
            <v>90</v>
          </cell>
          <cell r="N37">
            <v>15</v>
          </cell>
          <cell r="O37">
            <v>3</v>
          </cell>
          <cell r="P37">
            <v>3</v>
          </cell>
          <cell r="Q37">
            <v>3</v>
          </cell>
          <cell r="R37">
            <v>3</v>
          </cell>
        </row>
        <row r="38">
          <cell r="A38" t="str">
            <v>R/F</v>
          </cell>
          <cell r="B38" t="str">
            <v>*FL</v>
          </cell>
          <cell r="C38" t="str">
            <v>365</v>
          </cell>
          <cell r="D38" t="str">
            <v>005</v>
          </cell>
          <cell r="E38" t="str">
            <v>VSOF5</v>
          </cell>
          <cell r="F38" t="str">
            <v>PL</v>
          </cell>
          <cell r="G38" t="str">
            <v>ﾊﾟﾜｰﾏﾈｼﾞﾒﾝﾄ</v>
          </cell>
          <cell r="H38" t="str">
            <v>BD5234FVE-TR</v>
          </cell>
          <cell r="I38" t="str">
            <v>FL</v>
          </cell>
          <cell r="J38">
            <v>0.95</v>
          </cell>
          <cell r="K38">
            <v>0</v>
          </cell>
          <cell r="L38">
            <v>1</v>
          </cell>
          <cell r="M38">
            <v>90</v>
          </cell>
          <cell r="N38">
            <v>48</v>
          </cell>
          <cell r="O38">
            <v>21</v>
          </cell>
          <cell r="P38">
            <v>100</v>
          </cell>
          <cell r="Q38">
            <v>150</v>
          </cell>
          <cell r="R38">
            <v>140</v>
          </cell>
        </row>
        <row r="39">
          <cell r="A39" t="str">
            <v>R/F</v>
          </cell>
          <cell r="B39" t="str">
            <v>*FL</v>
          </cell>
          <cell r="C39" t="str">
            <v>365</v>
          </cell>
          <cell r="D39" t="str">
            <v>005</v>
          </cell>
          <cell r="E39" t="str">
            <v>VSOF5</v>
          </cell>
          <cell r="F39" t="str">
            <v>PL</v>
          </cell>
          <cell r="G39" t="str">
            <v>ﾊﾟﾜｰﾏﾈｼﾞﾒﾝﾄ</v>
          </cell>
          <cell r="H39" t="str">
            <v>BD4950FVE-FTR</v>
          </cell>
          <cell r="I39" t="str">
            <v>FL</v>
          </cell>
          <cell r="J39">
            <v>0.77</v>
          </cell>
          <cell r="K39">
            <v>0</v>
          </cell>
          <cell r="L39">
            <v>1</v>
          </cell>
          <cell r="M39">
            <v>95</v>
          </cell>
          <cell r="N39">
            <v>0</v>
          </cell>
          <cell r="O39">
            <v>0</v>
          </cell>
          <cell r="P39">
            <v>0</v>
          </cell>
          <cell r="Q39">
            <v>105</v>
          </cell>
          <cell r="R39">
            <v>50</v>
          </cell>
        </row>
        <row r="40">
          <cell r="A40" t="str">
            <v>R/F</v>
          </cell>
          <cell r="B40" t="str">
            <v>*FL</v>
          </cell>
          <cell r="C40" t="str">
            <v>452</v>
          </cell>
          <cell r="D40" t="str">
            <v>028</v>
          </cell>
          <cell r="E40" t="str">
            <v>SOP28-D</v>
          </cell>
          <cell r="F40" t="str">
            <v>VLSI</v>
          </cell>
          <cell r="G40" t="str">
            <v>MEMORY</v>
          </cell>
          <cell r="H40" t="str">
            <v>BR62256F-70LLE2</v>
          </cell>
          <cell r="I40" t="str">
            <v>FL</v>
          </cell>
          <cell r="J40">
            <v>36</v>
          </cell>
          <cell r="K40">
            <v>0</v>
          </cell>
          <cell r="L40">
            <v>1</v>
          </cell>
          <cell r="M40">
            <v>95</v>
          </cell>
          <cell r="N40">
            <v>24</v>
          </cell>
          <cell r="O40">
            <v>26</v>
          </cell>
          <cell r="P40">
            <v>20</v>
          </cell>
          <cell r="Q40">
            <v>24</v>
          </cell>
          <cell r="R40">
            <v>22</v>
          </cell>
        </row>
        <row r="41">
          <cell r="A41" t="str">
            <v>R/F</v>
          </cell>
          <cell r="B41" t="str">
            <v>*FL</v>
          </cell>
          <cell r="C41" t="str">
            <v>365</v>
          </cell>
          <cell r="D41" t="str">
            <v>005</v>
          </cell>
          <cell r="E41" t="str">
            <v>VSOF5</v>
          </cell>
          <cell r="F41" t="str">
            <v>PL</v>
          </cell>
          <cell r="G41" t="str">
            <v>ﾊﾟﾜｰﾏﾈｼﾞﾒﾝﾄ</v>
          </cell>
          <cell r="H41" t="str">
            <v>BD4945FVE-TR</v>
          </cell>
          <cell r="I41" t="str">
            <v>FL</v>
          </cell>
          <cell r="J41">
            <v>0.77</v>
          </cell>
          <cell r="K41">
            <v>0</v>
          </cell>
          <cell r="L41">
            <v>1</v>
          </cell>
          <cell r="M41">
            <v>95</v>
          </cell>
          <cell r="N41">
            <v>3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R/F</v>
          </cell>
          <cell r="B42" t="str">
            <v>*FL</v>
          </cell>
          <cell r="C42" t="str">
            <v>270</v>
          </cell>
          <cell r="D42" t="str">
            <v>003</v>
          </cell>
          <cell r="E42" t="str">
            <v>TO220FP</v>
          </cell>
          <cell r="F42" t="str">
            <v>PL</v>
          </cell>
          <cell r="G42" t="str">
            <v>ﾊﾟﾜｰﾏﾈｼﾞﾒﾝﾄ</v>
          </cell>
          <cell r="H42" t="str">
            <v>BA90BC0T</v>
          </cell>
          <cell r="I42" t="str">
            <v>FL</v>
          </cell>
          <cell r="J42">
            <v>1.56</v>
          </cell>
          <cell r="K42">
            <v>0</v>
          </cell>
          <cell r="L42">
            <v>1</v>
          </cell>
          <cell r="M42">
            <v>95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A43" t="str">
            <v>R/F</v>
          </cell>
          <cell r="B43" t="str">
            <v>*FL</v>
          </cell>
          <cell r="C43" t="str">
            <v>275</v>
          </cell>
          <cell r="D43" t="str">
            <v>003</v>
          </cell>
          <cell r="E43" t="str">
            <v>TO2523</v>
          </cell>
          <cell r="F43" t="str">
            <v>PL</v>
          </cell>
          <cell r="G43" t="str">
            <v>ﾊﾟﾜｰﾏﾈｼﾞﾒﾝﾄ</v>
          </cell>
          <cell r="H43" t="str">
            <v>BA90BC0FP-E2</v>
          </cell>
          <cell r="I43" t="str">
            <v>FL</v>
          </cell>
          <cell r="J43">
            <v>1.7</v>
          </cell>
          <cell r="K43">
            <v>0</v>
          </cell>
          <cell r="L43">
            <v>1</v>
          </cell>
          <cell r="M43">
            <v>95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A44" t="str">
            <v>R/F</v>
          </cell>
          <cell r="B44" t="str">
            <v>*FL</v>
          </cell>
          <cell r="C44" t="str">
            <v>452</v>
          </cell>
          <cell r="D44" t="str">
            <v>028</v>
          </cell>
          <cell r="E44" t="str">
            <v>SOP28-D</v>
          </cell>
          <cell r="F44" t="str">
            <v>VLSI</v>
          </cell>
          <cell r="G44" t="str">
            <v>MEMORY</v>
          </cell>
          <cell r="H44" t="str">
            <v>BR6265BF-N1SL</v>
          </cell>
          <cell r="I44" t="str">
            <v>FL</v>
          </cell>
          <cell r="J44">
            <v>9</v>
          </cell>
          <cell r="K44">
            <v>0</v>
          </cell>
          <cell r="L44">
            <v>1</v>
          </cell>
          <cell r="M44">
            <v>95</v>
          </cell>
          <cell r="N44">
            <v>4</v>
          </cell>
          <cell r="O44">
            <v>4</v>
          </cell>
          <cell r="P44">
            <v>1</v>
          </cell>
          <cell r="Q44">
            <v>1</v>
          </cell>
          <cell r="R44">
            <v>3</v>
          </cell>
        </row>
        <row r="45">
          <cell r="A45" t="str">
            <v>R/F</v>
          </cell>
          <cell r="B45" t="str">
            <v>*FL</v>
          </cell>
          <cell r="C45" t="str">
            <v>452</v>
          </cell>
          <cell r="D45" t="str">
            <v>028</v>
          </cell>
          <cell r="E45" t="str">
            <v>SOP28-D</v>
          </cell>
          <cell r="F45" t="str">
            <v>VLSI</v>
          </cell>
          <cell r="G45" t="str">
            <v>MEMORY</v>
          </cell>
          <cell r="H45" t="str">
            <v>BR6265BF-N1SLE1</v>
          </cell>
          <cell r="I45" t="str">
            <v>FL</v>
          </cell>
          <cell r="J45">
            <v>9</v>
          </cell>
          <cell r="K45">
            <v>0</v>
          </cell>
          <cell r="L45">
            <v>1</v>
          </cell>
          <cell r="M45">
            <v>95</v>
          </cell>
          <cell r="N45">
            <v>4</v>
          </cell>
          <cell r="O45">
            <v>4</v>
          </cell>
          <cell r="P45">
            <v>4</v>
          </cell>
          <cell r="Q45">
            <v>4</v>
          </cell>
          <cell r="R45">
            <v>4</v>
          </cell>
        </row>
        <row r="46">
          <cell r="A46" t="str">
            <v>R/F</v>
          </cell>
          <cell r="B46" t="str">
            <v>*FL</v>
          </cell>
          <cell r="C46" t="str">
            <v>452</v>
          </cell>
          <cell r="D46" t="str">
            <v>028</v>
          </cell>
          <cell r="E46" t="str">
            <v>SOP28-D</v>
          </cell>
          <cell r="F46" t="str">
            <v>VLSI</v>
          </cell>
          <cell r="G46" t="str">
            <v>MEMORY</v>
          </cell>
          <cell r="H46" t="str">
            <v>BR6265BF-N1SLE2</v>
          </cell>
          <cell r="I46" t="str">
            <v>FL</v>
          </cell>
          <cell r="J46">
            <v>9</v>
          </cell>
          <cell r="K46">
            <v>0</v>
          </cell>
          <cell r="L46">
            <v>1</v>
          </cell>
          <cell r="M46">
            <v>95</v>
          </cell>
          <cell r="N46">
            <v>91</v>
          </cell>
          <cell r="O46">
            <v>89</v>
          </cell>
          <cell r="P46">
            <v>73</v>
          </cell>
          <cell r="Q46">
            <v>39</v>
          </cell>
          <cell r="R46">
            <v>42</v>
          </cell>
        </row>
        <row r="47">
          <cell r="A47" t="str">
            <v>R/F</v>
          </cell>
          <cell r="B47" t="str">
            <v>*FL</v>
          </cell>
          <cell r="C47" t="str">
            <v>452</v>
          </cell>
          <cell r="D47" t="str">
            <v>028</v>
          </cell>
          <cell r="E47" t="str">
            <v>SOP28-D</v>
          </cell>
          <cell r="F47" t="str">
            <v>VLSI</v>
          </cell>
          <cell r="G47" t="str">
            <v>MEMORY</v>
          </cell>
          <cell r="H47" t="str">
            <v>BR6265BF-N1SLLE2</v>
          </cell>
          <cell r="I47" t="str">
            <v>FL</v>
          </cell>
          <cell r="J47">
            <v>9</v>
          </cell>
          <cell r="K47">
            <v>0</v>
          </cell>
          <cell r="L47">
            <v>1</v>
          </cell>
          <cell r="M47">
            <v>95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A48" t="str">
            <v>R/F</v>
          </cell>
          <cell r="B48" t="str">
            <v>*FL</v>
          </cell>
          <cell r="C48" t="str">
            <v>231</v>
          </cell>
          <cell r="D48" t="str">
            <v>008</v>
          </cell>
          <cell r="E48" t="str">
            <v>SSOP-B8</v>
          </cell>
          <cell r="F48" t="str">
            <v>ML</v>
          </cell>
          <cell r="G48" t="str">
            <v>MEMORY</v>
          </cell>
          <cell r="H48" t="str">
            <v>BR9010FV-E2</v>
          </cell>
          <cell r="I48" t="str">
            <v>FL</v>
          </cell>
          <cell r="J48">
            <v>4.0999999999999996</v>
          </cell>
          <cell r="K48">
            <v>0</v>
          </cell>
          <cell r="L48">
            <v>1</v>
          </cell>
          <cell r="M48">
            <v>95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A49" t="str">
            <v>R/F</v>
          </cell>
          <cell r="B49" t="str">
            <v>*FL</v>
          </cell>
          <cell r="C49" t="str">
            <v>275</v>
          </cell>
          <cell r="D49" t="str">
            <v>005</v>
          </cell>
          <cell r="E49" t="str">
            <v>TO2525</v>
          </cell>
          <cell r="F49" t="str">
            <v>PL</v>
          </cell>
          <cell r="G49" t="str">
            <v>ﾊﾟﾜｰﾏﾈｼﾞﾒﾝﾄ</v>
          </cell>
          <cell r="H49" t="str">
            <v>BA80BC0WFP-E2</v>
          </cell>
          <cell r="I49" t="str">
            <v>FL</v>
          </cell>
          <cell r="J49">
            <v>1.1599999999999999</v>
          </cell>
          <cell r="K49">
            <v>0</v>
          </cell>
          <cell r="L49">
            <v>1</v>
          </cell>
          <cell r="M49">
            <v>95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A50" t="str">
            <v>R/F</v>
          </cell>
          <cell r="B50" t="str">
            <v>*FL</v>
          </cell>
          <cell r="C50" t="str">
            <v>364</v>
          </cell>
          <cell r="D50" t="str">
            <v>005</v>
          </cell>
          <cell r="E50" t="str">
            <v>SSOP5</v>
          </cell>
          <cell r="F50" t="str">
            <v>PL</v>
          </cell>
          <cell r="G50" t="str">
            <v>ﾊﾟﾜｰﾏﾈｼﾞﾒﾝﾄ</v>
          </cell>
          <cell r="H50" t="str">
            <v>BD5227G-TR</v>
          </cell>
          <cell r="I50" t="str">
            <v>FL</v>
          </cell>
          <cell r="J50">
            <v>0.95</v>
          </cell>
          <cell r="K50">
            <v>0</v>
          </cell>
          <cell r="L50">
            <v>1</v>
          </cell>
          <cell r="M50">
            <v>95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A51" t="str">
            <v>R/F</v>
          </cell>
          <cell r="B51" t="str">
            <v>*FL</v>
          </cell>
          <cell r="C51" t="str">
            <v>231</v>
          </cell>
          <cell r="D51" t="str">
            <v>008</v>
          </cell>
          <cell r="E51" t="str">
            <v>SSOP-B8</v>
          </cell>
          <cell r="F51" t="str">
            <v>ML</v>
          </cell>
          <cell r="G51" t="str">
            <v>MEMORY</v>
          </cell>
          <cell r="H51" t="str">
            <v>BR9010FV-WE2</v>
          </cell>
          <cell r="I51" t="str">
            <v>FL</v>
          </cell>
          <cell r="J51">
            <v>4.0999999999999996</v>
          </cell>
          <cell r="K51">
            <v>0</v>
          </cell>
          <cell r="L51">
            <v>1</v>
          </cell>
          <cell r="M51">
            <v>95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A52" t="str">
            <v>R/F</v>
          </cell>
          <cell r="B52" t="str">
            <v>*FL</v>
          </cell>
          <cell r="C52" t="str">
            <v>365</v>
          </cell>
          <cell r="D52" t="str">
            <v>005</v>
          </cell>
          <cell r="E52" t="str">
            <v>VSOF5</v>
          </cell>
          <cell r="F52" t="str">
            <v>PL</v>
          </cell>
          <cell r="G52" t="str">
            <v>ﾊﾟﾜｰﾏﾈｼﾞﾒﾝﾄ</v>
          </cell>
          <cell r="H52" t="str">
            <v>BD5228FVE-TR</v>
          </cell>
          <cell r="I52" t="str">
            <v>FL</v>
          </cell>
          <cell r="J52">
            <v>0.95</v>
          </cell>
          <cell r="K52">
            <v>0</v>
          </cell>
          <cell r="L52">
            <v>1</v>
          </cell>
          <cell r="M52">
            <v>90</v>
          </cell>
          <cell r="N52">
            <v>51</v>
          </cell>
          <cell r="O52">
            <v>63</v>
          </cell>
          <cell r="P52">
            <v>54</v>
          </cell>
          <cell r="Q52">
            <v>54</v>
          </cell>
          <cell r="R52">
            <v>50</v>
          </cell>
        </row>
        <row r="53">
          <cell r="A53" t="str">
            <v>R/F</v>
          </cell>
          <cell r="B53" t="str">
            <v>*FL</v>
          </cell>
          <cell r="C53" t="str">
            <v>072</v>
          </cell>
          <cell r="D53" t="str">
            <v>008</v>
          </cell>
          <cell r="E53" t="str">
            <v>MSOP8</v>
          </cell>
          <cell r="F53" t="str">
            <v>ML</v>
          </cell>
          <cell r="G53" t="str">
            <v>MEMORY</v>
          </cell>
          <cell r="H53" t="str">
            <v>BR9016ARFVM-WTR</v>
          </cell>
          <cell r="I53" t="str">
            <v>FL</v>
          </cell>
          <cell r="J53">
            <v>8.35</v>
          </cell>
          <cell r="K53">
            <v>0</v>
          </cell>
          <cell r="L53">
            <v>1</v>
          </cell>
          <cell r="M53">
            <v>95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A54" t="str">
            <v>R/F</v>
          </cell>
          <cell r="B54" t="str">
            <v>*FL</v>
          </cell>
          <cell r="C54" t="str">
            <v>365</v>
          </cell>
          <cell r="D54" t="str">
            <v>005</v>
          </cell>
          <cell r="E54" t="str">
            <v>VSOF5</v>
          </cell>
          <cell r="F54" t="str">
            <v>PL</v>
          </cell>
          <cell r="G54" t="str">
            <v>ﾊﾟﾜｰﾏﾈｼﾞﾒﾝﾄ</v>
          </cell>
          <cell r="H54" t="str">
            <v>BD4960FVE-TR</v>
          </cell>
          <cell r="I54" t="str">
            <v>FL</v>
          </cell>
          <cell r="J54">
            <v>0.77</v>
          </cell>
          <cell r="K54">
            <v>0</v>
          </cell>
          <cell r="L54">
            <v>1</v>
          </cell>
          <cell r="M54">
            <v>95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A55" t="str">
            <v>R/F</v>
          </cell>
          <cell r="B55" t="str">
            <v>*FL</v>
          </cell>
          <cell r="C55" t="str">
            <v>364</v>
          </cell>
          <cell r="D55" t="str">
            <v>006</v>
          </cell>
          <cell r="E55" t="str">
            <v>SSOP6</v>
          </cell>
          <cell r="F55" t="str">
            <v>PL</v>
          </cell>
          <cell r="G55" t="str">
            <v>ﾊﾟﾜｰﾏﾈｼﾞﾒﾝﾄ</v>
          </cell>
          <cell r="H55" t="str">
            <v>BD5180G-TR</v>
          </cell>
          <cell r="I55" t="str">
            <v>FL</v>
          </cell>
          <cell r="J55">
            <v>0.63</v>
          </cell>
          <cell r="K55">
            <v>0</v>
          </cell>
          <cell r="L55">
            <v>1</v>
          </cell>
          <cell r="M55">
            <v>90</v>
          </cell>
          <cell r="N55">
            <v>0</v>
          </cell>
          <cell r="O55">
            <v>0</v>
          </cell>
          <cell r="P55">
            <v>0</v>
          </cell>
          <cell r="Q55">
            <v>350</v>
          </cell>
          <cell r="R55">
            <v>400</v>
          </cell>
        </row>
        <row r="56">
          <cell r="A56" t="str">
            <v>R/F</v>
          </cell>
          <cell r="B56" t="str">
            <v>*FL</v>
          </cell>
          <cell r="C56" t="str">
            <v>365</v>
          </cell>
          <cell r="D56" t="str">
            <v>005</v>
          </cell>
          <cell r="E56" t="str">
            <v>VSOF5</v>
          </cell>
          <cell r="F56" t="str">
            <v>PL</v>
          </cell>
          <cell r="G56" t="str">
            <v>ﾊﾟﾜｰﾏﾈｼﾞﾒﾝﾄ</v>
          </cell>
          <cell r="H56" t="str">
            <v>BD5223FVE-TR</v>
          </cell>
          <cell r="I56" t="str">
            <v>FL</v>
          </cell>
          <cell r="J56">
            <v>0.95</v>
          </cell>
          <cell r="K56">
            <v>0</v>
          </cell>
          <cell r="L56">
            <v>1</v>
          </cell>
          <cell r="M56">
            <v>90</v>
          </cell>
          <cell r="N56">
            <v>51</v>
          </cell>
          <cell r="O56">
            <v>39</v>
          </cell>
          <cell r="P56">
            <v>21</v>
          </cell>
          <cell r="Q56">
            <v>15</v>
          </cell>
          <cell r="R56">
            <v>15</v>
          </cell>
        </row>
        <row r="57">
          <cell r="A57" t="str">
            <v>R/F</v>
          </cell>
          <cell r="B57" t="str">
            <v>*FL</v>
          </cell>
          <cell r="C57" t="str">
            <v>364</v>
          </cell>
          <cell r="D57" t="str">
            <v>005</v>
          </cell>
          <cell r="E57" t="str">
            <v>SSOP5</v>
          </cell>
          <cell r="F57" t="str">
            <v>PL</v>
          </cell>
          <cell r="G57" t="str">
            <v>ﾊﾟﾜｰﾏﾈｼﾞﾒﾝﾄ</v>
          </cell>
          <cell r="H57" t="str">
            <v>BD5223G-TR</v>
          </cell>
          <cell r="I57" t="str">
            <v>FL</v>
          </cell>
          <cell r="J57">
            <v>0.95</v>
          </cell>
          <cell r="K57">
            <v>0</v>
          </cell>
          <cell r="L57">
            <v>1</v>
          </cell>
          <cell r="M57">
            <v>95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A58" t="str">
            <v>R/F</v>
          </cell>
          <cell r="B58" t="str">
            <v>*FL</v>
          </cell>
          <cell r="C58" t="str">
            <v>365</v>
          </cell>
          <cell r="D58" t="str">
            <v>005</v>
          </cell>
          <cell r="E58" t="str">
            <v>VSOF5</v>
          </cell>
          <cell r="F58" t="str">
            <v>PL</v>
          </cell>
          <cell r="G58" t="str">
            <v>ﾊﾟﾜｰﾏﾈｼﾞﾒﾝﾄ</v>
          </cell>
          <cell r="H58" t="str">
            <v>BD5225FVE-TR</v>
          </cell>
          <cell r="I58" t="str">
            <v>FL</v>
          </cell>
          <cell r="J58">
            <v>0.95</v>
          </cell>
          <cell r="K58">
            <v>0</v>
          </cell>
          <cell r="L58">
            <v>1</v>
          </cell>
          <cell r="M58">
            <v>90</v>
          </cell>
          <cell r="N58">
            <v>3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A59" t="str">
            <v>R/F</v>
          </cell>
          <cell r="B59" t="str">
            <v>*FL</v>
          </cell>
          <cell r="C59" t="str">
            <v>365</v>
          </cell>
          <cell r="D59" t="str">
            <v>005</v>
          </cell>
          <cell r="E59" t="str">
            <v>VSOF5</v>
          </cell>
          <cell r="F59" t="str">
            <v>PL</v>
          </cell>
          <cell r="G59" t="str">
            <v>ﾊﾟﾜｰﾏﾈｼﾞﾒﾝﾄ</v>
          </cell>
          <cell r="H59" t="str">
            <v>BD5226FVE-TR</v>
          </cell>
          <cell r="I59" t="str">
            <v>FL</v>
          </cell>
          <cell r="J59">
            <v>0.95</v>
          </cell>
          <cell r="K59">
            <v>0</v>
          </cell>
          <cell r="L59">
            <v>1</v>
          </cell>
          <cell r="M59">
            <v>90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39</v>
          </cell>
        </row>
        <row r="60">
          <cell r="A60" t="str">
            <v>R/F</v>
          </cell>
          <cell r="B60" t="str">
            <v>*FL</v>
          </cell>
          <cell r="C60" t="str">
            <v>365</v>
          </cell>
          <cell r="D60" t="str">
            <v>005</v>
          </cell>
          <cell r="E60" t="str">
            <v>VSOF5</v>
          </cell>
          <cell r="F60" t="str">
            <v>PL</v>
          </cell>
          <cell r="G60" t="str">
            <v>ﾊﾟﾜｰﾏﾈｼﾞﾒﾝﾄ</v>
          </cell>
          <cell r="H60" t="str">
            <v>BD5247FVE-TR</v>
          </cell>
          <cell r="I60" t="str">
            <v>FL</v>
          </cell>
          <cell r="J60">
            <v>0.95</v>
          </cell>
          <cell r="K60">
            <v>0</v>
          </cell>
          <cell r="L60">
            <v>1</v>
          </cell>
          <cell r="M60">
            <v>90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A61" t="str">
            <v>R/F</v>
          </cell>
          <cell r="B61" t="str">
            <v>*FL</v>
          </cell>
          <cell r="C61" t="str">
            <v>365</v>
          </cell>
          <cell r="D61" t="str">
            <v>005</v>
          </cell>
          <cell r="E61" t="str">
            <v>VSOF5</v>
          </cell>
          <cell r="F61" t="str">
            <v>PL</v>
          </cell>
          <cell r="G61" t="str">
            <v>ﾊﾟﾜｰﾏﾈｼﾞﾒﾝﾄ</v>
          </cell>
          <cell r="H61" t="str">
            <v>BD5227FVE-TR</v>
          </cell>
          <cell r="I61" t="str">
            <v>FL</v>
          </cell>
          <cell r="J61">
            <v>0.95</v>
          </cell>
          <cell r="K61">
            <v>0</v>
          </cell>
          <cell r="L61">
            <v>1</v>
          </cell>
          <cell r="M61">
            <v>95</v>
          </cell>
          <cell r="N61">
            <v>105</v>
          </cell>
          <cell r="O61">
            <v>78</v>
          </cell>
          <cell r="P61">
            <v>64</v>
          </cell>
          <cell r="Q61">
            <v>79</v>
          </cell>
          <cell r="R61">
            <v>160</v>
          </cell>
        </row>
        <row r="62">
          <cell r="A62" t="str">
            <v>R/F</v>
          </cell>
          <cell r="B62" t="str">
            <v>*FL</v>
          </cell>
          <cell r="C62" t="str">
            <v>364</v>
          </cell>
          <cell r="D62" t="str">
            <v>005</v>
          </cell>
          <cell r="E62" t="str">
            <v>SSOP5</v>
          </cell>
          <cell r="F62" t="str">
            <v>PL</v>
          </cell>
          <cell r="G62" t="str">
            <v>ﾊﾟﾜｰﾏﾈｼﾞﾒﾝﾄ</v>
          </cell>
          <cell r="H62" t="str">
            <v>BD5243G-TR</v>
          </cell>
          <cell r="I62" t="str">
            <v>FL</v>
          </cell>
          <cell r="J62">
            <v>0.95</v>
          </cell>
          <cell r="K62">
            <v>0</v>
          </cell>
          <cell r="L62">
            <v>1</v>
          </cell>
          <cell r="M62">
            <v>95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A63" t="str">
            <v>R/F</v>
          </cell>
          <cell r="B63" t="str">
            <v>*FL</v>
          </cell>
          <cell r="C63" t="str">
            <v>275</v>
          </cell>
          <cell r="D63" t="str">
            <v>003</v>
          </cell>
          <cell r="E63" t="str">
            <v>TO2523</v>
          </cell>
          <cell r="F63" t="str">
            <v>PL</v>
          </cell>
          <cell r="G63" t="str">
            <v>ﾊﾟﾜｰﾏﾈｼﾞﾒﾝﾄ</v>
          </cell>
          <cell r="H63" t="str">
            <v>BA80BC0FP-E2</v>
          </cell>
          <cell r="I63" t="str">
            <v>FL</v>
          </cell>
          <cell r="J63">
            <v>1.18</v>
          </cell>
          <cell r="K63">
            <v>0</v>
          </cell>
          <cell r="L63">
            <v>1</v>
          </cell>
          <cell r="M63">
            <v>95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A64" t="str">
            <v>R/F</v>
          </cell>
          <cell r="B64" t="str">
            <v>*FL</v>
          </cell>
          <cell r="C64" t="str">
            <v>270</v>
          </cell>
          <cell r="D64" t="str">
            <v>005</v>
          </cell>
          <cell r="E64" t="str">
            <v>TO220FP5</v>
          </cell>
          <cell r="F64" t="str">
            <v>PL</v>
          </cell>
          <cell r="G64" t="str">
            <v>ﾊﾟﾜｰﾏﾈｼﾞﾒﾝﾄ</v>
          </cell>
          <cell r="H64" t="str">
            <v>BA61W12ST-V5L</v>
          </cell>
          <cell r="I64" t="str">
            <v>FL</v>
          </cell>
          <cell r="J64">
            <v>1.95</v>
          </cell>
          <cell r="K64">
            <v>0</v>
          </cell>
          <cell r="L64">
            <v>1</v>
          </cell>
          <cell r="M64">
            <v>95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A65" t="str">
            <v>R/F</v>
          </cell>
          <cell r="B65" t="str">
            <v>*FL</v>
          </cell>
          <cell r="C65" t="str">
            <v>240</v>
          </cell>
          <cell r="D65" t="str">
            <v>028</v>
          </cell>
          <cell r="E65" t="str">
            <v>HSOP28</v>
          </cell>
          <cell r="F65" t="str">
            <v>PL</v>
          </cell>
          <cell r="G65" t="str">
            <v>光DISC</v>
          </cell>
          <cell r="H65" t="str">
            <v>BA6395AFP-E2</v>
          </cell>
          <cell r="I65" t="str">
            <v>FL</v>
          </cell>
          <cell r="J65">
            <v>1.78</v>
          </cell>
          <cell r="K65">
            <v>0</v>
          </cell>
          <cell r="L65">
            <v>1</v>
          </cell>
          <cell r="M65">
            <v>95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A66" t="str">
            <v>R/F</v>
          </cell>
          <cell r="B66" t="str">
            <v>*FL</v>
          </cell>
          <cell r="C66" t="str">
            <v>240</v>
          </cell>
          <cell r="D66" t="str">
            <v>028</v>
          </cell>
          <cell r="E66" t="str">
            <v>HSOP28</v>
          </cell>
          <cell r="F66" t="str">
            <v>PL</v>
          </cell>
          <cell r="G66" t="str">
            <v>光DISC</v>
          </cell>
          <cell r="H66" t="str">
            <v>BA6395AFP-E1</v>
          </cell>
          <cell r="I66" t="str">
            <v>FL</v>
          </cell>
          <cell r="J66">
            <v>1.78</v>
          </cell>
          <cell r="K66">
            <v>0</v>
          </cell>
          <cell r="L66">
            <v>1</v>
          </cell>
          <cell r="M66">
            <v>89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A67" t="str">
            <v>R/F</v>
          </cell>
          <cell r="B67" t="str">
            <v>*FL</v>
          </cell>
          <cell r="C67" t="str">
            <v>365</v>
          </cell>
          <cell r="D67" t="str">
            <v>005</v>
          </cell>
          <cell r="E67" t="str">
            <v>VSOF5</v>
          </cell>
          <cell r="F67" t="str">
            <v>PL</v>
          </cell>
          <cell r="G67" t="str">
            <v>ﾊﾟﾜｰﾏﾈｼﾞﾒﾝﾄ</v>
          </cell>
          <cell r="H67" t="str">
            <v>BD5342FVE-TR</v>
          </cell>
          <cell r="I67" t="str">
            <v>FL</v>
          </cell>
          <cell r="J67">
            <v>0.95</v>
          </cell>
          <cell r="K67">
            <v>0</v>
          </cell>
          <cell r="L67">
            <v>1</v>
          </cell>
          <cell r="M67">
            <v>90</v>
          </cell>
          <cell r="N67">
            <v>0</v>
          </cell>
          <cell r="O67">
            <v>0</v>
          </cell>
          <cell r="P67">
            <v>8</v>
          </cell>
          <cell r="Q67">
            <v>20</v>
          </cell>
          <cell r="R67">
            <v>5</v>
          </cell>
        </row>
        <row r="68">
          <cell r="A68" t="str">
            <v>R/F</v>
          </cell>
          <cell r="B68" t="str">
            <v>*FL</v>
          </cell>
          <cell r="C68" t="str">
            <v>070</v>
          </cell>
          <cell r="D68" t="str">
            <v>008</v>
          </cell>
          <cell r="E68" t="str">
            <v>SOP8</v>
          </cell>
          <cell r="F68" t="str">
            <v>PL</v>
          </cell>
          <cell r="G68" t="str">
            <v>P/CON,P/SYS</v>
          </cell>
          <cell r="H68" t="str">
            <v>BA6289F-E2</v>
          </cell>
          <cell r="I68" t="str">
            <v>FL</v>
          </cell>
          <cell r="J68">
            <v>1.68</v>
          </cell>
          <cell r="K68">
            <v>0</v>
          </cell>
          <cell r="L68">
            <v>1</v>
          </cell>
          <cell r="M68">
            <v>95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A69" t="str">
            <v>R/F</v>
          </cell>
          <cell r="B69" t="str">
            <v>*FL</v>
          </cell>
          <cell r="C69" t="str">
            <v>070</v>
          </cell>
          <cell r="D69" t="str">
            <v>008</v>
          </cell>
          <cell r="E69" t="str">
            <v>SOP8</v>
          </cell>
          <cell r="F69" t="str">
            <v>PL</v>
          </cell>
          <cell r="G69" t="str">
            <v>P/CON,P/SYS</v>
          </cell>
          <cell r="H69" t="str">
            <v>BA6289F</v>
          </cell>
          <cell r="I69" t="str">
            <v>FL</v>
          </cell>
          <cell r="J69">
            <v>1.68</v>
          </cell>
          <cell r="K69">
            <v>0</v>
          </cell>
          <cell r="L69">
            <v>1</v>
          </cell>
          <cell r="M69">
            <v>95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A70" t="str">
            <v>R/F</v>
          </cell>
          <cell r="B70" t="str">
            <v>*FL</v>
          </cell>
          <cell r="C70" t="str">
            <v>070</v>
          </cell>
          <cell r="D70" t="str">
            <v>008</v>
          </cell>
          <cell r="E70" t="str">
            <v>SOP8</v>
          </cell>
          <cell r="F70" t="str">
            <v>PL</v>
          </cell>
          <cell r="G70" t="str">
            <v>P/CON,P/SYS</v>
          </cell>
          <cell r="H70" t="str">
            <v>BA6287F-E2</v>
          </cell>
          <cell r="I70" t="str">
            <v>FL</v>
          </cell>
          <cell r="J70">
            <v>1.91</v>
          </cell>
          <cell r="K70">
            <v>0</v>
          </cell>
          <cell r="L70">
            <v>1</v>
          </cell>
          <cell r="M70">
            <v>95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A71" t="str">
            <v>R/F</v>
          </cell>
          <cell r="B71" t="str">
            <v>*FL</v>
          </cell>
          <cell r="C71" t="str">
            <v>364</v>
          </cell>
          <cell r="D71" t="str">
            <v>005</v>
          </cell>
          <cell r="E71" t="str">
            <v>SSOP5</v>
          </cell>
          <cell r="F71" t="str">
            <v>PL</v>
          </cell>
          <cell r="G71" t="str">
            <v>ﾊﾟﾜｰﾏﾈｼﾞﾒﾝﾄ</v>
          </cell>
          <cell r="H71" t="str">
            <v>BD5342G-TR</v>
          </cell>
          <cell r="I71" t="str">
            <v>FL</v>
          </cell>
          <cell r="J71">
            <v>0.95</v>
          </cell>
          <cell r="K71">
            <v>0</v>
          </cell>
          <cell r="L71">
            <v>1</v>
          </cell>
          <cell r="M71">
            <v>90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A72" t="str">
            <v>R/F</v>
          </cell>
          <cell r="B72" t="str">
            <v>*FL</v>
          </cell>
          <cell r="C72" t="str">
            <v>365</v>
          </cell>
          <cell r="D72" t="str">
            <v>005</v>
          </cell>
          <cell r="E72" t="str">
            <v>VSOF5</v>
          </cell>
          <cell r="F72" t="str">
            <v>PL</v>
          </cell>
          <cell r="G72" t="str">
            <v>ﾊﾟﾜｰﾏﾈｼﾞﾒﾝﾄ</v>
          </cell>
          <cell r="H72" t="str">
            <v>BD5343FVE-TR</v>
          </cell>
          <cell r="I72" t="str">
            <v>FL</v>
          </cell>
          <cell r="J72">
            <v>0.95</v>
          </cell>
          <cell r="K72">
            <v>0</v>
          </cell>
          <cell r="L72">
            <v>1</v>
          </cell>
          <cell r="M72">
            <v>90</v>
          </cell>
          <cell r="N72">
            <v>12</v>
          </cell>
          <cell r="O72">
            <v>0</v>
          </cell>
          <cell r="P72">
            <v>0</v>
          </cell>
          <cell r="Q72">
            <v>56</v>
          </cell>
          <cell r="R72">
            <v>100</v>
          </cell>
        </row>
        <row r="73">
          <cell r="A73" t="str">
            <v>R/F</v>
          </cell>
          <cell r="B73" t="str">
            <v>*FL</v>
          </cell>
          <cell r="C73" t="str">
            <v>366</v>
          </cell>
          <cell r="D73" t="str">
            <v>006</v>
          </cell>
          <cell r="E73" t="str">
            <v>HVSOF6</v>
          </cell>
          <cell r="F73" t="str">
            <v>VLSI</v>
          </cell>
          <cell r="G73" t="str">
            <v>MULTIMEDIA</v>
          </cell>
          <cell r="H73" t="str">
            <v>BU3071HFV-TR</v>
          </cell>
          <cell r="I73" t="str">
            <v>FL</v>
          </cell>
          <cell r="J73">
            <v>1.81</v>
          </cell>
          <cell r="K73">
            <v>0</v>
          </cell>
          <cell r="L73">
            <v>1</v>
          </cell>
          <cell r="M73">
            <v>90</v>
          </cell>
          <cell r="N73">
            <v>45</v>
          </cell>
          <cell r="O73">
            <v>30</v>
          </cell>
          <cell r="P73">
            <v>42</v>
          </cell>
          <cell r="Q73">
            <v>55</v>
          </cell>
          <cell r="R73">
            <v>50</v>
          </cell>
        </row>
        <row r="74">
          <cell r="A74" t="str">
            <v>R/F</v>
          </cell>
          <cell r="B74" t="str">
            <v>*FL</v>
          </cell>
          <cell r="C74" t="str">
            <v>364</v>
          </cell>
          <cell r="D74" t="str">
            <v>005</v>
          </cell>
          <cell r="E74" t="str">
            <v>SSOP5</v>
          </cell>
          <cell r="F74" t="str">
            <v>PL</v>
          </cell>
          <cell r="G74" t="str">
            <v>ﾊﾟﾜｰﾏﾈｼﾞﾒﾝﾄ</v>
          </cell>
          <cell r="H74" t="str">
            <v>BD5245G-FTR</v>
          </cell>
          <cell r="I74" t="str">
            <v>FL</v>
          </cell>
          <cell r="J74">
            <v>0.95</v>
          </cell>
          <cell r="K74">
            <v>0</v>
          </cell>
          <cell r="L74">
            <v>1</v>
          </cell>
          <cell r="M74">
            <v>95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A75" t="str">
            <v>R/F</v>
          </cell>
          <cell r="B75" t="str">
            <v>*FL</v>
          </cell>
          <cell r="C75" t="str">
            <v>366</v>
          </cell>
          <cell r="D75" t="str">
            <v>006</v>
          </cell>
          <cell r="E75" t="str">
            <v>HVSOF6</v>
          </cell>
          <cell r="F75" t="str">
            <v>VLSI</v>
          </cell>
          <cell r="G75" t="str">
            <v>MULTIMEDIA</v>
          </cell>
          <cell r="H75" t="str">
            <v>BU3073HFV-TR</v>
          </cell>
          <cell r="I75" t="str">
            <v>FL</v>
          </cell>
          <cell r="J75">
            <v>2</v>
          </cell>
          <cell r="K75">
            <v>0</v>
          </cell>
          <cell r="L75">
            <v>1</v>
          </cell>
          <cell r="M75">
            <v>90</v>
          </cell>
          <cell r="N75">
            <v>200</v>
          </cell>
          <cell r="O75">
            <v>240</v>
          </cell>
          <cell r="P75">
            <v>360</v>
          </cell>
          <cell r="Q75">
            <v>540</v>
          </cell>
          <cell r="R75">
            <v>600</v>
          </cell>
        </row>
        <row r="76">
          <cell r="A76" t="str">
            <v>R/F</v>
          </cell>
          <cell r="B76" t="str">
            <v>*FL</v>
          </cell>
          <cell r="C76" t="str">
            <v>070</v>
          </cell>
          <cell r="D76" t="str">
            <v>008</v>
          </cell>
          <cell r="E76" t="str">
            <v>SOP8</v>
          </cell>
          <cell r="F76" t="str">
            <v>PL</v>
          </cell>
          <cell r="G76" t="str">
            <v>P/CON,P/SYS</v>
          </cell>
          <cell r="H76" t="str">
            <v>BA6406F-E2</v>
          </cell>
          <cell r="I76" t="str">
            <v>FL</v>
          </cell>
          <cell r="J76">
            <v>2.5</v>
          </cell>
          <cell r="K76">
            <v>0</v>
          </cell>
          <cell r="L76">
            <v>1</v>
          </cell>
          <cell r="M76">
            <v>95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A77" t="str">
            <v>R/F</v>
          </cell>
          <cell r="B77" t="str">
            <v>*FL</v>
          </cell>
          <cell r="C77" t="str">
            <v>270</v>
          </cell>
          <cell r="D77" t="str">
            <v>005</v>
          </cell>
          <cell r="E77" t="str">
            <v>TO220FP5</v>
          </cell>
          <cell r="F77" t="str">
            <v>PL</v>
          </cell>
          <cell r="G77" t="str">
            <v>ﾊﾟﾜｰﾏﾈｼﾞﾒﾝﾄ</v>
          </cell>
          <cell r="H77" t="str">
            <v>BA61W12ST</v>
          </cell>
          <cell r="I77" t="str">
            <v>FL</v>
          </cell>
          <cell r="J77">
            <v>1.95</v>
          </cell>
          <cell r="K77">
            <v>0</v>
          </cell>
          <cell r="L77">
            <v>1</v>
          </cell>
          <cell r="M77">
            <v>95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A78" t="str">
            <v>R/F</v>
          </cell>
          <cell r="B78" t="str">
            <v>*FL</v>
          </cell>
          <cell r="C78" t="str">
            <v>365</v>
          </cell>
          <cell r="D78" t="str">
            <v>005</v>
          </cell>
          <cell r="E78" t="str">
            <v>VSOF5</v>
          </cell>
          <cell r="F78" t="str">
            <v>PL</v>
          </cell>
          <cell r="G78" t="str">
            <v>ﾊﾟﾜｰﾏﾈｼﾞﾒﾝﾄ</v>
          </cell>
          <cell r="H78" t="str">
            <v>BD5350FVE-TR</v>
          </cell>
          <cell r="I78" t="str">
            <v>FL</v>
          </cell>
          <cell r="J78">
            <v>0.95</v>
          </cell>
          <cell r="K78">
            <v>0</v>
          </cell>
          <cell r="L78">
            <v>1</v>
          </cell>
          <cell r="M78">
            <v>90</v>
          </cell>
          <cell r="N78">
            <v>3</v>
          </cell>
          <cell r="O78">
            <v>3</v>
          </cell>
          <cell r="P78">
            <v>3</v>
          </cell>
          <cell r="Q78">
            <v>3</v>
          </cell>
          <cell r="R78">
            <v>3</v>
          </cell>
        </row>
        <row r="79">
          <cell r="A79" t="str">
            <v>R/F</v>
          </cell>
          <cell r="B79" t="str">
            <v>*FL</v>
          </cell>
          <cell r="C79" t="str">
            <v>070</v>
          </cell>
          <cell r="D79" t="str">
            <v>014</v>
          </cell>
          <cell r="E79" t="str">
            <v>SOP14</v>
          </cell>
          <cell r="F79" t="str">
            <v>PL</v>
          </cell>
          <cell r="G79" t="str">
            <v>ﾊﾟﾜｰｺﾝﾄﾛｰﾙ</v>
          </cell>
          <cell r="H79" t="str">
            <v>BU4011BF-E2</v>
          </cell>
          <cell r="I79" t="str">
            <v>FL</v>
          </cell>
          <cell r="J79">
            <v>0.5</v>
          </cell>
          <cell r="K79">
            <v>0</v>
          </cell>
          <cell r="L79">
            <v>1</v>
          </cell>
          <cell r="M79">
            <v>97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A80" t="str">
            <v>R/F</v>
          </cell>
          <cell r="B80" t="str">
            <v>*FL</v>
          </cell>
          <cell r="C80" t="str">
            <v>070</v>
          </cell>
          <cell r="D80" t="str">
            <v>016</v>
          </cell>
          <cell r="E80" t="str">
            <v>SOP16</v>
          </cell>
          <cell r="F80" t="str">
            <v>PL</v>
          </cell>
          <cell r="G80" t="str">
            <v>ﾊﾟﾜｰｺﾝﾄﾛｰﾙ</v>
          </cell>
          <cell r="H80" t="str">
            <v>BU4051BCF-E2</v>
          </cell>
          <cell r="I80" t="str">
            <v>FL</v>
          </cell>
          <cell r="J80">
            <v>1.3</v>
          </cell>
          <cell r="K80">
            <v>0</v>
          </cell>
          <cell r="L80">
            <v>1</v>
          </cell>
          <cell r="M80">
            <v>97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A81" t="str">
            <v>R/F</v>
          </cell>
          <cell r="B81" t="str">
            <v>*FL</v>
          </cell>
          <cell r="C81" t="str">
            <v>070</v>
          </cell>
          <cell r="D81" t="str">
            <v>016</v>
          </cell>
          <cell r="E81" t="str">
            <v>SOP16</v>
          </cell>
          <cell r="F81" t="str">
            <v>PL</v>
          </cell>
          <cell r="G81" t="str">
            <v>ﾊﾟﾜｰｺﾝﾄﾛｰﾙ</v>
          </cell>
          <cell r="H81" t="str">
            <v>BU4051BCF-T1</v>
          </cell>
          <cell r="I81" t="str">
            <v>FL</v>
          </cell>
          <cell r="J81">
            <v>1.3</v>
          </cell>
          <cell r="K81">
            <v>0</v>
          </cell>
          <cell r="L81">
            <v>1</v>
          </cell>
          <cell r="M81">
            <v>97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A82" t="str">
            <v>R/F</v>
          </cell>
          <cell r="B82" t="str">
            <v>*FL</v>
          </cell>
          <cell r="C82" t="str">
            <v>231</v>
          </cell>
          <cell r="D82" t="str">
            <v>016</v>
          </cell>
          <cell r="E82" t="str">
            <v>SSOP16-B</v>
          </cell>
          <cell r="F82" t="str">
            <v>PL</v>
          </cell>
          <cell r="G82" t="str">
            <v>ﾊﾟﾜｰｺﾝﾄﾛｰﾙ</v>
          </cell>
          <cell r="H82" t="str">
            <v>BU4051BCFV-E2</v>
          </cell>
          <cell r="I82" t="str">
            <v>FL</v>
          </cell>
          <cell r="J82">
            <v>1.3</v>
          </cell>
          <cell r="K82">
            <v>0</v>
          </cell>
          <cell r="L82">
            <v>1</v>
          </cell>
          <cell r="M82">
            <v>97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A83" t="str">
            <v>R/F</v>
          </cell>
          <cell r="B83" t="str">
            <v>*FL</v>
          </cell>
          <cell r="C83" t="str">
            <v>070</v>
          </cell>
          <cell r="D83" t="str">
            <v>016</v>
          </cell>
          <cell r="E83" t="str">
            <v>SOP16</v>
          </cell>
          <cell r="F83" t="str">
            <v>PL</v>
          </cell>
          <cell r="G83" t="str">
            <v>ﾊﾟﾜｰｺﾝﾄﾛｰﾙ</v>
          </cell>
          <cell r="H83" t="str">
            <v>BU4052BCF</v>
          </cell>
          <cell r="I83" t="str">
            <v>FL</v>
          </cell>
          <cell r="J83">
            <v>1.96</v>
          </cell>
          <cell r="K83">
            <v>0</v>
          </cell>
          <cell r="L83">
            <v>1</v>
          </cell>
          <cell r="M83">
            <v>97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A84" t="str">
            <v>R/F</v>
          </cell>
          <cell r="B84" t="str">
            <v>*FL</v>
          </cell>
          <cell r="C84" t="str">
            <v>070</v>
          </cell>
          <cell r="D84" t="str">
            <v>016</v>
          </cell>
          <cell r="E84" t="str">
            <v>SOP16</v>
          </cell>
          <cell r="F84" t="str">
            <v>PL</v>
          </cell>
          <cell r="G84" t="str">
            <v>ﾊﾟﾜｰｺﾝﾄﾛｰﾙ</v>
          </cell>
          <cell r="H84" t="str">
            <v>BU4052BCF-E2</v>
          </cell>
          <cell r="I84" t="str">
            <v>FL</v>
          </cell>
          <cell r="J84">
            <v>1.96</v>
          </cell>
          <cell r="K84">
            <v>0</v>
          </cell>
          <cell r="L84">
            <v>1</v>
          </cell>
          <cell r="M84">
            <v>97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A85" t="str">
            <v>R/F</v>
          </cell>
          <cell r="B85" t="str">
            <v>*FL</v>
          </cell>
          <cell r="C85" t="str">
            <v>072</v>
          </cell>
          <cell r="D85" t="str">
            <v>008</v>
          </cell>
          <cell r="E85" t="str">
            <v>MSOP8</v>
          </cell>
          <cell r="F85" t="str">
            <v>PL</v>
          </cell>
          <cell r="G85" t="str">
            <v>STORAGE</v>
          </cell>
          <cell r="H85" t="str">
            <v>BA5962FVM-TR</v>
          </cell>
          <cell r="I85" t="str">
            <v>FL</v>
          </cell>
          <cell r="J85">
            <v>1.3</v>
          </cell>
          <cell r="K85">
            <v>0</v>
          </cell>
          <cell r="L85">
            <v>1</v>
          </cell>
          <cell r="M85">
            <v>95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A86" t="str">
            <v>R/F</v>
          </cell>
          <cell r="B86" t="str">
            <v>*FL</v>
          </cell>
          <cell r="C86" t="str">
            <v>240</v>
          </cell>
          <cell r="D86" t="str">
            <v>028</v>
          </cell>
          <cell r="E86" t="str">
            <v>HSOP28</v>
          </cell>
          <cell r="F86" t="str">
            <v>PL</v>
          </cell>
          <cell r="G86" t="str">
            <v>STORAGE</v>
          </cell>
          <cell r="H86" t="str">
            <v>BA5954FP-E2</v>
          </cell>
          <cell r="I86" t="str">
            <v>FL</v>
          </cell>
          <cell r="J86">
            <v>1.33</v>
          </cell>
          <cell r="K86">
            <v>0</v>
          </cell>
          <cell r="L86">
            <v>1</v>
          </cell>
          <cell r="M86">
            <v>97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A87" t="str">
            <v>R/F</v>
          </cell>
          <cell r="B87" t="str">
            <v>*FL</v>
          </cell>
          <cell r="C87" t="str">
            <v>366</v>
          </cell>
          <cell r="D87" t="str">
            <v>006</v>
          </cell>
          <cell r="E87" t="str">
            <v>HVSOF6</v>
          </cell>
          <cell r="F87" t="str">
            <v>VLSI</v>
          </cell>
          <cell r="G87" t="str">
            <v>MULTIMEDIA</v>
          </cell>
          <cell r="H87" t="str">
            <v>BU3072HFV-TR</v>
          </cell>
          <cell r="I87" t="str">
            <v>FL</v>
          </cell>
          <cell r="J87">
            <v>2</v>
          </cell>
          <cell r="K87">
            <v>0</v>
          </cell>
          <cell r="L87">
            <v>1</v>
          </cell>
          <cell r="M87">
            <v>90</v>
          </cell>
          <cell r="N87">
            <v>90</v>
          </cell>
          <cell r="O87">
            <v>240</v>
          </cell>
          <cell r="P87">
            <v>360</v>
          </cell>
          <cell r="Q87">
            <v>540</v>
          </cell>
          <cell r="R87">
            <v>600</v>
          </cell>
        </row>
        <row r="88">
          <cell r="A88" t="str">
            <v>R/F</v>
          </cell>
          <cell r="B88" t="str">
            <v>*FL</v>
          </cell>
          <cell r="C88" t="str">
            <v>364</v>
          </cell>
          <cell r="D88" t="str">
            <v>005</v>
          </cell>
          <cell r="E88" t="str">
            <v>SSOP5</v>
          </cell>
          <cell r="F88" t="str">
            <v>PL</v>
          </cell>
          <cell r="G88" t="str">
            <v>ﾊﾟﾜｰﾏﾈｼﾞﾒﾝﾄ</v>
          </cell>
          <cell r="H88" t="str">
            <v>BD5327G-TR</v>
          </cell>
          <cell r="I88" t="str">
            <v>FL</v>
          </cell>
          <cell r="J88">
            <v>0.95</v>
          </cell>
          <cell r="K88">
            <v>0</v>
          </cell>
          <cell r="L88">
            <v>1</v>
          </cell>
          <cell r="M88">
            <v>95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A89" t="str">
            <v>R/F</v>
          </cell>
          <cell r="B89" t="str">
            <v>*FL</v>
          </cell>
          <cell r="C89" t="str">
            <v>365</v>
          </cell>
          <cell r="D89" t="str">
            <v>005</v>
          </cell>
          <cell r="E89" t="str">
            <v>VSOF5</v>
          </cell>
          <cell r="F89" t="str">
            <v>PL</v>
          </cell>
          <cell r="G89" t="str">
            <v>ﾊﾟﾜｰﾏﾈｼﾞﾒﾝﾄ</v>
          </cell>
          <cell r="H89" t="str">
            <v>BD4943FVE-TR</v>
          </cell>
          <cell r="I89" t="str">
            <v>FL</v>
          </cell>
          <cell r="J89">
            <v>0.77</v>
          </cell>
          <cell r="K89">
            <v>0</v>
          </cell>
          <cell r="L89">
            <v>1</v>
          </cell>
          <cell r="M89">
            <v>95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A90" t="str">
            <v>R/F</v>
          </cell>
          <cell r="B90" t="str">
            <v>*FL</v>
          </cell>
          <cell r="C90" t="str">
            <v>364</v>
          </cell>
          <cell r="D90" t="str">
            <v>005</v>
          </cell>
          <cell r="E90" t="str">
            <v>SSOP5</v>
          </cell>
          <cell r="F90" t="str">
            <v>PL</v>
          </cell>
          <cell r="G90" t="str">
            <v>ﾊﾟﾜｰﾏﾈｼﾞﾒﾝﾄ</v>
          </cell>
          <cell r="H90" t="str">
            <v>BD5245G-TR</v>
          </cell>
          <cell r="I90" t="str">
            <v>FL</v>
          </cell>
          <cell r="J90">
            <v>0.95</v>
          </cell>
          <cell r="K90">
            <v>0</v>
          </cell>
          <cell r="L90">
            <v>1</v>
          </cell>
          <cell r="M90">
            <v>95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A91" t="str">
            <v>R/F</v>
          </cell>
          <cell r="B91" t="str">
            <v>*FL</v>
          </cell>
          <cell r="C91" t="str">
            <v>365</v>
          </cell>
          <cell r="D91" t="str">
            <v>005</v>
          </cell>
          <cell r="E91" t="str">
            <v>VSOF5</v>
          </cell>
          <cell r="F91" t="str">
            <v>PL</v>
          </cell>
          <cell r="G91" t="str">
            <v>ﾊﾟﾜｰﾏﾈｼﾞﾒﾝﾄ</v>
          </cell>
          <cell r="H91" t="str">
            <v>BD4940FVE-TR</v>
          </cell>
          <cell r="I91" t="str">
            <v>FL</v>
          </cell>
          <cell r="J91">
            <v>0.77</v>
          </cell>
          <cell r="K91">
            <v>0</v>
          </cell>
          <cell r="L91">
            <v>1</v>
          </cell>
          <cell r="M91">
            <v>95</v>
          </cell>
          <cell r="N91">
            <v>0</v>
          </cell>
          <cell r="O91">
            <v>0</v>
          </cell>
          <cell r="P91">
            <v>0</v>
          </cell>
          <cell r="Q91">
            <v>24</v>
          </cell>
          <cell r="R91">
            <v>0</v>
          </cell>
        </row>
        <row r="92">
          <cell r="A92" t="str">
            <v>R/F</v>
          </cell>
          <cell r="B92" t="str">
            <v>*FL</v>
          </cell>
          <cell r="C92" t="str">
            <v>365</v>
          </cell>
          <cell r="D92" t="str">
            <v>005</v>
          </cell>
          <cell r="E92" t="str">
            <v>VSOF5</v>
          </cell>
          <cell r="F92" t="str">
            <v>PL</v>
          </cell>
          <cell r="G92" t="str">
            <v>ﾊﾟﾜｰﾏﾈｼﾞﾒﾝﾄ</v>
          </cell>
          <cell r="H92" t="str">
            <v>BD5254FVE-TR</v>
          </cell>
          <cell r="I92" t="str">
            <v>FL</v>
          </cell>
          <cell r="J92">
            <v>0.95</v>
          </cell>
          <cell r="K92">
            <v>0</v>
          </cell>
          <cell r="L92">
            <v>1</v>
          </cell>
          <cell r="M92">
            <v>90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A93" t="str">
            <v>R/F</v>
          </cell>
          <cell r="B93" t="str">
            <v>*FL</v>
          </cell>
          <cell r="C93" t="str">
            <v>365</v>
          </cell>
          <cell r="D93" t="str">
            <v>005</v>
          </cell>
          <cell r="E93" t="str">
            <v>VSOF5</v>
          </cell>
          <cell r="F93" t="str">
            <v>PL</v>
          </cell>
          <cell r="G93" t="str">
            <v>ﾊﾟﾜｰﾏﾈｼﾞﾒﾝﾄ</v>
          </cell>
          <cell r="H93" t="str">
            <v>BD5260FVE-TR</v>
          </cell>
          <cell r="I93" t="str">
            <v>FL</v>
          </cell>
          <cell r="J93">
            <v>0.95</v>
          </cell>
          <cell r="K93">
            <v>0</v>
          </cell>
          <cell r="L93">
            <v>1</v>
          </cell>
          <cell r="M93">
            <v>95</v>
          </cell>
          <cell r="N93">
            <v>2</v>
          </cell>
          <cell r="O93">
            <v>2</v>
          </cell>
          <cell r="P93">
            <v>2</v>
          </cell>
          <cell r="Q93">
            <v>2</v>
          </cell>
          <cell r="R93">
            <v>2</v>
          </cell>
        </row>
        <row r="94">
          <cell r="A94" t="str">
            <v>R/F</v>
          </cell>
          <cell r="B94" t="str">
            <v>*FL</v>
          </cell>
          <cell r="C94" t="str">
            <v>365</v>
          </cell>
          <cell r="D94" t="str">
            <v>005</v>
          </cell>
          <cell r="E94" t="str">
            <v>VSOF5</v>
          </cell>
          <cell r="F94" t="str">
            <v>PL</v>
          </cell>
          <cell r="G94" t="str">
            <v>ﾊﾟﾜｰﾏﾈｼﾞﾒﾝﾄ</v>
          </cell>
          <cell r="H94" t="str">
            <v>BD5323FVE-TR</v>
          </cell>
          <cell r="I94" t="str">
            <v>FL</v>
          </cell>
          <cell r="J94">
            <v>0.95</v>
          </cell>
          <cell r="K94">
            <v>0</v>
          </cell>
          <cell r="L94">
            <v>1</v>
          </cell>
          <cell r="M94">
            <v>90</v>
          </cell>
          <cell r="N94">
            <v>5</v>
          </cell>
          <cell r="O94">
            <v>5</v>
          </cell>
          <cell r="P94">
            <v>5</v>
          </cell>
          <cell r="Q94">
            <v>5</v>
          </cell>
          <cell r="R94">
            <v>5</v>
          </cell>
        </row>
        <row r="95">
          <cell r="A95" t="str">
            <v>R/F</v>
          </cell>
          <cell r="B95" t="str">
            <v>*FL</v>
          </cell>
          <cell r="C95" t="str">
            <v>365</v>
          </cell>
          <cell r="D95" t="str">
            <v>005</v>
          </cell>
          <cell r="E95" t="str">
            <v>VSOF5</v>
          </cell>
          <cell r="F95" t="str">
            <v>PL</v>
          </cell>
          <cell r="G95" t="str">
            <v>ﾊﾟﾜｰﾏﾈｼﾞﾒﾝﾄ</v>
          </cell>
          <cell r="H95" t="str">
            <v>BD5325FVE-TR</v>
          </cell>
          <cell r="I95" t="str">
            <v>FL</v>
          </cell>
          <cell r="J95">
            <v>0.95</v>
          </cell>
          <cell r="K95">
            <v>0</v>
          </cell>
          <cell r="L95">
            <v>1</v>
          </cell>
          <cell r="M95">
            <v>90</v>
          </cell>
          <cell r="N95">
            <v>2</v>
          </cell>
          <cell r="O95">
            <v>5</v>
          </cell>
          <cell r="P95">
            <v>2</v>
          </cell>
          <cell r="Q95">
            <v>2</v>
          </cell>
          <cell r="R95">
            <v>2</v>
          </cell>
        </row>
        <row r="96">
          <cell r="A96" t="str">
            <v>R/F</v>
          </cell>
          <cell r="B96" t="str">
            <v>*FL</v>
          </cell>
          <cell r="C96" t="str">
            <v>365</v>
          </cell>
          <cell r="D96" t="str">
            <v>005</v>
          </cell>
          <cell r="E96" t="str">
            <v>VSOF5</v>
          </cell>
          <cell r="F96" t="str">
            <v>PL</v>
          </cell>
          <cell r="G96" t="str">
            <v>ﾊﾟﾜｰﾏﾈｼﾞﾒﾝﾄ</v>
          </cell>
          <cell r="H96" t="str">
            <v>BD5326FVE-TR</v>
          </cell>
          <cell r="I96" t="str">
            <v>FL</v>
          </cell>
          <cell r="J96">
            <v>0.95</v>
          </cell>
          <cell r="K96">
            <v>0</v>
          </cell>
          <cell r="L96">
            <v>1</v>
          </cell>
          <cell r="M96">
            <v>90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A97" t="str">
            <v>R/F</v>
          </cell>
          <cell r="B97" t="str">
            <v>*FL</v>
          </cell>
          <cell r="C97" t="str">
            <v>364</v>
          </cell>
          <cell r="D97" t="str">
            <v>005</v>
          </cell>
          <cell r="E97" t="str">
            <v>SSOP5</v>
          </cell>
          <cell r="F97" t="str">
            <v>PL</v>
          </cell>
          <cell r="G97" t="str">
            <v>ﾊﾟﾜｰﾏﾈｼﾞﾒﾝﾄ</v>
          </cell>
          <cell r="H97" t="str">
            <v>BD5326G-TR</v>
          </cell>
          <cell r="I97" t="str">
            <v>FL</v>
          </cell>
          <cell r="J97">
            <v>0.95</v>
          </cell>
          <cell r="K97">
            <v>0</v>
          </cell>
          <cell r="L97">
            <v>1</v>
          </cell>
          <cell r="M97">
            <v>95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A98" t="str">
            <v>R/F</v>
          </cell>
          <cell r="B98" t="str">
            <v>*FL</v>
          </cell>
          <cell r="C98" t="str">
            <v>365</v>
          </cell>
          <cell r="D98" t="str">
            <v>005</v>
          </cell>
          <cell r="E98" t="str">
            <v>VSOF5</v>
          </cell>
          <cell r="F98" t="str">
            <v>PL</v>
          </cell>
          <cell r="G98" t="str">
            <v>ﾊﾟﾜｰﾏﾈｼﾞﾒﾝﾄ</v>
          </cell>
          <cell r="H98" t="str">
            <v>BD5327FVE-TR</v>
          </cell>
          <cell r="I98" t="str">
            <v>FL</v>
          </cell>
          <cell r="J98">
            <v>0.95</v>
          </cell>
          <cell r="K98">
            <v>0</v>
          </cell>
          <cell r="L98">
            <v>1</v>
          </cell>
          <cell r="M98">
            <v>95</v>
          </cell>
          <cell r="N98">
            <v>12</v>
          </cell>
          <cell r="O98">
            <v>0</v>
          </cell>
          <cell r="P98">
            <v>1</v>
          </cell>
          <cell r="Q98">
            <v>0</v>
          </cell>
          <cell r="R98">
            <v>39</v>
          </cell>
        </row>
        <row r="99">
          <cell r="A99" t="str">
            <v>R/F</v>
          </cell>
          <cell r="B99" t="str">
            <v>*FL</v>
          </cell>
          <cell r="C99" t="str">
            <v>240</v>
          </cell>
          <cell r="D99" t="str">
            <v>028</v>
          </cell>
          <cell r="E99" t="str">
            <v>HSOP28</v>
          </cell>
          <cell r="F99" t="str">
            <v>PL</v>
          </cell>
          <cell r="G99" t="str">
            <v>光DISC</v>
          </cell>
          <cell r="H99" t="str">
            <v>BA6397FP-E2</v>
          </cell>
          <cell r="I99" t="str">
            <v>FL</v>
          </cell>
          <cell r="J99">
            <v>1.6</v>
          </cell>
          <cell r="K99">
            <v>0</v>
          </cell>
          <cell r="L99">
            <v>1</v>
          </cell>
          <cell r="M99">
            <v>95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A100" t="str">
            <v>R/F</v>
          </cell>
          <cell r="B100" t="str">
            <v>*FL</v>
          </cell>
          <cell r="C100" t="str">
            <v>241</v>
          </cell>
          <cell r="D100" t="str">
            <v>028</v>
          </cell>
          <cell r="E100" t="str">
            <v>HSOP-M28</v>
          </cell>
          <cell r="F100" t="str">
            <v>PL</v>
          </cell>
          <cell r="G100" t="str">
            <v>P/CON,P/SYS</v>
          </cell>
          <cell r="H100" t="str">
            <v>BA6664FM-E2</v>
          </cell>
          <cell r="I100" t="str">
            <v>FL</v>
          </cell>
          <cell r="J100">
            <v>1.5</v>
          </cell>
          <cell r="K100">
            <v>0</v>
          </cell>
          <cell r="L100">
            <v>1</v>
          </cell>
          <cell r="M100">
            <v>95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A101" t="str">
            <v>R/F</v>
          </cell>
          <cell r="B101" t="str">
            <v>*FL</v>
          </cell>
          <cell r="C101" t="str">
            <v>240</v>
          </cell>
          <cell r="D101" t="str">
            <v>028</v>
          </cell>
          <cell r="E101" t="str">
            <v>HSOP28</v>
          </cell>
          <cell r="F101" t="str">
            <v>PL</v>
          </cell>
          <cell r="G101" t="str">
            <v>光DISC</v>
          </cell>
          <cell r="H101" t="str">
            <v>BA6398FP-E2</v>
          </cell>
          <cell r="I101" t="str">
            <v>FL</v>
          </cell>
          <cell r="J101">
            <v>1.73</v>
          </cell>
          <cell r="K101">
            <v>0</v>
          </cell>
          <cell r="L101">
            <v>1</v>
          </cell>
          <cell r="M101">
            <v>95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A102" t="str">
            <v>R/F</v>
          </cell>
          <cell r="B102" t="str">
            <v>*FL</v>
          </cell>
          <cell r="C102" t="str">
            <v>365</v>
          </cell>
          <cell r="D102" t="str">
            <v>005</v>
          </cell>
          <cell r="E102" t="str">
            <v>VSOF5</v>
          </cell>
          <cell r="F102" t="str">
            <v>PL</v>
          </cell>
          <cell r="G102" t="str">
            <v>ﾊﾟﾜｰﾏﾈｼﾞﾒﾝﾄ</v>
          </cell>
          <cell r="H102" t="str">
            <v>BD5328FVE-TR</v>
          </cell>
          <cell r="I102" t="str">
            <v>FL</v>
          </cell>
          <cell r="J102">
            <v>0.95</v>
          </cell>
          <cell r="K102">
            <v>0</v>
          </cell>
          <cell r="L102">
            <v>1</v>
          </cell>
          <cell r="M102">
            <v>90</v>
          </cell>
          <cell r="N102">
            <v>12</v>
          </cell>
          <cell r="O102">
            <v>116</v>
          </cell>
          <cell r="P102">
            <v>6</v>
          </cell>
          <cell r="Q102">
            <v>36</v>
          </cell>
          <cell r="R102">
            <v>36</v>
          </cell>
        </row>
        <row r="103">
          <cell r="A103" t="str">
            <v>R/F</v>
          </cell>
          <cell r="B103" t="str">
            <v>*FL</v>
          </cell>
          <cell r="C103" t="str">
            <v>364</v>
          </cell>
          <cell r="D103" t="str">
            <v>005</v>
          </cell>
          <cell r="E103" t="str">
            <v>SSOP5</v>
          </cell>
          <cell r="F103" t="str">
            <v>PL</v>
          </cell>
          <cell r="G103" t="str">
            <v>ﾊﾟﾜｰﾏﾈｼﾞﾒﾝﾄ</v>
          </cell>
          <cell r="H103" t="str">
            <v>BD5329G-TR</v>
          </cell>
          <cell r="I103" t="str">
            <v>FL</v>
          </cell>
          <cell r="J103">
            <v>0.95</v>
          </cell>
          <cell r="K103">
            <v>0</v>
          </cell>
          <cell r="L103">
            <v>1</v>
          </cell>
          <cell r="M103">
            <v>95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A104" t="str">
            <v>R/F</v>
          </cell>
          <cell r="B104" t="str">
            <v>*FL</v>
          </cell>
          <cell r="C104" t="str">
            <v>365</v>
          </cell>
          <cell r="D104" t="str">
            <v>005</v>
          </cell>
          <cell r="E104" t="str">
            <v>VSOF5</v>
          </cell>
          <cell r="F104" t="str">
            <v>PL</v>
          </cell>
          <cell r="G104" t="str">
            <v>ﾊﾟﾜｰﾏﾈｼﾞﾒﾝﾄ</v>
          </cell>
          <cell r="H104" t="str">
            <v>BD5330FVE-TR</v>
          </cell>
          <cell r="I104" t="str">
            <v>FL</v>
          </cell>
          <cell r="J104">
            <v>0.95</v>
          </cell>
          <cell r="K104">
            <v>0</v>
          </cell>
          <cell r="L104">
            <v>1</v>
          </cell>
          <cell r="M104">
            <v>90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A105" t="str">
            <v>R/F</v>
          </cell>
          <cell r="B105" t="str">
            <v>*FL</v>
          </cell>
          <cell r="C105" t="str">
            <v>365</v>
          </cell>
          <cell r="D105" t="str">
            <v>005</v>
          </cell>
          <cell r="E105" t="str">
            <v>VSOF5</v>
          </cell>
          <cell r="F105" t="str">
            <v>PL</v>
          </cell>
          <cell r="G105" t="str">
            <v>ﾊﾟﾜｰﾏﾈｼﾞﾒﾝﾄ</v>
          </cell>
          <cell r="H105" t="str">
            <v>BD5335FVE-TR</v>
          </cell>
          <cell r="I105" t="str">
            <v>FL</v>
          </cell>
          <cell r="J105">
            <v>0.95</v>
          </cell>
          <cell r="K105">
            <v>0</v>
          </cell>
          <cell r="L105">
            <v>1</v>
          </cell>
          <cell r="M105">
            <v>90</v>
          </cell>
          <cell r="N105">
            <v>3</v>
          </cell>
          <cell r="O105">
            <v>3</v>
          </cell>
          <cell r="P105">
            <v>3</v>
          </cell>
          <cell r="Q105">
            <v>3</v>
          </cell>
          <cell r="R105">
            <v>3</v>
          </cell>
        </row>
        <row r="106">
          <cell r="A106" t="str">
            <v>R/F</v>
          </cell>
          <cell r="B106" t="str">
            <v>*FL</v>
          </cell>
          <cell r="C106" t="str">
            <v>070</v>
          </cell>
          <cell r="D106" t="str">
            <v>018</v>
          </cell>
          <cell r="E106" t="str">
            <v>SOP18</v>
          </cell>
          <cell r="F106" t="str">
            <v>ML</v>
          </cell>
          <cell r="G106" t="str">
            <v>INFORMATION</v>
          </cell>
          <cell r="H106" t="str">
            <v>BU2092F-LE2</v>
          </cell>
          <cell r="I106" t="str">
            <v>FL</v>
          </cell>
          <cell r="J106">
            <v>0.6</v>
          </cell>
          <cell r="K106">
            <v>0</v>
          </cell>
          <cell r="L106">
            <v>1</v>
          </cell>
          <cell r="M106">
            <v>85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A107" t="str">
            <v>R/F</v>
          </cell>
          <cell r="B107" t="str">
            <v>*FL</v>
          </cell>
          <cell r="C107" t="str">
            <v>365</v>
          </cell>
          <cell r="D107" t="str">
            <v>005</v>
          </cell>
          <cell r="E107" t="str">
            <v>VSOF5</v>
          </cell>
          <cell r="F107" t="str">
            <v>PL</v>
          </cell>
          <cell r="G107" t="str">
            <v>ﾊﾟﾜｰﾏﾈｼﾞﾒﾝﾄ</v>
          </cell>
          <cell r="H107" t="str">
            <v>BD5340FVE-TR</v>
          </cell>
          <cell r="I107" t="str">
            <v>FL</v>
          </cell>
          <cell r="J107">
            <v>0.95</v>
          </cell>
          <cell r="K107">
            <v>0</v>
          </cell>
          <cell r="L107">
            <v>1</v>
          </cell>
          <cell r="M107">
            <v>90</v>
          </cell>
          <cell r="N107">
            <v>15</v>
          </cell>
          <cell r="O107">
            <v>15</v>
          </cell>
          <cell r="P107">
            <v>0</v>
          </cell>
          <cell r="Q107">
            <v>0</v>
          </cell>
          <cell r="R107">
            <v>0</v>
          </cell>
        </row>
        <row r="108">
          <cell r="A108" t="str">
            <v>R/F</v>
          </cell>
          <cell r="B108" t="str">
            <v>*FL</v>
          </cell>
          <cell r="C108" t="str">
            <v>070</v>
          </cell>
          <cell r="D108" t="str">
            <v>008</v>
          </cell>
          <cell r="E108" t="str">
            <v>SOP8</v>
          </cell>
          <cell r="F108" t="str">
            <v>PL</v>
          </cell>
          <cell r="G108" t="str">
            <v>P/CON,P/SYS</v>
          </cell>
          <cell r="H108" t="str">
            <v>BA6417F-T1</v>
          </cell>
          <cell r="I108" t="str">
            <v>FL</v>
          </cell>
          <cell r="J108">
            <v>1.81</v>
          </cell>
          <cell r="K108">
            <v>0</v>
          </cell>
          <cell r="L108">
            <v>1</v>
          </cell>
          <cell r="M108">
            <v>97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A109" t="str">
            <v>R/F</v>
          </cell>
          <cell r="B109" t="str">
            <v>*FL</v>
          </cell>
          <cell r="C109" t="str">
            <v>070</v>
          </cell>
          <cell r="D109" t="str">
            <v>008</v>
          </cell>
          <cell r="E109" t="str">
            <v>SOP8</v>
          </cell>
          <cell r="F109" t="str">
            <v>PL</v>
          </cell>
          <cell r="G109" t="str">
            <v>P/CON,P/SYS</v>
          </cell>
          <cell r="H109" t="str">
            <v>BA6417F-E2</v>
          </cell>
          <cell r="I109" t="str">
            <v>FL</v>
          </cell>
          <cell r="J109">
            <v>1.81</v>
          </cell>
          <cell r="K109">
            <v>0</v>
          </cell>
          <cell r="L109">
            <v>1</v>
          </cell>
          <cell r="M109">
            <v>97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A110" t="str">
            <v>R/F</v>
          </cell>
          <cell r="B110" t="str">
            <v>*FL</v>
          </cell>
          <cell r="C110" t="str">
            <v>070</v>
          </cell>
          <cell r="D110" t="str">
            <v>008</v>
          </cell>
          <cell r="E110" t="str">
            <v>SOP8</v>
          </cell>
          <cell r="F110" t="str">
            <v>PL</v>
          </cell>
          <cell r="G110" t="str">
            <v>P/CON,P/SYS</v>
          </cell>
          <cell r="H110" t="str">
            <v>BA6406F-FE2</v>
          </cell>
          <cell r="I110" t="str">
            <v>FL</v>
          </cell>
          <cell r="J110">
            <v>2.5</v>
          </cell>
          <cell r="K110">
            <v>0</v>
          </cell>
          <cell r="L110">
            <v>1</v>
          </cell>
          <cell r="M110">
            <v>95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A111" t="str">
            <v>R/F</v>
          </cell>
          <cell r="B111" t="str">
            <v>*FL</v>
          </cell>
          <cell r="C111" t="str">
            <v>365</v>
          </cell>
          <cell r="D111" t="str">
            <v>005</v>
          </cell>
          <cell r="E111" t="str">
            <v>VSOF5</v>
          </cell>
          <cell r="F111" t="str">
            <v>PL</v>
          </cell>
          <cell r="G111" t="str">
            <v>ﾊﾟﾜｰﾏﾈｼﾞﾒﾝﾄ</v>
          </cell>
          <cell r="H111" t="str">
            <v>BD5245FVE-TR</v>
          </cell>
          <cell r="I111" t="str">
            <v>FL</v>
          </cell>
          <cell r="J111">
            <v>0.95</v>
          </cell>
          <cell r="K111">
            <v>0</v>
          </cell>
          <cell r="L111">
            <v>1</v>
          </cell>
          <cell r="M111">
            <v>90</v>
          </cell>
          <cell r="N111">
            <v>54</v>
          </cell>
          <cell r="O111">
            <v>42</v>
          </cell>
          <cell r="P111">
            <v>21</v>
          </cell>
          <cell r="Q111">
            <v>18</v>
          </cell>
          <cell r="R111">
            <v>15</v>
          </cell>
        </row>
        <row r="112">
          <cell r="A112" t="str">
            <v>R/F</v>
          </cell>
          <cell r="B112" t="str">
            <v>*FL</v>
          </cell>
          <cell r="C112" t="str">
            <v>241</v>
          </cell>
          <cell r="D112" t="str">
            <v>028</v>
          </cell>
          <cell r="E112" t="str">
            <v>HSOP-M28</v>
          </cell>
          <cell r="F112" t="str">
            <v>PL</v>
          </cell>
          <cell r="G112" t="str">
            <v>P/CON,P/SYS</v>
          </cell>
          <cell r="H112" t="str">
            <v>BA6665FM-E2</v>
          </cell>
          <cell r="I112" t="str">
            <v>FL</v>
          </cell>
          <cell r="J112">
            <v>1.55</v>
          </cell>
          <cell r="K112">
            <v>0</v>
          </cell>
          <cell r="L112">
            <v>1</v>
          </cell>
          <cell r="M112">
            <v>95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</row>
        <row r="113">
          <cell r="A113" t="str">
            <v>R/F</v>
          </cell>
          <cell r="B113" t="str">
            <v>*FL</v>
          </cell>
          <cell r="C113" t="str">
            <v>364</v>
          </cell>
          <cell r="D113" t="str">
            <v>005</v>
          </cell>
          <cell r="E113" t="str">
            <v>SSOP5</v>
          </cell>
          <cell r="F113" t="str">
            <v>PL</v>
          </cell>
          <cell r="G113" t="str">
            <v>ﾊﾟﾜｰﾏﾈｼﾞﾒﾝﾄ</v>
          </cell>
          <cell r="H113" t="str">
            <v>BD45282G-TR</v>
          </cell>
          <cell r="I113" t="str">
            <v>FL</v>
          </cell>
          <cell r="J113">
            <v>2.2999999999999998</v>
          </cell>
          <cell r="K113">
            <v>0</v>
          </cell>
          <cell r="L113">
            <v>1</v>
          </cell>
          <cell r="M113">
            <v>90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A114" t="str">
            <v>R/F</v>
          </cell>
          <cell r="B114" t="str">
            <v>*FL</v>
          </cell>
          <cell r="C114" t="str">
            <v>364</v>
          </cell>
          <cell r="D114" t="str">
            <v>005</v>
          </cell>
          <cell r="E114" t="str">
            <v>SSOP5</v>
          </cell>
          <cell r="F114" t="str">
            <v>PL</v>
          </cell>
          <cell r="G114" t="str">
            <v>ﾊﾟﾜｰﾏﾈｼﾞﾒﾝﾄ</v>
          </cell>
          <cell r="H114" t="str">
            <v>BD4835G-TR</v>
          </cell>
          <cell r="I114" t="str">
            <v>FL</v>
          </cell>
          <cell r="J114">
            <v>0.77</v>
          </cell>
          <cell r="K114">
            <v>0</v>
          </cell>
          <cell r="L114">
            <v>1</v>
          </cell>
          <cell r="M114">
            <v>95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A115" t="str">
            <v>R/F</v>
          </cell>
          <cell r="B115" t="str">
            <v>*FL</v>
          </cell>
          <cell r="C115" t="str">
            <v>364</v>
          </cell>
          <cell r="D115" t="str">
            <v>005</v>
          </cell>
          <cell r="E115" t="str">
            <v>SSOP5</v>
          </cell>
          <cell r="F115" t="str">
            <v>PL</v>
          </cell>
          <cell r="G115" t="str">
            <v>ﾊﾟﾜｰﾏﾈｼﾞﾒﾝﾄ</v>
          </cell>
          <cell r="H115" t="str">
            <v>BD4724G-TR</v>
          </cell>
          <cell r="I115" t="str">
            <v>FL</v>
          </cell>
          <cell r="J115">
            <v>0.75</v>
          </cell>
          <cell r="K115">
            <v>0</v>
          </cell>
          <cell r="L115">
            <v>1</v>
          </cell>
          <cell r="M115">
            <v>95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A116" t="str">
            <v>R/F</v>
          </cell>
          <cell r="B116" t="str">
            <v>*FL</v>
          </cell>
          <cell r="C116" t="str">
            <v>364</v>
          </cell>
          <cell r="D116" t="str">
            <v>005</v>
          </cell>
          <cell r="E116" t="str">
            <v>SSOP5</v>
          </cell>
          <cell r="F116" t="str">
            <v>PL</v>
          </cell>
          <cell r="G116" t="str">
            <v>ﾊﾟﾜｰﾏﾈｼﾞﾒﾝﾄ</v>
          </cell>
          <cell r="H116" t="str">
            <v>BD4721G-TR</v>
          </cell>
          <cell r="I116" t="str">
            <v>FL</v>
          </cell>
          <cell r="J116">
            <v>0.75</v>
          </cell>
          <cell r="K116">
            <v>0</v>
          </cell>
          <cell r="L116">
            <v>1</v>
          </cell>
          <cell r="M116">
            <v>95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A117" t="str">
            <v>R/F</v>
          </cell>
          <cell r="B117" t="str">
            <v>*FL</v>
          </cell>
          <cell r="C117" t="str">
            <v>364</v>
          </cell>
          <cell r="D117" t="str">
            <v>005</v>
          </cell>
          <cell r="E117" t="str">
            <v>SSOP5</v>
          </cell>
          <cell r="F117" t="str">
            <v>PL</v>
          </cell>
          <cell r="G117" t="str">
            <v>ﾊﾟﾜｰﾏﾈｼﾞﾒﾝﾄ</v>
          </cell>
          <cell r="H117" t="str">
            <v>BD4720G-TR</v>
          </cell>
          <cell r="I117" t="str">
            <v>FL</v>
          </cell>
          <cell r="J117">
            <v>0.75</v>
          </cell>
          <cell r="K117">
            <v>0</v>
          </cell>
          <cell r="L117">
            <v>1</v>
          </cell>
          <cell r="M117">
            <v>95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A118" t="str">
            <v>R/F</v>
          </cell>
          <cell r="B118" t="str">
            <v>*FL</v>
          </cell>
          <cell r="C118" t="str">
            <v>364</v>
          </cell>
          <cell r="D118" t="str">
            <v>005</v>
          </cell>
          <cell r="E118" t="str">
            <v>SSOP5</v>
          </cell>
          <cell r="F118" t="str">
            <v>PL</v>
          </cell>
          <cell r="G118" t="str">
            <v>ﾊﾟﾜｰﾏﾈｼﾞﾒﾝﾄ</v>
          </cell>
          <cell r="H118" t="str">
            <v>BD46421G-TR</v>
          </cell>
          <cell r="I118" t="str">
            <v>FL</v>
          </cell>
          <cell r="J118">
            <v>1.4</v>
          </cell>
          <cell r="K118">
            <v>0</v>
          </cell>
          <cell r="L118">
            <v>1</v>
          </cell>
          <cell r="M118">
            <v>90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A119" t="str">
            <v>R/F</v>
          </cell>
          <cell r="B119" t="str">
            <v>*FL</v>
          </cell>
          <cell r="C119" t="str">
            <v>364</v>
          </cell>
          <cell r="D119" t="str">
            <v>005</v>
          </cell>
          <cell r="E119" t="str">
            <v>SSOP5</v>
          </cell>
          <cell r="F119" t="str">
            <v>PL</v>
          </cell>
          <cell r="G119" t="str">
            <v>ﾊﾟﾜｰﾏﾈｼﾞﾒﾝﾄ</v>
          </cell>
          <cell r="H119" t="str">
            <v>BD46315G-TR</v>
          </cell>
          <cell r="I119" t="str">
            <v>FL</v>
          </cell>
          <cell r="J119">
            <v>1</v>
          </cell>
          <cell r="K119">
            <v>0</v>
          </cell>
          <cell r="L119">
            <v>1</v>
          </cell>
          <cell r="M119">
            <v>90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A120" t="str">
            <v>R/F</v>
          </cell>
          <cell r="B120" t="str">
            <v>*FL</v>
          </cell>
          <cell r="C120" t="str">
            <v>364</v>
          </cell>
          <cell r="D120" t="str">
            <v>005</v>
          </cell>
          <cell r="E120" t="str">
            <v>SSOP5</v>
          </cell>
          <cell r="F120" t="str">
            <v>PL</v>
          </cell>
          <cell r="G120" t="str">
            <v>ﾊﾟﾜｰﾏﾈｼﾞﾒﾝﾄ</v>
          </cell>
          <cell r="H120" t="str">
            <v>BD45472G-TR</v>
          </cell>
          <cell r="I120" t="str">
            <v>FL</v>
          </cell>
          <cell r="J120">
            <v>2.2999999999999998</v>
          </cell>
          <cell r="K120">
            <v>0</v>
          </cell>
          <cell r="L120">
            <v>1</v>
          </cell>
          <cell r="M120">
            <v>90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A121" t="str">
            <v>R/F</v>
          </cell>
          <cell r="B121" t="str">
            <v>*FL</v>
          </cell>
          <cell r="C121" t="str">
            <v>364</v>
          </cell>
          <cell r="D121" t="str">
            <v>005</v>
          </cell>
          <cell r="E121" t="str">
            <v>SSOP5</v>
          </cell>
          <cell r="F121" t="str">
            <v>PL</v>
          </cell>
          <cell r="G121" t="str">
            <v>ﾊﾟﾜｰﾏﾈｼﾞﾒﾝﾄ</v>
          </cell>
          <cell r="H121" t="str">
            <v>BD45471G-TR</v>
          </cell>
          <cell r="I121" t="str">
            <v>FL</v>
          </cell>
          <cell r="J121">
            <v>1.4</v>
          </cell>
          <cell r="K121">
            <v>0</v>
          </cell>
          <cell r="L121">
            <v>1</v>
          </cell>
          <cell r="M121">
            <v>90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A122" t="str">
            <v>R/F</v>
          </cell>
          <cell r="B122" t="str">
            <v>*FL</v>
          </cell>
          <cell r="C122" t="str">
            <v>364</v>
          </cell>
          <cell r="D122" t="str">
            <v>005</v>
          </cell>
          <cell r="E122" t="str">
            <v>SSOP5</v>
          </cell>
          <cell r="F122" t="str">
            <v>PL</v>
          </cell>
          <cell r="G122" t="str">
            <v>ﾊﾟﾜｰﾏﾈｼﾞﾒﾝﾄ</v>
          </cell>
          <cell r="H122" t="str">
            <v>BD45455G-TR</v>
          </cell>
          <cell r="I122" t="str">
            <v>FL</v>
          </cell>
          <cell r="J122">
            <v>1</v>
          </cell>
          <cell r="K122">
            <v>0</v>
          </cell>
          <cell r="L122">
            <v>1</v>
          </cell>
          <cell r="M122">
            <v>90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A123" t="str">
            <v>R/F</v>
          </cell>
          <cell r="B123" t="str">
            <v>*FL</v>
          </cell>
          <cell r="C123" t="str">
            <v>364</v>
          </cell>
          <cell r="D123" t="str">
            <v>005</v>
          </cell>
          <cell r="E123" t="str">
            <v>SSOP5</v>
          </cell>
          <cell r="F123" t="str">
            <v>PL</v>
          </cell>
          <cell r="G123" t="str">
            <v>ﾊﾟﾜｰﾏﾈｼﾞﾒﾝﾄ</v>
          </cell>
          <cell r="H123" t="str">
            <v>BD45441G-TR</v>
          </cell>
          <cell r="I123" t="str">
            <v>FL</v>
          </cell>
          <cell r="J123">
            <v>1.4</v>
          </cell>
          <cell r="K123">
            <v>0</v>
          </cell>
          <cell r="L123">
            <v>1</v>
          </cell>
          <cell r="M123">
            <v>90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A124" t="str">
            <v>R/F</v>
          </cell>
          <cell r="B124" t="str">
            <v>*FL</v>
          </cell>
          <cell r="C124" t="str">
            <v>364</v>
          </cell>
          <cell r="D124" t="str">
            <v>005</v>
          </cell>
          <cell r="E124" t="str">
            <v>SSOP5</v>
          </cell>
          <cell r="F124" t="str">
            <v>PL</v>
          </cell>
          <cell r="G124" t="str">
            <v>ﾊﾟﾜｰﾏﾈｼﾞﾒﾝﾄ</v>
          </cell>
          <cell r="H124" t="str">
            <v>BD4726G-TR</v>
          </cell>
          <cell r="I124" t="str">
            <v>FL</v>
          </cell>
          <cell r="J124">
            <v>0.75</v>
          </cell>
          <cell r="K124">
            <v>0</v>
          </cell>
          <cell r="L124">
            <v>1</v>
          </cell>
          <cell r="M124">
            <v>95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A125" t="str">
            <v>R/F</v>
          </cell>
          <cell r="B125" t="str">
            <v>*FL</v>
          </cell>
          <cell r="C125" t="str">
            <v>364</v>
          </cell>
          <cell r="D125" t="str">
            <v>005</v>
          </cell>
          <cell r="E125" t="str">
            <v>SSOP5</v>
          </cell>
          <cell r="F125" t="str">
            <v>PL</v>
          </cell>
          <cell r="G125" t="str">
            <v>ﾊﾟﾜｰﾏﾈｼﾞﾒﾝﾄ</v>
          </cell>
          <cell r="H125" t="str">
            <v>BD45431G-TR</v>
          </cell>
          <cell r="I125" t="str">
            <v>FL</v>
          </cell>
          <cell r="J125">
            <v>1.4</v>
          </cell>
          <cell r="K125">
            <v>0</v>
          </cell>
          <cell r="L125">
            <v>1</v>
          </cell>
          <cell r="M125">
            <v>90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A126" t="str">
            <v>R/F</v>
          </cell>
          <cell r="B126" t="str">
            <v>*FL</v>
          </cell>
          <cell r="C126" t="str">
            <v>364</v>
          </cell>
          <cell r="D126" t="str">
            <v>005</v>
          </cell>
          <cell r="E126" t="str">
            <v>SSOP5</v>
          </cell>
          <cell r="F126" t="str">
            <v>PL</v>
          </cell>
          <cell r="G126" t="str">
            <v>ﾊﾟﾜｰﾏﾈｼﾞﾒﾝﾄ</v>
          </cell>
          <cell r="H126" t="str">
            <v>BD4727G-TR</v>
          </cell>
          <cell r="I126" t="str">
            <v>FL</v>
          </cell>
          <cell r="J126">
            <v>0.75</v>
          </cell>
          <cell r="K126">
            <v>0</v>
          </cell>
          <cell r="L126">
            <v>1</v>
          </cell>
          <cell r="M126">
            <v>95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A127" t="str">
            <v>R/F</v>
          </cell>
          <cell r="B127" t="str">
            <v>*FL</v>
          </cell>
          <cell r="C127" t="str">
            <v>364</v>
          </cell>
          <cell r="D127" t="str">
            <v>005</v>
          </cell>
          <cell r="E127" t="str">
            <v>SSOP5</v>
          </cell>
          <cell r="F127" t="str">
            <v>PL</v>
          </cell>
          <cell r="G127" t="str">
            <v>ﾊﾟﾜｰﾏﾈｼﾞﾒﾝﾄ</v>
          </cell>
          <cell r="H127" t="str">
            <v>BD45281G-TR</v>
          </cell>
          <cell r="I127" t="str">
            <v>FL</v>
          </cell>
          <cell r="J127">
            <v>1.4</v>
          </cell>
          <cell r="K127">
            <v>0</v>
          </cell>
          <cell r="L127">
            <v>1</v>
          </cell>
          <cell r="M127">
            <v>90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</row>
        <row r="128">
          <cell r="A128" t="str">
            <v>R/F</v>
          </cell>
          <cell r="B128" t="str">
            <v>*FL</v>
          </cell>
          <cell r="C128" t="str">
            <v>364</v>
          </cell>
          <cell r="D128" t="str">
            <v>005</v>
          </cell>
          <cell r="E128" t="str">
            <v>SSOP5</v>
          </cell>
          <cell r="F128" t="str">
            <v>PL</v>
          </cell>
          <cell r="G128" t="str">
            <v>ﾊﾟﾜｰﾏﾈｼﾞﾒﾝﾄ</v>
          </cell>
          <cell r="H128" t="str">
            <v>BD45271G-TR</v>
          </cell>
          <cell r="I128" t="str">
            <v>FL</v>
          </cell>
          <cell r="J128">
            <v>1.4</v>
          </cell>
          <cell r="K128">
            <v>0</v>
          </cell>
          <cell r="L128">
            <v>1</v>
          </cell>
          <cell r="M128">
            <v>90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A129" t="str">
            <v>R/F</v>
          </cell>
          <cell r="B129" t="str">
            <v>*FL</v>
          </cell>
          <cell r="C129" t="str">
            <v>364</v>
          </cell>
          <cell r="D129" t="str">
            <v>005</v>
          </cell>
          <cell r="E129" t="str">
            <v>SSOP5</v>
          </cell>
          <cell r="F129" t="str">
            <v>PL</v>
          </cell>
          <cell r="G129" t="str">
            <v>ﾊﾟﾜｰﾏﾈｼﾞﾒﾝﾄ</v>
          </cell>
          <cell r="H129" t="str">
            <v>BD45255G-TR</v>
          </cell>
          <cell r="I129" t="str">
            <v>FL</v>
          </cell>
          <cell r="J129">
            <v>1</v>
          </cell>
          <cell r="K129">
            <v>0</v>
          </cell>
          <cell r="L129">
            <v>1</v>
          </cell>
          <cell r="M129">
            <v>90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A130" t="str">
            <v>R/F</v>
          </cell>
          <cell r="B130" t="str">
            <v>*FL</v>
          </cell>
          <cell r="C130" t="str">
            <v>364</v>
          </cell>
          <cell r="D130" t="str">
            <v>005</v>
          </cell>
          <cell r="E130" t="str">
            <v>SSOP5</v>
          </cell>
          <cell r="F130" t="str">
            <v>PL</v>
          </cell>
          <cell r="G130" t="str">
            <v>ﾊﾟﾜｰﾏﾈｼﾞﾒﾝﾄ</v>
          </cell>
          <cell r="H130" t="str">
            <v>BD45251G-TR</v>
          </cell>
          <cell r="I130" t="str">
            <v>FL</v>
          </cell>
          <cell r="J130">
            <v>1.4</v>
          </cell>
          <cell r="K130">
            <v>0</v>
          </cell>
          <cell r="L130">
            <v>1</v>
          </cell>
          <cell r="M130">
            <v>90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A131" t="str">
            <v>R/F</v>
          </cell>
          <cell r="B131" t="str">
            <v>*FL</v>
          </cell>
          <cell r="C131" t="str">
            <v>072</v>
          </cell>
          <cell r="D131" t="str">
            <v>008</v>
          </cell>
          <cell r="E131" t="str">
            <v>MSOP8</v>
          </cell>
          <cell r="F131" t="str">
            <v>PL</v>
          </cell>
          <cell r="G131" t="str">
            <v>ﾊﾟﾜｰﾓﾊﾞｲﾙ</v>
          </cell>
          <cell r="H131" t="str">
            <v>BD4289FVM-TR</v>
          </cell>
          <cell r="I131" t="str">
            <v>FL</v>
          </cell>
          <cell r="J131">
            <v>1.25</v>
          </cell>
          <cell r="K131">
            <v>0</v>
          </cell>
          <cell r="L131">
            <v>1</v>
          </cell>
          <cell r="M131">
            <v>95</v>
          </cell>
          <cell r="N131">
            <v>3</v>
          </cell>
          <cell r="O131">
            <v>20</v>
          </cell>
          <cell r="P131">
            <v>60</v>
          </cell>
          <cell r="Q131">
            <v>100</v>
          </cell>
          <cell r="R131">
            <v>200</v>
          </cell>
        </row>
        <row r="132">
          <cell r="A132" t="str">
            <v>R/F</v>
          </cell>
          <cell r="B132" t="str">
            <v>*FL</v>
          </cell>
          <cell r="C132" t="str">
            <v>365</v>
          </cell>
          <cell r="D132" t="str">
            <v>005</v>
          </cell>
          <cell r="E132" t="str">
            <v>VSOF5</v>
          </cell>
          <cell r="F132" t="str">
            <v>PL</v>
          </cell>
          <cell r="G132" t="str">
            <v>ﾊﾟﾜｰﾏﾈｼﾞﾒﾝﾄ</v>
          </cell>
          <cell r="H132" t="str">
            <v>BD4831FVE-TR</v>
          </cell>
          <cell r="I132" t="str">
            <v>FL</v>
          </cell>
          <cell r="J132">
            <v>0.77</v>
          </cell>
          <cell r="K132">
            <v>0</v>
          </cell>
          <cell r="L132">
            <v>1</v>
          </cell>
          <cell r="M132">
            <v>95</v>
          </cell>
          <cell r="N132">
            <v>3</v>
          </cell>
          <cell r="O132">
            <v>12</v>
          </cell>
          <cell r="P132">
            <v>6</v>
          </cell>
          <cell r="Q132">
            <v>3</v>
          </cell>
          <cell r="R132">
            <v>3</v>
          </cell>
        </row>
        <row r="133">
          <cell r="A133" t="str">
            <v>R/F</v>
          </cell>
          <cell r="B133" t="str">
            <v>*FL</v>
          </cell>
          <cell r="C133" t="str">
            <v>365</v>
          </cell>
          <cell r="D133" t="str">
            <v>005</v>
          </cell>
          <cell r="E133" t="str">
            <v>VSOF5</v>
          </cell>
          <cell r="F133" t="str">
            <v>PL</v>
          </cell>
          <cell r="G133" t="str">
            <v>ﾊﾟﾜｰﾏﾈｼﾞﾒﾝﾄ</v>
          </cell>
          <cell r="H133" t="str">
            <v>BD4833FVE-TR</v>
          </cell>
          <cell r="I133" t="str">
            <v>FL</v>
          </cell>
          <cell r="J133">
            <v>0.77</v>
          </cell>
          <cell r="K133">
            <v>0</v>
          </cell>
          <cell r="L133">
            <v>1</v>
          </cell>
          <cell r="M133">
            <v>95</v>
          </cell>
          <cell r="N133">
            <v>141</v>
          </cell>
          <cell r="O133">
            <v>156</v>
          </cell>
          <cell r="P133">
            <v>83</v>
          </cell>
          <cell r="Q133">
            <v>205</v>
          </cell>
          <cell r="R133">
            <v>255</v>
          </cell>
        </row>
        <row r="134">
          <cell r="A134" t="str">
            <v>R/F</v>
          </cell>
          <cell r="B134" t="str">
            <v>*FL</v>
          </cell>
          <cell r="C134" t="str">
            <v>365</v>
          </cell>
          <cell r="D134" t="str">
            <v>005</v>
          </cell>
          <cell r="E134" t="str">
            <v>VSOF5</v>
          </cell>
          <cell r="F134" t="str">
            <v>PL</v>
          </cell>
          <cell r="G134" t="str">
            <v>ﾊﾟﾜｰﾏﾈｼﾞﾒﾝﾄ</v>
          </cell>
          <cell r="H134" t="str">
            <v>BD4835FVE-TR</v>
          </cell>
          <cell r="I134" t="str">
            <v>FL</v>
          </cell>
          <cell r="J134">
            <v>0.77</v>
          </cell>
          <cell r="K134">
            <v>0</v>
          </cell>
          <cell r="L134">
            <v>1</v>
          </cell>
          <cell r="M134">
            <v>95</v>
          </cell>
          <cell r="N134">
            <v>3</v>
          </cell>
          <cell r="O134">
            <v>9</v>
          </cell>
          <cell r="P134">
            <v>6</v>
          </cell>
          <cell r="Q134">
            <v>24</v>
          </cell>
          <cell r="R134">
            <v>6</v>
          </cell>
        </row>
        <row r="135">
          <cell r="A135" t="str">
            <v>R/F</v>
          </cell>
          <cell r="B135" t="str">
            <v>*FL</v>
          </cell>
          <cell r="C135" t="str">
            <v>300</v>
          </cell>
          <cell r="D135" t="str">
            <v>005</v>
          </cell>
          <cell r="E135" t="str">
            <v>HRP5</v>
          </cell>
          <cell r="F135" t="str">
            <v>PL</v>
          </cell>
          <cell r="G135" t="str">
            <v>ﾊﾟﾜｰﾏﾈｼﾞﾒﾝﾄ</v>
          </cell>
          <cell r="H135" t="str">
            <v>BD3941HFP-TR</v>
          </cell>
          <cell r="I135" t="str">
            <v>FL</v>
          </cell>
          <cell r="J135">
            <v>1.1299999999999999</v>
          </cell>
          <cell r="K135">
            <v>0</v>
          </cell>
          <cell r="L135">
            <v>1</v>
          </cell>
          <cell r="M135">
            <v>90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A136" t="str">
            <v>R/F</v>
          </cell>
          <cell r="B136" t="str">
            <v>*FL</v>
          </cell>
          <cell r="C136" t="str">
            <v>364</v>
          </cell>
          <cell r="D136" t="str">
            <v>005</v>
          </cell>
          <cell r="E136" t="str">
            <v>SSOP5</v>
          </cell>
          <cell r="F136" t="str">
            <v>PL</v>
          </cell>
          <cell r="G136" t="str">
            <v>ﾊﾟﾜｰﾏﾈｼﾞﾒﾝﾄ</v>
          </cell>
          <cell r="H136" t="str">
            <v>BD4942G-TR</v>
          </cell>
          <cell r="I136" t="str">
            <v>FL</v>
          </cell>
          <cell r="J136">
            <v>0.59</v>
          </cell>
          <cell r="K136">
            <v>0</v>
          </cell>
          <cell r="L136">
            <v>1</v>
          </cell>
          <cell r="M136">
            <v>95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A137" t="str">
            <v>R/F</v>
          </cell>
          <cell r="B137" t="str">
            <v>*FL</v>
          </cell>
          <cell r="C137" t="str">
            <v>364</v>
          </cell>
          <cell r="D137" t="str">
            <v>005</v>
          </cell>
          <cell r="E137" t="str">
            <v>SSOP5</v>
          </cell>
          <cell r="F137" t="str">
            <v>PL</v>
          </cell>
          <cell r="G137" t="str">
            <v>ﾊﾟﾜｰﾏﾈｼﾞﾒﾝﾄ</v>
          </cell>
          <cell r="H137" t="str">
            <v>BD45435G-TR</v>
          </cell>
          <cell r="I137" t="str">
            <v>FL</v>
          </cell>
          <cell r="J137">
            <v>1</v>
          </cell>
          <cell r="K137">
            <v>0</v>
          </cell>
          <cell r="L137">
            <v>1</v>
          </cell>
          <cell r="M137">
            <v>90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A138" t="str">
            <v>R/F</v>
          </cell>
          <cell r="B138" t="str">
            <v>*FL</v>
          </cell>
          <cell r="C138" t="str">
            <v>364</v>
          </cell>
          <cell r="D138" t="str">
            <v>005</v>
          </cell>
          <cell r="E138" t="str">
            <v>SSOP5</v>
          </cell>
          <cell r="F138" t="str">
            <v>PL</v>
          </cell>
          <cell r="G138" t="str">
            <v>ﾊﾟﾜｰﾏﾈｼﾞﾒﾝﾄ</v>
          </cell>
          <cell r="H138" t="str">
            <v>BD4746G-TR</v>
          </cell>
          <cell r="I138" t="str">
            <v>FL</v>
          </cell>
          <cell r="J138">
            <v>0.75</v>
          </cell>
          <cell r="K138">
            <v>0</v>
          </cell>
          <cell r="L138">
            <v>1</v>
          </cell>
          <cell r="M138">
            <v>95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</row>
        <row r="139">
          <cell r="A139" t="str">
            <v>R/F</v>
          </cell>
          <cell r="B139" t="str">
            <v>*FL</v>
          </cell>
          <cell r="C139" t="str">
            <v>365</v>
          </cell>
          <cell r="D139" t="str">
            <v>005</v>
          </cell>
          <cell r="E139" t="str">
            <v>VSOF5</v>
          </cell>
          <cell r="F139" t="str">
            <v>PL</v>
          </cell>
          <cell r="G139" t="str">
            <v>ﾊﾟﾜｰﾏﾈｼﾞﾒﾝﾄ</v>
          </cell>
          <cell r="H139" t="str">
            <v>BD4830FVE-TR</v>
          </cell>
          <cell r="I139" t="str">
            <v>FL</v>
          </cell>
          <cell r="J139">
            <v>0.77</v>
          </cell>
          <cell r="K139">
            <v>0</v>
          </cell>
          <cell r="L139">
            <v>1</v>
          </cell>
          <cell r="M139">
            <v>95</v>
          </cell>
          <cell r="N139">
            <v>216</v>
          </cell>
          <cell r="O139">
            <v>209</v>
          </cell>
          <cell r="P139">
            <v>192</v>
          </cell>
          <cell r="Q139">
            <v>112</v>
          </cell>
          <cell r="R139">
            <v>112</v>
          </cell>
        </row>
        <row r="140">
          <cell r="A140" t="str">
            <v>R/F</v>
          </cell>
          <cell r="B140" t="str">
            <v>*FL</v>
          </cell>
          <cell r="C140" t="str">
            <v>365</v>
          </cell>
          <cell r="D140" t="str">
            <v>005</v>
          </cell>
          <cell r="E140" t="str">
            <v>VSOF5</v>
          </cell>
          <cell r="F140" t="str">
            <v>PL</v>
          </cell>
          <cell r="G140" t="str">
            <v>ﾊﾟﾜｰﾏﾈｼﾞﾒﾝﾄ</v>
          </cell>
          <cell r="H140" t="str">
            <v>BD4830FVE-FTR</v>
          </cell>
          <cell r="I140" t="str">
            <v>FL</v>
          </cell>
          <cell r="J140">
            <v>0.77</v>
          </cell>
          <cell r="K140">
            <v>0</v>
          </cell>
          <cell r="L140">
            <v>1</v>
          </cell>
          <cell r="M140">
            <v>95</v>
          </cell>
          <cell r="N140">
            <v>18</v>
          </cell>
          <cell r="O140">
            <v>18</v>
          </cell>
          <cell r="P140">
            <v>18</v>
          </cell>
          <cell r="Q140">
            <v>0</v>
          </cell>
          <cell r="R140">
            <v>0</v>
          </cell>
        </row>
        <row r="141">
          <cell r="A141" t="str">
            <v>R/F</v>
          </cell>
          <cell r="B141" t="str">
            <v>*FL</v>
          </cell>
          <cell r="C141" t="str">
            <v>364</v>
          </cell>
          <cell r="D141" t="str">
            <v>005</v>
          </cell>
          <cell r="E141" t="str">
            <v>SSOP5</v>
          </cell>
          <cell r="F141" t="str">
            <v>PL</v>
          </cell>
          <cell r="G141" t="str">
            <v>ﾊﾟﾜｰﾏﾈｼﾞﾒﾝﾄ</v>
          </cell>
          <cell r="H141" t="str">
            <v>BD4829G-TR</v>
          </cell>
          <cell r="I141" t="str">
            <v>FL</v>
          </cell>
          <cell r="J141">
            <v>0.77</v>
          </cell>
          <cell r="K141">
            <v>0</v>
          </cell>
          <cell r="L141">
            <v>1</v>
          </cell>
          <cell r="M141">
            <v>95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</row>
        <row r="142">
          <cell r="A142" t="str">
            <v>R/F</v>
          </cell>
          <cell r="B142" t="str">
            <v>*FL</v>
          </cell>
          <cell r="C142" t="str">
            <v>364</v>
          </cell>
          <cell r="D142" t="str">
            <v>005</v>
          </cell>
          <cell r="E142" t="str">
            <v>SSOP5</v>
          </cell>
          <cell r="F142" t="str">
            <v>PL</v>
          </cell>
          <cell r="G142" t="str">
            <v>ﾊﾟﾜｰﾏﾈｼﾞﾒﾝﾄ</v>
          </cell>
          <cell r="H142" t="str">
            <v>BD4828G-TR</v>
          </cell>
          <cell r="I142" t="str">
            <v>FL</v>
          </cell>
          <cell r="J142">
            <v>0.77</v>
          </cell>
          <cell r="K142">
            <v>0</v>
          </cell>
          <cell r="L142">
            <v>1</v>
          </cell>
          <cell r="M142">
            <v>95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3">
          <cell r="A143" t="str">
            <v>R/F</v>
          </cell>
          <cell r="B143" t="str">
            <v>*FL</v>
          </cell>
          <cell r="C143" t="str">
            <v>365</v>
          </cell>
          <cell r="D143" t="str">
            <v>005</v>
          </cell>
          <cell r="E143" t="str">
            <v>VSOF5</v>
          </cell>
          <cell r="F143" t="str">
            <v>PL</v>
          </cell>
          <cell r="G143" t="str">
            <v>ﾊﾟﾜｰﾏﾈｼﾞﾒﾝﾄ</v>
          </cell>
          <cell r="H143" t="str">
            <v>BD4828FVE-TR</v>
          </cell>
          <cell r="I143" t="str">
            <v>FL</v>
          </cell>
          <cell r="J143">
            <v>0.77</v>
          </cell>
          <cell r="K143">
            <v>0</v>
          </cell>
          <cell r="L143">
            <v>1</v>
          </cell>
          <cell r="M143">
            <v>95</v>
          </cell>
          <cell r="N143">
            <v>7</v>
          </cell>
          <cell r="O143">
            <v>7</v>
          </cell>
          <cell r="P143">
            <v>10</v>
          </cell>
          <cell r="Q143">
            <v>7</v>
          </cell>
          <cell r="R143">
            <v>7</v>
          </cell>
        </row>
        <row r="144">
          <cell r="A144" t="str">
            <v>R/F</v>
          </cell>
          <cell r="B144" t="str">
            <v>*FL</v>
          </cell>
          <cell r="C144" t="str">
            <v>364</v>
          </cell>
          <cell r="D144" t="str">
            <v>005</v>
          </cell>
          <cell r="E144" t="str">
            <v>SSOP5</v>
          </cell>
          <cell r="F144" t="str">
            <v>PL</v>
          </cell>
          <cell r="G144" t="str">
            <v>ﾊﾟﾜｰﾏﾈｼﾞﾒﾝﾄ</v>
          </cell>
          <cell r="H144" t="str">
            <v>BD4827G-TR</v>
          </cell>
          <cell r="I144" t="str">
            <v>FL</v>
          </cell>
          <cell r="J144">
            <v>0.77</v>
          </cell>
          <cell r="K144">
            <v>0</v>
          </cell>
          <cell r="L144">
            <v>1</v>
          </cell>
          <cell r="M144">
            <v>95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A145" t="str">
            <v>R/F</v>
          </cell>
          <cell r="B145" t="str">
            <v>*FL</v>
          </cell>
          <cell r="C145" t="str">
            <v>365</v>
          </cell>
          <cell r="D145" t="str">
            <v>005</v>
          </cell>
          <cell r="E145" t="str">
            <v>VSOF5</v>
          </cell>
          <cell r="F145" t="str">
            <v>PL</v>
          </cell>
          <cell r="G145" t="str">
            <v>ﾊﾟﾜｰﾏﾈｼﾞﾒﾝﾄ</v>
          </cell>
          <cell r="H145" t="str">
            <v>BD4827FVE-TR</v>
          </cell>
          <cell r="I145" t="str">
            <v>FL</v>
          </cell>
          <cell r="J145">
            <v>0.77</v>
          </cell>
          <cell r="K145">
            <v>0</v>
          </cell>
          <cell r="L145">
            <v>1</v>
          </cell>
          <cell r="M145">
            <v>95</v>
          </cell>
          <cell r="N145">
            <v>203</v>
          </cell>
          <cell r="O145">
            <v>173</v>
          </cell>
          <cell r="P145">
            <v>141</v>
          </cell>
          <cell r="Q145">
            <v>136</v>
          </cell>
          <cell r="R145">
            <v>133</v>
          </cell>
        </row>
        <row r="146">
          <cell r="A146" t="str">
            <v>R/F</v>
          </cell>
          <cell r="B146" t="str">
            <v>*FL</v>
          </cell>
          <cell r="C146" t="str">
            <v>365</v>
          </cell>
          <cell r="D146" t="str">
            <v>005</v>
          </cell>
          <cell r="E146" t="str">
            <v>VSOF5</v>
          </cell>
          <cell r="F146" t="str">
            <v>PL</v>
          </cell>
          <cell r="G146" t="str">
            <v>ﾊﾟﾜｰﾏﾈｼﾞﾒﾝﾄ</v>
          </cell>
          <cell r="H146" t="str">
            <v>BD4826FVE-TR</v>
          </cell>
          <cell r="I146" t="str">
            <v>FL</v>
          </cell>
          <cell r="J146">
            <v>0.77</v>
          </cell>
          <cell r="K146">
            <v>0</v>
          </cell>
          <cell r="L146">
            <v>1</v>
          </cell>
          <cell r="M146">
            <v>95</v>
          </cell>
          <cell r="N146">
            <v>0</v>
          </cell>
          <cell r="O146">
            <v>3</v>
          </cell>
          <cell r="P146">
            <v>0</v>
          </cell>
          <cell r="Q146">
            <v>0</v>
          </cell>
          <cell r="R146">
            <v>3</v>
          </cell>
        </row>
        <row r="147">
          <cell r="A147" t="str">
            <v>R/F</v>
          </cell>
          <cell r="B147" t="str">
            <v>*FL</v>
          </cell>
          <cell r="C147" t="str">
            <v>364</v>
          </cell>
          <cell r="D147" t="str">
            <v>005</v>
          </cell>
          <cell r="E147" t="str">
            <v>SSOP5</v>
          </cell>
          <cell r="F147" t="str">
            <v>PL</v>
          </cell>
          <cell r="G147" t="str">
            <v>ﾊﾟﾜｰﾏﾈｼﾞﾒﾝﾄ</v>
          </cell>
          <cell r="H147" t="str">
            <v>BD4825G-TR</v>
          </cell>
          <cell r="I147" t="str">
            <v>FL</v>
          </cell>
          <cell r="J147">
            <v>0.77</v>
          </cell>
          <cell r="K147">
            <v>0</v>
          </cell>
          <cell r="L147">
            <v>1</v>
          </cell>
          <cell r="M147">
            <v>95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A148" t="str">
            <v>R/F</v>
          </cell>
          <cell r="B148" t="str">
            <v>*FL</v>
          </cell>
          <cell r="C148" t="str">
            <v>365</v>
          </cell>
          <cell r="D148" t="str">
            <v>005</v>
          </cell>
          <cell r="E148" t="str">
            <v>VSOF5</v>
          </cell>
          <cell r="F148" t="str">
            <v>PL</v>
          </cell>
          <cell r="G148" t="str">
            <v>ﾊﾟﾜｰﾏﾈｼﾞﾒﾝﾄ</v>
          </cell>
          <cell r="H148" t="str">
            <v>BD4825FVE-TR</v>
          </cell>
          <cell r="I148" t="str">
            <v>FL</v>
          </cell>
          <cell r="J148">
            <v>0.77</v>
          </cell>
          <cell r="K148">
            <v>0</v>
          </cell>
          <cell r="L148">
            <v>1</v>
          </cell>
          <cell r="M148">
            <v>95</v>
          </cell>
          <cell r="N148">
            <v>12</v>
          </cell>
          <cell r="O148">
            <v>6</v>
          </cell>
          <cell r="P148">
            <v>9</v>
          </cell>
          <cell r="Q148">
            <v>6</v>
          </cell>
          <cell r="R148">
            <v>9</v>
          </cell>
        </row>
        <row r="149">
          <cell r="A149" t="str">
            <v>R/F</v>
          </cell>
          <cell r="B149" t="str">
            <v>*FL</v>
          </cell>
          <cell r="C149" t="str">
            <v>364</v>
          </cell>
          <cell r="D149" t="str">
            <v>005</v>
          </cell>
          <cell r="E149" t="str">
            <v>SSOP5</v>
          </cell>
          <cell r="F149" t="str">
            <v>PL</v>
          </cell>
          <cell r="G149" t="str">
            <v>ﾊﾟﾜｰﾏﾈｼﾞﾒﾝﾄ</v>
          </cell>
          <cell r="H149" t="str">
            <v>BD4725G-TR</v>
          </cell>
          <cell r="I149" t="str">
            <v>FL</v>
          </cell>
          <cell r="J149">
            <v>0.75</v>
          </cell>
          <cell r="K149">
            <v>0</v>
          </cell>
          <cell r="L149">
            <v>1</v>
          </cell>
          <cell r="M149">
            <v>95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A150" t="str">
            <v>R/F</v>
          </cell>
          <cell r="B150" t="str">
            <v>*FL</v>
          </cell>
          <cell r="C150" t="str">
            <v>365</v>
          </cell>
          <cell r="D150" t="str">
            <v>005</v>
          </cell>
          <cell r="E150" t="str">
            <v>VSOF5</v>
          </cell>
          <cell r="F150" t="str">
            <v>PL</v>
          </cell>
          <cell r="G150" t="str">
            <v>ﾊﾟﾜｰﾏﾈｼﾞﾒﾝﾄ</v>
          </cell>
          <cell r="H150" t="str">
            <v>BD4823FVE-TR</v>
          </cell>
          <cell r="I150" t="str">
            <v>FL</v>
          </cell>
          <cell r="J150">
            <v>0.77</v>
          </cell>
          <cell r="K150">
            <v>0</v>
          </cell>
          <cell r="L150">
            <v>1</v>
          </cell>
          <cell r="M150">
            <v>95</v>
          </cell>
          <cell r="N150">
            <v>3</v>
          </cell>
          <cell r="O150">
            <v>3</v>
          </cell>
          <cell r="P150">
            <v>3</v>
          </cell>
          <cell r="Q150">
            <v>36</v>
          </cell>
          <cell r="R150">
            <v>33</v>
          </cell>
        </row>
        <row r="151">
          <cell r="A151" t="str">
            <v>R/F</v>
          </cell>
          <cell r="B151" t="str">
            <v>*FL</v>
          </cell>
          <cell r="C151" t="str">
            <v>365</v>
          </cell>
          <cell r="D151" t="str">
            <v>005</v>
          </cell>
          <cell r="E151" t="str">
            <v>VSOF5</v>
          </cell>
          <cell r="F151" t="str">
            <v>PL</v>
          </cell>
          <cell r="G151" t="str">
            <v>ﾊﾟﾜｰﾏﾈｼﾞﾒﾝﾄ</v>
          </cell>
          <cell r="H151" t="str">
            <v>BD4836FVE-TR</v>
          </cell>
          <cell r="I151" t="str">
            <v>FL</v>
          </cell>
          <cell r="J151">
            <v>0.77</v>
          </cell>
          <cell r="K151">
            <v>0</v>
          </cell>
          <cell r="L151">
            <v>1</v>
          </cell>
          <cell r="M151">
            <v>95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A152" t="str">
            <v>R/F</v>
          </cell>
          <cell r="B152" t="str">
            <v>*FL</v>
          </cell>
          <cell r="C152" t="str">
            <v>364</v>
          </cell>
          <cell r="D152" t="str">
            <v>005</v>
          </cell>
          <cell r="E152" t="str">
            <v>SSOP5</v>
          </cell>
          <cell r="F152" t="str">
            <v>PL</v>
          </cell>
          <cell r="G152" t="str">
            <v>ﾊﾟﾜｰﾏﾈｼﾞﾒﾝﾄ</v>
          </cell>
          <cell r="H152" t="str">
            <v>BD4743G-TR</v>
          </cell>
          <cell r="I152" t="str">
            <v>FL</v>
          </cell>
          <cell r="J152">
            <v>0.75</v>
          </cell>
          <cell r="K152">
            <v>0</v>
          </cell>
          <cell r="L152">
            <v>1</v>
          </cell>
          <cell r="M152">
            <v>95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A153" t="str">
            <v>R/F</v>
          </cell>
          <cell r="B153" t="str">
            <v>*FL</v>
          </cell>
          <cell r="C153" t="str">
            <v>364</v>
          </cell>
          <cell r="D153" t="str">
            <v>005</v>
          </cell>
          <cell r="E153" t="str">
            <v>SSOP5</v>
          </cell>
          <cell r="F153" t="str">
            <v>PL</v>
          </cell>
          <cell r="G153" t="str">
            <v>ﾊﾟﾜｰﾏﾈｼﾞﾒﾝﾄ</v>
          </cell>
          <cell r="H153" t="str">
            <v>BD4742G-TR</v>
          </cell>
          <cell r="I153" t="str">
            <v>FL</v>
          </cell>
          <cell r="J153">
            <v>0.75</v>
          </cell>
          <cell r="K153">
            <v>0</v>
          </cell>
          <cell r="L153">
            <v>1</v>
          </cell>
          <cell r="M153">
            <v>95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</row>
        <row r="154">
          <cell r="A154" t="str">
            <v>R/F</v>
          </cell>
          <cell r="B154" t="str">
            <v>*FL</v>
          </cell>
          <cell r="C154" t="str">
            <v>364</v>
          </cell>
          <cell r="D154" t="str">
            <v>005</v>
          </cell>
          <cell r="E154" t="str">
            <v>SSOP5</v>
          </cell>
          <cell r="F154" t="str">
            <v>PL</v>
          </cell>
          <cell r="G154" t="str">
            <v>ﾊﾟﾜｰﾏﾈｼﾞﾒﾝﾄ</v>
          </cell>
          <cell r="H154" t="str">
            <v>BD4741G-TR</v>
          </cell>
          <cell r="I154" t="str">
            <v>FL</v>
          </cell>
          <cell r="J154">
            <v>0.75</v>
          </cell>
          <cell r="K154">
            <v>0</v>
          </cell>
          <cell r="L154">
            <v>1</v>
          </cell>
          <cell r="M154">
            <v>95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</row>
        <row r="155">
          <cell r="A155" t="str">
            <v>R/F</v>
          </cell>
          <cell r="B155" t="str">
            <v>*FL</v>
          </cell>
          <cell r="C155" t="str">
            <v>364</v>
          </cell>
          <cell r="D155" t="str">
            <v>005</v>
          </cell>
          <cell r="E155" t="str">
            <v>SSOP5</v>
          </cell>
          <cell r="F155" t="str">
            <v>PL</v>
          </cell>
          <cell r="G155" t="str">
            <v>ﾊﾟﾜｰﾏﾈｼﾞﾒﾝﾄ</v>
          </cell>
          <cell r="H155" t="str">
            <v>BD4740G-TR</v>
          </cell>
          <cell r="I155" t="str">
            <v>FL</v>
          </cell>
          <cell r="J155">
            <v>0.75</v>
          </cell>
          <cell r="K155">
            <v>0</v>
          </cell>
          <cell r="L155">
            <v>1</v>
          </cell>
          <cell r="M155">
            <v>95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</row>
        <row r="156">
          <cell r="A156" t="str">
            <v>R/F</v>
          </cell>
          <cell r="B156" t="str">
            <v>*FL</v>
          </cell>
          <cell r="C156" t="str">
            <v>364</v>
          </cell>
          <cell r="D156" t="str">
            <v>005</v>
          </cell>
          <cell r="E156" t="str">
            <v>SSOP5</v>
          </cell>
          <cell r="F156" t="str">
            <v>PL</v>
          </cell>
          <cell r="G156" t="str">
            <v>ﾊﾟﾜｰﾏﾈｼﾞﾒﾝﾄ</v>
          </cell>
          <cell r="H156" t="str">
            <v>BD4738G-MTR</v>
          </cell>
          <cell r="I156" t="str">
            <v>FL</v>
          </cell>
          <cell r="J156">
            <v>0.75</v>
          </cell>
          <cell r="K156">
            <v>0</v>
          </cell>
          <cell r="L156">
            <v>1</v>
          </cell>
          <cell r="M156">
            <v>95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A157" t="str">
            <v>R/F</v>
          </cell>
          <cell r="B157" t="str">
            <v>*FL</v>
          </cell>
          <cell r="C157" t="str">
            <v>364</v>
          </cell>
          <cell r="D157" t="str">
            <v>005</v>
          </cell>
          <cell r="E157" t="str">
            <v>SSOP5</v>
          </cell>
          <cell r="F157" t="str">
            <v>PL</v>
          </cell>
          <cell r="G157" t="str">
            <v>ﾊﾟﾜｰﾏﾈｼﾞﾒﾝﾄ</v>
          </cell>
          <cell r="H157" t="str">
            <v>BD4736G-TR</v>
          </cell>
          <cell r="I157" t="str">
            <v>FL</v>
          </cell>
          <cell r="J157">
            <v>0.75</v>
          </cell>
          <cell r="K157">
            <v>0</v>
          </cell>
          <cell r="L157">
            <v>1</v>
          </cell>
          <cell r="M157">
            <v>95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A158" t="str">
            <v>R/F</v>
          </cell>
          <cell r="B158" t="str">
            <v>*FL</v>
          </cell>
          <cell r="C158" t="str">
            <v>364</v>
          </cell>
          <cell r="D158" t="str">
            <v>005</v>
          </cell>
          <cell r="E158" t="str">
            <v>SSOP5</v>
          </cell>
          <cell r="F158" t="str">
            <v>PL</v>
          </cell>
          <cell r="G158" t="str">
            <v>ﾊﾟﾜｰﾏﾈｼﾞﾒﾝﾄ</v>
          </cell>
          <cell r="H158" t="str">
            <v>BD4732G-TR</v>
          </cell>
          <cell r="I158" t="str">
            <v>FL</v>
          </cell>
          <cell r="J158">
            <v>0.75</v>
          </cell>
          <cell r="K158">
            <v>0</v>
          </cell>
          <cell r="L158">
            <v>1</v>
          </cell>
          <cell r="M158">
            <v>95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</row>
        <row r="159">
          <cell r="A159" t="str">
            <v>R/F</v>
          </cell>
          <cell r="B159" t="str">
            <v>*FL</v>
          </cell>
          <cell r="C159" t="str">
            <v>364</v>
          </cell>
          <cell r="D159" t="str">
            <v>005</v>
          </cell>
          <cell r="E159" t="str">
            <v>SSOP5</v>
          </cell>
          <cell r="F159" t="str">
            <v>PL</v>
          </cell>
          <cell r="G159" t="str">
            <v>ﾊﾟﾜｰﾏﾈｼﾞﾒﾝﾄ</v>
          </cell>
          <cell r="H159" t="str">
            <v>BD4730G-TR</v>
          </cell>
          <cell r="I159" t="str">
            <v>FL</v>
          </cell>
          <cell r="J159">
            <v>0.75</v>
          </cell>
          <cell r="K159">
            <v>0</v>
          </cell>
          <cell r="L159">
            <v>1</v>
          </cell>
          <cell r="M159">
            <v>95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</row>
        <row r="160">
          <cell r="A160" t="str">
            <v>R/F</v>
          </cell>
          <cell r="B160" t="str">
            <v>*FL</v>
          </cell>
          <cell r="C160" t="str">
            <v>364</v>
          </cell>
          <cell r="D160" t="str">
            <v>005</v>
          </cell>
          <cell r="E160" t="str">
            <v>SSOP5</v>
          </cell>
          <cell r="F160" t="str">
            <v>PL</v>
          </cell>
          <cell r="G160" t="str">
            <v>ﾊﾟﾜｰﾏﾈｼﾞﾒﾝﾄ</v>
          </cell>
          <cell r="H160" t="str">
            <v>BD4729G-TR</v>
          </cell>
          <cell r="I160" t="str">
            <v>FL</v>
          </cell>
          <cell r="J160">
            <v>0.75</v>
          </cell>
          <cell r="K160">
            <v>0</v>
          </cell>
          <cell r="L160">
            <v>1</v>
          </cell>
          <cell r="M160">
            <v>95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</row>
        <row r="161">
          <cell r="A161" t="str">
            <v>R/F</v>
          </cell>
          <cell r="B161" t="str">
            <v>*FL</v>
          </cell>
          <cell r="C161" t="str">
            <v>364</v>
          </cell>
          <cell r="D161" t="str">
            <v>005</v>
          </cell>
          <cell r="E161" t="str">
            <v>SSOP5</v>
          </cell>
          <cell r="F161" t="str">
            <v>PL</v>
          </cell>
          <cell r="G161" t="str">
            <v>ﾊﾟﾜｰﾏﾈｼﾞﾒﾝﾄ</v>
          </cell>
          <cell r="H161" t="str">
            <v>BD4728G-MTR</v>
          </cell>
          <cell r="I161" t="str">
            <v>FL</v>
          </cell>
          <cell r="J161">
            <v>0.75</v>
          </cell>
          <cell r="K161">
            <v>0</v>
          </cell>
          <cell r="L161">
            <v>1</v>
          </cell>
          <cell r="M161">
            <v>95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</row>
        <row r="162">
          <cell r="A162" t="str">
            <v>R/F</v>
          </cell>
          <cell r="B162" t="str">
            <v>*FL</v>
          </cell>
          <cell r="C162" t="str">
            <v>364</v>
          </cell>
          <cell r="D162" t="str">
            <v>005</v>
          </cell>
          <cell r="E162" t="str">
            <v>SSOP5</v>
          </cell>
          <cell r="F162" t="str">
            <v>PL</v>
          </cell>
          <cell r="G162" t="str">
            <v>ﾊﾟﾜｰﾏﾈｼﾞﾒﾝﾄ</v>
          </cell>
          <cell r="H162" t="str">
            <v>BD4823G-TR</v>
          </cell>
          <cell r="I162" t="str">
            <v>FL</v>
          </cell>
          <cell r="J162">
            <v>0.77</v>
          </cell>
          <cell r="K162">
            <v>0</v>
          </cell>
          <cell r="L162">
            <v>1</v>
          </cell>
          <cell r="M162">
            <v>95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A163" t="str">
            <v>R/F</v>
          </cell>
          <cell r="B163" t="str">
            <v>*FL</v>
          </cell>
          <cell r="C163" t="str">
            <v>364</v>
          </cell>
          <cell r="D163" t="str">
            <v>005</v>
          </cell>
          <cell r="E163" t="str">
            <v>SSOP5</v>
          </cell>
          <cell r="F163" t="str">
            <v>PL</v>
          </cell>
          <cell r="G163" t="str">
            <v>ﾊﾟﾜｰﾏﾈｼﾞﾒﾝﾄ</v>
          </cell>
          <cell r="H163" t="str">
            <v>BD4929G-TR</v>
          </cell>
          <cell r="I163" t="str">
            <v>FL</v>
          </cell>
          <cell r="J163">
            <v>0.77</v>
          </cell>
          <cell r="K163">
            <v>0</v>
          </cell>
          <cell r="L163">
            <v>1</v>
          </cell>
          <cell r="M163">
            <v>95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</row>
        <row r="164">
          <cell r="A164" t="str">
            <v>R/F</v>
          </cell>
          <cell r="B164" t="str">
            <v>*FL</v>
          </cell>
          <cell r="C164" t="str">
            <v>275</v>
          </cell>
          <cell r="D164" t="str">
            <v>003</v>
          </cell>
          <cell r="E164" t="str">
            <v>TO2523</v>
          </cell>
          <cell r="F164" t="str">
            <v>PL</v>
          </cell>
          <cell r="G164" t="str">
            <v>ﾊﾟﾜｰﾏﾈｼﾞﾒﾝﾄ</v>
          </cell>
          <cell r="H164" t="str">
            <v>BD3932FP-E2</v>
          </cell>
          <cell r="I164" t="str">
            <v>FL</v>
          </cell>
          <cell r="J164">
            <v>1.4339999999999999</v>
          </cell>
          <cell r="K164">
            <v>0</v>
          </cell>
          <cell r="L164">
            <v>1</v>
          </cell>
          <cell r="M164">
            <v>95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A165" t="str">
            <v>R/F</v>
          </cell>
          <cell r="B165" t="str">
            <v>*FL</v>
          </cell>
          <cell r="C165" t="str">
            <v>364</v>
          </cell>
          <cell r="D165" t="str">
            <v>005</v>
          </cell>
          <cell r="E165" t="str">
            <v>SSOP5</v>
          </cell>
          <cell r="F165" t="str">
            <v>PL</v>
          </cell>
          <cell r="G165" t="str">
            <v>ﾊﾟﾜｰﾏﾈｼﾞﾒﾝﾄ</v>
          </cell>
          <cell r="H165" t="str">
            <v>BD4860G-TR</v>
          </cell>
          <cell r="I165" t="str">
            <v>FL</v>
          </cell>
          <cell r="J165">
            <v>0.77</v>
          </cell>
          <cell r="K165">
            <v>0</v>
          </cell>
          <cell r="L165">
            <v>1</v>
          </cell>
          <cell r="M165">
            <v>95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</row>
        <row r="166">
          <cell r="A166" t="str">
            <v>R/F</v>
          </cell>
          <cell r="B166" t="str">
            <v>*FL</v>
          </cell>
          <cell r="C166" t="str">
            <v>365</v>
          </cell>
          <cell r="D166" t="str">
            <v>005</v>
          </cell>
          <cell r="E166" t="str">
            <v>VSOF5</v>
          </cell>
          <cell r="F166" t="str">
            <v>PL</v>
          </cell>
          <cell r="G166" t="str">
            <v>ﾊﾟﾜｰﾏﾈｼﾞﾒﾝﾄ</v>
          </cell>
          <cell r="H166" t="str">
            <v>BD4923FVE-TR</v>
          </cell>
          <cell r="I166" t="str">
            <v>FL</v>
          </cell>
          <cell r="J166">
            <v>0.77</v>
          </cell>
          <cell r="K166">
            <v>0</v>
          </cell>
          <cell r="L166">
            <v>1</v>
          </cell>
          <cell r="M166">
            <v>95</v>
          </cell>
          <cell r="N166">
            <v>63</v>
          </cell>
          <cell r="O166">
            <v>81</v>
          </cell>
          <cell r="P166">
            <v>66</v>
          </cell>
          <cell r="Q166">
            <v>18</v>
          </cell>
          <cell r="R166">
            <v>57</v>
          </cell>
        </row>
        <row r="167">
          <cell r="A167" t="str">
            <v>R/F</v>
          </cell>
          <cell r="B167" t="str">
            <v>*FL</v>
          </cell>
          <cell r="C167" t="str">
            <v>072</v>
          </cell>
          <cell r="D167" t="str">
            <v>008</v>
          </cell>
          <cell r="E167" t="str">
            <v>MSOP8</v>
          </cell>
          <cell r="F167" t="str">
            <v>ML</v>
          </cell>
          <cell r="G167" t="str">
            <v>MEMORY</v>
          </cell>
          <cell r="H167" t="str">
            <v>BR24L02FVM-WTR</v>
          </cell>
          <cell r="I167" t="str">
            <v>FL</v>
          </cell>
          <cell r="J167">
            <v>3.07</v>
          </cell>
          <cell r="K167">
            <v>0</v>
          </cell>
          <cell r="L167">
            <v>1</v>
          </cell>
          <cell r="M167">
            <v>95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</row>
        <row r="168">
          <cell r="A168" t="str">
            <v>R/F</v>
          </cell>
          <cell r="B168" t="str">
            <v>*FL</v>
          </cell>
          <cell r="C168" t="str">
            <v>231</v>
          </cell>
          <cell r="D168" t="str">
            <v>008</v>
          </cell>
          <cell r="E168" t="str">
            <v>SSOP-B8</v>
          </cell>
          <cell r="F168" t="str">
            <v>ML</v>
          </cell>
          <cell r="G168" t="str">
            <v>MEMORY</v>
          </cell>
          <cell r="H168" t="str">
            <v>BR24L02FV-WE2</v>
          </cell>
          <cell r="I168" t="str">
            <v>FL</v>
          </cell>
          <cell r="J168">
            <v>3.07</v>
          </cell>
          <cell r="K168">
            <v>0</v>
          </cell>
          <cell r="L168">
            <v>1</v>
          </cell>
          <cell r="M168">
            <v>95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</row>
        <row r="169">
          <cell r="A169" t="str">
            <v>R/F</v>
          </cell>
          <cell r="B169" t="str">
            <v>*FL</v>
          </cell>
          <cell r="C169" t="str">
            <v>231</v>
          </cell>
          <cell r="D169" t="str">
            <v>008</v>
          </cell>
          <cell r="E169" t="str">
            <v>SSOP-B8</v>
          </cell>
          <cell r="F169" t="str">
            <v>ML</v>
          </cell>
          <cell r="G169" t="str">
            <v>MEMORY</v>
          </cell>
          <cell r="H169" t="str">
            <v>BR24L02FV-WFE2</v>
          </cell>
          <cell r="I169" t="str">
            <v>FL</v>
          </cell>
          <cell r="J169">
            <v>3.07</v>
          </cell>
          <cell r="K169">
            <v>0</v>
          </cell>
          <cell r="L169">
            <v>1</v>
          </cell>
          <cell r="M169">
            <v>95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A170" t="str">
            <v>R/F</v>
          </cell>
          <cell r="B170" t="str">
            <v>*FL</v>
          </cell>
          <cell r="C170" t="str">
            <v>365</v>
          </cell>
          <cell r="D170" t="str">
            <v>005</v>
          </cell>
          <cell r="E170" t="str">
            <v>VSOF5</v>
          </cell>
          <cell r="F170" t="str">
            <v>PL</v>
          </cell>
          <cell r="G170" t="str">
            <v>ﾊﾟﾜｰﾏﾈｼﾞﾒﾝﾄ</v>
          </cell>
          <cell r="H170" t="str">
            <v>BD4924FVE-TR</v>
          </cell>
          <cell r="I170" t="str">
            <v>FL</v>
          </cell>
          <cell r="J170">
            <v>0.77</v>
          </cell>
          <cell r="K170">
            <v>0</v>
          </cell>
          <cell r="L170">
            <v>1</v>
          </cell>
          <cell r="M170">
            <v>95</v>
          </cell>
          <cell r="N170">
            <v>3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</row>
        <row r="171">
          <cell r="A171" t="str">
            <v>R/F</v>
          </cell>
          <cell r="B171" t="str">
            <v>*FL</v>
          </cell>
          <cell r="C171" t="str">
            <v>365</v>
          </cell>
          <cell r="D171" t="str">
            <v>005</v>
          </cell>
          <cell r="E171" t="str">
            <v>VSOF5</v>
          </cell>
          <cell r="F171" t="str">
            <v>PL</v>
          </cell>
          <cell r="G171" t="str">
            <v>ﾊﾟﾜｰﾏﾈｼﾞﾒﾝﾄ</v>
          </cell>
          <cell r="H171" t="str">
            <v>BD4926FVE-TR</v>
          </cell>
          <cell r="I171" t="str">
            <v>FL</v>
          </cell>
          <cell r="J171">
            <v>0.77</v>
          </cell>
          <cell r="K171">
            <v>0</v>
          </cell>
          <cell r="L171">
            <v>1</v>
          </cell>
          <cell r="M171">
            <v>95</v>
          </cell>
          <cell r="N171">
            <v>0</v>
          </cell>
          <cell r="O171">
            <v>3</v>
          </cell>
          <cell r="P171">
            <v>0</v>
          </cell>
          <cell r="Q171">
            <v>0</v>
          </cell>
          <cell r="R171">
            <v>0</v>
          </cell>
        </row>
        <row r="172">
          <cell r="A172" t="str">
            <v>R/F</v>
          </cell>
          <cell r="B172" t="str">
            <v>*FL</v>
          </cell>
          <cell r="C172" t="str">
            <v>072</v>
          </cell>
          <cell r="D172" t="str">
            <v>008</v>
          </cell>
          <cell r="E172" t="str">
            <v>MSOP8</v>
          </cell>
          <cell r="F172" t="str">
            <v>ML</v>
          </cell>
          <cell r="G172" t="str">
            <v>MEMORY</v>
          </cell>
          <cell r="H172" t="str">
            <v>BR24L08FVM-WFTR</v>
          </cell>
          <cell r="I172" t="str">
            <v>FL</v>
          </cell>
          <cell r="J172">
            <v>4.5999999999999996</v>
          </cell>
          <cell r="K172">
            <v>0</v>
          </cell>
          <cell r="L172">
            <v>1</v>
          </cell>
          <cell r="M172">
            <v>95</v>
          </cell>
          <cell r="N172">
            <v>0</v>
          </cell>
          <cell r="O172">
            <v>0</v>
          </cell>
          <cell r="P172">
            <v>1</v>
          </cell>
          <cell r="Q172">
            <v>1</v>
          </cell>
          <cell r="R172">
            <v>1</v>
          </cell>
        </row>
        <row r="173">
          <cell r="A173" t="str">
            <v>R/F</v>
          </cell>
          <cell r="B173" t="str">
            <v>*FL</v>
          </cell>
          <cell r="C173" t="str">
            <v>072</v>
          </cell>
          <cell r="D173" t="str">
            <v>008</v>
          </cell>
          <cell r="E173" t="str">
            <v>MSOP8</v>
          </cell>
          <cell r="F173" t="str">
            <v>ML</v>
          </cell>
          <cell r="G173" t="str">
            <v>MEMORY</v>
          </cell>
          <cell r="H173" t="str">
            <v>BR24L08FVM-WTR</v>
          </cell>
          <cell r="I173" t="str">
            <v>FL</v>
          </cell>
          <cell r="J173">
            <v>4.5999999999999996</v>
          </cell>
          <cell r="K173">
            <v>0</v>
          </cell>
          <cell r="L173">
            <v>1</v>
          </cell>
          <cell r="M173">
            <v>95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</row>
        <row r="174">
          <cell r="A174" t="str">
            <v>R/F</v>
          </cell>
          <cell r="B174" t="str">
            <v>*FL</v>
          </cell>
          <cell r="C174" t="str">
            <v>072</v>
          </cell>
          <cell r="D174" t="str">
            <v>008</v>
          </cell>
          <cell r="E174" t="str">
            <v>MSOP8</v>
          </cell>
          <cell r="F174" t="str">
            <v>ML</v>
          </cell>
          <cell r="G174" t="str">
            <v>MEMORY</v>
          </cell>
          <cell r="H174" t="str">
            <v>BR24L01AFVM-WTR</v>
          </cell>
          <cell r="I174" t="str">
            <v>FL</v>
          </cell>
          <cell r="J174">
            <v>2.6</v>
          </cell>
          <cell r="K174">
            <v>0</v>
          </cell>
          <cell r="L174">
            <v>1</v>
          </cell>
          <cell r="M174">
            <v>95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</row>
        <row r="175">
          <cell r="A175" t="str">
            <v>R/F</v>
          </cell>
          <cell r="B175" t="str">
            <v>*FL</v>
          </cell>
          <cell r="C175" t="str">
            <v>365</v>
          </cell>
          <cell r="D175" t="str">
            <v>005</v>
          </cell>
          <cell r="E175" t="str">
            <v>VSOF5</v>
          </cell>
          <cell r="F175" t="str">
            <v>PL</v>
          </cell>
          <cell r="G175" t="str">
            <v>ﾊﾟﾜｰﾏﾈｼﾞﾒﾝﾄ</v>
          </cell>
          <cell r="H175" t="str">
            <v>BD4928FVE-TR</v>
          </cell>
          <cell r="I175" t="str">
            <v>FL</v>
          </cell>
          <cell r="J175">
            <v>0.77</v>
          </cell>
          <cell r="K175">
            <v>0</v>
          </cell>
          <cell r="L175">
            <v>1</v>
          </cell>
          <cell r="M175">
            <v>95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</row>
        <row r="176">
          <cell r="A176" t="str">
            <v>R/F</v>
          </cell>
          <cell r="B176" t="str">
            <v>*FL</v>
          </cell>
          <cell r="C176" t="str">
            <v>365</v>
          </cell>
          <cell r="D176" t="str">
            <v>005</v>
          </cell>
          <cell r="E176" t="str">
            <v>VSOF5</v>
          </cell>
          <cell r="F176" t="str">
            <v>PL</v>
          </cell>
          <cell r="G176" t="str">
            <v>ﾊﾟﾜｰﾏﾈｼﾞﾒﾝﾄ</v>
          </cell>
          <cell r="H176" t="str">
            <v>BD4850FVE-TR</v>
          </cell>
          <cell r="I176" t="str">
            <v>FL</v>
          </cell>
          <cell r="J176">
            <v>0.77</v>
          </cell>
          <cell r="K176">
            <v>0</v>
          </cell>
          <cell r="L176">
            <v>1</v>
          </cell>
          <cell r="M176">
            <v>95</v>
          </cell>
          <cell r="N176">
            <v>5</v>
          </cell>
          <cell r="O176">
            <v>5</v>
          </cell>
          <cell r="P176">
            <v>10</v>
          </cell>
          <cell r="Q176">
            <v>10</v>
          </cell>
          <cell r="R176">
            <v>10</v>
          </cell>
        </row>
        <row r="177">
          <cell r="A177" t="str">
            <v>R/F</v>
          </cell>
          <cell r="B177" t="str">
            <v>*FL</v>
          </cell>
          <cell r="C177" t="str">
            <v>365</v>
          </cell>
          <cell r="D177" t="str">
            <v>005</v>
          </cell>
          <cell r="E177" t="str">
            <v>VSOF5</v>
          </cell>
          <cell r="F177" t="str">
            <v>PL</v>
          </cell>
          <cell r="G177" t="str">
            <v>ﾊﾟﾜｰﾏﾈｼﾞﾒﾝﾄ</v>
          </cell>
          <cell r="H177" t="str">
            <v>BD4930FVE-TR</v>
          </cell>
          <cell r="I177" t="str">
            <v>FL</v>
          </cell>
          <cell r="J177">
            <v>0.77</v>
          </cell>
          <cell r="K177">
            <v>0</v>
          </cell>
          <cell r="L177">
            <v>1</v>
          </cell>
          <cell r="M177">
            <v>95</v>
          </cell>
          <cell r="N177">
            <v>36</v>
          </cell>
          <cell r="O177">
            <v>66</v>
          </cell>
          <cell r="P177">
            <v>66</v>
          </cell>
          <cell r="Q177">
            <v>66</v>
          </cell>
          <cell r="R177">
            <v>66</v>
          </cell>
        </row>
        <row r="178">
          <cell r="A178" t="str">
            <v>R/F</v>
          </cell>
          <cell r="B178" t="str">
            <v>*FL</v>
          </cell>
          <cell r="C178" t="str">
            <v>072</v>
          </cell>
          <cell r="D178" t="str">
            <v>008</v>
          </cell>
          <cell r="E178" t="str">
            <v>MSOP8</v>
          </cell>
          <cell r="F178" t="str">
            <v>ML</v>
          </cell>
          <cell r="G178" t="str">
            <v>MEMORY</v>
          </cell>
          <cell r="H178" t="str">
            <v>BR24L16FVM-WTR</v>
          </cell>
          <cell r="I178" t="str">
            <v>FL</v>
          </cell>
          <cell r="J178">
            <v>7.2</v>
          </cell>
          <cell r="K178">
            <v>0</v>
          </cell>
          <cell r="L178">
            <v>1</v>
          </cell>
          <cell r="M178">
            <v>95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A179" t="str">
            <v>R/F</v>
          </cell>
          <cell r="B179" t="str">
            <v>*FL</v>
          </cell>
          <cell r="C179" t="str">
            <v>365</v>
          </cell>
          <cell r="D179" t="str">
            <v>005</v>
          </cell>
          <cell r="E179" t="str">
            <v>VSOF5</v>
          </cell>
          <cell r="F179" t="str">
            <v>PL</v>
          </cell>
          <cell r="G179" t="str">
            <v>ﾊﾟﾜｰﾏﾈｼﾞﾒﾝﾄ</v>
          </cell>
          <cell r="H179" t="str">
            <v>BD4931FVE-TR</v>
          </cell>
          <cell r="I179" t="str">
            <v>FL</v>
          </cell>
          <cell r="J179">
            <v>0.77</v>
          </cell>
          <cell r="K179">
            <v>0</v>
          </cell>
          <cell r="L179">
            <v>1</v>
          </cell>
          <cell r="M179">
            <v>95</v>
          </cell>
          <cell r="N179">
            <v>6</v>
          </cell>
          <cell r="O179">
            <v>0</v>
          </cell>
          <cell r="P179">
            <v>24</v>
          </cell>
          <cell r="Q179">
            <v>24</v>
          </cell>
          <cell r="R179">
            <v>24</v>
          </cell>
        </row>
        <row r="180">
          <cell r="A180" t="str">
            <v>R/F</v>
          </cell>
          <cell r="B180" t="str">
            <v>*FL</v>
          </cell>
          <cell r="C180" t="str">
            <v>365</v>
          </cell>
          <cell r="D180" t="str">
            <v>005</v>
          </cell>
          <cell r="E180" t="str">
            <v>VSOF5</v>
          </cell>
          <cell r="F180" t="str">
            <v>PL</v>
          </cell>
          <cell r="G180" t="str">
            <v>ﾊﾟﾜｰﾏﾈｼﾞﾒﾝﾄ</v>
          </cell>
          <cell r="H180" t="str">
            <v>BD4932FVE-TR</v>
          </cell>
          <cell r="I180" t="str">
            <v>FL</v>
          </cell>
          <cell r="J180">
            <v>0.77</v>
          </cell>
          <cell r="K180">
            <v>0</v>
          </cell>
          <cell r="L180">
            <v>1</v>
          </cell>
          <cell r="M180">
            <v>95</v>
          </cell>
          <cell r="N180">
            <v>84</v>
          </cell>
          <cell r="O180">
            <v>66</v>
          </cell>
          <cell r="P180">
            <v>50</v>
          </cell>
          <cell r="Q180">
            <v>20</v>
          </cell>
          <cell r="R180">
            <v>20</v>
          </cell>
        </row>
        <row r="181">
          <cell r="A181" t="str">
            <v>R/F</v>
          </cell>
          <cell r="B181" t="str">
            <v>*FL</v>
          </cell>
          <cell r="C181" t="str">
            <v>365</v>
          </cell>
          <cell r="D181" t="str">
            <v>005</v>
          </cell>
          <cell r="E181" t="str">
            <v>VSOF5</v>
          </cell>
          <cell r="F181" t="str">
            <v>PL</v>
          </cell>
          <cell r="G181" t="str">
            <v>ﾊﾟﾜｰﾏﾈｼﾞﾒﾝﾄ</v>
          </cell>
          <cell r="H181" t="str">
            <v>BD4933FVE-TR</v>
          </cell>
          <cell r="I181" t="str">
            <v>FL</v>
          </cell>
          <cell r="J181">
            <v>0.77</v>
          </cell>
          <cell r="K181">
            <v>0</v>
          </cell>
          <cell r="L181">
            <v>1</v>
          </cell>
          <cell r="M181">
            <v>95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A182" t="str">
            <v>R/F</v>
          </cell>
          <cell r="B182" t="str">
            <v>*FL</v>
          </cell>
          <cell r="C182" t="str">
            <v>365</v>
          </cell>
          <cell r="D182" t="str">
            <v>005</v>
          </cell>
          <cell r="E182" t="str">
            <v>VSOF5</v>
          </cell>
          <cell r="F182" t="str">
            <v>PL</v>
          </cell>
          <cell r="G182" t="str">
            <v>ﾊﾟﾜｰﾏﾈｼﾞﾒﾝﾄ</v>
          </cell>
          <cell r="H182" t="str">
            <v>BD4936FVE-FTR</v>
          </cell>
          <cell r="I182" t="str">
            <v>FL</v>
          </cell>
          <cell r="J182">
            <v>0.77</v>
          </cell>
          <cell r="K182">
            <v>0</v>
          </cell>
          <cell r="L182">
            <v>1</v>
          </cell>
          <cell r="M182">
            <v>95</v>
          </cell>
          <cell r="N182">
            <v>18</v>
          </cell>
          <cell r="O182">
            <v>18</v>
          </cell>
          <cell r="P182">
            <v>18</v>
          </cell>
          <cell r="Q182">
            <v>0</v>
          </cell>
          <cell r="R182">
            <v>0</v>
          </cell>
        </row>
        <row r="183">
          <cell r="A183" t="str">
            <v>R/F</v>
          </cell>
          <cell r="B183" t="str">
            <v>*FL</v>
          </cell>
          <cell r="C183" t="str">
            <v>365</v>
          </cell>
          <cell r="D183" t="str">
            <v>005</v>
          </cell>
          <cell r="E183" t="str">
            <v>VSOF5</v>
          </cell>
          <cell r="F183" t="str">
            <v>PL</v>
          </cell>
          <cell r="G183" t="str">
            <v>ﾊﾟﾜｰﾏﾈｼﾞﾒﾝﾄ</v>
          </cell>
          <cell r="H183" t="str">
            <v>BD4937FVE-TR</v>
          </cell>
          <cell r="I183" t="str">
            <v>FL</v>
          </cell>
          <cell r="J183">
            <v>0.77</v>
          </cell>
          <cell r="K183">
            <v>0</v>
          </cell>
          <cell r="L183">
            <v>1</v>
          </cell>
          <cell r="M183">
            <v>95</v>
          </cell>
          <cell r="N183">
            <v>6</v>
          </cell>
          <cell r="O183">
            <v>6</v>
          </cell>
          <cell r="P183">
            <v>9</v>
          </cell>
          <cell r="Q183">
            <v>6</v>
          </cell>
          <cell r="R183">
            <v>6</v>
          </cell>
        </row>
        <row r="184">
          <cell r="A184" t="str">
            <v>R/F</v>
          </cell>
          <cell r="B184" t="str">
            <v>*FL</v>
          </cell>
          <cell r="C184" t="str">
            <v>364</v>
          </cell>
          <cell r="D184" t="str">
            <v>005</v>
          </cell>
          <cell r="E184" t="str">
            <v>SSOP5</v>
          </cell>
          <cell r="F184" t="str">
            <v>PL</v>
          </cell>
          <cell r="G184" t="str">
            <v>ﾊﾟﾜｰﾏﾈｼﾞﾒﾝﾄ</v>
          </cell>
          <cell r="H184" t="str">
            <v>BD4939G-TR</v>
          </cell>
          <cell r="I184" t="str">
            <v>FL</v>
          </cell>
          <cell r="J184">
            <v>0.77</v>
          </cell>
          <cell r="K184">
            <v>0</v>
          </cell>
          <cell r="L184">
            <v>1</v>
          </cell>
          <cell r="M184">
            <v>95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A185" t="str">
            <v>R/F</v>
          </cell>
          <cell r="B185" t="str">
            <v>*FL</v>
          </cell>
          <cell r="C185" t="str">
            <v>070</v>
          </cell>
          <cell r="D185" t="str">
            <v>016</v>
          </cell>
          <cell r="E185" t="str">
            <v>SOP16</v>
          </cell>
          <cell r="F185" t="str">
            <v>PL</v>
          </cell>
          <cell r="G185" t="str">
            <v>ﾊﾟﾜｰｺﾝﾄﾛｰﾙ</v>
          </cell>
          <cell r="H185" t="str">
            <v>BU4052BCF-T1</v>
          </cell>
          <cell r="I185" t="str">
            <v>FL</v>
          </cell>
          <cell r="J185">
            <v>1.96</v>
          </cell>
          <cell r="K185">
            <v>0</v>
          </cell>
          <cell r="L185">
            <v>1</v>
          </cell>
          <cell r="M185">
            <v>97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</row>
        <row r="186">
          <cell r="A186" t="str">
            <v>R/F</v>
          </cell>
          <cell r="B186" t="str">
            <v>*FL</v>
          </cell>
          <cell r="C186" t="str">
            <v>365</v>
          </cell>
          <cell r="D186" t="str">
            <v>005</v>
          </cell>
          <cell r="E186" t="str">
            <v>VSOF5</v>
          </cell>
          <cell r="F186" t="str">
            <v>PL</v>
          </cell>
          <cell r="G186" t="str">
            <v>ﾊﾟﾜｰﾏﾈｼﾞﾒﾝﾄ</v>
          </cell>
          <cell r="H186" t="str">
            <v>BD4942FVE-TR</v>
          </cell>
          <cell r="I186" t="str">
            <v>FL</v>
          </cell>
          <cell r="J186">
            <v>0.77</v>
          </cell>
          <cell r="K186">
            <v>0</v>
          </cell>
          <cell r="L186">
            <v>1</v>
          </cell>
          <cell r="M186">
            <v>95</v>
          </cell>
          <cell r="N186">
            <v>3</v>
          </cell>
          <cell r="O186">
            <v>3</v>
          </cell>
          <cell r="P186">
            <v>0</v>
          </cell>
          <cell r="Q186">
            <v>0</v>
          </cell>
          <cell r="R186">
            <v>0</v>
          </cell>
        </row>
        <row r="187">
          <cell r="A187" t="str">
            <v>R/F</v>
          </cell>
          <cell r="B187" t="str">
            <v>*FL</v>
          </cell>
          <cell r="C187" t="str">
            <v>364</v>
          </cell>
          <cell r="D187" t="str">
            <v>005</v>
          </cell>
          <cell r="E187" t="str">
            <v>SSOP5</v>
          </cell>
          <cell r="F187" t="str">
            <v>PL</v>
          </cell>
          <cell r="G187" t="str">
            <v>ﾊﾟﾜｰﾏﾈｼﾞﾒﾝﾄ</v>
          </cell>
          <cell r="H187" t="str">
            <v>BD4927G-TR</v>
          </cell>
          <cell r="I187" t="str">
            <v>FL</v>
          </cell>
          <cell r="J187">
            <v>0.77</v>
          </cell>
          <cell r="K187">
            <v>0</v>
          </cell>
          <cell r="L187">
            <v>1</v>
          </cell>
          <cell r="M187">
            <v>95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</row>
        <row r="188">
          <cell r="A188" t="str">
            <v>R/F</v>
          </cell>
          <cell r="B188" t="str">
            <v>*FL</v>
          </cell>
          <cell r="C188" t="str">
            <v>072</v>
          </cell>
          <cell r="D188" t="str">
            <v>008</v>
          </cell>
          <cell r="E188" t="str">
            <v>MSOP8</v>
          </cell>
          <cell r="F188" t="str">
            <v>ML</v>
          </cell>
          <cell r="G188" t="str">
            <v>STORAGE</v>
          </cell>
          <cell r="H188" t="str">
            <v>BH9932FVM-TR</v>
          </cell>
          <cell r="I188" t="str">
            <v>FL</v>
          </cell>
          <cell r="J188">
            <v>0.72</v>
          </cell>
          <cell r="K188">
            <v>0</v>
          </cell>
          <cell r="L188">
            <v>1</v>
          </cell>
          <cell r="M188">
            <v>90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</row>
        <row r="189">
          <cell r="A189" t="str">
            <v>R/F</v>
          </cell>
          <cell r="B189" t="str">
            <v>*FL</v>
          </cell>
          <cell r="C189" t="str">
            <v>365</v>
          </cell>
          <cell r="D189" t="str">
            <v>005</v>
          </cell>
          <cell r="E189" t="str">
            <v>VSOF5</v>
          </cell>
          <cell r="F189" t="str">
            <v>PL</v>
          </cell>
          <cell r="G189" t="str">
            <v>ﾊﾟﾜｰﾏﾈｼﾞﾒﾝﾄ</v>
          </cell>
          <cell r="H189" t="str">
            <v>BD4838FVE-TR</v>
          </cell>
          <cell r="I189" t="str">
            <v>FL</v>
          </cell>
          <cell r="J189">
            <v>0.77</v>
          </cell>
          <cell r="K189">
            <v>0</v>
          </cell>
          <cell r="L189">
            <v>1</v>
          </cell>
          <cell r="M189">
            <v>95</v>
          </cell>
          <cell r="N189">
            <v>986</v>
          </cell>
          <cell r="O189">
            <v>450</v>
          </cell>
          <cell r="P189">
            <v>400</v>
          </cell>
          <cell r="Q189">
            <v>640</v>
          </cell>
          <cell r="R189">
            <v>640</v>
          </cell>
        </row>
        <row r="190">
          <cell r="A190" t="str">
            <v>R/F</v>
          </cell>
          <cell r="B190" t="str">
            <v>*FL</v>
          </cell>
          <cell r="C190" t="str">
            <v>365</v>
          </cell>
          <cell r="D190" t="str">
            <v>005</v>
          </cell>
          <cell r="E190" t="str">
            <v>VSOF5</v>
          </cell>
          <cell r="F190" t="str">
            <v>PL</v>
          </cell>
          <cell r="G190" t="str">
            <v>ﾊﾟﾜｰﾏﾈｼﾞﾒﾝﾄ</v>
          </cell>
          <cell r="H190" t="str">
            <v>BD4839FVE-TR</v>
          </cell>
          <cell r="I190" t="str">
            <v>FL</v>
          </cell>
          <cell r="J190">
            <v>0.77</v>
          </cell>
          <cell r="K190">
            <v>0</v>
          </cell>
          <cell r="L190">
            <v>1</v>
          </cell>
          <cell r="M190">
            <v>95</v>
          </cell>
          <cell r="N190">
            <v>3</v>
          </cell>
          <cell r="O190">
            <v>3</v>
          </cell>
          <cell r="P190">
            <v>12</v>
          </cell>
          <cell r="Q190">
            <v>6</v>
          </cell>
          <cell r="R190">
            <v>12</v>
          </cell>
        </row>
        <row r="191">
          <cell r="A191" t="str">
            <v>R/F</v>
          </cell>
          <cell r="B191" t="str">
            <v>*FL</v>
          </cell>
          <cell r="C191" t="str">
            <v>364</v>
          </cell>
          <cell r="D191" t="str">
            <v>005</v>
          </cell>
          <cell r="E191" t="str">
            <v>SSOP5</v>
          </cell>
          <cell r="F191" t="str">
            <v>PL</v>
          </cell>
          <cell r="G191" t="str">
            <v>ﾊﾟﾜｰﾏﾈｼﾞﾒﾝﾄ</v>
          </cell>
          <cell r="H191" t="str">
            <v>BD4839G-TR</v>
          </cell>
          <cell r="I191" t="str">
            <v>FL</v>
          </cell>
          <cell r="J191">
            <v>0.77</v>
          </cell>
          <cell r="K191">
            <v>0</v>
          </cell>
          <cell r="L191">
            <v>1</v>
          </cell>
          <cell r="M191">
            <v>95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</row>
        <row r="192">
          <cell r="A192" t="str">
            <v>R/F</v>
          </cell>
          <cell r="B192" t="str">
            <v>*FL</v>
          </cell>
          <cell r="C192" t="str">
            <v>365</v>
          </cell>
          <cell r="D192" t="str">
            <v>005</v>
          </cell>
          <cell r="E192" t="str">
            <v>VSOF5</v>
          </cell>
          <cell r="F192" t="str">
            <v>PL</v>
          </cell>
          <cell r="G192" t="str">
            <v>ﾊﾟﾜｰﾏﾈｼﾞﾒﾝﾄ</v>
          </cell>
          <cell r="H192" t="str">
            <v>BD4840FVE-TR</v>
          </cell>
          <cell r="I192" t="str">
            <v>FL</v>
          </cell>
          <cell r="J192">
            <v>0.77</v>
          </cell>
          <cell r="K192">
            <v>0</v>
          </cell>
          <cell r="L192">
            <v>1</v>
          </cell>
          <cell r="M192">
            <v>95</v>
          </cell>
          <cell r="N192">
            <v>15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A193" t="str">
            <v>R/F</v>
          </cell>
          <cell r="B193" t="str">
            <v>*FL</v>
          </cell>
          <cell r="C193" t="str">
            <v>364</v>
          </cell>
          <cell r="D193" t="str">
            <v>005</v>
          </cell>
          <cell r="E193" t="str">
            <v>SSOP5</v>
          </cell>
          <cell r="F193" t="str">
            <v>PL</v>
          </cell>
          <cell r="G193" t="str">
            <v>ﾊﾟﾜｰﾏﾈｼﾞﾒﾝﾄ</v>
          </cell>
          <cell r="H193" t="str">
            <v>BD4840G-TR</v>
          </cell>
          <cell r="I193" t="str">
            <v>FL</v>
          </cell>
          <cell r="J193">
            <v>0.77</v>
          </cell>
          <cell r="K193">
            <v>0</v>
          </cell>
          <cell r="L193">
            <v>1</v>
          </cell>
          <cell r="M193">
            <v>95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</row>
        <row r="194">
          <cell r="A194" t="str">
            <v>R/F</v>
          </cell>
          <cell r="B194" t="str">
            <v>*FL</v>
          </cell>
          <cell r="C194" t="str">
            <v>365</v>
          </cell>
          <cell r="D194" t="str">
            <v>005</v>
          </cell>
          <cell r="E194" t="str">
            <v>VSOF5</v>
          </cell>
          <cell r="F194" t="str">
            <v>PL</v>
          </cell>
          <cell r="G194" t="str">
            <v>ﾊﾟﾜｰﾏﾈｼﾞﾒﾝﾄ</v>
          </cell>
          <cell r="H194" t="str">
            <v>BD4842FVE-TR</v>
          </cell>
          <cell r="I194" t="str">
            <v>FL</v>
          </cell>
          <cell r="J194">
            <v>0.77</v>
          </cell>
          <cell r="K194">
            <v>0</v>
          </cell>
          <cell r="L194">
            <v>1</v>
          </cell>
          <cell r="M194">
            <v>95</v>
          </cell>
          <cell r="N194">
            <v>0</v>
          </cell>
          <cell r="O194">
            <v>3</v>
          </cell>
          <cell r="P194">
            <v>120</v>
          </cell>
          <cell r="Q194">
            <v>140</v>
          </cell>
          <cell r="R194">
            <v>103</v>
          </cell>
        </row>
        <row r="195">
          <cell r="A195" t="str">
            <v>R/F</v>
          </cell>
          <cell r="B195" t="str">
            <v>*FL</v>
          </cell>
          <cell r="C195" t="str">
            <v>366</v>
          </cell>
          <cell r="D195" t="str">
            <v>006</v>
          </cell>
          <cell r="E195" t="str">
            <v>HVSOF6</v>
          </cell>
          <cell r="F195" t="str">
            <v>ML</v>
          </cell>
          <cell r="G195" t="str">
            <v>AUDIO VISUAL</v>
          </cell>
          <cell r="H195" t="str">
            <v>BH76106HFV-TR</v>
          </cell>
          <cell r="I195" t="str">
            <v>FL</v>
          </cell>
          <cell r="J195">
            <v>1.5</v>
          </cell>
          <cell r="K195">
            <v>0</v>
          </cell>
          <cell r="L195">
            <v>1</v>
          </cell>
          <cell r="M195">
            <v>90</v>
          </cell>
          <cell r="N195">
            <v>2</v>
          </cell>
          <cell r="O195">
            <v>0</v>
          </cell>
          <cell r="P195">
            <v>6</v>
          </cell>
          <cell r="Q195">
            <v>100</v>
          </cell>
          <cell r="R195">
            <v>200</v>
          </cell>
        </row>
        <row r="196">
          <cell r="A196" t="str">
            <v>R/F</v>
          </cell>
          <cell r="B196" t="str">
            <v>*FL</v>
          </cell>
          <cell r="C196" t="str">
            <v>366</v>
          </cell>
          <cell r="D196" t="str">
            <v>006</v>
          </cell>
          <cell r="E196" t="str">
            <v>HVSOF6</v>
          </cell>
          <cell r="F196" t="str">
            <v>ML</v>
          </cell>
          <cell r="G196" t="str">
            <v>AUDIO VISUAL</v>
          </cell>
          <cell r="H196" t="str">
            <v>BH7613HFV-TR</v>
          </cell>
          <cell r="I196" t="str">
            <v>FL</v>
          </cell>
          <cell r="J196">
            <v>1</v>
          </cell>
          <cell r="K196">
            <v>0</v>
          </cell>
          <cell r="L196">
            <v>1</v>
          </cell>
          <cell r="M196">
            <v>85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10</v>
          </cell>
        </row>
        <row r="197">
          <cell r="A197" t="str">
            <v>R/F</v>
          </cell>
          <cell r="B197" t="str">
            <v>*FL</v>
          </cell>
          <cell r="C197" t="str">
            <v>072</v>
          </cell>
          <cell r="D197" t="str">
            <v>008</v>
          </cell>
          <cell r="E197" t="str">
            <v>MSOP8</v>
          </cell>
          <cell r="F197" t="str">
            <v>ML</v>
          </cell>
          <cell r="G197" t="str">
            <v>AUDIO VISUAL</v>
          </cell>
          <cell r="H197" t="str">
            <v>BH7823AFVM-E2</v>
          </cell>
          <cell r="I197" t="str">
            <v>FL</v>
          </cell>
          <cell r="J197">
            <v>2.83</v>
          </cell>
          <cell r="K197">
            <v>0</v>
          </cell>
          <cell r="L197">
            <v>1</v>
          </cell>
          <cell r="M197">
            <v>95</v>
          </cell>
          <cell r="N197">
            <v>6</v>
          </cell>
          <cell r="O197">
            <v>0</v>
          </cell>
          <cell r="P197">
            <v>6</v>
          </cell>
          <cell r="Q197">
            <v>0</v>
          </cell>
          <cell r="R197">
            <v>0</v>
          </cell>
        </row>
        <row r="198">
          <cell r="A198" t="str">
            <v>R/F</v>
          </cell>
          <cell r="B198" t="str">
            <v>*FL</v>
          </cell>
          <cell r="C198" t="str">
            <v>072</v>
          </cell>
          <cell r="D198" t="str">
            <v>008</v>
          </cell>
          <cell r="E198" t="str">
            <v>MSOP8</v>
          </cell>
          <cell r="F198" t="str">
            <v>ML</v>
          </cell>
          <cell r="G198" t="str">
            <v>AUDIO VISUAL</v>
          </cell>
          <cell r="H198" t="str">
            <v>BH7823AFVM-TR</v>
          </cell>
          <cell r="I198" t="str">
            <v>FL</v>
          </cell>
          <cell r="J198">
            <v>2.83</v>
          </cell>
          <cell r="K198">
            <v>0</v>
          </cell>
          <cell r="L198">
            <v>1</v>
          </cell>
          <cell r="M198">
            <v>95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</row>
        <row r="199">
          <cell r="A199" t="str">
            <v>R/F</v>
          </cell>
          <cell r="B199" t="str">
            <v>*FL</v>
          </cell>
          <cell r="C199" t="str">
            <v>365</v>
          </cell>
          <cell r="D199" t="str">
            <v>005</v>
          </cell>
          <cell r="E199" t="str">
            <v>VSOF5</v>
          </cell>
          <cell r="F199" t="str">
            <v>PL</v>
          </cell>
          <cell r="G199" t="str">
            <v>ﾊﾟﾜｰﾏﾈｼﾞﾒﾝﾄ</v>
          </cell>
          <cell r="H199" t="str">
            <v>BD4860FVE-TR</v>
          </cell>
          <cell r="I199" t="str">
            <v>FL</v>
          </cell>
          <cell r="J199">
            <v>0.77</v>
          </cell>
          <cell r="K199">
            <v>0</v>
          </cell>
          <cell r="L199">
            <v>1</v>
          </cell>
          <cell r="M199">
            <v>95</v>
          </cell>
          <cell r="N199">
            <v>6</v>
          </cell>
          <cell r="O199">
            <v>3</v>
          </cell>
          <cell r="P199">
            <v>3</v>
          </cell>
          <cell r="Q199">
            <v>3</v>
          </cell>
          <cell r="R199">
            <v>3</v>
          </cell>
        </row>
        <row r="200">
          <cell r="A200" t="str">
            <v>R/F</v>
          </cell>
          <cell r="B200" t="str">
            <v>*FL</v>
          </cell>
          <cell r="C200" t="str">
            <v>072</v>
          </cell>
          <cell r="D200" t="str">
            <v>008</v>
          </cell>
          <cell r="E200" t="str">
            <v>MSOP8</v>
          </cell>
          <cell r="F200" t="str">
            <v>ML</v>
          </cell>
          <cell r="G200" t="str">
            <v>STORAGE</v>
          </cell>
          <cell r="H200" t="str">
            <v>BH9931FVM-TR</v>
          </cell>
          <cell r="I200" t="str">
            <v>FL</v>
          </cell>
          <cell r="J200">
            <v>0.8</v>
          </cell>
          <cell r="K200">
            <v>0</v>
          </cell>
          <cell r="L200">
            <v>1</v>
          </cell>
          <cell r="M200">
            <v>90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</row>
        <row r="201">
          <cell r="A201" t="str">
            <v>R/F</v>
          </cell>
          <cell r="B201" t="str">
            <v>*FL</v>
          </cell>
          <cell r="C201" t="str">
            <v>364</v>
          </cell>
          <cell r="D201" t="str">
            <v>005</v>
          </cell>
          <cell r="E201" t="str">
            <v>SSOP5</v>
          </cell>
          <cell r="F201" t="str">
            <v>PL</v>
          </cell>
          <cell r="G201" t="str">
            <v>ﾊﾟﾜｰﾏﾈｼﾞﾒﾝﾄ</v>
          </cell>
          <cell r="H201" t="str">
            <v>BD4830G-TR</v>
          </cell>
          <cell r="I201" t="str">
            <v>FL</v>
          </cell>
          <cell r="J201">
            <v>0.77</v>
          </cell>
          <cell r="K201">
            <v>0</v>
          </cell>
          <cell r="L201">
            <v>1</v>
          </cell>
          <cell r="M201">
            <v>95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A202" t="str">
            <v>R/F</v>
          </cell>
          <cell r="B202" t="str">
            <v>*FL</v>
          </cell>
          <cell r="C202" t="str">
            <v>364</v>
          </cell>
          <cell r="D202" t="str">
            <v>005</v>
          </cell>
          <cell r="E202" t="str">
            <v>SSOP5</v>
          </cell>
          <cell r="F202" t="str">
            <v>PL</v>
          </cell>
          <cell r="G202" t="str">
            <v>ﾊﾟﾜｰﾏﾈｼﾞﾒﾝﾄ</v>
          </cell>
          <cell r="H202" t="str">
            <v>BD4842G-TR</v>
          </cell>
          <cell r="I202" t="str">
            <v>FL</v>
          </cell>
          <cell r="J202">
            <v>0.77</v>
          </cell>
          <cell r="K202">
            <v>0</v>
          </cell>
          <cell r="L202">
            <v>1</v>
          </cell>
          <cell r="M202">
            <v>95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</row>
        <row r="203">
          <cell r="A203" t="str">
            <v>R/F</v>
          </cell>
          <cell r="B203" t="str">
            <v>*FL</v>
          </cell>
          <cell r="C203" t="str">
            <v>365</v>
          </cell>
          <cell r="D203" t="str">
            <v>005</v>
          </cell>
          <cell r="E203" t="str">
            <v>VSOF5</v>
          </cell>
          <cell r="F203" t="str">
            <v>PL</v>
          </cell>
          <cell r="G203" t="str">
            <v>ﾊﾟﾜｰﾏﾈｼﾞﾒﾝﾄ</v>
          </cell>
          <cell r="H203" t="str">
            <v>BD4844FVE-TR</v>
          </cell>
          <cell r="I203" t="str">
            <v>FL</v>
          </cell>
          <cell r="J203">
            <v>0.77</v>
          </cell>
          <cell r="K203">
            <v>0</v>
          </cell>
          <cell r="L203">
            <v>1</v>
          </cell>
          <cell r="M203">
            <v>95</v>
          </cell>
          <cell r="N203">
            <v>3</v>
          </cell>
          <cell r="O203">
            <v>3</v>
          </cell>
          <cell r="P203">
            <v>65</v>
          </cell>
          <cell r="Q203">
            <v>68</v>
          </cell>
          <cell r="R203">
            <v>65</v>
          </cell>
        </row>
        <row r="204">
          <cell r="A204" t="str">
            <v>R/F</v>
          </cell>
          <cell r="B204" t="str">
            <v>*FL</v>
          </cell>
          <cell r="C204" t="str">
            <v>231</v>
          </cell>
          <cell r="D204" t="str">
            <v>008</v>
          </cell>
          <cell r="E204" t="str">
            <v>SSOP-B8</v>
          </cell>
          <cell r="F204" t="str">
            <v>ML</v>
          </cell>
          <cell r="G204" t="str">
            <v>MEMORY</v>
          </cell>
          <cell r="H204" t="str">
            <v>BR24C02FV-WE2</v>
          </cell>
          <cell r="I204" t="str">
            <v>FL</v>
          </cell>
          <cell r="J204">
            <v>6.72</v>
          </cell>
          <cell r="K204">
            <v>0</v>
          </cell>
          <cell r="L204">
            <v>1</v>
          </cell>
          <cell r="M204">
            <v>95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</row>
        <row r="205">
          <cell r="A205" t="str">
            <v>R/F</v>
          </cell>
          <cell r="B205" t="str">
            <v>*FL</v>
          </cell>
          <cell r="C205" t="str">
            <v>364</v>
          </cell>
          <cell r="D205" t="str">
            <v>005</v>
          </cell>
          <cell r="E205" t="str">
            <v>SSOP5</v>
          </cell>
          <cell r="F205" t="str">
            <v>PL</v>
          </cell>
          <cell r="G205" t="str">
            <v>ﾊﾟﾜｰﾏﾈｼﾞﾒﾝﾄ</v>
          </cell>
          <cell r="H205" t="str">
            <v>BD4844G-TR</v>
          </cell>
          <cell r="I205" t="str">
            <v>FL</v>
          </cell>
          <cell r="J205">
            <v>0.77</v>
          </cell>
          <cell r="K205">
            <v>0</v>
          </cell>
          <cell r="L205">
            <v>1</v>
          </cell>
          <cell r="M205">
            <v>95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</row>
        <row r="206">
          <cell r="A206" t="str">
            <v>R/F</v>
          </cell>
          <cell r="B206" t="str">
            <v>*FL</v>
          </cell>
          <cell r="C206" t="str">
            <v>365</v>
          </cell>
          <cell r="D206" t="str">
            <v>005</v>
          </cell>
          <cell r="E206" t="str">
            <v>VSOF5</v>
          </cell>
          <cell r="F206" t="str">
            <v>PL</v>
          </cell>
          <cell r="G206" t="str">
            <v>ﾊﾟﾜｰﾏﾈｼﾞﾒﾝﾄ</v>
          </cell>
          <cell r="H206" t="str">
            <v>BD4845FVE-TR</v>
          </cell>
          <cell r="I206" t="str">
            <v>FL</v>
          </cell>
          <cell r="J206">
            <v>0.77</v>
          </cell>
          <cell r="K206">
            <v>0</v>
          </cell>
          <cell r="L206">
            <v>1</v>
          </cell>
          <cell r="M206">
            <v>95</v>
          </cell>
          <cell r="N206">
            <v>27</v>
          </cell>
          <cell r="O206">
            <v>9</v>
          </cell>
          <cell r="P206">
            <v>12</v>
          </cell>
          <cell r="Q206">
            <v>9</v>
          </cell>
          <cell r="R206">
            <v>9</v>
          </cell>
        </row>
        <row r="207">
          <cell r="A207" t="str">
            <v>R/F</v>
          </cell>
          <cell r="B207" t="str">
            <v>*FL</v>
          </cell>
          <cell r="C207" t="str">
            <v>364</v>
          </cell>
          <cell r="D207" t="str">
            <v>005</v>
          </cell>
          <cell r="E207" t="str">
            <v>SSOP5</v>
          </cell>
          <cell r="F207" t="str">
            <v>PL</v>
          </cell>
          <cell r="G207" t="str">
            <v>ﾊﾟﾜｰﾏﾈｼﾞﾒﾝﾄ</v>
          </cell>
          <cell r="H207" t="str">
            <v>BD4845G-TR</v>
          </cell>
          <cell r="I207" t="str">
            <v>FL</v>
          </cell>
          <cell r="J207">
            <v>0.77</v>
          </cell>
          <cell r="K207">
            <v>0</v>
          </cell>
          <cell r="L207">
            <v>1</v>
          </cell>
          <cell r="M207">
            <v>95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</row>
        <row r="208">
          <cell r="A208" t="str">
            <v>R/F</v>
          </cell>
          <cell r="B208" t="str">
            <v>*FL</v>
          </cell>
          <cell r="C208" t="str">
            <v>365</v>
          </cell>
          <cell r="D208" t="str">
            <v>005</v>
          </cell>
          <cell r="E208" t="str">
            <v>VSOF5</v>
          </cell>
          <cell r="F208" t="str">
            <v>PL</v>
          </cell>
          <cell r="G208" t="str">
            <v>ﾊﾟﾜｰﾏﾈｼﾞﾒﾝﾄ</v>
          </cell>
          <cell r="H208" t="str">
            <v>BD4846FVE-TR</v>
          </cell>
          <cell r="I208" t="str">
            <v>FL</v>
          </cell>
          <cell r="J208">
            <v>0.77</v>
          </cell>
          <cell r="K208">
            <v>0</v>
          </cell>
          <cell r="L208">
            <v>1</v>
          </cell>
          <cell r="M208">
            <v>95</v>
          </cell>
          <cell r="N208">
            <v>18</v>
          </cell>
          <cell r="O208">
            <v>12</v>
          </cell>
          <cell r="P208">
            <v>9</v>
          </cell>
          <cell r="Q208">
            <v>9</v>
          </cell>
          <cell r="R208">
            <v>9</v>
          </cell>
        </row>
        <row r="209">
          <cell r="A209" t="str">
            <v>R/F</v>
          </cell>
          <cell r="B209" t="str">
            <v>*FL</v>
          </cell>
          <cell r="C209" t="str">
            <v>364</v>
          </cell>
          <cell r="D209" t="str">
            <v>005</v>
          </cell>
          <cell r="E209" t="str">
            <v>SSOP5</v>
          </cell>
          <cell r="F209" t="str">
            <v>PL</v>
          </cell>
          <cell r="G209" t="str">
            <v>ﾊﾟﾜｰﾏﾈｼﾞﾒﾝﾄ</v>
          </cell>
          <cell r="H209" t="str">
            <v>BD4847G-TR</v>
          </cell>
          <cell r="I209" t="str">
            <v>FL</v>
          </cell>
          <cell r="J209">
            <v>0.77</v>
          </cell>
          <cell r="K209">
            <v>0</v>
          </cell>
          <cell r="L209">
            <v>1</v>
          </cell>
          <cell r="M209">
            <v>95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</row>
        <row r="210">
          <cell r="A210" t="str">
            <v>R/F</v>
          </cell>
          <cell r="B210" t="str">
            <v>*FL</v>
          </cell>
          <cell r="C210" t="str">
            <v>072</v>
          </cell>
          <cell r="D210" t="str">
            <v>008</v>
          </cell>
          <cell r="E210" t="str">
            <v>MSOP8</v>
          </cell>
          <cell r="F210" t="str">
            <v>PL</v>
          </cell>
          <cell r="G210" t="str">
            <v>ﾊﾟﾜｰﾏﾈｼﾞﾒﾝﾄ</v>
          </cell>
          <cell r="H210" t="str">
            <v>BD3794FVM-TR</v>
          </cell>
          <cell r="I210" t="str">
            <v>FL</v>
          </cell>
          <cell r="J210">
            <v>1</v>
          </cell>
          <cell r="K210">
            <v>0</v>
          </cell>
          <cell r="L210">
            <v>1</v>
          </cell>
          <cell r="M210">
            <v>90</v>
          </cell>
          <cell r="N210">
            <v>1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</row>
        <row r="211">
          <cell r="A211" t="str">
            <v>R/F</v>
          </cell>
          <cell r="B211" t="str">
            <v>*FL</v>
          </cell>
          <cell r="C211" t="str">
            <v>364</v>
          </cell>
          <cell r="D211" t="str">
            <v>005</v>
          </cell>
          <cell r="E211" t="str">
            <v>SSOP5</v>
          </cell>
          <cell r="F211" t="str">
            <v>PL</v>
          </cell>
          <cell r="G211" t="str">
            <v>ﾊﾟﾜｰﾏﾈｼﾞﾒﾝﾄ</v>
          </cell>
          <cell r="H211" t="str">
            <v>BD4848G-TR</v>
          </cell>
          <cell r="I211" t="str">
            <v>FL</v>
          </cell>
          <cell r="J211">
            <v>0.77</v>
          </cell>
          <cell r="K211">
            <v>0</v>
          </cell>
          <cell r="L211">
            <v>1</v>
          </cell>
          <cell r="M211">
            <v>95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</row>
        <row r="212">
          <cell r="A212" t="str">
            <v>R/F</v>
          </cell>
          <cell r="B212" t="str">
            <v>*FL</v>
          </cell>
          <cell r="C212" t="str">
            <v>072</v>
          </cell>
          <cell r="D212" t="str">
            <v>008</v>
          </cell>
          <cell r="E212" t="str">
            <v>MSOP8</v>
          </cell>
          <cell r="F212" t="str">
            <v>ML</v>
          </cell>
          <cell r="G212" t="str">
            <v>STORAGE</v>
          </cell>
          <cell r="H212" t="str">
            <v>BH9931AFVM-TR</v>
          </cell>
          <cell r="I212" t="str">
            <v>FL</v>
          </cell>
          <cell r="J212">
            <v>0.7</v>
          </cell>
          <cell r="K212">
            <v>0</v>
          </cell>
          <cell r="L212">
            <v>1</v>
          </cell>
          <cell r="M212">
            <v>90</v>
          </cell>
          <cell r="N212">
            <v>0</v>
          </cell>
          <cell r="O212">
            <v>0</v>
          </cell>
          <cell r="P212">
            <v>0</v>
          </cell>
          <cell r="Q212">
            <v>100</v>
          </cell>
          <cell r="R212">
            <v>0</v>
          </cell>
        </row>
        <row r="213">
          <cell r="A213" t="str">
            <v>R/F</v>
          </cell>
          <cell r="B213" t="str">
            <v>*FL</v>
          </cell>
          <cell r="C213" t="str">
            <v>231</v>
          </cell>
          <cell r="D213" t="str">
            <v>008</v>
          </cell>
          <cell r="E213" t="str">
            <v>SSOP-B8</v>
          </cell>
          <cell r="F213" t="str">
            <v>PL</v>
          </cell>
          <cell r="G213" t="str">
            <v>ﾊﾟﾜｰｺﾝﾄﾛｰﾙ</v>
          </cell>
          <cell r="H213" t="str">
            <v>BA10358FV-E2</v>
          </cell>
          <cell r="I213" t="str">
            <v>FL</v>
          </cell>
          <cell r="J213">
            <v>1.62</v>
          </cell>
          <cell r="K213">
            <v>0</v>
          </cell>
          <cell r="L213">
            <v>1</v>
          </cell>
          <cell r="M213">
            <v>95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</row>
        <row r="214">
          <cell r="A214" t="str">
            <v>R/F</v>
          </cell>
          <cell r="B214" t="str">
            <v>*FL</v>
          </cell>
          <cell r="C214" t="str">
            <v>070</v>
          </cell>
          <cell r="D214" t="str">
            <v>014</v>
          </cell>
          <cell r="E214" t="str">
            <v>SOP14</v>
          </cell>
          <cell r="F214" t="str">
            <v>PL</v>
          </cell>
          <cell r="G214" t="str">
            <v>ﾊﾟﾜｰｺﾝﾄﾛｰﾙ</v>
          </cell>
          <cell r="H214" t="str">
            <v>BA10339F-E2</v>
          </cell>
          <cell r="I214" t="str">
            <v>FL</v>
          </cell>
          <cell r="J214">
            <v>1.41</v>
          </cell>
          <cell r="K214">
            <v>0</v>
          </cell>
          <cell r="L214">
            <v>1</v>
          </cell>
          <cell r="M214">
            <v>95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</row>
        <row r="215">
          <cell r="A215" t="str">
            <v>R/F</v>
          </cell>
          <cell r="B215" t="str">
            <v>*FL</v>
          </cell>
          <cell r="C215" t="str">
            <v>270</v>
          </cell>
          <cell r="D215" t="str">
            <v>003</v>
          </cell>
          <cell r="E215" t="str">
            <v>TO220FP</v>
          </cell>
          <cell r="F215" t="str">
            <v>PL</v>
          </cell>
          <cell r="G215" t="str">
            <v>ﾊﾟﾜｰﾏﾈｼﾞﾒﾝﾄ</v>
          </cell>
          <cell r="H215" t="str">
            <v>BA12T</v>
          </cell>
          <cell r="I215" t="str">
            <v>FL</v>
          </cell>
          <cell r="J215">
            <v>1.37</v>
          </cell>
          <cell r="K215">
            <v>0</v>
          </cell>
          <cell r="L215">
            <v>1</v>
          </cell>
          <cell r="M215">
            <v>95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</row>
        <row r="216">
          <cell r="A216" t="str">
            <v>R/F</v>
          </cell>
          <cell r="B216" t="str">
            <v>*FL</v>
          </cell>
          <cell r="C216" t="str">
            <v>275</v>
          </cell>
          <cell r="D216" t="str">
            <v>003</v>
          </cell>
          <cell r="E216" t="str">
            <v>TO2523</v>
          </cell>
          <cell r="F216" t="str">
            <v>PL</v>
          </cell>
          <cell r="G216" t="str">
            <v>ﾊﾟﾜｰﾏﾈｼﾞﾒﾝﾄ</v>
          </cell>
          <cell r="H216" t="str">
            <v>BA12FP-E2</v>
          </cell>
          <cell r="I216" t="str">
            <v>FL</v>
          </cell>
          <cell r="J216">
            <v>1.2</v>
          </cell>
          <cell r="K216">
            <v>0</v>
          </cell>
          <cell r="L216">
            <v>1</v>
          </cell>
          <cell r="M216">
            <v>95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</row>
        <row r="217">
          <cell r="A217" t="str">
            <v>R/F</v>
          </cell>
          <cell r="B217" t="str">
            <v>*FL</v>
          </cell>
          <cell r="C217" t="str">
            <v>300</v>
          </cell>
          <cell r="D217" t="str">
            <v>007</v>
          </cell>
          <cell r="E217" t="str">
            <v>HRP7</v>
          </cell>
          <cell r="F217" t="str">
            <v>PL</v>
          </cell>
          <cell r="G217" t="str">
            <v>ﾊﾟﾜｰﾏﾈｼﾞﾒﾝﾄ</v>
          </cell>
          <cell r="H217" t="str">
            <v>BD9774HFP-TR</v>
          </cell>
          <cell r="I217" t="str">
            <v>FL</v>
          </cell>
          <cell r="J217">
            <v>1.06</v>
          </cell>
          <cell r="K217">
            <v>0</v>
          </cell>
          <cell r="L217">
            <v>1</v>
          </cell>
          <cell r="M217">
            <v>95</v>
          </cell>
          <cell r="N217">
            <v>190</v>
          </cell>
          <cell r="O217">
            <v>244</v>
          </cell>
          <cell r="P217">
            <v>290</v>
          </cell>
          <cell r="Q217">
            <v>363</v>
          </cell>
          <cell r="R217">
            <v>405</v>
          </cell>
        </row>
        <row r="218">
          <cell r="A218" t="str">
            <v>R/F</v>
          </cell>
          <cell r="B218" t="str">
            <v>*FL</v>
          </cell>
          <cell r="C218" t="str">
            <v>270</v>
          </cell>
          <cell r="D218" t="str">
            <v>003</v>
          </cell>
          <cell r="E218" t="str">
            <v>TO220FP</v>
          </cell>
          <cell r="F218" t="str">
            <v>PL</v>
          </cell>
          <cell r="G218" t="str">
            <v>ﾊﾟﾜｰﾏﾈｼﾞﾒﾝﾄ</v>
          </cell>
          <cell r="H218" t="str">
            <v>BA10T</v>
          </cell>
          <cell r="I218" t="str">
            <v>FL</v>
          </cell>
          <cell r="J218">
            <v>1.24</v>
          </cell>
          <cell r="K218">
            <v>0</v>
          </cell>
          <cell r="L218">
            <v>1</v>
          </cell>
          <cell r="M218">
            <v>95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</row>
        <row r="219">
          <cell r="A219" t="str">
            <v>R/F</v>
          </cell>
          <cell r="B219" t="str">
            <v>*FL</v>
          </cell>
          <cell r="C219" t="str">
            <v>070</v>
          </cell>
          <cell r="D219" t="str">
            <v>008</v>
          </cell>
          <cell r="E219" t="str">
            <v>SOP8</v>
          </cell>
          <cell r="F219" t="str">
            <v>PL</v>
          </cell>
          <cell r="G219" t="str">
            <v>ﾊﾟﾜｰｺﾝﾄﾛｰﾙ</v>
          </cell>
          <cell r="H219" t="str">
            <v>BA10393F-T1</v>
          </cell>
          <cell r="I219" t="str">
            <v>FL</v>
          </cell>
          <cell r="J219">
            <v>1.35</v>
          </cell>
          <cell r="K219">
            <v>0</v>
          </cell>
          <cell r="L219">
            <v>1</v>
          </cell>
          <cell r="M219">
            <v>95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</row>
        <row r="220">
          <cell r="A220" t="str">
            <v>R/F</v>
          </cell>
          <cell r="B220" t="str">
            <v>*FL</v>
          </cell>
          <cell r="C220" t="str">
            <v>070</v>
          </cell>
          <cell r="D220" t="str">
            <v>008</v>
          </cell>
          <cell r="E220" t="str">
            <v>SOP8</v>
          </cell>
          <cell r="F220" t="str">
            <v>PL</v>
          </cell>
          <cell r="G220" t="str">
            <v>ﾊﾟﾜｰｺﾝﾄﾛｰﾙ</v>
          </cell>
          <cell r="H220" t="str">
            <v>BA10393F-LE2</v>
          </cell>
          <cell r="I220" t="str">
            <v>FL</v>
          </cell>
          <cell r="J220">
            <v>1.35</v>
          </cell>
          <cell r="K220">
            <v>0</v>
          </cell>
          <cell r="L220">
            <v>1</v>
          </cell>
          <cell r="M220">
            <v>95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</row>
        <row r="221">
          <cell r="A221" t="str">
            <v>R/F</v>
          </cell>
          <cell r="B221" t="str">
            <v>*FL</v>
          </cell>
          <cell r="C221" t="str">
            <v>070</v>
          </cell>
          <cell r="D221" t="str">
            <v>008</v>
          </cell>
          <cell r="E221" t="str">
            <v>SOP8</v>
          </cell>
          <cell r="F221" t="str">
            <v>PL</v>
          </cell>
          <cell r="G221" t="str">
            <v>ﾊﾟﾜｰｺﾝﾄﾛｰﾙ</v>
          </cell>
          <cell r="H221" t="str">
            <v>BA10393F-FE2</v>
          </cell>
          <cell r="I221" t="str">
            <v>FL</v>
          </cell>
          <cell r="J221">
            <v>1.35</v>
          </cell>
          <cell r="K221">
            <v>0</v>
          </cell>
          <cell r="L221">
            <v>1</v>
          </cell>
          <cell r="M221">
            <v>95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</row>
        <row r="222">
          <cell r="A222" t="str">
            <v>R/F</v>
          </cell>
          <cell r="B222" t="str">
            <v>*FL</v>
          </cell>
          <cell r="C222" t="str">
            <v>070</v>
          </cell>
          <cell r="D222" t="str">
            <v>008</v>
          </cell>
          <cell r="E222" t="str">
            <v>SOP8</v>
          </cell>
          <cell r="F222" t="str">
            <v>PL</v>
          </cell>
          <cell r="G222" t="str">
            <v>ﾊﾟﾜｰｺﾝﾄﾛｰﾙ</v>
          </cell>
          <cell r="H222" t="str">
            <v>BA10393F-E2</v>
          </cell>
          <cell r="I222" t="str">
            <v>FL</v>
          </cell>
          <cell r="J222">
            <v>1.35</v>
          </cell>
          <cell r="K222">
            <v>0</v>
          </cell>
          <cell r="L222">
            <v>1</v>
          </cell>
          <cell r="M222">
            <v>95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</row>
        <row r="223">
          <cell r="A223" t="str">
            <v>R/F</v>
          </cell>
          <cell r="B223" t="str">
            <v>*FL</v>
          </cell>
          <cell r="C223" t="str">
            <v>070</v>
          </cell>
          <cell r="D223" t="str">
            <v>008</v>
          </cell>
          <cell r="E223" t="str">
            <v>SOP8</v>
          </cell>
          <cell r="F223" t="str">
            <v>PL</v>
          </cell>
          <cell r="G223" t="str">
            <v>ﾊﾟﾜｰｺﾝﾄﾛｰﾙ</v>
          </cell>
          <cell r="H223" t="str">
            <v>BA10393F-E1</v>
          </cell>
          <cell r="I223" t="str">
            <v>FL</v>
          </cell>
          <cell r="J223">
            <v>1.35</v>
          </cell>
          <cell r="K223">
            <v>0</v>
          </cell>
          <cell r="L223">
            <v>1</v>
          </cell>
          <cell r="M223">
            <v>95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</row>
        <row r="224">
          <cell r="A224" t="str">
            <v>R/F</v>
          </cell>
          <cell r="B224" t="str">
            <v>*FL</v>
          </cell>
          <cell r="C224" t="str">
            <v>070</v>
          </cell>
          <cell r="D224" t="str">
            <v>014</v>
          </cell>
          <cell r="E224" t="str">
            <v>SOP14</v>
          </cell>
          <cell r="F224" t="str">
            <v>PL</v>
          </cell>
          <cell r="G224" t="str">
            <v>ﾊﾟﾜｰｺﾝﾄﾛｰﾙ</v>
          </cell>
          <cell r="H224" t="str">
            <v>BA14741F-T1</v>
          </cell>
          <cell r="I224" t="str">
            <v>FL</v>
          </cell>
          <cell r="J224">
            <v>1.75</v>
          </cell>
          <cell r="K224">
            <v>0</v>
          </cell>
          <cell r="L224">
            <v>1</v>
          </cell>
          <cell r="M224">
            <v>97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</row>
        <row r="225">
          <cell r="A225" t="str">
            <v>R/F</v>
          </cell>
          <cell r="B225" t="str">
            <v>*FL</v>
          </cell>
          <cell r="C225" t="str">
            <v>231</v>
          </cell>
          <cell r="D225" t="str">
            <v>008</v>
          </cell>
          <cell r="E225" t="str">
            <v>SSOP-B8</v>
          </cell>
          <cell r="F225" t="str">
            <v>PL</v>
          </cell>
          <cell r="G225" t="str">
            <v>ﾊﾟﾜｰｺﾝﾄﾛｰﾙ</v>
          </cell>
          <cell r="H225" t="str">
            <v>BA10358FV-FE2</v>
          </cell>
          <cell r="I225" t="str">
            <v>FL</v>
          </cell>
          <cell r="J225">
            <v>1.62</v>
          </cell>
          <cell r="K225">
            <v>0</v>
          </cell>
          <cell r="L225">
            <v>1</v>
          </cell>
          <cell r="M225">
            <v>95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</row>
        <row r="226">
          <cell r="A226" t="str">
            <v>R/F</v>
          </cell>
          <cell r="B226" t="str">
            <v>*FL</v>
          </cell>
          <cell r="C226" t="str">
            <v>070</v>
          </cell>
          <cell r="D226" t="str">
            <v>008</v>
          </cell>
          <cell r="E226" t="str">
            <v>SOP8</v>
          </cell>
          <cell r="F226" t="str">
            <v>PL</v>
          </cell>
          <cell r="G226" t="str">
            <v>ﾊﾟﾜｰｺﾝﾄﾛｰﾙ</v>
          </cell>
          <cell r="H226" t="str">
            <v>BA15218F</v>
          </cell>
          <cell r="I226" t="str">
            <v>FL</v>
          </cell>
          <cell r="J226">
            <v>1.2709999999999999</v>
          </cell>
          <cell r="K226">
            <v>0</v>
          </cell>
          <cell r="L226">
            <v>1</v>
          </cell>
          <cell r="M226">
            <v>90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</row>
        <row r="227">
          <cell r="A227" t="str">
            <v>R/F</v>
          </cell>
          <cell r="B227" t="str">
            <v>*FL</v>
          </cell>
          <cell r="C227" t="str">
            <v>300</v>
          </cell>
          <cell r="D227" t="str">
            <v>007</v>
          </cell>
          <cell r="E227" t="str">
            <v>HRP7</v>
          </cell>
          <cell r="F227" t="str">
            <v>PL</v>
          </cell>
          <cell r="G227" t="str">
            <v>ﾊﾟﾜｰﾏﾈｼﾞﾒﾝﾄ</v>
          </cell>
          <cell r="H227" t="str">
            <v>BD9776HFP-FTR</v>
          </cell>
          <cell r="I227" t="str">
            <v>FL</v>
          </cell>
          <cell r="J227">
            <v>1.6</v>
          </cell>
          <cell r="K227">
            <v>0</v>
          </cell>
          <cell r="L227">
            <v>1</v>
          </cell>
          <cell r="M227">
            <v>92</v>
          </cell>
          <cell r="N227">
            <v>16</v>
          </cell>
          <cell r="O227">
            <v>26</v>
          </cell>
          <cell r="P227">
            <v>14</v>
          </cell>
          <cell r="Q227">
            <v>12</v>
          </cell>
          <cell r="R227">
            <v>13</v>
          </cell>
        </row>
        <row r="228">
          <cell r="A228" t="str">
            <v>R/F</v>
          </cell>
          <cell r="B228" t="str">
            <v>*FL</v>
          </cell>
          <cell r="C228" t="str">
            <v>300</v>
          </cell>
          <cell r="D228" t="str">
            <v>007</v>
          </cell>
          <cell r="E228" t="str">
            <v>HRP7</v>
          </cell>
          <cell r="F228" t="str">
            <v>PL</v>
          </cell>
          <cell r="G228" t="str">
            <v>ﾊﾟﾜｰﾏﾈｼﾞﾒﾝﾄ</v>
          </cell>
          <cell r="H228" t="str">
            <v>BD9776HFP-TR</v>
          </cell>
          <cell r="I228" t="str">
            <v>FL</v>
          </cell>
          <cell r="J228">
            <v>1.6</v>
          </cell>
          <cell r="K228">
            <v>0</v>
          </cell>
          <cell r="L228">
            <v>1</v>
          </cell>
          <cell r="M228">
            <v>90</v>
          </cell>
          <cell r="N228">
            <v>19</v>
          </cell>
          <cell r="O228">
            <v>19</v>
          </cell>
          <cell r="P228">
            <v>22</v>
          </cell>
          <cell r="Q228">
            <v>24</v>
          </cell>
          <cell r="R228">
            <v>10</v>
          </cell>
        </row>
        <row r="229">
          <cell r="A229" t="str">
            <v>R/F</v>
          </cell>
          <cell r="B229" t="str">
            <v>*FL</v>
          </cell>
          <cell r="C229" t="str">
            <v>366</v>
          </cell>
          <cell r="D229" t="str">
            <v>005</v>
          </cell>
          <cell r="E229" t="str">
            <v>HVSOF5</v>
          </cell>
          <cell r="F229" t="str">
            <v>ML</v>
          </cell>
          <cell r="G229" t="str">
            <v>ﾊﾟﾜｰﾓﾊﾞｲﾙ</v>
          </cell>
          <cell r="H229" t="str">
            <v>BH18FB1WHFV-TR</v>
          </cell>
          <cell r="I229" t="str">
            <v>FL</v>
          </cell>
          <cell r="J229">
            <v>1.2</v>
          </cell>
          <cell r="K229">
            <v>0</v>
          </cell>
          <cell r="L229">
            <v>1</v>
          </cell>
          <cell r="M229">
            <v>90</v>
          </cell>
          <cell r="N229">
            <v>207</v>
          </cell>
          <cell r="O229">
            <v>307</v>
          </cell>
          <cell r="P229">
            <v>716</v>
          </cell>
          <cell r="Q229">
            <v>770</v>
          </cell>
          <cell r="R229">
            <v>770</v>
          </cell>
        </row>
        <row r="230">
          <cell r="A230" t="str">
            <v>R/F</v>
          </cell>
          <cell r="B230" t="str">
            <v>*FL</v>
          </cell>
          <cell r="C230" t="str">
            <v>300</v>
          </cell>
          <cell r="D230" t="str">
            <v>007</v>
          </cell>
          <cell r="E230" t="str">
            <v>HRP7</v>
          </cell>
          <cell r="F230" t="str">
            <v>PL</v>
          </cell>
          <cell r="G230" t="str">
            <v>ﾊﾟﾜｰﾏﾈｼﾞﾒﾝﾄ</v>
          </cell>
          <cell r="H230" t="str">
            <v>BD9778HFP-TR</v>
          </cell>
          <cell r="I230" t="str">
            <v>FL</v>
          </cell>
          <cell r="J230">
            <v>1.21</v>
          </cell>
          <cell r="K230">
            <v>0</v>
          </cell>
          <cell r="L230">
            <v>1</v>
          </cell>
          <cell r="M230">
            <v>90</v>
          </cell>
          <cell r="N230">
            <v>42</v>
          </cell>
          <cell r="O230">
            <v>45</v>
          </cell>
          <cell r="P230">
            <v>50</v>
          </cell>
          <cell r="Q230">
            <v>52</v>
          </cell>
          <cell r="R230">
            <v>50</v>
          </cell>
        </row>
        <row r="231">
          <cell r="A231" t="str">
            <v>R/F</v>
          </cell>
          <cell r="B231" t="str">
            <v>*FL</v>
          </cell>
          <cell r="C231" t="str">
            <v>231</v>
          </cell>
          <cell r="D231" t="str">
            <v>014</v>
          </cell>
          <cell r="E231" t="str">
            <v>SSOP14B</v>
          </cell>
          <cell r="F231" t="str">
            <v>PL</v>
          </cell>
          <cell r="G231" t="str">
            <v>ﾊﾟﾜｰｺﾝﾄﾛｰﾙ</v>
          </cell>
          <cell r="H231" t="str">
            <v>BA10339FV-FE2</v>
          </cell>
          <cell r="I231" t="str">
            <v>FL</v>
          </cell>
          <cell r="J231">
            <v>1.31</v>
          </cell>
          <cell r="K231">
            <v>0</v>
          </cell>
          <cell r="L231">
            <v>1</v>
          </cell>
          <cell r="M231">
            <v>95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</row>
        <row r="232">
          <cell r="A232" t="str">
            <v>R/F</v>
          </cell>
          <cell r="B232" t="str">
            <v>*FL</v>
          </cell>
          <cell r="C232" t="str">
            <v>300</v>
          </cell>
          <cell r="D232" t="str">
            <v>007</v>
          </cell>
          <cell r="E232" t="str">
            <v>HRP7</v>
          </cell>
          <cell r="F232" t="str">
            <v>PL</v>
          </cell>
          <cell r="G232" t="str">
            <v>ﾊﾟﾜｰﾏﾈｼﾞﾒﾝﾄ</v>
          </cell>
          <cell r="H232" t="str">
            <v>BD9781HFP-TR</v>
          </cell>
          <cell r="I232" t="str">
            <v>FL</v>
          </cell>
          <cell r="J232">
            <v>1.6</v>
          </cell>
          <cell r="K232">
            <v>0</v>
          </cell>
          <cell r="L232">
            <v>1</v>
          </cell>
          <cell r="M232">
            <v>90</v>
          </cell>
          <cell r="N232">
            <v>12</v>
          </cell>
          <cell r="O232">
            <v>32</v>
          </cell>
          <cell r="P232">
            <v>30</v>
          </cell>
          <cell r="Q232">
            <v>30</v>
          </cell>
          <cell r="R232">
            <v>20</v>
          </cell>
        </row>
        <row r="233">
          <cell r="A233" t="str">
            <v>R/F</v>
          </cell>
          <cell r="B233" t="str">
            <v>*FL</v>
          </cell>
          <cell r="C233" t="str">
            <v>231</v>
          </cell>
          <cell r="D233" t="str">
            <v>014</v>
          </cell>
          <cell r="E233" t="str">
            <v>SSOP14B</v>
          </cell>
          <cell r="F233" t="str">
            <v>PL</v>
          </cell>
          <cell r="G233" t="str">
            <v>ﾊﾟﾜｰｺﾝﾄﾛｰﾙ</v>
          </cell>
          <cell r="H233" t="str">
            <v>BA10339FV-E2</v>
          </cell>
          <cell r="I233" t="str">
            <v>FL</v>
          </cell>
          <cell r="J233">
            <v>1.31</v>
          </cell>
          <cell r="K233">
            <v>0</v>
          </cell>
          <cell r="L233">
            <v>1</v>
          </cell>
          <cell r="M233">
            <v>95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</row>
        <row r="234">
          <cell r="A234" t="str">
            <v>R/F</v>
          </cell>
          <cell r="B234" t="str">
            <v>*FL</v>
          </cell>
          <cell r="C234" t="str">
            <v>366</v>
          </cell>
          <cell r="D234" t="str">
            <v>005</v>
          </cell>
          <cell r="E234" t="str">
            <v>HVSOF5</v>
          </cell>
          <cell r="F234" t="str">
            <v>ML</v>
          </cell>
          <cell r="G234" t="str">
            <v>ﾊﾟﾜｰﾓﾊﾞｲﾙ</v>
          </cell>
          <cell r="H234" t="str">
            <v>BH15FB1WHFV-TR</v>
          </cell>
          <cell r="I234" t="str">
            <v>FL</v>
          </cell>
          <cell r="J234">
            <v>1.2</v>
          </cell>
          <cell r="K234">
            <v>0</v>
          </cell>
          <cell r="L234">
            <v>1</v>
          </cell>
          <cell r="M234">
            <v>90</v>
          </cell>
          <cell r="N234">
            <v>0</v>
          </cell>
          <cell r="O234">
            <v>0</v>
          </cell>
          <cell r="P234">
            <v>0</v>
          </cell>
          <cell r="Q234">
            <v>50</v>
          </cell>
          <cell r="R234">
            <v>55</v>
          </cell>
        </row>
        <row r="235">
          <cell r="A235" t="str">
            <v>R/F</v>
          </cell>
          <cell r="B235" t="str">
            <v>*FL</v>
          </cell>
          <cell r="C235" t="str">
            <v>070</v>
          </cell>
          <cell r="D235" t="str">
            <v>014</v>
          </cell>
          <cell r="E235" t="str">
            <v>SOP14</v>
          </cell>
          <cell r="F235" t="str">
            <v>PL</v>
          </cell>
          <cell r="G235" t="str">
            <v>ﾊﾟﾜｰｺﾝﾄﾛｰﾙ</v>
          </cell>
          <cell r="H235" t="str">
            <v>BA10339F-T1</v>
          </cell>
          <cell r="I235" t="str">
            <v>FL</v>
          </cell>
          <cell r="J235">
            <v>1.41</v>
          </cell>
          <cell r="K235">
            <v>0</v>
          </cell>
          <cell r="L235">
            <v>1</v>
          </cell>
          <cell r="M235">
            <v>95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</row>
        <row r="236">
          <cell r="A236" t="str">
            <v>R/F</v>
          </cell>
          <cell r="B236" t="str">
            <v>*FL</v>
          </cell>
          <cell r="C236" t="str">
            <v>241</v>
          </cell>
          <cell r="D236" t="str">
            <v>028</v>
          </cell>
          <cell r="E236" t="str">
            <v>HSOP-M28</v>
          </cell>
          <cell r="F236" t="str">
            <v>PL</v>
          </cell>
          <cell r="G236" t="str">
            <v>STORAGE</v>
          </cell>
          <cell r="H236" t="str">
            <v>BA5954FM-E2</v>
          </cell>
          <cell r="I236" t="str">
            <v>FL</v>
          </cell>
          <cell r="J236">
            <v>1.32</v>
          </cell>
          <cell r="K236">
            <v>0</v>
          </cell>
          <cell r="L236">
            <v>1</v>
          </cell>
          <cell r="M236">
            <v>95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</row>
        <row r="237">
          <cell r="A237" t="str">
            <v>R/F</v>
          </cell>
          <cell r="B237" t="str">
            <v>*FL</v>
          </cell>
          <cell r="C237" t="str">
            <v>070</v>
          </cell>
          <cell r="D237" t="str">
            <v>008</v>
          </cell>
          <cell r="E237" t="str">
            <v>SOP8</v>
          </cell>
          <cell r="F237" t="str">
            <v>PL</v>
          </cell>
          <cell r="G237" t="str">
            <v>ﾊﾟﾜｰｺﾝﾄﾛｰﾙ</v>
          </cell>
          <cell r="H237" t="str">
            <v>BA10393F</v>
          </cell>
          <cell r="I237" t="str">
            <v>FL</v>
          </cell>
          <cell r="J237">
            <v>1.35</v>
          </cell>
          <cell r="K237">
            <v>0</v>
          </cell>
          <cell r="L237">
            <v>1</v>
          </cell>
          <cell r="M237">
            <v>95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</row>
        <row r="238">
          <cell r="A238" t="str">
            <v>R/F</v>
          </cell>
          <cell r="B238" t="str">
            <v>*FL</v>
          </cell>
          <cell r="C238" t="str">
            <v>270</v>
          </cell>
          <cell r="D238" t="str">
            <v>003</v>
          </cell>
          <cell r="E238" t="str">
            <v>TO220FP</v>
          </cell>
          <cell r="F238" t="str">
            <v>PL</v>
          </cell>
          <cell r="G238" t="str">
            <v>ﾊﾟﾜｰﾓﾊﾞｲﾙ</v>
          </cell>
          <cell r="H238" t="str">
            <v>BA17807T</v>
          </cell>
          <cell r="I238" t="str">
            <v>FL</v>
          </cell>
          <cell r="J238">
            <v>0.47399999999999998</v>
          </cell>
          <cell r="K238">
            <v>0</v>
          </cell>
          <cell r="L238">
            <v>1</v>
          </cell>
          <cell r="M238">
            <v>95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</row>
        <row r="239">
          <cell r="A239" t="str">
            <v>R/F</v>
          </cell>
          <cell r="B239" t="str">
            <v>*FL</v>
          </cell>
          <cell r="C239" t="str">
            <v>275</v>
          </cell>
          <cell r="D239" t="str">
            <v>003</v>
          </cell>
          <cell r="E239" t="str">
            <v>TO2523</v>
          </cell>
          <cell r="F239" t="str">
            <v>PL</v>
          </cell>
          <cell r="G239" t="str">
            <v>ﾊﾟﾜｰﾓﾊﾞｲﾙ</v>
          </cell>
          <cell r="H239" t="str">
            <v>BA178M10FP-LE2</v>
          </cell>
          <cell r="I239" t="str">
            <v>FL</v>
          </cell>
          <cell r="J239">
            <v>0.49099999999999999</v>
          </cell>
          <cell r="K239">
            <v>0</v>
          </cell>
          <cell r="L239">
            <v>1</v>
          </cell>
          <cell r="M239">
            <v>80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</row>
        <row r="240">
          <cell r="A240" t="str">
            <v>R/F</v>
          </cell>
          <cell r="B240" t="str">
            <v>*FL</v>
          </cell>
          <cell r="C240" t="str">
            <v>070</v>
          </cell>
          <cell r="D240" t="str">
            <v>016</v>
          </cell>
          <cell r="E240" t="str">
            <v>SOP16</v>
          </cell>
          <cell r="F240" t="str">
            <v>PL</v>
          </cell>
          <cell r="G240" t="str">
            <v>ﾊﾟﾜｰｺﾝﾄﾛｰﾙ</v>
          </cell>
          <cell r="H240" t="str">
            <v>BU4052BCF-LE2</v>
          </cell>
          <cell r="I240" t="str">
            <v>FL</v>
          </cell>
          <cell r="J240">
            <v>1.96</v>
          </cell>
          <cell r="K240">
            <v>0</v>
          </cell>
          <cell r="L240">
            <v>1</v>
          </cell>
          <cell r="M240">
            <v>97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</row>
        <row r="241">
          <cell r="A241" t="str">
            <v>R/F</v>
          </cell>
          <cell r="B241" t="str">
            <v>*FL</v>
          </cell>
          <cell r="C241" t="str">
            <v>275</v>
          </cell>
          <cell r="D241" t="str">
            <v>003</v>
          </cell>
          <cell r="E241" t="str">
            <v>TO2523</v>
          </cell>
          <cell r="F241" t="str">
            <v>PL</v>
          </cell>
          <cell r="G241" t="str">
            <v>ﾊﾟﾜｰﾓﾊﾞｲﾙ</v>
          </cell>
          <cell r="H241" t="str">
            <v>BA178M08FP-E2</v>
          </cell>
          <cell r="I241" t="str">
            <v>FL</v>
          </cell>
          <cell r="J241">
            <v>0.499</v>
          </cell>
          <cell r="K241">
            <v>0</v>
          </cell>
          <cell r="L241">
            <v>1</v>
          </cell>
          <cell r="M241">
            <v>99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</row>
        <row r="242">
          <cell r="A242" t="str">
            <v>R/F</v>
          </cell>
          <cell r="B242" t="str">
            <v>*FL</v>
          </cell>
          <cell r="C242" t="str">
            <v>275</v>
          </cell>
          <cell r="D242" t="str">
            <v>003</v>
          </cell>
          <cell r="E242" t="str">
            <v>TO2523</v>
          </cell>
          <cell r="F242" t="str">
            <v>PL</v>
          </cell>
          <cell r="G242" t="str">
            <v>ﾊﾟﾜｰﾓﾊﾞｲﾙ</v>
          </cell>
          <cell r="H242" t="str">
            <v>BA178M06FP-E2</v>
          </cell>
          <cell r="I242" t="str">
            <v>FL</v>
          </cell>
          <cell r="J242">
            <v>0.48299999999999998</v>
          </cell>
          <cell r="K242">
            <v>0</v>
          </cell>
          <cell r="L242">
            <v>1</v>
          </cell>
          <cell r="M242">
            <v>95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</row>
        <row r="243">
          <cell r="A243" t="str">
            <v>R/F</v>
          </cell>
          <cell r="B243" t="str">
            <v>*FL</v>
          </cell>
          <cell r="C243" t="str">
            <v>270</v>
          </cell>
          <cell r="D243" t="str">
            <v>003</v>
          </cell>
          <cell r="E243" t="str">
            <v>TO220FP</v>
          </cell>
          <cell r="F243" t="str">
            <v>PL</v>
          </cell>
          <cell r="G243" t="str">
            <v>ﾊﾟﾜｰﾓﾊﾞｲﾙ</v>
          </cell>
          <cell r="H243" t="str">
            <v>BA178M05T</v>
          </cell>
          <cell r="I243" t="str">
            <v>FL</v>
          </cell>
          <cell r="J243">
            <v>0.48199999999999998</v>
          </cell>
          <cell r="K243">
            <v>0</v>
          </cell>
          <cell r="L243">
            <v>1</v>
          </cell>
          <cell r="M243">
            <v>95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</row>
        <row r="244">
          <cell r="A244" t="str">
            <v>R/F</v>
          </cell>
          <cell r="B244" t="str">
            <v>*FL</v>
          </cell>
          <cell r="C244" t="str">
            <v>275</v>
          </cell>
          <cell r="D244" t="str">
            <v>003</v>
          </cell>
          <cell r="E244" t="str">
            <v>TO2523</v>
          </cell>
          <cell r="F244" t="str">
            <v>PL</v>
          </cell>
          <cell r="G244" t="str">
            <v>ﾊﾟﾜｰﾓﾊﾞｲﾙ</v>
          </cell>
          <cell r="H244" t="str">
            <v>BA178M05FP-E2</v>
          </cell>
          <cell r="I244" t="str">
            <v>FL</v>
          </cell>
          <cell r="J244">
            <v>0.48199999999999998</v>
          </cell>
          <cell r="K244">
            <v>0</v>
          </cell>
          <cell r="L244">
            <v>1</v>
          </cell>
          <cell r="M244">
            <v>95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</row>
        <row r="245">
          <cell r="A245" t="str">
            <v>R/F</v>
          </cell>
          <cell r="B245" t="str">
            <v>*FL</v>
          </cell>
          <cell r="C245" t="str">
            <v>275</v>
          </cell>
          <cell r="D245" t="str">
            <v>003</v>
          </cell>
          <cell r="E245" t="str">
            <v>TO2523</v>
          </cell>
          <cell r="F245" t="str">
            <v>PL</v>
          </cell>
          <cell r="G245" t="str">
            <v>ﾊﾟﾜｰﾓﾊﾞｲﾙ</v>
          </cell>
          <cell r="H245" t="str">
            <v>BA17824FP-E2</v>
          </cell>
          <cell r="I245" t="str">
            <v>FL</v>
          </cell>
          <cell r="J245">
            <v>0.48699999999999999</v>
          </cell>
          <cell r="K245">
            <v>0</v>
          </cell>
          <cell r="L245">
            <v>1</v>
          </cell>
          <cell r="M245">
            <v>95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</row>
        <row r="246">
          <cell r="A246" t="str">
            <v>R/F</v>
          </cell>
          <cell r="B246" t="str">
            <v>*FL</v>
          </cell>
          <cell r="C246" t="str">
            <v>275</v>
          </cell>
          <cell r="D246" t="str">
            <v>003</v>
          </cell>
          <cell r="E246" t="str">
            <v>TO2523</v>
          </cell>
          <cell r="F246" t="str">
            <v>PL</v>
          </cell>
          <cell r="G246" t="str">
            <v>ﾊﾟﾜｰﾓﾊﾞｲﾙ</v>
          </cell>
          <cell r="H246" t="str">
            <v>BA17818FP-E2</v>
          </cell>
          <cell r="I246" t="str">
            <v>FL</v>
          </cell>
          <cell r="J246">
            <v>0.499</v>
          </cell>
          <cell r="K246">
            <v>0</v>
          </cell>
          <cell r="L246">
            <v>1</v>
          </cell>
          <cell r="M246">
            <v>95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</row>
        <row r="247">
          <cell r="A247" t="str">
            <v>R/F</v>
          </cell>
          <cell r="B247" t="str">
            <v>*FL</v>
          </cell>
          <cell r="C247" t="str">
            <v>270</v>
          </cell>
          <cell r="D247" t="str">
            <v>003</v>
          </cell>
          <cell r="E247" t="str">
            <v>TO220FP</v>
          </cell>
          <cell r="F247" t="str">
            <v>PL</v>
          </cell>
          <cell r="G247" t="str">
            <v>ﾊﾟﾜｰﾓﾊﾞｲﾙ</v>
          </cell>
          <cell r="H247" t="str">
            <v>BA17812T</v>
          </cell>
          <cell r="I247" t="str">
            <v>FL</v>
          </cell>
          <cell r="J247">
            <v>0.47799999999999998</v>
          </cell>
          <cell r="K247">
            <v>0</v>
          </cell>
          <cell r="L247">
            <v>1</v>
          </cell>
          <cell r="M247">
            <v>95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</row>
        <row r="248">
          <cell r="A248" t="str">
            <v>R/F</v>
          </cell>
          <cell r="B248" t="str">
            <v>*FL</v>
          </cell>
          <cell r="C248" t="str">
            <v>275</v>
          </cell>
          <cell r="D248" t="str">
            <v>003</v>
          </cell>
          <cell r="E248" t="str">
            <v>TO2523</v>
          </cell>
          <cell r="F248" t="str">
            <v>PL</v>
          </cell>
          <cell r="G248" t="str">
            <v>ﾊﾟﾜｰﾓﾊﾞｲﾙ</v>
          </cell>
          <cell r="H248" t="str">
            <v>BA17812FP-E2</v>
          </cell>
          <cell r="I248" t="str">
            <v>FL</v>
          </cell>
          <cell r="J248">
            <v>0.47799999999999998</v>
          </cell>
          <cell r="K248">
            <v>0</v>
          </cell>
          <cell r="L248">
            <v>1</v>
          </cell>
          <cell r="M248">
            <v>95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</row>
        <row r="249">
          <cell r="A249" t="str">
            <v>R/F</v>
          </cell>
          <cell r="B249" t="str">
            <v>*FL</v>
          </cell>
          <cell r="C249" t="str">
            <v>070</v>
          </cell>
          <cell r="D249" t="str">
            <v>014</v>
          </cell>
          <cell r="E249" t="str">
            <v>SOP14</v>
          </cell>
          <cell r="F249" t="str">
            <v>PL</v>
          </cell>
          <cell r="G249" t="str">
            <v>ﾊﾟﾜｰｺﾝﾄﾛｰﾙ</v>
          </cell>
          <cell r="H249" t="str">
            <v>BA14741F-LE2</v>
          </cell>
          <cell r="I249" t="str">
            <v>FL</v>
          </cell>
          <cell r="J249">
            <v>1.75</v>
          </cell>
          <cell r="K249">
            <v>0</v>
          </cell>
          <cell r="L249">
            <v>1</v>
          </cell>
          <cell r="M249">
            <v>97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</row>
        <row r="250">
          <cell r="A250" t="str">
            <v>R/F</v>
          </cell>
          <cell r="B250" t="str">
            <v>*FL</v>
          </cell>
          <cell r="C250" t="str">
            <v>275</v>
          </cell>
          <cell r="D250" t="str">
            <v>003</v>
          </cell>
          <cell r="E250" t="str">
            <v>TO2523</v>
          </cell>
          <cell r="F250" t="str">
            <v>PL</v>
          </cell>
          <cell r="G250" t="str">
            <v>ﾊﾟﾜｰﾓﾊﾞｲﾙ</v>
          </cell>
          <cell r="H250" t="str">
            <v>BA17809FP-E2</v>
          </cell>
          <cell r="I250" t="str">
            <v>FL</v>
          </cell>
          <cell r="J250">
            <v>0.47699999999999998</v>
          </cell>
          <cell r="K250">
            <v>0</v>
          </cell>
          <cell r="L250">
            <v>1</v>
          </cell>
          <cell r="M250">
            <v>95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</row>
        <row r="251">
          <cell r="A251" t="str">
            <v>R/F</v>
          </cell>
          <cell r="B251" t="str">
            <v>*FL</v>
          </cell>
          <cell r="C251" t="str">
            <v>231</v>
          </cell>
          <cell r="D251" t="str">
            <v>014</v>
          </cell>
          <cell r="E251" t="str">
            <v>SSOP14B</v>
          </cell>
          <cell r="F251" t="str">
            <v>PL</v>
          </cell>
          <cell r="G251" t="str">
            <v>ﾊﾟﾜｰｺﾝﾄﾛｰﾙ</v>
          </cell>
          <cell r="H251" t="str">
            <v>BA10324AFV-FE2</v>
          </cell>
          <cell r="I251" t="str">
            <v>FL</v>
          </cell>
          <cell r="J251">
            <v>1.3</v>
          </cell>
          <cell r="K251">
            <v>0</v>
          </cell>
          <cell r="L251">
            <v>1</v>
          </cell>
          <cell r="M251">
            <v>95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</row>
        <row r="252">
          <cell r="A252" t="str">
            <v>R/F</v>
          </cell>
          <cell r="B252" t="str">
            <v>*FL</v>
          </cell>
          <cell r="C252" t="str">
            <v>270</v>
          </cell>
          <cell r="D252" t="str">
            <v>003</v>
          </cell>
          <cell r="E252" t="str">
            <v>TO220FP</v>
          </cell>
          <cell r="F252" t="str">
            <v>PL</v>
          </cell>
          <cell r="G252" t="str">
            <v>ﾊﾟﾜｰﾓﾊﾞｲﾙ</v>
          </cell>
          <cell r="H252" t="str">
            <v>BA17805T</v>
          </cell>
          <cell r="I252" t="str">
            <v>FL</v>
          </cell>
          <cell r="J252">
            <v>0.48199999999999998</v>
          </cell>
          <cell r="K252">
            <v>0</v>
          </cell>
          <cell r="L252">
            <v>1</v>
          </cell>
          <cell r="M252">
            <v>95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</row>
        <row r="253">
          <cell r="A253" t="str">
            <v>R/F</v>
          </cell>
          <cell r="B253" t="str">
            <v>*FL</v>
          </cell>
          <cell r="C253" t="str">
            <v>275</v>
          </cell>
          <cell r="D253" t="str">
            <v>003</v>
          </cell>
          <cell r="E253" t="str">
            <v>TO2523</v>
          </cell>
          <cell r="F253" t="str">
            <v>PL</v>
          </cell>
          <cell r="G253" t="str">
            <v>ﾊﾟﾜｰﾓﾊﾞｲﾙ</v>
          </cell>
          <cell r="H253" t="str">
            <v>BA17805FP-LE2</v>
          </cell>
          <cell r="I253" t="str">
            <v>FL</v>
          </cell>
          <cell r="J253">
            <v>0.48199999999999998</v>
          </cell>
          <cell r="K253">
            <v>0</v>
          </cell>
          <cell r="L253">
            <v>1</v>
          </cell>
          <cell r="M253">
            <v>95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</row>
        <row r="254">
          <cell r="A254" t="str">
            <v>R/F</v>
          </cell>
          <cell r="B254" t="str">
            <v>*FL</v>
          </cell>
          <cell r="C254" t="str">
            <v>275</v>
          </cell>
          <cell r="D254" t="str">
            <v>003</v>
          </cell>
          <cell r="E254" t="str">
            <v>TO2523</v>
          </cell>
          <cell r="F254" t="str">
            <v>PL</v>
          </cell>
          <cell r="G254" t="str">
            <v>ﾊﾟﾜｰﾓﾊﾞｲﾙ</v>
          </cell>
          <cell r="H254" t="str">
            <v>BA17805FP-E2</v>
          </cell>
          <cell r="I254" t="str">
            <v>FL</v>
          </cell>
          <cell r="J254">
            <v>0.48199999999999998</v>
          </cell>
          <cell r="K254">
            <v>0</v>
          </cell>
          <cell r="L254">
            <v>1</v>
          </cell>
          <cell r="M254">
            <v>95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</row>
        <row r="255">
          <cell r="A255" t="str">
            <v>R/F</v>
          </cell>
          <cell r="B255" t="str">
            <v>*FL</v>
          </cell>
          <cell r="C255" t="str">
            <v>072</v>
          </cell>
          <cell r="D255" t="str">
            <v>008</v>
          </cell>
          <cell r="E255" t="str">
            <v>MSOP8</v>
          </cell>
          <cell r="F255" t="str">
            <v>PL</v>
          </cell>
          <cell r="G255" t="str">
            <v>ﾊﾟﾜｰﾓﾊﾞｲﾙ</v>
          </cell>
          <cell r="H255" t="str">
            <v>BD9763FVM-TR</v>
          </cell>
          <cell r="I255" t="str">
            <v>FL</v>
          </cell>
          <cell r="J255">
            <v>1.56</v>
          </cell>
          <cell r="K255">
            <v>0</v>
          </cell>
          <cell r="L255">
            <v>1</v>
          </cell>
          <cell r="M255">
            <v>95</v>
          </cell>
          <cell r="N255">
            <v>2</v>
          </cell>
          <cell r="O255">
            <v>0</v>
          </cell>
          <cell r="P255">
            <v>50</v>
          </cell>
          <cell r="Q255">
            <v>70</v>
          </cell>
          <cell r="R255">
            <v>70</v>
          </cell>
        </row>
        <row r="256">
          <cell r="A256" t="str">
            <v>R/F</v>
          </cell>
          <cell r="B256" t="str">
            <v>*FL</v>
          </cell>
          <cell r="C256" t="str">
            <v>366</v>
          </cell>
          <cell r="D256" t="str">
            <v>005</v>
          </cell>
          <cell r="E256" t="str">
            <v>HVSOF5</v>
          </cell>
          <cell r="F256" t="str">
            <v>ML</v>
          </cell>
          <cell r="G256" t="str">
            <v>ﾊﾟﾜｰﾓﾊﾞｲﾙ</v>
          </cell>
          <cell r="H256" t="str">
            <v>BH18LB1WHFV-TR</v>
          </cell>
          <cell r="I256" t="str">
            <v>FL</v>
          </cell>
          <cell r="J256">
            <v>1.58</v>
          </cell>
          <cell r="K256">
            <v>0</v>
          </cell>
          <cell r="L256">
            <v>1</v>
          </cell>
          <cell r="M256">
            <v>85</v>
          </cell>
          <cell r="N256">
            <v>0</v>
          </cell>
          <cell r="O256">
            <v>3</v>
          </cell>
          <cell r="P256">
            <v>0</v>
          </cell>
          <cell r="Q256">
            <v>3</v>
          </cell>
          <cell r="R256">
            <v>50</v>
          </cell>
        </row>
        <row r="257">
          <cell r="A257" t="str">
            <v>R/F</v>
          </cell>
          <cell r="B257" t="str">
            <v>*FL</v>
          </cell>
          <cell r="C257" t="str">
            <v>275</v>
          </cell>
          <cell r="D257" t="str">
            <v>003</v>
          </cell>
          <cell r="E257" t="str">
            <v>TO2523</v>
          </cell>
          <cell r="F257" t="str">
            <v>PL</v>
          </cell>
          <cell r="G257" t="str">
            <v>ﾊﾟﾜｰﾏﾈｼﾞﾒﾝﾄ</v>
          </cell>
          <cell r="H257" t="str">
            <v>BA15FP-E2</v>
          </cell>
          <cell r="I257" t="str">
            <v>FL</v>
          </cell>
          <cell r="J257">
            <v>1.05</v>
          </cell>
          <cell r="K257">
            <v>0</v>
          </cell>
          <cell r="L257">
            <v>1</v>
          </cell>
          <cell r="M257">
            <v>88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</row>
        <row r="258">
          <cell r="A258" t="str">
            <v>R/F</v>
          </cell>
          <cell r="B258" t="str">
            <v>*FL</v>
          </cell>
          <cell r="C258" t="str">
            <v>270</v>
          </cell>
          <cell r="D258" t="str">
            <v>003</v>
          </cell>
          <cell r="E258" t="str">
            <v>TO220FP</v>
          </cell>
          <cell r="F258" t="str">
            <v>PL</v>
          </cell>
          <cell r="G258" t="str">
            <v>ﾊﾟﾜｰﾏﾈｼﾞﾒﾝﾄ</v>
          </cell>
          <cell r="H258" t="str">
            <v>BA15BC0T</v>
          </cell>
          <cell r="I258" t="str">
            <v>FL</v>
          </cell>
          <cell r="J258">
            <v>1.18</v>
          </cell>
          <cell r="K258">
            <v>0</v>
          </cell>
          <cell r="L258">
            <v>1</v>
          </cell>
          <cell r="M258">
            <v>95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</row>
        <row r="259">
          <cell r="A259" t="str">
            <v>R/F</v>
          </cell>
          <cell r="B259" t="str">
            <v>*FL</v>
          </cell>
          <cell r="C259" t="str">
            <v>275</v>
          </cell>
          <cell r="D259" t="str">
            <v>003</v>
          </cell>
          <cell r="E259" t="str">
            <v>TO2523</v>
          </cell>
          <cell r="F259" t="str">
            <v>PL</v>
          </cell>
          <cell r="G259" t="str">
            <v>ﾊﾟﾜｰﾏﾈｼﾞﾒﾝﾄ</v>
          </cell>
          <cell r="H259" t="str">
            <v>BA15BC0FP-E2</v>
          </cell>
          <cell r="I259" t="str">
            <v>FL</v>
          </cell>
          <cell r="J259">
            <v>1.18</v>
          </cell>
          <cell r="K259">
            <v>0</v>
          </cell>
          <cell r="L259">
            <v>1</v>
          </cell>
          <cell r="M259">
            <v>95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</row>
        <row r="260">
          <cell r="A260" t="str">
            <v>R/F</v>
          </cell>
          <cell r="B260" t="str">
            <v>*FL</v>
          </cell>
          <cell r="C260" t="str">
            <v>070</v>
          </cell>
          <cell r="D260" t="str">
            <v>008</v>
          </cell>
          <cell r="E260" t="str">
            <v>SOP8</v>
          </cell>
          <cell r="F260" t="str">
            <v>PL</v>
          </cell>
          <cell r="G260" t="str">
            <v>ﾊﾟﾜｰｺﾝﾄﾛｰﾙ</v>
          </cell>
          <cell r="H260" t="str">
            <v>BA15218F-LE2</v>
          </cell>
          <cell r="I260" t="str">
            <v>FL</v>
          </cell>
          <cell r="J260">
            <v>1.2709999999999999</v>
          </cell>
          <cell r="K260">
            <v>0</v>
          </cell>
          <cell r="L260">
            <v>1</v>
          </cell>
          <cell r="M260">
            <v>95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</row>
        <row r="261">
          <cell r="A261" t="str">
            <v>R/F</v>
          </cell>
          <cell r="B261" t="str">
            <v>*FL</v>
          </cell>
          <cell r="C261" t="str">
            <v>070</v>
          </cell>
          <cell r="D261" t="str">
            <v>008</v>
          </cell>
          <cell r="E261" t="str">
            <v>SOP8</v>
          </cell>
          <cell r="F261" t="str">
            <v>PL</v>
          </cell>
          <cell r="G261" t="str">
            <v>ﾊﾟﾜｰｺﾝﾄﾛｰﾙ</v>
          </cell>
          <cell r="H261" t="str">
            <v>BA15218F-E2</v>
          </cell>
          <cell r="I261" t="str">
            <v>FL</v>
          </cell>
          <cell r="J261">
            <v>1.2709999999999999</v>
          </cell>
          <cell r="K261">
            <v>0</v>
          </cell>
          <cell r="L261">
            <v>1</v>
          </cell>
          <cell r="M261">
            <v>95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</row>
        <row r="262">
          <cell r="A262" t="str">
            <v>R/F</v>
          </cell>
          <cell r="B262" t="str">
            <v>*FL</v>
          </cell>
          <cell r="C262" t="str">
            <v>270</v>
          </cell>
          <cell r="D262" t="str">
            <v>003</v>
          </cell>
          <cell r="E262" t="str">
            <v>TO220FP</v>
          </cell>
          <cell r="F262" t="str">
            <v>PL</v>
          </cell>
          <cell r="G262" t="str">
            <v>ﾊﾟﾜｰﾓﾊﾞｲﾙ</v>
          </cell>
          <cell r="H262" t="str">
            <v>BA17810T</v>
          </cell>
          <cell r="I262" t="str">
            <v>FL</v>
          </cell>
          <cell r="J262">
            <v>0.48</v>
          </cell>
          <cell r="K262">
            <v>0</v>
          </cell>
          <cell r="L262">
            <v>1</v>
          </cell>
          <cell r="M262">
            <v>95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</row>
        <row r="263">
          <cell r="A263" t="str">
            <v>R/F</v>
          </cell>
          <cell r="B263" t="str">
            <v>*FL</v>
          </cell>
          <cell r="C263" t="str">
            <v>270</v>
          </cell>
          <cell r="D263" t="str">
            <v>005</v>
          </cell>
          <cell r="E263" t="str">
            <v>TO220FP5</v>
          </cell>
          <cell r="F263" t="str">
            <v>PL</v>
          </cell>
          <cell r="G263" t="str">
            <v>ﾊﾟﾜｰﾏﾈｼﾞﾒﾝﾄ</v>
          </cell>
          <cell r="H263" t="str">
            <v>BA00CC0WT-V5</v>
          </cell>
          <cell r="I263" t="str">
            <v>FL</v>
          </cell>
          <cell r="J263">
            <v>1.423</v>
          </cell>
          <cell r="K263">
            <v>0</v>
          </cell>
          <cell r="L263">
            <v>1</v>
          </cell>
          <cell r="M263">
            <v>90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</row>
        <row r="264">
          <cell r="A264" t="str">
            <v>R/F</v>
          </cell>
          <cell r="B264" t="str">
            <v>*FL</v>
          </cell>
          <cell r="C264" t="str">
            <v>070</v>
          </cell>
          <cell r="D264" t="str">
            <v>014</v>
          </cell>
          <cell r="E264" t="str">
            <v>SOP14</v>
          </cell>
          <cell r="F264" t="str">
            <v>PL</v>
          </cell>
          <cell r="G264" t="str">
            <v>ﾊﾟﾜｰｺﾝﾄﾛｰﾙ</v>
          </cell>
          <cell r="H264" t="str">
            <v>BA10339F-FE2</v>
          </cell>
          <cell r="I264" t="str">
            <v>FL</v>
          </cell>
          <cell r="J264">
            <v>1.41</v>
          </cell>
          <cell r="K264">
            <v>0</v>
          </cell>
          <cell r="L264">
            <v>1</v>
          </cell>
          <cell r="M264">
            <v>95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</row>
        <row r="265">
          <cell r="A265" t="str">
            <v>R/F</v>
          </cell>
          <cell r="B265" t="str">
            <v>*FL</v>
          </cell>
          <cell r="C265" t="str">
            <v>364</v>
          </cell>
          <cell r="D265" t="str">
            <v>005</v>
          </cell>
          <cell r="E265" t="str">
            <v>SSOP5</v>
          </cell>
          <cell r="F265" t="str">
            <v>PL</v>
          </cell>
          <cell r="G265" t="str">
            <v>ﾊﾟﾜｰﾓﾊﾞｲﾙ</v>
          </cell>
          <cell r="H265" t="str">
            <v>BA050LBSG2-TR</v>
          </cell>
          <cell r="I265" t="str">
            <v>FL</v>
          </cell>
          <cell r="J265">
            <v>0.7</v>
          </cell>
          <cell r="K265">
            <v>0</v>
          </cell>
          <cell r="L265">
            <v>1</v>
          </cell>
          <cell r="M265">
            <v>95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</row>
        <row r="266">
          <cell r="A266" t="str">
            <v>R/F</v>
          </cell>
          <cell r="B266" t="str">
            <v>*FL</v>
          </cell>
          <cell r="C266" t="str">
            <v>270</v>
          </cell>
          <cell r="D266" t="str">
            <v>003</v>
          </cell>
          <cell r="E266" t="str">
            <v>TO220FP</v>
          </cell>
          <cell r="F266" t="str">
            <v>PL</v>
          </cell>
          <cell r="G266" t="str">
            <v>ﾊﾟﾜｰﾏﾈｼﾞﾒﾝﾄ</v>
          </cell>
          <cell r="H266" t="str">
            <v>BA03T</v>
          </cell>
          <cell r="I266" t="str">
            <v>FL</v>
          </cell>
          <cell r="J266">
            <v>1.1399999999999999</v>
          </cell>
          <cell r="K266">
            <v>0</v>
          </cell>
          <cell r="L266">
            <v>1</v>
          </cell>
          <cell r="M266">
            <v>95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</row>
        <row r="267">
          <cell r="A267" t="str">
            <v>R/F</v>
          </cell>
          <cell r="B267" t="str">
            <v>*FL</v>
          </cell>
          <cell r="C267" t="str">
            <v>275</v>
          </cell>
          <cell r="D267" t="str">
            <v>003</v>
          </cell>
          <cell r="E267" t="str">
            <v>TO2523</v>
          </cell>
          <cell r="F267" t="str">
            <v>PL</v>
          </cell>
          <cell r="G267" t="str">
            <v>ﾊﾟﾜｰﾏﾈｼﾞﾒﾝﾄ</v>
          </cell>
          <cell r="H267" t="str">
            <v>BA03FP-E2</v>
          </cell>
          <cell r="I267" t="str">
            <v>FL</v>
          </cell>
          <cell r="J267">
            <v>1.01</v>
          </cell>
          <cell r="K267">
            <v>0</v>
          </cell>
          <cell r="L267">
            <v>1</v>
          </cell>
          <cell r="M267">
            <v>95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</row>
        <row r="268">
          <cell r="A268" t="str">
            <v>R/F</v>
          </cell>
          <cell r="B268" t="str">
            <v>*FL</v>
          </cell>
          <cell r="C268" t="str">
            <v>270</v>
          </cell>
          <cell r="D268" t="str">
            <v>003</v>
          </cell>
          <cell r="E268" t="str">
            <v>TO220FP</v>
          </cell>
          <cell r="F268" t="str">
            <v>PL</v>
          </cell>
          <cell r="G268" t="str">
            <v>ﾊﾟﾜｰﾏﾈｼﾞﾒﾝﾄ</v>
          </cell>
          <cell r="H268" t="str">
            <v>BA033T</v>
          </cell>
          <cell r="I268" t="str">
            <v>FL</v>
          </cell>
          <cell r="J268">
            <v>1.17</v>
          </cell>
          <cell r="K268">
            <v>0</v>
          </cell>
          <cell r="L268">
            <v>1</v>
          </cell>
          <cell r="M268">
            <v>95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</row>
        <row r="269">
          <cell r="A269" t="str">
            <v>R/F</v>
          </cell>
          <cell r="B269" t="str">
            <v>*FL</v>
          </cell>
          <cell r="C269" t="str">
            <v>275</v>
          </cell>
          <cell r="D269" t="str">
            <v>005</v>
          </cell>
          <cell r="E269" t="str">
            <v>TO2525</v>
          </cell>
          <cell r="F269" t="str">
            <v>PL</v>
          </cell>
          <cell r="G269" t="str">
            <v>ﾊﾟﾜｰﾏﾈｼﾞﾒﾝﾄ</v>
          </cell>
          <cell r="H269" t="str">
            <v>BA033SFP-E2</v>
          </cell>
          <cell r="I269" t="str">
            <v>FL</v>
          </cell>
          <cell r="J269">
            <v>0.999</v>
          </cell>
          <cell r="K269">
            <v>0</v>
          </cell>
          <cell r="L269">
            <v>1</v>
          </cell>
          <cell r="M269">
            <v>95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</row>
        <row r="270">
          <cell r="A270" t="str">
            <v>R/F</v>
          </cell>
          <cell r="B270" t="str">
            <v>*FL</v>
          </cell>
          <cell r="C270" t="str">
            <v>364</v>
          </cell>
          <cell r="D270" t="str">
            <v>005</v>
          </cell>
          <cell r="E270" t="str">
            <v>SSOP5</v>
          </cell>
          <cell r="F270" t="str">
            <v>PL</v>
          </cell>
          <cell r="G270" t="str">
            <v>ﾊﾟﾜｰﾓﾊﾞｲﾙ</v>
          </cell>
          <cell r="H270" t="str">
            <v>BA033LBSG2-TR</v>
          </cell>
          <cell r="I270" t="str">
            <v>FL</v>
          </cell>
          <cell r="J270">
            <v>0.7</v>
          </cell>
          <cell r="K270">
            <v>0</v>
          </cell>
          <cell r="L270">
            <v>1</v>
          </cell>
          <cell r="M270">
            <v>95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</row>
        <row r="271">
          <cell r="A271" t="str">
            <v>R/F</v>
          </cell>
          <cell r="B271" t="str">
            <v>*FL</v>
          </cell>
          <cell r="C271" t="str">
            <v>275</v>
          </cell>
          <cell r="D271" t="str">
            <v>003</v>
          </cell>
          <cell r="E271" t="str">
            <v>TO2523</v>
          </cell>
          <cell r="F271" t="str">
            <v>PL</v>
          </cell>
          <cell r="G271" t="str">
            <v>ﾊﾟﾜｰﾏﾈｼﾞﾒﾝﾄ</v>
          </cell>
          <cell r="H271" t="str">
            <v>BA033FP-LE2</v>
          </cell>
          <cell r="I271" t="str">
            <v>FL</v>
          </cell>
          <cell r="J271">
            <v>1.21</v>
          </cell>
          <cell r="K271">
            <v>0</v>
          </cell>
          <cell r="L271">
            <v>1</v>
          </cell>
          <cell r="M271">
            <v>95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</row>
        <row r="272">
          <cell r="A272" t="str">
            <v>R/F</v>
          </cell>
          <cell r="B272" t="str">
            <v>*FL</v>
          </cell>
          <cell r="C272" t="str">
            <v>275</v>
          </cell>
          <cell r="D272" t="str">
            <v>003</v>
          </cell>
          <cell r="E272" t="str">
            <v>TO2523</v>
          </cell>
          <cell r="F272" t="str">
            <v>PL</v>
          </cell>
          <cell r="G272" t="str">
            <v>ﾊﾟﾜｰﾏﾈｼﾞﾒﾝﾄ</v>
          </cell>
          <cell r="H272" t="str">
            <v>BA033FP-E2</v>
          </cell>
          <cell r="I272" t="str">
            <v>FL</v>
          </cell>
          <cell r="J272">
            <v>1.21</v>
          </cell>
          <cell r="K272">
            <v>0</v>
          </cell>
          <cell r="L272">
            <v>1</v>
          </cell>
          <cell r="M272">
            <v>95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</row>
        <row r="273">
          <cell r="A273" t="str">
            <v>R/F</v>
          </cell>
          <cell r="B273" t="str">
            <v>*FL</v>
          </cell>
          <cell r="C273" t="str">
            <v>364</v>
          </cell>
          <cell r="D273" t="str">
            <v>005</v>
          </cell>
          <cell r="E273" t="str">
            <v>SSOP5</v>
          </cell>
          <cell r="F273" t="str">
            <v>ML</v>
          </cell>
          <cell r="G273" t="str">
            <v>ﾊﾟﾜｰﾓﾊﾞｲﾙ</v>
          </cell>
          <cell r="H273" t="str">
            <v>BH15FB1WG-TR</v>
          </cell>
          <cell r="I273" t="str">
            <v>FL</v>
          </cell>
          <cell r="J273">
            <v>1.58</v>
          </cell>
          <cell r="K273">
            <v>0</v>
          </cell>
          <cell r="L273">
            <v>1</v>
          </cell>
          <cell r="M273">
            <v>95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</row>
        <row r="274">
          <cell r="A274" t="str">
            <v>R/F</v>
          </cell>
          <cell r="B274" t="str">
            <v>*FL</v>
          </cell>
          <cell r="C274" t="str">
            <v>270</v>
          </cell>
          <cell r="D274" t="str">
            <v>003</v>
          </cell>
          <cell r="E274" t="str">
            <v>TO220FP</v>
          </cell>
          <cell r="F274" t="str">
            <v>PL</v>
          </cell>
          <cell r="G274" t="str">
            <v>ﾊﾟﾜｰﾏﾈｼﾞﾒﾝﾄ</v>
          </cell>
          <cell r="H274" t="str">
            <v>BA05CC0T</v>
          </cell>
          <cell r="I274" t="str">
            <v>FL</v>
          </cell>
          <cell r="J274">
            <v>1.35</v>
          </cell>
          <cell r="K274">
            <v>0</v>
          </cell>
          <cell r="L274">
            <v>1</v>
          </cell>
          <cell r="M274">
            <v>90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</row>
        <row r="275">
          <cell r="A275" t="str">
            <v>R/F</v>
          </cell>
          <cell r="B275" t="str">
            <v>*FL</v>
          </cell>
          <cell r="C275" t="str">
            <v>364</v>
          </cell>
          <cell r="D275" t="str">
            <v>005</v>
          </cell>
          <cell r="E275" t="str">
            <v>SSOP5</v>
          </cell>
          <cell r="F275" t="str">
            <v>PL</v>
          </cell>
          <cell r="G275" t="str">
            <v>ﾊﾟﾜｰﾓﾊﾞｲﾙ</v>
          </cell>
          <cell r="H275" t="str">
            <v>BA030LBSG2-TR</v>
          </cell>
          <cell r="I275" t="str">
            <v>FL</v>
          </cell>
          <cell r="J275">
            <v>0.7</v>
          </cell>
          <cell r="K275">
            <v>0</v>
          </cell>
          <cell r="L275">
            <v>1</v>
          </cell>
          <cell r="M275">
            <v>95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</row>
        <row r="276">
          <cell r="A276" t="str">
            <v>R/F</v>
          </cell>
          <cell r="B276" t="str">
            <v>*FL</v>
          </cell>
          <cell r="C276" t="str">
            <v>275</v>
          </cell>
          <cell r="D276" t="str">
            <v>005</v>
          </cell>
          <cell r="E276" t="str">
            <v>TO2525</v>
          </cell>
          <cell r="F276" t="str">
            <v>PL</v>
          </cell>
          <cell r="G276" t="str">
            <v>ﾊﾟﾜｰﾏﾈｼﾞﾒﾝﾄ</v>
          </cell>
          <cell r="H276" t="str">
            <v>BA05CC0WFP-E2</v>
          </cell>
          <cell r="I276" t="str">
            <v>FL</v>
          </cell>
          <cell r="J276">
            <v>1.5</v>
          </cell>
          <cell r="K276">
            <v>0</v>
          </cell>
          <cell r="L276">
            <v>1</v>
          </cell>
          <cell r="M276">
            <v>90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</row>
        <row r="277">
          <cell r="A277" t="str">
            <v>R/F</v>
          </cell>
          <cell r="B277" t="str">
            <v>*FL</v>
          </cell>
          <cell r="C277" t="str">
            <v>270</v>
          </cell>
          <cell r="D277" t="str">
            <v>005</v>
          </cell>
          <cell r="E277" t="str">
            <v>TO220FP5</v>
          </cell>
          <cell r="F277" t="str">
            <v>PL</v>
          </cell>
          <cell r="G277" t="str">
            <v>ﾊﾟﾜｰﾏﾈｼﾞﾒﾝﾄ</v>
          </cell>
          <cell r="H277" t="str">
            <v>BA00CC0WT</v>
          </cell>
          <cell r="I277" t="str">
            <v>FL</v>
          </cell>
          <cell r="J277">
            <v>1.423</v>
          </cell>
          <cell r="K277">
            <v>0</v>
          </cell>
          <cell r="L277">
            <v>1</v>
          </cell>
          <cell r="M277">
            <v>90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</row>
        <row r="278">
          <cell r="A278" t="str">
            <v>R/F</v>
          </cell>
          <cell r="B278" t="str">
            <v>*FL</v>
          </cell>
          <cell r="C278" t="str">
            <v>270</v>
          </cell>
          <cell r="D278" t="str">
            <v>005</v>
          </cell>
          <cell r="E278" t="str">
            <v>TO220FP5</v>
          </cell>
          <cell r="F278" t="str">
            <v>PL</v>
          </cell>
          <cell r="G278" t="str">
            <v>ﾊﾟﾜｰﾏﾈｼﾞﾒﾝﾄ</v>
          </cell>
          <cell r="H278" t="str">
            <v>BA00BC0WT</v>
          </cell>
          <cell r="I278" t="str">
            <v>FL</v>
          </cell>
          <cell r="J278">
            <v>1.476</v>
          </cell>
          <cell r="K278">
            <v>0</v>
          </cell>
          <cell r="L278">
            <v>1</v>
          </cell>
          <cell r="M278">
            <v>95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</row>
        <row r="279">
          <cell r="A279" t="str">
            <v>R/F</v>
          </cell>
          <cell r="B279" t="str">
            <v>*FL</v>
          </cell>
          <cell r="C279" t="str">
            <v>275</v>
          </cell>
          <cell r="D279" t="str">
            <v>005</v>
          </cell>
          <cell r="E279" t="str">
            <v>TO2525</v>
          </cell>
          <cell r="F279" t="str">
            <v>PL</v>
          </cell>
          <cell r="G279" t="str">
            <v>ﾊﾟﾜｰﾏﾈｼﾞﾒﾝﾄ</v>
          </cell>
          <cell r="H279" t="str">
            <v>BA00BC0WFP-E2</v>
          </cell>
          <cell r="I279" t="str">
            <v>FL</v>
          </cell>
          <cell r="J279">
            <v>1.46</v>
          </cell>
          <cell r="K279">
            <v>0</v>
          </cell>
          <cell r="L279">
            <v>1</v>
          </cell>
          <cell r="M279">
            <v>95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</row>
        <row r="280">
          <cell r="A280" t="str">
            <v>R/F</v>
          </cell>
          <cell r="B280" t="str">
            <v>*FL</v>
          </cell>
          <cell r="C280" t="str">
            <v>070</v>
          </cell>
          <cell r="D280" t="str">
            <v>008</v>
          </cell>
          <cell r="E280" t="str">
            <v>SOP8</v>
          </cell>
          <cell r="F280" t="str">
            <v>PL</v>
          </cell>
          <cell r="G280" t="str">
            <v>ﾊﾟﾜｰﾏﾈｼﾞﾒﾝﾄ</v>
          </cell>
          <cell r="H280" t="str">
            <v>BA00BC0WF-E2</v>
          </cell>
          <cell r="I280" t="str">
            <v>FL</v>
          </cell>
          <cell r="J280">
            <v>1.53</v>
          </cell>
          <cell r="K280">
            <v>0</v>
          </cell>
          <cell r="L280">
            <v>1</v>
          </cell>
          <cell r="M280">
            <v>95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</row>
        <row r="281">
          <cell r="A281" t="str">
            <v>R/F</v>
          </cell>
          <cell r="B281" t="str">
            <v>*FL</v>
          </cell>
          <cell r="C281" t="str">
            <v>270</v>
          </cell>
          <cell r="D281" t="str">
            <v>005</v>
          </cell>
          <cell r="E281" t="str">
            <v>TO220FP5</v>
          </cell>
          <cell r="F281" t="str">
            <v>PL</v>
          </cell>
          <cell r="G281" t="str">
            <v>ﾊﾟﾜｰﾏﾈｼﾞﾒﾝﾄ</v>
          </cell>
          <cell r="H281" t="str">
            <v>BA00AST-V5L</v>
          </cell>
          <cell r="I281" t="str">
            <v>FL</v>
          </cell>
          <cell r="J281">
            <v>1.9</v>
          </cell>
          <cell r="K281">
            <v>0</v>
          </cell>
          <cell r="L281">
            <v>1</v>
          </cell>
          <cell r="M281">
            <v>95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</row>
        <row r="282">
          <cell r="A282" t="str">
            <v>R/F</v>
          </cell>
          <cell r="B282" t="str">
            <v>*FL</v>
          </cell>
          <cell r="C282" t="str">
            <v>270</v>
          </cell>
          <cell r="D282" t="str">
            <v>005</v>
          </cell>
          <cell r="E282" t="str">
            <v>TO220FP5</v>
          </cell>
          <cell r="F282" t="str">
            <v>PL</v>
          </cell>
          <cell r="G282" t="str">
            <v>ﾊﾟﾜｰﾏﾈｼﾞﾒﾝﾄ</v>
          </cell>
          <cell r="H282" t="str">
            <v>BA00AST-V5</v>
          </cell>
          <cell r="I282" t="str">
            <v>FL</v>
          </cell>
          <cell r="J282">
            <v>1.9</v>
          </cell>
          <cell r="K282">
            <v>0</v>
          </cell>
          <cell r="L282">
            <v>1</v>
          </cell>
          <cell r="M282">
            <v>95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</row>
        <row r="283">
          <cell r="A283" t="str">
            <v>R/F</v>
          </cell>
          <cell r="B283" t="str">
            <v>*FL</v>
          </cell>
          <cell r="C283" t="str">
            <v>270</v>
          </cell>
          <cell r="D283" t="str">
            <v>005</v>
          </cell>
          <cell r="E283" t="str">
            <v>TO220FP5</v>
          </cell>
          <cell r="F283" t="str">
            <v>PL</v>
          </cell>
          <cell r="G283" t="str">
            <v>ﾊﾟﾜｰﾏﾈｼﾞﾒﾝﾄ</v>
          </cell>
          <cell r="H283" t="str">
            <v>BA00AST</v>
          </cell>
          <cell r="I283" t="str">
            <v>FL</v>
          </cell>
          <cell r="J283">
            <v>1.9</v>
          </cell>
          <cell r="K283">
            <v>0</v>
          </cell>
          <cell r="L283">
            <v>1</v>
          </cell>
          <cell r="M283">
            <v>95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</row>
        <row r="284">
          <cell r="A284" t="str">
            <v>R/F</v>
          </cell>
          <cell r="B284" t="str">
            <v>*FL</v>
          </cell>
          <cell r="C284" t="str">
            <v>275</v>
          </cell>
          <cell r="D284" t="str">
            <v>005</v>
          </cell>
          <cell r="E284" t="str">
            <v>TO2525</v>
          </cell>
          <cell r="F284" t="str">
            <v>PL</v>
          </cell>
          <cell r="G284" t="str">
            <v>ﾊﾟﾜｰﾏﾈｼﾞﾒﾝﾄ</v>
          </cell>
          <cell r="H284" t="str">
            <v>BA00ASFP-FE2</v>
          </cell>
          <cell r="I284" t="str">
            <v>FL</v>
          </cell>
          <cell r="J284">
            <v>1.7</v>
          </cell>
          <cell r="K284">
            <v>0</v>
          </cell>
          <cell r="L284">
            <v>1</v>
          </cell>
          <cell r="M284">
            <v>95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</row>
        <row r="285">
          <cell r="A285" t="str">
            <v>R/F</v>
          </cell>
          <cell r="B285" t="str">
            <v>*FL</v>
          </cell>
          <cell r="C285" t="str">
            <v>275</v>
          </cell>
          <cell r="D285" t="str">
            <v>005</v>
          </cell>
          <cell r="E285" t="str">
            <v>TO2525</v>
          </cell>
          <cell r="F285" t="str">
            <v>PL</v>
          </cell>
          <cell r="G285" t="str">
            <v>ﾊﾟﾜｰﾏﾈｼﾞﾒﾝﾄ</v>
          </cell>
          <cell r="H285" t="str">
            <v>BA00ASFP-E2</v>
          </cell>
          <cell r="I285" t="str">
            <v>FL</v>
          </cell>
          <cell r="J285">
            <v>1.7</v>
          </cell>
          <cell r="K285">
            <v>0</v>
          </cell>
          <cell r="L285">
            <v>1</v>
          </cell>
          <cell r="M285">
            <v>95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</row>
        <row r="286">
          <cell r="A286" t="str">
            <v>R/F</v>
          </cell>
          <cell r="B286" t="str">
            <v>*FL</v>
          </cell>
          <cell r="C286" t="str">
            <v>070</v>
          </cell>
          <cell r="D286" t="str">
            <v>014</v>
          </cell>
          <cell r="E286" t="str">
            <v>SOP14</v>
          </cell>
          <cell r="F286" t="str">
            <v>PL</v>
          </cell>
          <cell r="G286" t="str">
            <v>ﾊﾟﾜｰｺﾝﾄﾛｰﾙ</v>
          </cell>
          <cell r="H286" t="str">
            <v>48327-LE2</v>
          </cell>
          <cell r="I286" t="str">
            <v>FL</v>
          </cell>
          <cell r="J286">
            <v>1.33</v>
          </cell>
          <cell r="K286">
            <v>0</v>
          </cell>
          <cell r="L286">
            <v>1</v>
          </cell>
          <cell r="M286">
            <v>95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</row>
        <row r="287">
          <cell r="A287" t="str">
            <v>R/F</v>
          </cell>
          <cell r="B287" t="str">
            <v>*FL</v>
          </cell>
          <cell r="C287" t="str">
            <v>275</v>
          </cell>
          <cell r="D287" t="str">
            <v>003</v>
          </cell>
          <cell r="E287" t="str">
            <v>TO2523</v>
          </cell>
          <cell r="F287" t="str">
            <v>PL</v>
          </cell>
          <cell r="G287" t="str">
            <v>ﾊﾟﾜｰﾏﾈｼﾞﾒﾝﾄ</v>
          </cell>
          <cell r="H287" t="str">
            <v>BA033CC0FP-E2</v>
          </cell>
          <cell r="I287" t="str">
            <v>FL</v>
          </cell>
          <cell r="J287">
            <v>1.3</v>
          </cell>
          <cell r="K287">
            <v>0</v>
          </cell>
          <cell r="L287">
            <v>1</v>
          </cell>
          <cell r="M287">
            <v>90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</row>
        <row r="288">
          <cell r="A288" t="str">
            <v>R/F</v>
          </cell>
          <cell r="B288" t="str">
            <v>*FL</v>
          </cell>
          <cell r="C288" t="str">
            <v>275</v>
          </cell>
          <cell r="D288" t="str">
            <v>003</v>
          </cell>
          <cell r="E288" t="str">
            <v>TO2523</v>
          </cell>
          <cell r="F288" t="str">
            <v>PL</v>
          </cell>
          <cell r="G288" t="str">
            <v>ﾊﾟﾜｰﾏﾈｼﾞﾒﾝﾄ</v>
          </cell>
          <cell r="H288" t="str">
            <v>BA09CC0FP-FE2</v>
          </cell>
          <cell r="I288" t="str">
            <v>FL</v>
          </cell>
          <cell r="J288">
            <v>1.35</v>
          </cell>
          <cell r="K288">
            <v>0</v>
          </cell>
          <cell r="L288">
            <v>1</v>
          </cell>
          <cell r="M288">
            <v>90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</row>
        <row r="289">
          <cell r="A289" t="str">
            <v>R/F</v>
          </cell>
          <cell r="B289" t="str">
            <v>*FL</v>
          </cell>
          <cell r="C289" t="str">
            <v>231</v>
          </cell>
          <cell r="D289" t="str">
            <v>014</v>
          </cell>
          <cell r="E289" t="str">
            <v>SSOP14B</v>
          </cell>
          <cell r="F289" t="str">
            <v>PL</v>
          </cell>
          <cell r="G289" t="str">
            <v>ﾊﾟﾜｰｺﾝﾄﾛｰﾙ</v>
          </cell>
          <cell r="H289" t="str">
            <v>BA10324AFV-E2</v>
          </cell>
          <cell r="I289" t="str">
            <v>FL</v>
          </cell>
          <cell r="J289">
            <v>1.3</v>
          </cell>
          <cell r="K289">
            <v>0</v>
          </cell>
          <cell r="L289">
            <v>1</v>
          </cell>
          <cell r="M289">
            <v>95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</row>
        <row r="290">
          <cell r="A290" t="str">
            <v>R/F</v>
          </cell>
          <cell r="B290" t="str">
            <v>*FL</v>
          </cell>
          <cell r="C290" t="str">
            <v>231</v>
          </cell>
          <cell r="D290" t="str">
            <v>014</v>
          </cell>
          <cell r="E290" t="str">
            <v>SSOP14B</v>
          </cell>
          <cell r="F290" t="str">
            <v>PL</v>
          </cell>
          <cell r="G290" t="str">
            <v>ﾊﾟﾜｰｺﾝﾄﾛｰﾙ</v>
          </cell>
          <cell r="H290" t="str">
            <v>BA10324AFV-E1</v>
          </cell>
          <cell r="I290" t="str">
            <v>FL</v>
          </cell>
          <cell r="J290">
            <v>1.3</v>
          </cell>
          <cell r="K290">
            <v>0</v>
          </cell>
          <cell r="L290">
            <v>1</v>
          </cell>
          <cell r="M290">
            <v>95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</row>
        <row r="291">
          <cell r="A291" t="str">
            <v>R/F</v>
          </cell>
          <cell r="B291" t="str">
            <v>*FL</v>
          </cell>
          <cell r="C291" t="str">
            <v>070</v>
          </cell>
          <cell r="D291" t="str">
            <v>014</v>
          </cell>
          <cell r="E291" t="str">
            <v>SOP14</v>
          </cell>
          <cell r="F291" t="str">
            <v>PL</v>
          </cell>
          <cell r="G291" t="str">
            <v>ﾊﾟﾜｰｺﾝﾄﾛｰﾙ</v>
          </cell>
          <cell r="H291" t="str">
            <v>BA10324AF-T1</v>
          </cell>
          <cell r="I291" t="str">
            <v>FL</v>
          </cell>
          <cell r="J291">
            <v>0.81</v>
          </cell>
          <cell r="K291">
            <v>0</v>
          </cell>
          <cell r="L291">
            <v>1</v>
          </cell>
          <cell r="M291">
            <v>95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</row>
        <row r="292">
          <cell r="A292" t="str">
            <v>R/F</v>
          </cell>
          <cell r="B292" t="str">
            <v>*FL</v>
          </cell>
          <cell r="C292" t="str">
            <v>070</v>
          </cell>
          <cell r="D292" t="str">
            <v>014</v>
          </cell>
          <cell r="E292" t="str">
            <v>SOP14</v>
          </cell>
          <cell r="F292" t="str">
            <v>PL</v>
          </cell>
          <cell r="G292" t="str">
            <v>ﾊﾟﾜｰｺﾝﾄﾛｰﾙ</v>
          </cell>
          <cell r="H292" t="str">
            <v>BA10324AF-FE2</v>
          </cell>
          <cell r="I292" t="str">
            <v>FL</v>
          </cell>
          <cell r="J292">
            <v>0.81</v>
          </cell>
          <cell r="K292">
            <v>0</v>
          </cell>
          <cell r="L292">
            <v>1</v>
          </cell>
          <cell r="M292">
            <v>97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</row>
        <row r="293">
          <cell r="A293" t="str">
            <v>R/F</v>
          </cell>
          <cell r="B293" t="str">
            <v>*FL</v>
          </cell>
          <cell r="C293" t="str">
            <v>070</v>
          </cell>
          <cell r="D293" t="str">
            <v>014</v>
          </cell>
          <cell r="E293" t="str">
            <v>SOP14</v>
          </cell>
          <cell r="F293" t="str">
            <v>PL</v>
          </cell>
          <cell r="G293" t="str">
            <v>ﾊﾟﾜｰｺﾝﾄﾛｰﾙ</v>
          </cell>
          <cell r="H293" t="str">
            <v>BA10324AF-E2</v>
          </cell>
          <cell r="I293" t="str">
            <v>FL</v>
          </cell>
          <cell r="J293">
            <v>0.81</v>
          </cell>
          <cell r="K293">
            <v>0</v>
          </cell>
          <cell r="L293">
            <v>1</v>
          </cell>
          <cell r="M293">
            <v>97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</row>
        <row r="294">
          <cell r="A294" t="str">
            <v>R/F</v>
          </cell>
          <cell r="B294" t="str">
            <v>*FL</v>
          </cell>
          <cell r="C294" t="str">
            <v>070</v>
          </cell>
          <cell r="D294" t="str">
            <v>014</v>
          </cell>
          <cell r="E294" t="str">
            <v>SOP14</v>
          </cell>
          <cell r="F294" t="str">
            <v>PL</v>
          </cell>
          <cell r="G294" t="str">
            <v>ﾊﾟﾜｰｺﾝﾄﾛｰﾙ</v>
          </cell>
          <cell r="H294" t="str">
            <v>BA10324AF</v>
          </cell>
          <cell r="I294" t="str">
            <v>FL</v>
          </cell>
          <cell r="J294">
            <v>0.81</v>
          </cell>
          <cell r="K294">
            <v>0</v>
          </cell>
          <cell r="L294">
            <v>1</v>
          </cell>
          <cell r="M294">
            <v>97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</row>
        <row r="295">
          <cell r="A295" t="str">
            <v>R/F</v>
          </cell>
          <cell r="B295" t="str">
            <v>*FL</v>
          </cell>
          <cell r="C295" t="str">
            <v>270</v>
          </cell>
          <cell r="D295" t="str">
            <v>003</v>
          </cell>
          <cell r="E295" t="str">
            <v>TO220FP</v>
          </cell>
          <cell r="F295" t="str">
            <v>PL</v>
          </cell>
          <cell r="G295" t="str">
            <v>ﾊﾟﾜｰﾏﾈｼﾞﾒﾝﾄ</v>
          </cell>
          <cell r="H295" t="str">
            <v>BA09T</v>
          </cell>
          <cell r="I295" t="str">
            <v>FL</v>
          </cell>
          <cell r="J295">
            <v>1.28</v>
          </cell>
          <cell r="K295">
            <v>0</v>
          </cell>
          <cell r="L295">
            <v>1</v>
          </cell>
          <cell r="M295">
            <v>95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</row>
        <row r="296">
          <cell r="A296" t="str">
            <v>R/F</v>
          </cell>
          <cell r="B296" t="str">
            <v>*FL</v>
          </cell>
          <cell r="C296" t="str">
            <v>270</v>
          </cell>
          <cell r="D296" t="str">
            <v>005</v>
          </cell>
          <cell r="E296" t="str">
            <v>TO220FP5</v>
          </cell>
          <cell r="F296" t="str">
            <v>PL</v>
          </cell>
          <cell r="G296" t="str">
            <v>ﾊﾟﾜｰﾏﾈｼﾞﾒﾝﾄ</v>
          </cell>
          <cell r="H296" t="str">
            <v>BA09ST-V5L</v>
          </cell>
          <cell r="I296" t="str">
            <v>FL</v>
          </cell>
          <cell r="J296">
            <v>1.369</v>
          </cell>
          <cell r="K296">
            <v>0</v>
          </cell>
          <cell r="L296">
            <v>1</v>
          </cell>
          <cell r="M296">
            <v>95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</row>
        <row r="297">
          <cell r="A297" t="str">
            <v>R/F</v>
          </cell>
          <cell r="B297" t="str">
            <v>*FL</v>
          </cell>
          <cell r="C297" t="str">
            <v>275</v>
          </cell>
          <cell r="D297" t="str">
            <v>005</v>
          </cell>
          <cell r="E297" t="str">
            <v>TO2525</v>
          </cell>
          <cell r="F297" t="str">
            <v>PL</v>
          </cell>
          <cell r="G297" t="str">
            <v>ﾊﾟﾜｰﾏﾈｼﾞﾒﾝﾄ</v>
          </cell>
          <cell r="H297" t="str">
            <v>BA09SFP-LE2</v>
          </cell>
          <cell r="I297" t="str">
            <v>FL</v>
          </cell>
          <cell r="J297">
            <v>1.29</v>
          </cell>
          <cell r="K297">
            <v>0</v>
          </cell>
          <cell r="L297">
            <v>1</v>
          </cell>
          <cell r="M297">
            <v>95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</row>
        <row r="298">
          <cell r="A298" t="str">
            <v>R/F</v>
          </cell>
          <cell r="B298" t="str">
            <v>*FL</v>
          </cell>
          <cell r="C298" t="str">
            <v>275</v>
          </cell>
          <cell r="D298" t="str">
            <v>005</v>
          </cell>
          <cell r="E298" t="str">
            <v>TO2525</v>
          </cell>
          <cell r="F298" t="str">
            <v>PL</v>
          </cell>
          <cell r="G298" t="str">
            <v>ﾊﾟﾜｰﾏﾈｼﾞﾒﾝﾄ</v>
          </cell>
          <cell r="H298" t="str">
            <v>BA09SFP-E2</v>
          </cell>
          <cell r="I298" t="str">
            <v>FL</v>
          </cell>
          <cell r="J298">
            <v>1.29</v>
          </cell>
          <cell r="K298">
            <v>0</v>
          </cell>
          <cell r="L298">
            <v>1</v>
          </cell>
          <cell r="M298">
            <v>95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</row>
        <row r="299">
          <cell r="A299" t="str">
            <v>R/F</v>
          </cell>
          <cell r="B299" t="str">
            <v>*FL</v>
          </cell>
          <cell r="C299" t="str">
            <v>275</v>
          </cell>
          <cell r="D299" t="str">
            <v>003</v>
          </cell>
          <cell r="E299" t="str">
            <v>TO2523</v>
          </cell>
          <cell r="F299" t="str">
            <v>PL</v>
          </cell>
          <cell r="G299" t="str">
            <v>ﾊﾟﾜｰﾏﾈｼﾞﾒﾝﾄ</v>
          </cell>
          <cell r="H299" t="str">
            <v>BA05CC0FP-E2</v>
          </cell>
          <cell r="I299" t="str">
            <v>FL</v>
          </cell>
          <cell r="J299">
            <v>1.35</v>
          </cell>
          <cell r="K299">
            <v>0</v>
          </cell>
          <cell r="L299">
            <v>1</v>
          </cell>
          <cell r="M299">
            <v>90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</row>
        <row r="300">
          <cell r="A300" t="str">
            <v>R/F</v>
          </cell>
          <cell r="B300" t="str">
            <v>*FL</v>
          </cell>
          <cell r="C300" t="str">
            <v>275</v>
          </cell>
          <cell r="D300" t="str">
            <v>005</v>
          </cell>
          <cell r="E300" t="str">
            <v>TO2525</v>
          </cell>
          <cell r="F300" t="str">
            <v>PL</v>
          </cell>
          <cell r="G300" t="str">
            <v>ﾊﾟﾜｰﾏﾈｼﾞﾒﾝﾄ</v>
          </cell>
          <cell r="H300" t="str">
            <v>BA09CC0WFP-E2</v>
          </cell>
          <cell r="I300" t="str">
            <v>FL</v>
          </cell>
          <cell r="J300">
            <v>1.96</v>
          </cell>
          <cell r="K300">
            <v>0</v>
          </cell>
          <cell r="L300">
            <v>1</v>
          </cell>
          <cell r="M300">
            <v>90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</row>
        <row r="301">
          <cell r="A301" t="str">
            <v>R/F</v>
          </cell>
          <cell r="B301" t="str">
            <v>*FL</v>
          </cell>
          <cell r="C301" t="str">
            <v>275</v>
          </cell>
          <cell r="D301" t="str">
            <v>003</v>
          </cell>
          <cell r="E301" t="str">
            <v>TO2523</v>
          </cell>
          <cell r="F301" t="str">
            <v>PL</v>
          </cell>
          <cell r="G301" t="str">
            <v>ﾊﾟﾜｰﾓﾊﾞｲﾙ</v>
          </cell>
          <cell r="H301" t="str">
            <v>BA178M12FP-E2</v>
          </cell>
          <cell r="I301" t="str">
            <v>FL</v>
          </cell>
          <cell r="J301">
            <v>0.49199999999999999</v>
          </cell>
          <cell r="K301">
            <v>0</v>
          </cell>
          <cell r="L301">
            <v>1</v>
          </cell>
          <cell r="M301">
            <v>95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</row>
        <row r="302">
          <cell r="A302" t="str">
            <v>R/F</v>
          </cell>
          <cell r="B302" t="str">
            <v>*FL</v>
          </cell>
          <cell r="C302" t="str">
            <v>270</v>
          </cell>
          <cell r="D302" t="str">
            <v>003</v>
          </cell>
          <cell r="E302" t="str">
            <v>TO220FP</v>
          </cell>
          <cell r="F302" t="str">
            <v>PL</v>
          </cell>
          <cell r="G302" t="str">
            <v>ﾊﾟﾜｰﾏﾈｼﾞﾒﾝﾄ</v>
          </cell>
          <cell r="H302" t="str">
            <v>BA08T</v>
          </cell>
          <cell r="I302" t="str">
            <v>FL</v>
          </cell>
          <cell r="J302">
            <v>1.1499999999999999</v>
          </cell>
          <cell r="K302">
            <v>0</v>
          </cell>
          <cell r="L302">
            <v>1</v>
          </cell>
          <cell r="M302">
            <v>95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</row>
        <row r="303">
          <cell r="A303" t="str">
            <v>R/F</v>
          </cell>
          <cell r="B303" t="str">
            <v>*FL</v>
          </cell>
          <cell r="C303" t="str">
            <v>275</v>
          </cell>
          <cell r="D303" t="str">
            <v>005</v>
          </cell>
          <cell r="E303" t="str">
            <v>TO2525</v>
          </cell>
          <cell r="F303" t="str">
            <v>PL</v>
          </cell>
          <cell r="G303" t="str">
            <v>ﾊﾟﾜｰﾏﾈｼﾞﾒﾝﾄ</v>
          </cell>
          <cell r="H303" t="str">
            <v>BA08SFP-E2</v>
          </cell>
          <cell r="I303" t="str">
            <v>FL</v>
          </cell>
          <cell r="J303">
            <v>1.28</v>
          </cell>
          <cell r="K303">
            <v>0</v>
          </cell>
          <cell r="L303">
            <v>1</v>
          </cell>
          <cell r="M303">
            <v>95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</row>
        <row r="304">
          <cell r="A304" t="str">
            <v>R/F</v>
          </cell>
          <cell r="B304" t="str">
            <v>*FL</v>
          </cell>
          <cell r="C304" t="str">
            <v>275</v>
          </cell>
          <cell r="D304" t="str">
            <v>003</v>
          </cell>
          <cell r="E304" t="str">
            <v>TO2523</v>
          </cell>
          <cell r="F304" t="str">
            <v>PL</v>
          </cell>
          <cell r="G304" t="str">
            <v>ﾊﾟﾜｰﾏﾈｼﾞﾒﾝﾄ</v>
          </cell>
          <cell r="H304" t="str">
            <v>BA08FP-E2</v>
          </cell>
          <cell r="I304" t="str">
            <v>FL</v>
          </cell>
          <cell r="J304">
            <v>0.78</v>
          </cell>
          <cell r="K304">
            <v>0</v>
          </cell>
          <cell r="L304">
            <v>1</v>
          </cell>
          <cell r="M304">
            <v>95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</row>
        <row r="305">
          <cell r="A305" t="str">
            <v>R/F</v>
          </cell>
          <cell r="B305" t="str">
            <v>*FL</v>
          </cell>
          <cell r="C305" t="str">
            <v>275</v>
          </cell>
          <cell r="D305" t="str">
            <v>003</v>
          </cell>
          <cell r="E305" t="str">
            <v>TO2523</v>
          </cell>
          <cell r="F305" t="str">
            <v>PL</v>
          </cell>
          <cell r="G305" t="str">
            <v>ﾊﾟﾜｰﾏﾈｼﾞﾒﾝﾄ</v>
          </cell>
          <cell r="H305" t="str">
            <v>BA08CC0FP-E2</v>
          </cell>
          <cell r="I305" t="str">
            <v>FL</v>
          </cell>
          <cell r="J305">
            <v>1.4</v>
          </cell>
          <cell r="K305">
            <v>0</v>
          </cell>
          <cell r="L305">
            <v>1</v>
          </cell>
          <cell r="M305">
            <v>90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</row>
        <row r="306">
          <cell r="A306" t="str">
            <v>R/F</v>
          </cell>
          <cell r="B306" t="str">
            <v>*FL</v>
          </cell>
          <cell r="C306" t="str">
            <v>275</v>
          </cell>
          <cell r="D306" t="str">
            <v>003</v>
          </cell>
          <cell r="E306" t="str">
            <v>TO2523</v>
          </cell>
          <cell r="F306" t="str">
            <v>PL</v>
          </cell>
          <cell r="G306" t="str">
            <v>ﾊﾟﾜｰﾏﾈｼﾞﾒﾝﾄ</v>
          </cell>
          <cell r="H306" t="str">
            <v>BA07FP-E2</v>
          </cell>
          <cell r="I306" t="str">
            <v>FL</v>
          </cell>
          <cell r="J306">
            <v>0.78</v>
          </cell>
          <cell r="K306">
            <v>0</v>
          </cell>
          <cell r="L306">
            <v>1</v>
          </cell>
          <cell r="M306">
            <v>95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</row>
        <row r="307">
          <cell r="A307" t="str">
            <v>R/F</v>
          </cell>
          <cell r="B307" t="str">
            <v>*FL</v>
          </cell>
          <cell r="C307" t="str">
            <v>275</v>
          </cell>
          <cell r="D307" t="str">
            <v>003</v>
          </cell>
          <cell r="E307" t="str">
            <v>TO2523</v>
          </cell>
          <cell r="F307" t="str">
            <v>PL</v>
          </cell>
          <cell r="G307" t="str">
            <v>ﾊﾟﾜｰﾏﾈｼﾞﾒﾝﾄ</v>
          </cell>
          <cell r="H307" t="str">
            <v>BA07CC0FP-E2</v>
          </cell>
          <cell r="I307" t="str">
            <v>FL</v>
          </cell>
          <cell r="J307">
            <v>1.35</v>
          </cell>
          <cell r="K307">
            <v>0</v>
          </cell>
          <cell r="L307">
            <v>1</v>
          </cell>
          <cell r="M307">
            <v>90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</row>
        <row r="308">
          <cell r="A308" t="str">
            <v>R/F</v>
          </cell>
          <cell r="B308" t="str">
            <v>*FL</v>
          </cell>
          <cell r="C308" t="str">
            <v>275</v>
          </cell>
          <cell r="D308" t="str">
            <v>003</v>
          </cell>
          <cell r="E308" t="str">
            <v>TO2523</v>
          </cell>
          <cell r="F308" t="str">
            <v>PL</v>
          </cell>
          <cell r="G308" t="str">
            <v>ﾊﾟﾜｰﾏﾈｼﾞﾒﾝﾄ</v>
          </cell>
          <cell r="H308" t="str">
            <v>BA06FP-E2</v>
          </cell>
          <cell r="I308" t="str">
            <v>FL</v>
          </cell>
          <cell r="J308">
            <v>0.78</v>
          </cell>
          <cell r="K308">
            <v>0</v>
          </cell>
          <cell r="L308">
            <v>1</v>
          </cell>
          <cell r="M308">
            <v>95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</row>
        <row r="309">
          <cell r="A309" t="str">
            <v>R/F</v>
          </cell>
          <cell r="B309" t="str">
            <v>*FL</v>
          </cell>
          <cell r="C309" t="str">
            <v>270</v>
          </cell>
          <cell r="D309" t="str">
            <v>003</v>
          </cell>
          <cell r="E309" t="str">
            <v>TO220FP</v>
          </cell>
          <cell r="F309" t="str">
            <v>PL</v>
          </cell>
          <cell r="G309" t="str">
            <v>ﾊﾟﾜｰﾏﾈｼﾞﾒﾝﾄ</v>
          </cell>
          <cell r="H309" t="str">
            <v>BA05T</v>
          </cell>
          <cell r="I309" t="str">
            <v>FL</v>
          </cell>
          <cell r="J309">
            <v>1.24</v>
          </cell>
          <cell r="K309">
            <v>0</v>
          </cell>
          <cell r="L309">
            <v>1</v>
          </cell>
          <cell r="M309">
            <v>95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</row>
        <row r="310">
          <cell r="A310" t="str">
            <v>R/F</v>
          </cell>
          <cell r="B310" t="str">
            <v>*FL</v>
          </cell>
          <cell r="C310" t="str">
            <v>275</v>
          </cell>
          <cell r="D310" t="str">
            <v>005</v>
          </cell>
          <cell r="E310" t="str">
            <v>TO2525</v>
          </cell>
          <cell r="F310" t="str">
            <v>PL</v>
          </cell>
          <cell r="G310" t="str">
            <v>ﾊﾟﾜｰﾏﾈｼﾞﾒﾝﾄ</v>
          </cell>
          <cell r="H310" t="str">
            <v>BA05SFP-E2</v>
          </cell>
          <cell r="I310" t="str">
            <v>FL</v>
          </cell>
          <cell r="J310">
            <v>1.42</v>
          </cell>
          <cell r="K310">
            <v>0</v>
          </cell>
          <cell r="L310">
            <v>1</v>
          </cell>
          <cell r="M310">
            <v>95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</row>
        <row r="311">
          <cell r="A311" t="str">
            <v>R/F</v>
          </cell>
          <cell r="B311" t="str">
            <v>*FL</v>
          </cell>
          <cell r="C311" t="str">
            <v>275</v>
          </cell>
          <cell r="D311" t="str">
            <v>003</v>
          </cell>
          <cell r="E311" t="str">
            <v>TO2523</v>
          </cell>
          <cell r="F311" t="str">
            <v>PL</v>
          </cell>
          <cell r="G311" t="str">
            <v>ﾊﾟﾜｰﾏﾈｼﾞﾒﾝﾄ</v>
          </cell>
          <cell r="H311" t="str">
            <v>BA05FP-E2</v>
          </cell>
          <cell r="I311" t="str">
            <v>FL</v>
          </cell>
          <cell r="J311">
            <v>1</v>
          </cell>
          <cell r="K311">
            <v>0</v>
          </cell>
          <cell r="L311">
            <v>1</v>
          </cell>
          <cell r="M311">
            <v>95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</row>
        <row r="312">
          <cell r="A312" t="str">
            <v>R/F</v>
          </cell>
          <cell r="B312" t="str">
            <v>*FL</v>
          </cell>
          <cell r="C312" t="str">
            <v>275</v>
          </cell>
          <cell r="D312" t="str">
            <v>003</v>
          </cell>
          <cell r="E312" t="str">
            <v>TO2523</v>
          </cell>
          <cell r="F312" t="str">
            <v>PL</v>
          </cell>
          <cell r="G312" t="str">
            <v>ﾊﾟﾜｰﾏﾈｼﾞﾒﾝﾄ</v>
          </cell>
          <cell r="H312" t="str">
            <v>BA09FP-E2</v>
          </cell>
          <cell r="I312" t="str">
            <v>FL</v>
          </cell>
          <cell r="J312">
            <v>0.78</v>
          </cell>
          <cell r="K312">
            <v>0</v>
          </cell>
          <cell r="L312">
            <v>1</v>
          </cell>
          <cell r="M312">
            <v>95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</row>
        <row r="313">
          <cell r="A313" t="str">
            <v>R/F</v>
          </cell>
          <cell r="B313" t="str">
            <v>*FL</v>
          </cell>
          <cell r="C313" t="str">
            <v>270</v>
          </cell>
          <cell r="D313" t="str">
            <v>003</v>
          </cell>
          <cell r="E313" t="str">
            <v>TO220FP</v>
          </cell>
          <cell r="F313" t="str">
            <v>PL</v>
          </cell>
          <cell r="G313" t="str">
            <v>ﾊﾟﾜｰﾏﾈｼﾞﾒﾝﾄ</v>
          </cell>
          <cell r="H313" t="str">
            <v>BA50BC0T</v>
          </cell>
          <cell r="I313" t="str">
            <v>FL</v>
          </cell>
          <cell r="J313">
            <v>1.8220000000000001</v>
          </cell>
          <cell r="K313">
            <v>0</v>
          </cell>
          <cell r="L313">
            <v>1</v>
          </cell>
          <cell r="M313">
            <v>95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</row>
        <row r="314">
          <cell r="A314" t="str">
            <v>R/F</v>
          </cell>
          <cell r="B314" t="str">
            <v>*FL</v>
          </cell>
          <cell r="C314" t="str">
            <v>364</v>
          </cell>
          <cell r="D314" t="str">
            <v>005</v>
          </cell>
          <cell r="E314" t="str">
            <v>SSOP5</v>
          </cell>
          <cell r="F314" t="str">
            <v>PL</v>
          </cell>
          <cell r="G314" t="str">
            <v>ﾊﾟﾜｰｺﾝﾄﾛｰﾙ</v>
          </cell>
          <cell r="H314" t="str">
            <v>BU4S584G2-TL</v>
          </cell>
          <cell r="I314" t="str">
            <v>FL</v>
          </cell>
          <cell r="J314">
            <v>1.03</v>
          </cell>
          <cell r="K314">
            <v>0</v>
          </cell>
          <cell r="L314">
            <v>1</v>
          </cell>
          <cell r="M314">
            <v>95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</row>
        <row r="315">
          <cell r="A315" t="str">
            <v>R/F</v>
          </cell>
          <cell r="B315" t="str">
            <v>*FL</v>
          </cell>
          <cell r="C315" t="str">
            <v>240</v>
          </cell>
          <cell r="D315" t="str">
            <v>028</v>
          </cell>
          <cell r="E315" t="str">
            <v>HSOP28</v>
          </cell>
          <cell r="F315" t="str">
            <v>PL</v>
          </cell>
          <cell r="G315" t="str">
            <v>光DISC</v>
          </cell>
          <cell r="H315" t="str">
            <v>BA5810FP-E2</v>
          </cell>
          <cell r="I315" t="str">
            <v>FL</v>
          </cell>
          <cell r="J315">
            <v>1.38</v>
          </cell>
          <cell r="K315">
            <v>0</v>
          </cell>
          <cell r="L315">
            <v>1</v>
          </cell>
          <cell r="M315">
            <v>95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</row>
        <row r="316">
          <cell r="A316" t="str">
            <v>R/F</v>
          </cell>
          <cell r="B316" t="str">
            <v>*FL</v>
          </cell>
          <cell r="C316" t="str">
            <v>364</v>
          </cell>
          <cell r="D316" t="str">
            <v>005</v>
          </cell>
          <cell r="E316" t="str">
            <v>SSOP5</v>
          </cell>
          <cell r="F316" t="str">
            <v>PL</v>
          </cell>
          <cell r="G316" t="str">
            <v>ﾊﾟﾜｰｺﾝﾄﾛｰﾙ</v>
          </cell>
          <cell r="H316" t="str">
            <v>BU4S584G2-TR</v>
          </cell>
          <cell r="I316" t="str">
            <v>FL</v>
          </cell>
          <cell r="J316">
            <v>1.03</v>
          </cell>
          <cell r="K316">
            <v>0</v>
          </cell>
          <cell r="L316">
            <v>1</v>
          </cell>
          <cell r="M316">
            <v>95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</row>
        <row r="317">
          <cell r="A317" t="str">
            <v>R/F</v>
          </cell>
          <cell r="B317" t="str">
            <v>*FL</v>
          </cell>
          <cell r="C317" t="str">
            <v>364</v>
          </cell>
          <cell r="D317" t="str">
            <v>005</v>
          </cell>
          <cell r="E317" t="str">
            <v>SSOP5</v>
          </cell>
          <cell r="F317" t="str">
            <v>PL</v>
          </cell>
          <cell r="G317" t="str">
            <v>ﾊﾟﾜｰｺﾝﾄﾛｰﾙ</v>
          </cell>
          <cell r="H317" t="str">
            <v>BU4S66G2-TR</v>
          </cell>
          <cell r="I317" t="str">
            <v>FL</v>
          </cell>
          <cell r="J317">
            <v>0.59</v>
          </cell>
          <cell r="K317">
            <v>0</v>
          </cell>
          <cell r="L317">
            <v>1</v>
          </cell>
          <cell r="M317">
            <v>95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</row>
        <row r="318">
          <cell r="A318" t="str">
            <v>R/F</v>
          </cell>
          <cell r="B318" t="str">
            <v>*FL</v>
          </cell>
          <cell r="C318" t="str">
            <v>364</v>
          </cell>
          <cell r="D318" t="str">
            <v>005</v>
          </cell>
          <cell r="E318" t="str">
            <v>SSOP5</v>
          </cell>
          <cell r="F318" t="str">
            <v>PL</v>
          </cell>
          <cell r="G318" t="str">
            <v>ﾊﾟﾜｰｺﾝﾄﾛｰﾙ</v>
          </cell>
          <cell r="H318" t="str">
            <v>BU4S71G2-TR</v>
          </cell>
          <cell r="I318" t="str">
            <v>FL</v>
          </cell>
          <cell r="J318">
            <v>2.1</v>
          </cell>
          <cell r="K318">
            <v>0</v>
          </cell>
          <cell r="L318">
            <v>1</v>
          </cell>
          <cell r="M318">
            <v>95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</row>
        <row r="319">
          <cell r="A319" t="str">
            <v>R/F</v>
          </cell>
          <cell r="B319" t="str">
            <v>*FL</v>
          </cell>
          <cell r="C319" t="str">
            <v>364</v>
          </cell>
          <cell r="D319" t="str">
            <v>005</v>
          </cell>
          <cell r="E319" t="str">
            <v>SSOP5</v>
          </cell>
          <cell r="F319" t="str">
            <v>PL</v>
          </cell>
          <cell r="G319" t="str">
            <v>ﾊﾟﾜｰｺﾝﾄﾛｰﾙ</v>
          </cell>
          <cell r="H319" t="str">
            <v>BU4S81G2-TR</v>
          </cell>
          <cell r="I319" t="str">
            <v>FL</v>
          </cell>
          <cell r="J319">
            <v>1</v>
          </cell>
          <cell r="K319">
            <v>0</v>
          </cell>
          <cell r="L319">
            <v>1</v>
          </cell>
          <cell r="M319">
            <v>95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</row>
        <row r="320">
          <cell r="A320" t="str">
            <v>R/F</v>
          </cell>
          <cell r="B320" t="str">
            <v>*FL</v>
          </cell>
          <cell r="C320" t="str">
            <v>364</v>
          </cell>
          <cell r="D320" t="str">
            <v>005</v>
          </cell>
          <cell r="E320" t="str">
            <v>SSOP5</v>
          </cell>
          <cell r="F320" t="str">
            <v>PL</v>
          </cell>
          <cell r="G320" t="str">
            <v>ﾊﾟﾜｰｺﾝﾄﾛｰﾙ</v>
          </cell>
          <cell r="H320" t="str">
            <v>BU4SU69G2-TR</v>
          </cell>
          <cell r="I320" t="str">
            <v>FL</v>
          </cell>
          <cell r="J320">
            <v>1</v>
          </cell>
          <cell r="K320">
            <v>0</v>
          </cell>
          <cell r="L320">
            <v>1</v>
          </cell>
          <cell r="M320">
            <v>95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</row>
        <row r="321">
          <cell r="A321" t="str">
            <v>R/F</v>
          </cell>
          <cell r="B321" t="str">
            <v>*FL</v>
          </cell>
          <cell r="C321" t="str">
            <v>365</v>
          </cell>
          <cell r="D321" t="str">
            <v>005</v>
          </cell>
          <cell r="E321" t="str">
            <v>VSOF5</v>
          </cell>
          <cell r="F321" t="str">
            <v>PL</v>
          </cell>
          <cell r="G321" t="str">
            <v>ﾊﾟﾜｰﾏﾈｼﾞﾒﾝﾄ</v>
          </cell>
          <cell r="H321" t="str">
            <v>BD5352FVE-TR</v>
          </cell>
          <cell r="I321" t="str">
            <v>FL</v>
          </cell>
          <cell r="J321">
            <v>0.95</v>
          </cell>
          <cell r="K321">
            <v>0</v>
          </cell>
          <cell r="L321">
            <v>1</v>
          </cell>
          <cell r="M321">
            <v>95</v>
          </cell>
          <cell r="N321">
            <v>2</v>
          </cell>
          <cell r="O321">
            <v>2</v>
          </cell>
          <cell r="P321">
            <v>2</v>
          </cell>
          <cell r="Q321">
            <v>2</v>
          </cell>
          <cell r="R321">
            <v>2</v>
          </cell>
        </row>
        <row r="322">
          <cell r="A322" t="str">
            <v>R/F</v>
          </cell>
          <cell r="B322" t="str">
            <v>*FL</v>
          </cell>
          <cell r="C322" t="str">
            <v>365</v>
          </cell>
          <cell r="D322" t="str">
            <v>005</v>
          </cell>
          <cell r="E322" t="str">
            <v>VSOF5</v>
          </cell>
          <cell r="F322" t="str">
            <v>PL</v>
          </cell>
          <cell r="G322" t="str">
            <v>ﾊﾟﾜｰﾏﾈｼﾞﾒﾝﾄ</v>
          </cell>
          <cell r="H322" t="str">
            <v>BD5354FVE-TR</v>
          </cell>
          <cell r="I322" t="str">
            <v>FL</v>
          </cell>
          <cell r="J322">
            <v>0.95</v>
          </cell>
          <cell r="K322">
            <v>0</v>
          </cell>
          <cell r="L322">
            <v>1</v>
          </cell>
          <cell r="M322">
            <v>90</v>
          </cell>
          <cell r="N322">
            <v>126</v>
          </cell>
          <cell r="O322">
            <v>78</v>
          </cell>
          <cell r="P322">
            <v>156</v>
          </cell>
          <cell r="Q322">
            <v>30</v>
          </cell>
          <cell r="R322">
            <v>0</v>
          </cell>
        </row>
        <row r="323">
          <cell r="A323" t="str">
            <v>R/F</v>
          </cell>
          <cell r="B323" t="str">
            <v>*FL</v>
          </cell>
          <cell r="C323" t="str">
            <v>070</v>
          </cell>
          <cell r="D323" t="str">
            <v>008</v>
          </cell>
          <cell r="E323" t="str">
            <v>SOP8</v>
          </cell>
          <cell r="F323" t="str">
            <v>PL</v>
          </cell>
          <cell r="G323" t="str">
            <v>ﾊﾟﾜｰｺﾝﾄﾛｰﾙ</v>
          </cell>
          <cell r="H323" t="str">
            <v>BA4558F-DXE2</v>
          </cell>
          <cell r="I323" t="str">
            <v>FL</v>
          </cell>
          <cell r="J323">
            <v>0.4</v>
          </cell>
          <cell r="K323">
            <v>0</v>
          </cell>
          <cell r="L323">
            <v>1</v>
          </cell>
          <cell r="M323">
            <v>95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</row>
        <row r="324">
          <cell r="A324" t="str">
            <v>R/F</v>
          </cell>
          <cell r="B324" t="str">
            <v>*FL</v>
          </cell>
          <cell r="C324" t="str">
            <v>275</v>
          </cell>
          <cell r="D324" t="str">
            <v>005</v>
          </cell>
          <cell r="E324" t="str">
            <v>TO2525</v>
          </cell>
          <cell r="F324" t="str">
            <v>PL</v>
          </cell>
          <cell r="G324" t="str">
            <v>ﾊﾟﾜｰﾏﾈｼﾞﾒﾝﾄ</v>
          </cell>
          <cell r="H324" t="str">
            <v>BA50BC0WFP-E2</v>
          </cell>
          <cell r="I324" t="str">
            <v>FL</v>
          </cell>
          <cell r="J324">
            <v>1.38</v>
          </cell>
          <cell r="K324">
            <v>0</v>
          </cell>
          <cell r="L324">
            <v>1</v>
          </cell>
          <cell r="M324">
            <v>95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</row>
        <row r="325">
          <cell r="A325" t="str">
            <v>R/F</v>
          </cell>
          <cell r="B325" t="str">
            <v>*FL</v>
          </cell>
          <cell r="C325" t="str">
            <v>070</v>
          </cell>
          <cell r="D325" t="str">
            <v>016</v>
          </cell>
          <cell r="E325" t="str">
            <v>SOP16</v>
          </cell>
          <cell r="F325" t="str">
            <v>PL</v>
          </cell>
          <cell r="G325" t="str">
            <v>ﾊﾟﾜｰｺﾝﾄﾛｰﾙ</v>
          </cell>
          <cell r="H325" t="str">
            <v>BU4551BF</v>
          </cell>
          <cell r="I325" t="str">
            <v>FL</v>
          </cell>
          <cell r="J325">
            <v>1.51</v>
          </cell>
          <cell r="K325">
            <v>0</v>
          </cell>
          <cell r="L325">
            <v>1</v>
          </cell>
          <cell r="M325">
            <v>97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</row>
        <row r="326">
          <cell r="A326" t="str">
            <v>R/F</v>
          </cell>
          <cell r="B326" t="str">
            <v>*FL</v>
          </cell>
          <cell r="C326" t="str">
            <v>275</v>
          </cell>
          <cell r="D326" t="str">
            <v>003</v>
          </cell>
          <cell r="E326" t="str">
            <v>TO2523</v>
          </cell>
          <cell r="F326" t="str">
            <v>PL</v>
          </cell>
          <cell r="G326" t="str">
            <v>ﾊﾟﾜｰﾏﾈｼﾞﾒﾝﾄ</v>
          </cell>
          <cell r="H326" t="str">
            <v>BA50BC0FP-E2</v>
          </cell>
          <cell r="I326" t="str">
            <v>FL</v>
          </cell>
          <cell r="J326">
            <v>1.17</v>
          </cell>
          <cell r="K326">
            <v>0</v>
          </cell>
          <cell r="L326">
            <v>1</v>
          </cell>
          <cell r="M326">
            <v>95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</row>
        <row r="327">
          <cell r="A327" t="str">
            <v>R/F</v>
          </cell>
          <cell r="B327" t="str">
            <v>*FL</v>
          </cell>
          <cell r="C327" t="str">
            <v>364</v>
          </cell>
          <cell r="D327" t="str">
            <v>005</v>
          </cell>
          <cell r="E327" t="str">
            <v>SSOP5</v>
          </cell>
          <cell r="F327" t="str">
            <v>PL</v>
          </cell>
          <cell r="G327" t="str">
            <v>ﾊﾟﾜｰﾏﾈｼﾞﾒﾝﾄ</v>
          </cell>
          <cell r="H327" t="str">
            <v>BD5354G-TR</v>
          </cell>
          <cell r="I327" t="str">
            <v>FL</v>
          </cell>
          <cell r="J327">
            <v>0.95</v>
          </cell>
          <cell r="K327">
            <v>0</v>
          </cell>
          <cell r="L327">
            <v>1</v>
          </cell>
          <cell r="M327">
            <v>90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</row>
        <row r="328">
          <cell r="A328" t="str">
            <v>R/F</v>
          </cell>
          <cell r="B328" t="str">
            <v>*FL</v>
          </cell>
          <cell r="C328" t="str">
            <v>070</v>
          </cell>
          <cell r="D328" t="str">
            <v>008</v>
          </cell>
          <cell r="E328" t="str">
            <v>SOP8</v>
          </cell>
          <cell r="F328" t="str">
            <v>PL</v>
          </cell>
          <cell r="G328" t="str">
            <v>ﾊﾟﾜｰｺﾝﾄﾛｰﾙ</v>
          </cell>
          <cell r="H328" t="str">
            <v>BA4560F-T1</v>
          </cell>
          <cell r="I328" t="str">
            <v>FL</v>
          </cell>
          <cell r="J328">
            <v>1.982</v>
          </cell>
          <cell r="K328">
            <v>0</v>
          </cell>
          <cell r="L328">
            <v>1</v>
          </cell>
          <cell r="M328">
            <v>95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</row>
        <row r="329">
          <cell r="A329" t="str">
            <v>R/F</v>
          </cell>
          <cell r="B329" t="str">
            <v>*FL</v>
          </cell>
          <cell r="C329" t="str">
            <v>070</v>
          </cell>
          <cell r="D329" t="str">
            <v>008</v>
          </cell>
          <cell r="E329" t="str">
            <v>SOP8</v>
          </cell>
          <cell r="F329" t="str">
            <v>PL</v>
          </cell>
          <cell r="G329" t="str">
            <v>ﾊﾟﾜｰｺﾝﾄﾛｰﾙ</v>
          </cell>
          <cell r="H329" t="str">
            <v>BA4560F-LE2</v>
          </cell>
          <cell r="I329" t="str">
            <v>FL</v>
          </cell>
          <cell r="J329">
            <v>1.982</v>
          </cell>
          <cell r="K329">
            <v>0</v>
          </cell>
          <cell r="L329">
            <v>1</v>
          </cell>
          <cell r="M329">
            <v>95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</row>
        <row r="330">
          <cell r="A330" t="str">
            <v>R/F</v>
          </cell>
          <cell r="B330" t="str">
            <v>*FL</v>
          </cell>
          <cell r="C330" t="str">
            <v>070</v>
          </cell>
          <cell r="D330" t="str">
            <v>008</v>
          </cell>
          <cell r="E330" t="str">
            <v>SOP8</v>
          </cell>
          <cell r="F330" t="str">
            <v>PL</v>
          </cell>
          <cell r="G330" t="str">
            <v>ﾊﾟﾜｰｺﾝﾄﾛｰﾙ</v>
          </cell>
          <cell r="H330" t="str">
            <v>BA4560F-FE2</v>
          </cell>
          <cell r="I330" t="str">
            <v>FL</v>
          </cell>
          <cell r="J330">
            <v>1.65</v>
          </cell>
          <cell r="K330">
            <v>0</v>
          </cell>
          <cell r="L330">
            <v>1</v>
          </cell>
          <cell r="M330">
            <v>95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</row>
        <row r="331">
          <cell r="A331" t="str">
            <v>R/F</v>
          </cell>
          <cell r="B331" t="str">
            <v>*FL</v>
          </cell>
          <cell r="C331" t="str">
            <v>275</v>
          </cell>
          <cell r="D331" t="str">
            <v>003</v>
          </cell>
          <cell r="E331" t="str">
            <v>TO2523</v>
          </cell>
          <cell r="F331" t="str">
            <v>PL</v>
          </cell>
          <cell r="G331" t="str">
            <v>ﾊﾟﾜｰﾓﾊﾞｲﾙ</v>
          </cell>
          <cell r="H331" t="str">
            <v>BA178M08FP-LE2</v>
          </cell>
          <cell r="I331" t="str">
            <v>FL</v>
          </cell>
          <cell r="J331">
            <v>0.499</v>
          </cell>
          <cell r="K331">
            <v>0</v>
          </cell>
          <cell r="L331">
            <v>1</v>
          </cell>
          <cell r="M331">
            <v>99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</row>
        <row r="332">
          <cell r="A332" t="str">
            <v>R/F</v>
          </cell>
          <cell r="B332" t="str">
            <v>*FL</v>
          </cell>
          <cell r="C332" t="str">
            <v>070</v>
          </cell>
          <cell r="D332" t="str">
            <v>008</v>
          </cell>
          <cell r="E332" t="str">
            <v>SOP8</v>
          </cell>
          <cell r="F332" t="str">
            <v>PL</v>
          </cell>
          <cell r="G332" t="str">
            <v>ﾊﾟﾜｰｺﾝﾄﾛｰﾙ</v>
          </cell>
          <cell r="H332" t="str">
            <v>BA4560F-E1</v>
          </cell>
          <cell r="I332" t="str">
            <v>FL</v>
          </cell>
          <cell r="J332">
            <v>1.982</v>
          </cell>
          <cell r="K332">
            <v>0</v>
          </cell>
          <cell r="L332">
            <v>1</v>
          </cell>
          <cell r="M332">
            <v>95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</row>
        <row r="333">
          <cell r="A333" t="str">
            <v>R/F</v>
          </cell>
          <cell r="B333" t="str">
            <v>*FL</v>
          </cell>
          <cell r="C333" t="str">
            <v>270</v>
          </cell>
          <cell r="D333" t="str">
            <v>003</v>
          </cell>
          <cell r="E333" t="str">
            <v>TO220FP</v>
          </cell>
          <cell r="F333" t="str">
            <v>PL</v>
          </cell>
          <cell r="G333" t="str">
            <v>ﾊﾟﾜｰﾓﾊﾞｲﾙ</v>
          </cell>
          <cell r="H333" t="str">
            <v>BA178M12T</v>
          </cell>
          <cell r="I333" t="str">
            <v>FL</v>
          </cell>
          <cell r="J333">
            <v>0.49199999999999999</v>
          </cell>
          <cell r="K333">
            <v>0</v>
          </cell>
          <cell r="L333">
            <v>1</v>
          </cell>
          <cell r="M333">
            <v>95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</row>
        <row r="334">
          <cell r="A334" t="str">
            <v>R/F</v>
          </cell>
          <cell r="B334" t="str">
            <v>*FL</v>
          </cell>
          <cell r="C334" t="str">
            <v>070</v>
          </cell>
          <cell r="D334" t="str">
            <v>008</v>
          </cell>
          <cell r="E334" t="str">
            <v>SOP8</v>
          </cell>
          <cell r="F334" t="str">
            <v>PL</v>
          </cell>
          <cell r="G334" t="str">
            <v>ﾊﾟﾜｰｺﾝﾄﾛｰﾙ</v>
          </cell>
          <cell r="H334" t="str">
            <v>BA4558F-E2</v>
          </cell>
          <cell r="I334" t="str">
            <v>FL</v>
          </cell>
          <cell r="J334">
            <v>0.4</v>
          </cell>
          <cell r="K334">
            <v>0</v>
          </cell>
          <cell r="L334">
            <v>1</v>
          </cell>
          <cell r="M334">
            <v>95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</row>
        <row r="335">
          <cell r="A335" t="str">
            <v>R/F</v>
          </cell>
          <cell r="B335" t="str">
            <v>*FL</v>
          </cell>
          <cell r="C335" t="str">
            <v>270</v>
          </cell>
          <cell r="D335" t="str">
            <v>005</v>
          </cell>
          <cell r="E335" t="str">
            <v>TO220FP5</v>
          </cell>
          <cell r="F335" t="str">
            <v>PL</v>
          </cell>
          <cell r="G335" t="str">
            <v>ﾊﾟﾜｰﾏﾈｼﾞﾒﾝﾄ</v>
          </cell>
          <cell r="H335" t="str">
            <v>BA50BC0WT</v>
          </cell>
          <cell r="I335" t="str">
            <v>FL</v>
          </cell>
          <cell r="J335">
            <v>1.3460000000000001</v>
          </cell>
          <cell r="K335">
            <v>0</v>
          </cell>
          <cell r="L335">
            <v>1</v>
          </cell>
          <cell r="M335">
            <v>95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</row>
        <row r="336">
          <cell r="A336" t="str">
            <v>R/F</v>
          </cell>
          <cell r="B336" t="str">
            <v>*FL</v>
          </cell>
          <cell r="C336" t="str">
            <v>240</v>
          </cell>
          <cell r="D336" t="str">
            <v>025</v>
          </cell>
          <cell r="E336" t="str">
            <v>HSOP25</v>
          </cell>
          <cell r="F336" t="str">
            <v>PL</v>
          </cell>
          <cell r="G336" t="str">
            <v>STORAGE</v>
          </cell>
          <cell r="H336" t="str">
            <v>BA5918FP-YE2</v>
          </cell>
          <cell r="I336" t="str">
            <v>FL</v>
          </cell>
          <cell r="J336">
            <v>1.5</v>
          </cell>
          <cell r="K336">
            <v>0</v>
          </cell>
          <cell r="L336">
            <v>1</v>
          </cell>
          <cell r="M336">
            <v>95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</row>
        <row r="337">
          <cell r="A337" t="str">
            <v>R/F</v>
          </cell>
          <cell r="B337" t="str">
            <v>*FL</v>
          </cell>
          <cell r="C337" t="str">
            <v>070</v>
          </cell>
          <cell r="D337" t="str">
            <v>016</v>
          </cell>
          <cell r="E337" t="str">
            <v>SOP16</v>
          </cell>
          <cell r="F337" t="str">
            <v>PL</v>
          </cell>
          <cell r="G337" t="str">
            <v>ﾊﾟﾜｰｺﾝﾄﾛｰﾙ</v>
          </cell>
          <cell r="H337" t="str">
            <v>BU4052BCF-T2</v>
          </cell>
          <cell r="I337" t="str">
            <v>FL</v>
          </cell>
          <cell r="J337">
            <v>1.96</v>
          </cell>
          <cell r="K337">
            <v>0</v>
          </cell>
          <cell r="L337">
            <v>1</v>
          </cell>
          <cell r="M337">
            <v>97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</row>
        <row r="338">
          <cell r="A338" t="str">
            <v>R/F</v>
          </cell>
          <cell r="B338" t="str">
            <v>*FL</v>
          </cell>
          <cell r="C338" t="str">
            <v>240</v>
          </cell>
          <cell r="D338" t="str">
            <v>028</v>
          </cell>
          <cell r="E338" t="str">
            <v>HSOP28</v>
          </cell>
          <cell r="F338" t="str">
            <v>PL</v>
          </cell>
          <cell r="G338" t="str">
            <v>光DISC</v>
          </cell>
          <cell r="H338" t="str">
            <v>BA5947FP-E2</v>
          </cell>
          <cell r="I338" t="str">
            <v>FL</v>
          </cell>
          <cell r="J338">
            <v>1.5309999999999999</v>
          </cell>
          <cell r="K338">
            <v>0</v>
          </cell>
          <cell r="L338">
            <v>1</v>
          </cell>
          <cell r="M338">
            <v>95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</row>
        <row r="339">
          <cell r="A339" t="str">
            <v>R/F</v>
          </cell>
          <cell r="B339" t="str">
            <v>*FL</v>
          </cell>
          <cell r="C339" t="str">
            <v>231</v>
          </cell>
          <cell r="D339" t="str">
            <v>016</v>
          </cell>
          <cell r="E339" t="str">
            <v>SSOP16-B</v>
          </cell>
          <cell r="F339" t="str">
            <v>PL</v>
          </cell>
          <cell r="G339" t="str">
            <v>ﾊﾟﾜｰｺﾝﾄﾛｰﾙ</v>
          </cell>
          <cell r="H339" t="str">
            <v>BU4052BCFV-E2</v>
          </cell>
          <cell r="I339" t="str">
            <v>FL</v>
          </cell>
          <cell r="J339">
            <v>1.96</v>
          </cell>
          <cell r="K339">
            <v>0</v>
          </cell>
          <cell r="L339">
            <v>1</v>
          </cell>
          <cell r="M339">
            <v>95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</row>
        <row r="340">
          <cell r="A340" t="str">
            <v>R/F</v>
          </cell>
          <cell r="B340" t="str">
            <v>*FL</v>
          </cell>
          <cell r="C340" t="str">
            <v>241</v>
          </cell>
          <cell r="D340" t="str">
            <v>028</v>
          </cell>
          <cell r="E340" t="str">
            <v>HSOP-M28</v>
          </cell>
          <cell r="F340" t="str">
            <v>PL</v>
          </cell>
          <cell r="G340" t="str">
            <v>光DISC</v>
          </cell>
          <cell r="H340" t="str">
            <v>BA5947FM-E2</v>
          </cell>
          <cell r="I340" t="str">
            <v>FL</v>
          </cell>
          <cell r="J340">
            <v>1.5309999999999999</v>
          </cell>
          <cell r="K340">
            <v>0</v>
          </cell>
          <cell r="L340">
            <v>1</v>
          </cell>
          <cell r="M340">
            <v>95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</row>
        <row r="341">
          <cell r="A341" t="str">
            <v>R/F</v>
          </cell>
          <cell r="B341" t="str">
            <v>*FL</v>
          </cell>
          <cell r="C341" t="str">
            <v>231</v>
          </cell>
          <cell r="D341" t="str">
            <v>016</v>
          </cell>
          <cell r="E341" t="str">
            <v>SSOP16-B</v>
          </cell>
          <cell r="F341" t="str">
            <v>PL</v>
          </cell>
          <cell r="G341" t="str">
            <v>ﾊﾟﾜｰｺﾝﾄﾛｰﾙ</v>
          </cell>
          <cell r="H341" t="str">
            <v>BU4052BCFV-LE2</v>
          </cell>
          <cell r="I341" t="str">
            <v>FL</v>
          </cell>
          <cell r="J341">
            <v>1.96</v>
          </cell>
          <cell r="K341">
            <v>0</v>
          </cell>
          <cell r="L341">
            <v>1</v>
          </cell>
          <cell r="M341">
            <v>95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</row>
        <row r="342">
          <cell r="A342" t="str">
            <v>R/F</v>
          </cell>
          <cell r="B342" t="str">
            <v>*FL</v>
          </cell>
          <cell r="C342" t="str">
            <v>070</v>
          </cell>
          <cell r="D342" t="str">
            <v>016</v>
          </cell>
          <cell r="E342" t="str">
            <v>SOP16</v>
          </cell>
          <cell r="F342" t="str">
            <v>PL</v>
          </cell>
          <cell r="G342" t="str">
            <v>ﾊﾟﾜｰｺﾝﾄﾛｰﾙ</v>
          </cell>
          <cell r="H342" t="str">
            <v>BU4053BCF-E2</v>
          </cell>
          <cell r="I342" t="str">
            <v>FL</v>
          </cell>
          <cell r="J342">
            <v>1.5</v>
          </cell>
          <cell r="K342">
            <v>0</v>
          </cell>
          <cell r="L342">
            <v>1</v>
          </cell>
          <cell r="M342">
            <v>95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</row>
        <row r="343">
          <cell r="A343" t="str">
            <v>R/F</v>
          </cell>
          <cell r="B343" t="str">
            <v>*FL</v>
          </cell>
          <cell r="C343" t="str">
            <v>231</v>
          </cell>
          <cell r="D343" t="str">
            <v>016</v>
          </cell>
          <cell r="E343" t="str">
            <v>SSOP16-B</v>
          </cell>
          <cell r="F343" t="str">
            <v>PL</v>
          </cell>
          <cell r="G343" t="str">
            <v>ﾊﾟﾜｰｺﾝﾄﾛｰﾙ</v>
          </cell>
          <cell r="H343" t="str">
            <v>BU4053BCFV-E2</v>
          </cell>
          <cell r="I343" t="str">
            <v>FL</v>
          </cell>
          <cell r="J343">
            <v>1.3</v>
          </cell>
          <cell r="K343">
            <v>0</v>
          </cell>
          <cell r="L343">
            <v>1</v>
          </cell>
          <cell r="M343">
            <v>97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</row>
        <row r="344">
          <cell r="A344" t="str">
            <v>R/F</v>
          </cell>
          <cell r="B344" t="str">
            <v>*FL</v>
          </cell>
          <cell r="C344" t="str">
            <v>241</v>
          </cell>
          <cell r="D344" t="str">
            <v>028</v>
          </cell>
          <cell r="E344" t="str">
            <v>HSOP-M28</v>
          </cell>
          <cell r="F344" t="str">
            <v>PL</v>
          </cell>
          <cell r="G344" t="str">
            <v>STORAGE</v>
          </cell>
          <cell r="H344" t="str">
            <v>BA5938FM-E2</v>
          </cell>
          <cell r="I344" t="str">
            <v>FL</v>
          </cell>
          <cell r="J344">
            <v>1.45</v>
          </cell>
          <cell r="K344">
            <v>0</v>
          </cell>
          <cell r="L344">
            <v>1</v>
          </cell>
          <cell r="M344">
            <v>98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</row>
        <row r="345">
          <cell r="A345" t="str">
            <v>R/F</v>
          </cell>
          <cell r="B345" t="str">
            <v>*FL</v>
          </cell>
          <cell r="C345" t="str">
            <v>240</v>
          </cell>
          <cell r="D345" t="str">
            <v>028</v>
          </cell>
          <cell r="E345" t="str">
            <v>HSOP28</v>
          </cell>
          <cell r="F345" t="str">
            <v>PL</v>
          </cell>
          <cell r="G345" t="str">
            <v>STORAGE</v>
          </cell>
          <cell r="H345" t="str">
            <v>BA5937AFP-E2</v>
          </cell>
          <cell r="I345" t="str">
            <v>FL</v>
          </cell>
          <cell r="J345">
            <v>1.32</v>
          </cell>
          <cell r="K345">
            <v>0</v>
          </cell>
          <cell r="L345">
            <v>1</v>
          </cell>
          <cell r="M345">
            <v>95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</row>
        <row r="346">
          <cell r="A346" t="str">
            <v>R/F</v>
          </cell>
          <cell r="B346" t="str">
            <v>*FL</v>
          </cell>
          <cell r="C346" t="str">
            <v>231</v>
          </cell>
          <cell r="D346" t="str">
            <v>016</v>
          </cell>
          <cell r="E346" t="str">
            <v>SSOP16-B</v>
          </cell>
          <cell r="F346" t="str">
            <v>PL</v>
          </cell>
          <cell r="G346" t="str">
            <v>ﾊﾟﾜｰｺﾝﾄﾛｰﾙ</v>
          </cell>
          <cell r="H346" t="str">
            <v>BU4551BFV</v>
          </cell>
          <cell r="I346" t="str">
            <v>FL</v>
          </cell>
          <cell r="J346">
            <v>1.5</v>
          </cell>
          <cell r="K346">
            <v>0</v>
          </cell>
          <cell r="L346">
            <v>1</v>
          </cell>
          <cell r="M346">
            <v>95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</row>
        <row r="347">
          <cell r="A347" t="str">
            <v>R/F</v>
          </cell>
          <cell r="B347" t="str">
            <v>*FL</v>
          </cell>
          <cell r="C347" t="str">
            <v>070</v>
          </cell>
          <cell r="D347" t="str">
            <v>014</v>
          </cell>
          <cell r="E347" t="str">
            <v>SOP14</v>
          </cell>
          <cell r="F347" t="str">
            <v>PL</v>
          </cell>
          <cell r="G347" t="str">
            <v>ﾊﾟﾜｰｺﾝﾄﾛｰﾙ</v>
          </cell>
          <cell r="H347" t="str">
            <v>BU4066BCF-LE2</v>
          </cell>
          <cell r="I347" t="str">
            <v>FL</v>
          </cell>
          <cell r="J347">
            <v>1.36</v>
          </cell>
          <cell r="K347">
            <v>0</v>
          </cell>
          <cell r="L347">
            <v>1</v>
          </cell>
          <cell r="M347">
            <v>95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</row>
        <row r="348">
          <cell r="A348" t="str">
            <v>R/F</v>
          </cell>
          <cell r="B348" t="str">
            <v>*FL</v>
          </cell>
          <cell r="C348" t="str">
            <v>241</v>
          </cell>
          <cell r="D348" t="str">
            <v>028</v>
          </cell>
          <cell r="E348" t="str">
            <v>HSOP-M28</v>
          </cell>
          <cell r="F348" t="str">
            <v>PL</v>
          </cell>
          <cell r="G348" t="str">
            <v>光DISC</v>
          </cell>
          <cell r="H348" t="str">
            <v>BA5815FM-E2</v>
          </cell>
          <cell r="I348" t="str">
            <v>FL</v>
          </cell>
          <cell r="J348">
            <v>1.7</v>
          </cell>
          <cell r="K348">
            <v>0</v>
          </cell>
          <cell r="L348">
            <v>1</v>
          </cell>
          <cell r="M348">
            <v>95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</row>
        <row r="349">
          <cell r="A349" t="str">
            <v>R/F</v>
          </cell>
          <cell r="B349" t="str">
            <v>*FL</v>
          </cell>
          <cell r="C349" t="str">
            <v>070</v>
          </cell>
          <cell r="D349" t="str">
            <v>014</v>
          </cell>
          <cell r="E349" t="str">
            <v>SOP14</v>
          </cell>
          <cell r="F349" t="str">
            <v>PL</v>
          </cell>
          <cell r="G349" t="str">
            <v>ﾊﾟﾜｰｺﾝﾄﾛｰﾙ</v>
          </cell>
          <cell r="H349" t="str">
            <v>BU4066BCF-T1</v>
          </cell>
          <cell r="I349" t="str">
            <v>FL</v>
          </cell>
          <cell r="J349">
            <v>1.36</v>
          </cell>
          <cell r="K349">
            <v>0</v>
          </cell>
          <cell r="L349">
            <v>1</v>
          </cell>
          <cell r="M349">
            <v>95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</row>
        <row r="350">
          <cell r="A350" t="str">
            <v>R/F</v>
          </cell>
          <cell r="B350" t="str">
            <v>*FL</v>
          </cell>
          <cell r="C350" t="str">
            <v>231</v>
          </cell>
          <cell r="D350" t="str">
            <v>014</v>
          </cell>
          <cell r="E350" t="str">
            <v>SSOP14B</v>
          </cell>
          <cell r="F350" t="str">
            <v>PL</v>
          </cell>
          <cell r="G350" t="str">
            <v>ﾊﾟﾜｰｺﾝﾄﾛｰﾙ</v>
          </cell>
          <cell r="H350" t="str">
            <v>BU4066BCFV-E2</v>
          </cell>
          <cell r="I350" t="str">
            <v>FL</v>
          </cell>
          <cell r="J350">
            <v>1.26</v>
          </cell>
          <cell r="K350">
            <v>0</v>
          </cell>
          <cell r="L350">
            <v>1</v>
          </cell>
          <cell r="M350">
            <v>97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</row>
        <row r="351">
          <cell r="A351" t="str">
            <v>R/F</v>
          </cell>
          <cell r="B351" t="str">
            <v>*FL</v>
          </cell>
          <cell r="C351" t="str">
            <v>240</v>
          </cell>
          <cell r="D351" t="str">
            <v>025</v>
          </cell>
          <cell r="E351" t="str">
            <v>HSOP25</v>
          </cell>
          <cell r="F351" t="str">
            <v>PL</v>
          </cell>
          <cell r="G351" t="str">
            <v>光DISC</v>
          </cell>
          <cell r="H351" t="str">
            <v>BA5912AFP-YE2</v>
          </cell>
          <cell r="I351" t="str">
            <v>FL</v>
          </cell>
          <cell r="J351">
            <v>1.45</v>
          </cell>
          <cell r="K351">
            <v>0</v>
          </cell>
          <cell r="L351">
            <v>1</v>
          </cell>
          <cell r="M351">
            <v>95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</row>
        <row r="352">
          <cell r="A352" t="str">
            <v>R/F</v>
          </cell>
          <cell r="B352" t="str">
            <v>*FL</v>
          </cell>
          <cell r="C352" t="str">
            <v>231</v>
          </cell>
          <cell r="D352" t="str">
            <v>014</v>
          </cell>
          <cell r="E352" t="str">
            <v>SSOP14B</v>
          </cell>
          <cell r="F352" t="str">
            <v>PL</v>
          </cell>
          <cell r="G352" t="str">
            <v>ﾊﾟﾜｰｺﾝﾄﾛｰﾙ</v>
          </cell>
          <cell r="H352" t="str">
            <v>BU4066BCFV-FE2</v>
          </cell>
          <cell r="I352" t="str">
            <v>FL</v>
          </cell>
          <cell r="J352">
            <v>1.26</v>
          </cell>
          <cell r="K352">
            <v>0</v>
          </cell>
          <cell r="L352">
            <v>1</v>
          </cell>
          <cell r="M352">
            <v>97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</row>
        <row r="353">
          <cell r="A353" t="str">
            <v>R/F</v>
          </cell>
          <cell r="B353" t="str">
            <v>*FL</v>
          </cell>
          <cell r="C353" t="str">
            <v>070</v>
          </cell>
          <cell r="D353" t="str">
            <v>016</v>
          </cell>
          <cell r="E353" t="str">
            <v>SOP16</v>
          </cell>
          <cell r="F353" t="str">
            <v>PL</v>
          </cell>
          <cell r="G353" t="str">
            <v>ﾊﾟﾜｰｺﾝﾄﾛｰﾙ</v>
          </cell>
          <cell r="H353" t="str">
            <v>BU4094BCF-E2</v>
          </cell>
          <cell r="I353" t="str">
            <v>FL</v>
          </cell>
          <cell r="J353">
            <v>1.49</v>
          </cell>
          <cell r="K353">
            <v>0</v>
          </cell>
          <cell r="L353">
            <v>1</v>
          </cell>
          <cell r="M353">
            <v>95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</row>
        <row r="354">
          <cell r="A354" t="str">
            <v>R/F</v>
          </cell>
          <cell r="B354" t="str">
            <v>*FL</v>
          </cell>
          <cell r="C354" t="str">
            <v>361</v>
          </cell>
          <cell r="D354" t="str">
            <v>004</v>
          </cell>
          <cell r="E354" t="str">
            <v>SOP4</v>
          </cell>
          <cell r="F354" t="str">
            <v>PL</v>
          </cell>
          <cell r="G354" t="str">
            <v>ﾊﾟﾜｰﾏﾈｼﾞﾒﾝﾄ</v>
          </cell>
          <cell r="H354" t="str">
            <v>BU4216F-TR</v>
          </cell>
          <cell r="I354" t="str">
            <v>FL</v>
          </cell>
          <cell r="J354">
            <v>1.18</v>
          </cell>
          <cell r="K354">
            <v>0</v>
          </cell>
          <cell r="L354">
            <v>1</v>
          </cell>
          <cell r="M354">
            <v>95</v>
          </cell>
          <cell r="N354">
            <v>99</v>
          </cell>
          <cell r="O354">
            <v>103</v>
          </cell>
          <cell r="P354">
            <v>138</v>
          </cell>
          <cell r="Q354">
            <v>147</v>
          </cell>
          <cell r="R354">
            <v>159</v>
          </cell>
        </row>
        <row r="355">
          <cell r="A355" t="str">
            <v>R/F</v>
          </cell>
          <cell r="B355" t="str">
            <v>*FL</v>
          </cell>
          <cell r="C355" t="str">
            <v>365</v>
          </cell>
          <cell r="D355" t="str">
            <v>005</v>
          </cell>
          <cell r="E355" t="str">
            <v>VSOF5</v>
          </cell>
          <cell r="F355" t="str">
            <v>PL</v>
          </cell>
          <cell r="G355" t="str">
            <v>ﾊﾟﾜｰﾏﾈｼﾞﾒﾝﾄ</v>
          </cell>
          <cell r="H355" t="str">
            <v>BU4228FVE-TR</v>
          </cell>
          <cell r="I355" t="str">
            <v>FL</v>
          </cell>
          <cell r="J355">
            <v>1.2</v>
          </cell>
          <cell r="K355">
            <v>0</v>
          </cell>
          <cell r="L355">
            <v>1</v>
          </cell>
          <cell r="M355">
            <v>95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</row>
        <row r="356">
          <cell r="A356" t="str">
            <v>R/F</v>
          </cell>
          <cell r="B356" t="str">
            <v>*FL</v>
          </cell>
          <cell r="C356" t="str">
            <v>365</v>
          </cell>
          <cell r="D356" t="str">
            <v>005</v>
          </cell>
          <cell r="E356" t="str">
            <v>VSOF5</v>
          </cell>
          <cell r="F356" t="str">
            <v>PL</v>
          </cell>
          <cell r="G356" t="str">
            <v>ﾊﾟﾜｰﾏﾈｼﾞﾒﾝﾄ</v>
          </cell>
          <cell r="H356" t="str">
            <v>BU4229FVE-TR</v>
          </cell>
          <cell r="I356" t="str">
            <v>FL</v>
          </cell>
          <cell r="J356">
            <v>1.2</v>
          </cell>
          <cell r="K356">
            <v>0</v>
          </cell>
          <cell r="L356">
            <v>1</v>
          </cell>
          <cell r="M356">
            <v>95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</row>
        <row r="357">
          <cell r="A357" t="str">
            <v>R/F</v>
          </cell>
          <cell r="B357" t="str">
            <v>*FL</v>
          </cell>
          <cell r="C357" t="str">
            <v>364</v>
          </cell>
          <cell r="D357" t="str">
            <v>005</v>
          </cell>
          <cell r="E357" t="str">
            <v>SSOP5</v>
          </cell>
          <cell r="F357" t="str">
            <v>PL</v>
          </cell>
          <cell r="G357" t="str">
            <v>ﾊﾟﾜｰﾏﾈｼﾞﾒﾝﾄ</v>
          </cell>
          <cell r="H357" t="str">
            <v>BU4230G-TR</v>
          </cell>
          <cell r="I357" t="str">
            <v>FL</v>
          </cell>
          <cell r="J357">
            <v>1.2</v>
          </cell>
          <cell r="K357">
            <v>0</v>
          </cell>
          <cell r="L357">
            <v>1</v>
          </cell>
          <cell r="M357">
            <v>95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</row>
        <row r="358">
          <cell r="A358" t="str">
            <v>R/F</v>
          </cell>
          <cell r="B358" t="str">
            <v>*FL</v>
          </cell>
          <cell r="C358" t="str">
            <v>070</v>
          </cell>
          <cell r="D358" t="str">
            <v>008</v>
          </cell>
          <cell r="E358" t="str">
            <v>SOP8</v>
          </cell>
          <cell r="F358" t="str">
            <v>PL</v>
          </cell>
          <cell r="G358" t="str">
            <v>ﾊﾟﾜｰｺﾝﾄﾛｰﾙ</v>
          </cell>
          <cell r="H358" t="str">
            <v>BA4558F-FE2</v>
          </cell>
          <cell r="I358" t="str">
            <v>FL</v>
          </cell>
          <cell r="J358">
            <v>0.4</v>
          </cell>
          <cell r="K358">
            <v>0</v>
          </cell>
          <cell r="L358">
            <v>1</v>
          </cell>
          <cell r="M358">
            <v>95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</row>
        <row r="359">
          <cell r="A359" t="str">
            <v>R/F</v>
          </cell>
          <cell r="B359" t="str">
            <v>*FL</v>
          </cell>
          <cell r="C359" t="str">
            <v>070</v>
          </cell>
          <cell r="D359" t="str">
            <v>014</v>
          </cell>
          <cell r="E359" t="str">
            <v>SOP14</v>
          </cell>
          <cell r="F359" t="str">
            <v>PL</v>
          </cell>
          <cell r="G359" t="str">
            <v>ﾊﾟﾜｰｺﾝﾄﾛｰﾙ</v>
          </cell>
          <cell r="H359" t="str">
            <v>BU4066BCF-E2</v>
          </cell>
          <cell r="I359" t="str">
            <v>FL</v>
          </cell>
          <cell r="J359">
            <v>1.36</v>
          </cell>
          <cell r="K359">
            <v>0</v>
          </cell>
          <cell r="L359">
            <v>1</v>
          </cell>
          <cell r="M359">
            <v>95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</row>
        <row r="360">
          <cell r="A360" t="str">
            <v>R/F</v>
          </cell>
          <cell r="B360" t="str">
            <v>*FL</v>
          </cell>
          <cell r="C360" t="str">
            <v>275</v>
          </cell>
          <cell r="D360" t="str">
            <v>005</v>
          </cell>
          <cell r="E360" t="str">
            <v>TO2525</v>
          </cell>
          <cell r="F360" t="str">
            <v>PL</v>
          </cell>
          <cell r="G360" t="str">
            <v>ﾊﾟﾜｰﾏﾈｼﾞﾒﾝﾄ</v>
          </cell>
          <cell r="H360" t="str">
            <v>BA25BC0WFP-E2</v>
          </cell>
          <cell r="I360" t="str">
            <v>FL</v>
          </cell>
          <cell r="J360">
            <v>1.57</v>
          </cell>
          <cell r="K360">
            <v>0</v>
          </cell>
          <cell r="L360">
            <v>1</v>
          </cell>
          <cell r="M360">
            <v>95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</row>
        <row r="361">
          <cell r="A361" t="str">
            <v>R/F</v>
          </cell>
          <cell r="B361" t="str">
            <v>*FL</v>
          </cell>
          <cell r="C361" t="str">
            <v>366</v>
          </cell>
          <cell r="D361" t="str">
            <v>005</v>
          </cell>
          <cell r="E361" t="str">
            <v>HVSOF5</v>
          </cell>
          <cell r="F361" t="str">
            <v>ML</v>
          </cell>
          <cell r="G361" t="str">
            <v>ﾊﾟﾜｰﾓﾊﾞｲﾙ</v>
          </cell>
          <cell r="H361" t="str">
            <v>BH28FB1WHFV-TR</v>
          </cell>
          <cell r="I361" t="str">
            <v>FL</v>
          </cell>
          <cell r="J361">
            <v>1.2</v>
          </cell>
          <cell r="K361">
            <v>0</v>
          </cell>
          <cell r="L361">
            <v>1</v>
          </cell>
          <cell r="M361">
            <v>90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5</v>
          </cell>
        </row>
        <row r="362">
          <cell r="A362" t="str">
            <v>R/F</v>
          </cell>
          <cell r="B362" t="str">
            <v>*FL</v>
          </cell>
          <cell r="C362" t="str">
            <v>300</v>
          </cell>
          <cell r="D362" t="str">
            <v>005</v>
          </cell>
          <cell r="E362" t="str">
            <v>HRP5</v>
          </cell>
          <cell r="F362" t="str">
            <v>PL</v>
          </cell>
          <cell r="G362" t="str">
            <v>ﾊﾟﾜｰﾏﾈｼﾞﾒﾝﾄ</v>
          </cell>
          <cell r="H362" t="str">
            <v>BA3259HFP-TR</v>
          </cell>
          <cell r="I362" t="str">
            <v>FL</v>
          </cell>
          <cell r="J362">
            <v>1.46</v>
          </cell>
          <cell r="K362">
            <v>0</v>
          </cell>
          <cell r="L362">
            <v>1</v>
          </cell>
          <cell r="M362">
            <v>90</v>
          </cell>
          <cell r="N362">
            <v>40</v>
          </cell>
          <cell r="O362">
            <v>42</v>
          </cell>
          <cell r="P362">
            <v>42</v>
          </cell>
          <cell r="Q362">
            <v>42</v>
          </cell>
          <cell r="R362">
            <v>42</v>
          </cell>
        </row>
        <row r="363">
          <cell r="A363" t="str">
            <v>R/F</v>
          </cell>
          <cell r="B363" t="str">
            <v>*FL</v>
          </cell>
          <cell r="C363" t="str">
            <v>231</v>
          </cell>
          <cell r="D363" t="str">
            <v>008</v>
          </cell>
          <cell r="E363" t="str">
            <v>SSOP-B8</v>
          </cell>
          <cell r="F363" t="str">
            <v>PL</v>
          </cell>
          <cell r="G363" t="str">
            <v>ﾊﾟﾜｰｺﾝﾄﾛｰﾙ</v>
          </cell>
          <cell r="H363" t="str">
            <v>BA4510FV-E2</v>
          </cell>
          <cell r="I363" t="str">
            <v>FL</v>
          </cell>
          <cell r="J363">
            <v>1.49</v>
          </cell>
          <cell r="K363">
            <v>0</v>
          </cell>
          <cell r="L363">
            <v>1</v>
          </cell>
          <cell r="M363">
            <v>95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</row>
        <row r="364">
          <cell r="A364" t="str">
            <v>R/F</v>
          </cell>
          <cell r="B364" t="str">
            <v>*FL</v>
          </cell>
          <cell r="C364" t="str">
            <v>275</v>
          </cell>
          <cell r="D364" t="str">
            <v>005</v>
          </cell>
          <cell r="E364" t="str">
            <v>TO2525</v>
          </cell>
          <cell r="F364" t="str">
            <v>PL</v>
          </cell>
          <cell r="G364" t="str">
            <v>ﾊﾟﾜｰﾏﾈｼﾞﾒﾝﾄ</v>
          </cell>
          <cell r="H364" t="str">
            <v>BA3258FP-E2</v>
          </cell>
          <cell r="I364" t="str">
            <v>FL</v>
          </cell>
          <cell r="J364">
            <v>1.35</v>
          </cell>
          <cell r="K364">
            <v>0</v>
          </cell>
          <cell r="L364">
            <v>1</v>
          </cell>
          <cell r="M364">
            <v>95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</row>
        <row r="365">
          <cell r="A365" t="str">
            <v>R/F</v>
          </cell>
          <cell r="B365" t="str">
            <v>*FL</v>
          </cell>
          <cell r="C365" t="str">
            <v>070</v>
          </cell>
          <cell r="D365" t="str">
            <v>008</v>
          </cell>
          <cell r="E365" t="str">
            <v>SOP8</v>
          </cell>
          <cell r="F365" t="str">
            <v>PL</v>
          </cell>
          <cell r="G365" t="str">
            <v>ﾊﾟﾜｰｺﾝﾄﾛｰﾙ</v>
          </cell>
          <cell r="H365" t="str">
            <v>BA4560F-E2</v>
          </cell>
          <cell r="I365" t="str">
            <v>FL</v>
          </cell>
          <cell r="J365">
            <v>1.982</v>
          </cell>
          <cell r="K365">
            <v>0</v>
          </cell>
          <cell r="L365">
            <v>1</v>
          </cell>
          <cell r="M365">
            <v>95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</row>
        <row r="366">
          <cell r="A366" t="str">
            <v>R/F</v>
          </cell>
          <cell r="B366" t="str">
            <v>*FL</v>
          </cell>
          <cell r="C366" t="str">
            <v>366</v>
          </cell>
          <cell r="D366" t="str">
            <v>005</v>
          </cell>
          <cell r="E366" t="str">
            <v>HVSOF5</v>
          </cell>
          <cell r="F366" t="str">
            <v>ML</v>
          </cell>
          <cell r="G366" t="str">
            <v>ﾊﾟﾜｰﾓﾊﾞｲﾙ</v>
          </cell>
          <cell r="H366" t="str">
            <v>BH25FB1WHFV-TR</v>
          </cell>
          <cell r="I366" t="str">
            <v>FL</v>
          </cell>
          <cell r="J366">
            <v>1.2</v>
          </cell>
          <cell r="K366">
            <v>0</v>
          </cell>
          <cell r="L366">
            <v>1</v>
          </cell>
          <cell r="M366">
            <v>90</v>
          </cell>
          <cell r="N366">
            <v>150</v>
          </cell>
          <cell r="O366">
            <v>150</v>
          </cell>
          <cell r="P366">
            <v>150</v>
          </cell>
          <cell r="Q366">
            <v>200</v>
          </cell>
          <cell r="R366">
            <v>230</v>
          </cell>
        </row>
        <row r="367">
          <cell r="A367" t="str">
            <v>R/F</v>
          </cell>
          <cell r="B367" t="str">
            <v>*FL</v>
          </cell>
          <cell r="C367" t="str">
            <v>364</v>
          </cell>
          <cell r="D367" t="str">
            <v>005</v>
          </cell>
          <cell r="E367" t="str">
            <v>SSOP5</v>
          </cell>
          <cell r="F367" t="str">
            <v>ML</v>
          </cell>
          <cell r="G367" t="str">
            <v>ﾊﾟﾜｰﾓﾊﾞｲﾙ</v>
          </cell>
          <cell r="H367" t="str">
            <v>BH25FB1WG-TR</v>
          </cell>
          <cell r="I367" t="str">
            <v>FL</v>
          </cell>
          <cell r="J367">
            <v>1.58</v>
          </cell>
          <cell r="K367">
            <v>0</v>
          </cell>
          <cell r="L367">
            <v>1</v>
          </cell>
          <cell r="M367">
            <v>93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</row>
        <row r="368">
          <cell r="A368" t="str">
            <v>R/F</v>
          </cell>
          <cell r="B368" t="str">
            <v>*FL</v>
          </cell>
          <cell r="C368" t="str">
            <v>275</v>
          </cell>
          <cell r="D368" t="str">
            <v>005</v>
          </cell>
          <cell r="E368" t="str">
            <v>TO2525</v>
          </cell>
          <cell r="F368" t="str">
            <v>PL</v>
          </cell>
          <cell r="G368" t="str">
            <v>ﾊﾟﾜｰﾓﾊﾞｲﾙ</v>
          </cell>
          <cell r="H368" t="str">
            <v>BD9701FP-E2</v>
          </cell>
          <cell r="I368" t="str">
            <v>FL</v>
          </cell>
          <cell r="J368">
            <v>1.5</v>
          </cell>
          <cell r="K368">
            <v>0</v>
          </cell>
          <cell r="L368">
            <v>1</v>
          </cell>
          <cell r="M368">
            <v>86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</row>
        <row r="369">
          <cell r="A369" t="str">
            <v>R/F</v>
          </cell>
          <cell r="B369" t="str">
            <v>*FL</v>
          </cell>
          <cell r="C369" t="str">
            <v>270</v>
          </cell>
          <cell r="D369" t="str">
            <v>005</v>
          </cell>
          <cell r="E369" t="str">
            <v>TO220FP5</v>
          </cell>
          <cell r="F369" t="str">
            <v>PL</v>
          </cell>
          <cell r="G369" t="str">
            <v>ﾊﾟﾜｰﾓﾊﾞｲﾙ</v>
          </cell>
          <cell r="H369" t="str">
            <v>BD9701T-V5</v>
          </cell>
          <cell r="I369" t="str">
            <v>FL</v>
          </cell>
          <cell r="J369">
            <v>1.2130000000000001</v>
          </cell>
          <cell r="K369">
            <v>0</v>
          </cell>
          <cell r="L369">
            <v>1</v>
          </cell>
          <cell r="M369">
            <v>95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</row>
        <row r="370">
          <cell r="A370" t="str">
            <v>R/F</v>
          </cell>
          <cell r="B370" t="str">
            <v>*FL</v>
          </cell>
          <cell r="C370" t="str">
            <v>366</v>
          </cell>
          <cell r="D370" t="str">
            <v>005</v>
          </cell>
          <cell r="E370" t="str">
            <v>HVSOF5</v>
          </cell>
          <cell r="F370" t="str">
            <v>ML</v>
          </cell>
          <cell r="G370" t="str">
            <v>ﾊﾟﾜｰﾓﾊﾞｲﾙ</v>
          </cell>
          <cell r="H370" t="str">
            <v>BH28NB1WHFV-TR</v>
          </cell>
          <cell r="I370" t="str">
            <v>FL</v>
          </cell>
          <cell r="J370">
            <v>1.2</v>
          </cell>
          <cell r="K370">
            <v>0</v>
          </cell>
          <cell r="L370">
            <v>1</v>
          </cell>
          <cell r="M370">
            <v>90</v>
          </cell>
          <cell r="N370">
            <v>0</v>
          </cell>
          <cell r="O370">
            <v>0</v>
          </cell>
          <cell r="P370">
            <v>0</v>
          </cell>
          <cell r="Q370">
            <v>50</v>
          </cell>
          <cell r="R370">
            <v>150</v>
          </cell>
        </row>
        <row r="371">
          <cell r="A371" t="str">
            <v>R/F</v>
          </cell>
          <cell r="B371" t="str">
            <v>*FL</v>
          </cell>
          <cell r="C371" t="str">
            <v>270</v>
          </cell>
          <cell r="D371" t="str">
            <v>005</v>
          </cell>
          <cell r="E371" t="str">
            <v>TO220FP5</v>
          </cell>
          <cell r="F371" t="str">
            <v>PL</v>
          </cell>
          <cell r="G371" t="str">
            <v>ﾊﾟﾜｰﾓﾊﾞｲﾙ</v>
          </cell>
          <cell r="H371" t="str">
            <v>BD9702T-V5</v>
          </cell>
          <cell r="I371" t="str">
            <v>FL</v>
          </cell>
          <cell r="J371">
            <v>1.337</v>
          </cell>
          <cell r="K371">
            <v>0</v>
          </cell>
          <cell r="L371">
            <v>1</v>
          </cell>
          <cell r="M371">
            <v>95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</row>
        <row r="372">
          <cell r="A372" t="str">
            <v>R/F</v>
          </cell>
          <cell r="B372" t="str">
            <v>*FL</v>
          </cell>
          <cell r="C372" t="str">
            <v>300</v>
          </cell>
          <cell r="D372" t="str">
            <v>005</v>
          </cell>
          <cell r="E372" t="str">
            <v>HRP5</v>
          </cell>
          <cell r="F372" t="str">
            <v>PL</v>
          </cell>
          <cell r="G372" t="str">
            <v>ﾊﾟﾜｰﾏﾈｼﾞﾒﾝﾄ</v>
          </cell>
          <cell r="H372" t="str">
            <v>BA3258HFP-FTR</v>
          </cell>
          <cell r="I372" t="str">
            <v>FL</v>
          </cell>
          <cell r="J372">
            <v>1.4</v>
          </cell>
          <cell r="K372">
            <v>0</v>
          </cell>
          <cell r="L372">
            <v>1</v>
          </cell>
          <cell r="M372">
            <v>90</v>
          </cell>
          <cell r="N372">
            <v>170</v>
          </cell>
          <cell r="O372">
            <v>260</v>
          </cell>
          <cell r="P372">
            <v>280</v>
          </cell>
          <cell r="Q372">
            <v>300</v>
          </cell>
          <cell r="R372">
            <v>300</v>
          </cell>
        </row>
        <row r="373">
          <cell r="A373" t="str">
            <v>R/F</v>
          </cell>
          <cell r="B373" t="str">
            <v>*FL</v>
          </cell>
          <cell r="C373" t="str">
            <v>270</v>
          </cell>
          <cell r="D373" t="str">
            <v>003</v>
          </cell>
          <cell r="E373" t="str">
            <v>TO220FP</v>
          </cell>
          <cell r="F373" t="str">
            <v>PL</v>
          </cell>
          <cell r="G373" t="str">
            <v>ﾊﾟﾜｰﾏﾈｼﾞﾒﾝﾄ</v>
          </cell>
          <cell r="H373" t="str">
            <v>BA25BC0T</v>
          </cell>
          <cell r="I373" t="str">
            <v>FL</v>
          </cell>
          <cell r="J373">
            <v>1.1399999999999999</v>
          </cell>
          <cell r="K373">
            <v>0</v>
          </cell>
          <cell r="L373">
            <v>1</v>
          </cell>
          <cell r="M373">
            <v>95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</row>
        <row r="374">
          <cell r="A374" t="str">
            <v>R/F</v>
          </cell>
          <cell r="B374" t="str">
            <v>*FL</v>
          </cell>
          <cell r="C374" t="str">
            <v>275</v>
          </cell>
          <cell r="D374" t="str">
            <v>003</v>
          </cell>
          <cell r="E374" t="str">
            <v>TO2523</v>
          </cell>
          <cell r="F374" t="str">
            <v>PL</v>
          </cell>
          <cell r="G374" t="str">
            <v>ﾊﾟﾜｰﾏﾈｼﾞﾒﾝﾄ</v>
          </cell>
          <cell r="H374" t="str">
            <v>BA25BC0FP-E2</v>
          </cell>
          <cell r="I374" t="str">
            <v>FL</v>
          </cell>
          <cell r="J374">
            <v>1.3</v>
          </cell>
          <cell r="K374">
            <v>0</v>
          </cell>
          <cell r="L374">
            <v>1</v>
          </cell>
          <cell r="M374">
            <v>95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</row>
        <row r="375">
          <cell r="A375" t="str">
            <v>R/F</v>
          </cell>
          <cell r="B375" t="str">
            <v>*FL</v>
          </cell>
          <cell r="C375" t="str">
            <v>275</v>
          </cell>
          <cell r="D375" t="str">
            <v>005</v>
          </cell>
          <cell r="E375" t="str">
            <v>TO2525</v>
          </cell>
          <cell r="F375" t="str">
            <v>PL</v>
          </cell>
          <cell r="G375" t="str">
            <v>ﾊﾟﾜｰﾓﾊﾞｲﾙ</v>
          </cell>
          <cell r="H375" t="str">
            <v>BD9703FP-E2</v>
          </cell>
          <cell r="I375" t="str">
            <v>FL</v>
          </cell>
          <cell r="J375">
            <v>1.22</v>
          </cell>
          <cell r="K375">
            <v>0</v>
          </cell>
          <cell r="L375">
            <v>1</v>
          </cell>
          <cell r="M375">
            <v>95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</row>
        <row r="376">
          <cell r="A376" t="str">
            <v>R/F</v>
          </cell>
          <cell r="B376" t="str">
            <v>*FL</v>
          </cell>
          <cell r="C376" t="str">
            <v>072</v>
          </cell>
          <cell r="D376" t="str">
            <v>008</v>
          </cell>
          <cell r="E376" t="str">
            <v>MSOP8</v>
          </cell>
          <cell r="F376" t="str">
            <v>ML</v>
          </cell>
          <cell r="G376" t="str">
            <v>AUDIO VISUAL</v>
          </cell>
          <cell r="H376" t="str">
            <v>BH2220FVM-TR</v>
          </cell>
          <cell r="I376" t="str">
            <v>FL</v>
          </cell>
          <cell r="J376">
            <v>3.5</v>
          </cell>
          <cell r="K376">
            <v>0</v>
          </cell>
          <cell r="L376">
            <v>1</v>
          </cell>
          <cell r="M376">
            <v>95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</row>
        <row r="377">
          <cell r="A377" t="str">
            <v>R/F</v>
          </cell>
          <cell r="B377" t="str">
            <v>*FL</v>
          </cell>
          <cell r="C377" t="str">
            <v>270</v>
          </cell>
          <cell r="D377" t="str">
            <v>005</v>
          </cell>
          <cell r="E377" t="str">
            <v>TO220FP5</v>
          </cell>
          <cell r="F377" t="str">
            <v>PL</v>
          </cell>
          <cell r="G377" t="str">
            <v>ﾊﾟﾜｰﾏﾈｼﾞﾒﾝﾄ</v>
          </cell>
          <cell r="H377" t="str">
            <v>BA18BC0WT</v>
          </cell>
          <cell r="I377" t="str">
            <v>FL</v>
          </cell>
          <cell r="J377">
            <v>1.97</v>
          </cell>
          <cell r="K377">
            <v>0</v>
          </cell>
          <cell r="L377">
            <v>1</v>
          </cell>
          <cell r="M377">
            <v>95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</row>
        <row r="378">
          <cell r="A378" t="str">
            <v>R/F</v>
          </cell>
          <cell r="B378" t="str">
            <v>*FL</v>
          </cell>
          <cell r="C378" t="str">
            <v>270</v>
          </cell>
          <cell r="D378" t="str">
            <v>003</v>
          </cell>
          <cell r="E378" t="str">
            <v>TO220FP</v>
          </cell>
          <cell r="F378" t="str">
            <v>PL</v>
          </cell>
          <cell r="G378" t="str">
            <v>ﾊﾟﾜｰﾏﾈｼﾞﾒﾝﾄ</v>
          </cell>
          <cell r="H378" t="str">
            <v>BA18BC0T</v>
          </cell>
          <cell r="I378" t="str">
            <v>FL</v>
          </cell>
          <cell r="J378">
            <v>1.7</v>
          </cell>
          <cell r="K378">
            <v>0</v>
          </cell>
          <cell r="L378">
            <v>1</v>
          </cell>
          <cell r="M378">
            <v>95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</row>
        <row r="379">
          <cell r="A379" t="str">
            <v>R/F</v>
          </cell>
          <cell r="B379" t="str">
            <v>*FL</v>
          </cell>
          <cell r="C379" t="str">
            <v>275</v>
          </cell>
          <cell r="D379" t="str">
            <v>003</v>
          </cell>
          <cell r="E379" t="str">
            <v>TO2523</v>
          </cell>
          <cell r="F379" t="str">
            <v>PL</v>
          </cell>
          <cell r="G379" t="str">
            <v>ﾊﾟﾜｰﾏﾈｼﾞﾒﾝﾄ</v>
          </cell>
          <cell r="H379" t="str">
            <v>BA18BC0FP-E2</v>
          </cell>
          <cell r="I379" t="str">
            <v>FL</v>
          </cell>
          <cell r="J379">
            <v>1.1200000000000001</v>
          </cell>
          <cell r="K379">
            <v>0</v>
          </cell>
          <cell r="L379">
            <v>1</v>
          </cell>
          <cell r="M379">
            <v>95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</row>
        <row r="380">
          <cell r="A380" t="str">
            <v>R/F</v>
          </cell>
          <cell r="B380" t="str">
            <v>*FL</v>
          </cell>
          <cell r="C380" t="str">
            <v>275</v>
          </cell>
          <cell r="D380" t="str">
            <v>003</v>
          </cell>
          <cell r="E380" t="str">
            <v>TO2523</v>
          </cell>
          <cell r="F380" t="str">
            <v>PL</v>
          </cell>
          <cell r="G380" t="str">
            <v>ﾊﾟﾜｰﾏﾈｼﾞﾒﾝﾄ</v>
          </cell>
          <cell r="H380" t="str">
            <v>BA18BC0FP-E1</v>
          </cell>
          <cell r="I380" t="str">
            <v>FL</v>
          </cell>
          <cell r="J380">
            <v>1.1200000000000001</v>
          </cell>
          <cell r="K380">
            <v>0</v>
          </cell>
          <cell r="L380">
            <v>1</v>
          </cell>
          <cell r="M380">
            <v>95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</row>
        <row r="381">
          <cell r="A381" t="str">
            <v>R/F</v>
          </cell>
          <cell r="B381" t="str">
            <v>*FL</v>
          </cell>
          <cell r="C381" t="str">
            <v>270</v>
          </cell>
          <cell r="D381" t="str">
            <v>003</v>
          </cell>
          <cell r="E381" t="str">
            <v>TO220FP</v>
          </cell>
          <cell r="F381" t="str">
            <v>PL</v>
          </cell>
          <cell r="G381" t="str">
            <v>ﾊﾟﾜｰﾓﾊﾞｲﾙ</v>
          </cell>
          <cell r="H381" t="str">
            <v>BA178M15T</v>
          </cell>
          <cell r="I381" t="str">
            <v>FL</v>
          </cell>
          <cell r="J381">
            <v>0.53700000000000003</v>
          </cell>
          <cell r="K381">
            <v>0</v>
          </cell>
          <cell r="L381">
            <v>1</v>
          </cell>
          <cell r="M381">
            <v>95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</row>
        <row r="382">
          <cell r="A382" t="str">
            <v>R/F</v>
          </cell>
          <cell r="B382" t="str">
            <v>*FL</v>
          </cell>
          <cell r="C382" t="str">
            <v>270</v>
          </cell>
          <cell r="D382" t="str">
            <v>005</v>
          </cell>
          <cell r="E382" t="str">
            <v>TO220FP5</v>
          </cell>
          <cell r="F382" t="str">
            <v>PL</v>
          </cell>
          <cell r="G382" t="str">
            <v>ﾊﾟﾜｰﾓﾊﾞｲﾙ</v>
          </cell>
          <cell r="H382" t="str">
            <v>BD9702T</v>
          </cell>
          <cell r="I382" t="str">
            <v>FL</v>
          </cell>
          <cell r="J382">
            <v>1.337</v>
          </cell>
          <cell r="K382">
            <v>0</v>
          </cell>
          <cell r="L382">
            <v>1</v>
          </cell>
          <cell r="M382">
            <v>95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</row>
        <row r="383">
          <cell r="A383" t="str">
            <v>R/F</v>
          </cell>
          <cell r="B383" t="str">
            <v>*FL</v>
          </cell>
          <cell r="C383" t="str">
            <v>364</v>
          </cell>
          <cell r="D383" t="str">
            <v>006</v>
          </cell>
          <cell r="E383" t="str">
            <v>SSOP6</v>
          </cell>
          <cell r="F383" t="str">
            <v>VLSI</v>
          </cell>
          <cell r="G383" t="str">
            <v>光DISC</v>
          </cell>
          <cell r="H383" t="str">
            <v>BU7680G-TR</v>
          </cell>
          <cell r="I383" t="str">
            <v>FL</v>
          </cell>
          <cell r="J383">
            <v>0.8</v>
          </cell>
          <cell r="K383">
            <v>0</v>
          </cell>
          <cell r="L383">
            <v>1</v>
          </cell>
          <cell r="M383">
            <v>95</v>
          </cell>
          <cell r="N383">
            <v>672</v>
          </cell>
          <cell r="O383">
            <v>1255</v>
          </cell>
          <cell r="P383">
            <v>1375</v>
          </cell>
          <cell r="Q383">
            <v>2070</v>
          </cell>
          <cell r="R383">
            <v>2100</v>
          </cell>
        </row>
        <row r="384">
          <cell r="A384" t="str">
            <v>R/F</v>
          </cell>
          <cell r="B384" t="str">
            <v>*FL</v>
          </cell>
          <cell r="C384" t="str">
            <v>072</v>
          </cell>
          <cell r="D384" t="str">
            <v>008</v>
          </cell>
          <cell r="E384" t="str">
            <v>MSOP8</v>
          </cell>
          <cell r="F384" t="str">
            <v>PL</v>
          </cell>
          <cell r="G384" t="str">
            <v>ﾊﾟﾜｰﾓﾊﾞｲﾙ</v>
          </cell>
          <cell r="H384" t="str">
            <v>BD6112FVM-E2</v>
          </cell>
          <cell r="I384" t="str">
            <v>FL</v>
          </cell>
          <cell r="J384">
            <v>2.5</v>
          </cell>
          <cell r="K384">
            <v>0</v>
          </cell>
          <cell r="L384">
            <v>1</v>
          </cell>
          <cell r="M384">
            <v>95</v>
          </cell>
          <cell r="N384">
            <v>0</v>
          </cell>
          <cell r="O384">
            <v>0</v>
          </cell>
          <cell r="P384">
            <v>2</v>
          </cell>
          <cell r="Q384">
            <v>0</v>
          </cell>
          <cell r="R384">
            <v>0</v>
          </cell>
        </row>
        <row r="385">
          <cell r="A385" t="str">
            <v>R/F</v>
          </cell>
          <cell r="B385" t="str">
            <v>*FL</v>
          </cell>
          <cell r="C385" t="str">
            <v>072</v>
          </cell>
          <cell r="D385" t="str">
            <v>008</v>
          </cell>
          <cell r="E385" t="str">
            <v>MSOP8</v>
          </cell>
          <cell r="F385" t="str">
            <v>PL</v>
          </cell>
          <cell r="G385" t="str">
            <v>ﾊﾟﾜｰﾓﾊﾞｲﾙ</v>
          </cell>
          <cell r="H385" t="str">
            <v>BD6112FVM-TR</v>
          </cell>
          <cell r="I385" t="str">
            <v>FL</v>
          </cell>
          <cell r="J385">
            <v>2.5</v>
          </cell>
          <cell r="K385">
            <v>0</v>
          </cell>
          <cell r="L385">
            <v>1</v>
          </cell>
          <cell r="M385">
            <v>95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</row>
        <row r="386">
          <cell r="A386" t="str">
            <v>R/F</v>
          </cell>
          <cell r="B386" t="str">
            <v>*FL</v>
          </cell>
          <cell r="C386" t="str">
            <v>270</v>
          </cell>
          <cell r="D386" t="str">
            <v>005</v>
          </cell>
          <cell r="E386" t="str">
            <v>TO220FP5</v>
          </cell>
          <cell r="F386" t="str">
            <v>PL</v>
          </cell>
          <cell r="G386" t="str">
            <v>ﾊﾟﾜｰﾏﾈｼﾞﾒﾝﾄ</v>
          </cell>
          <cell r="H386" t="str">
            <v>BA3953T-V5</v>
          </cell>
          <cell r="I386" t="str">
            <v>FL</v>
          </cell>
          <cell r="J386">
            <v>1.52</v>
          </cell>
          <cell r="K386">
            <v>0</v>
          </cell>
          <cell r="L386">
            <v>1</v>
          </cell>
          <cell r="M386">
            <v>95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</row>
        <row r="387">
          <cell r="A387" t="str">
            <v>R/F</v>
          </cell>
          <cell r="B387" t="str">
            <v>*FL</v>
          </cell>
          <cell r="C387" t="str">
            <v>365</v>
          </cell>
          <cell r="D387" t="str">
            <v>005</v>
          </cell>
          <cell r="E387" t="str">
            <v>VSOF5</v>
          </cell>
          <cell r="F387" t="str">
            <v>PL</v>
          </cell>
          <cell r="G387" t="str">
            <v>ﾊﾟﾜｰﾏﾈｼﾞﾒﾝﾄ</v>
          </cell>
          <cell r="H387" t="str">
            <v>BD5360FVE-TR</v>
          </cell>
          <cell r="I387" t="str">
            <v>FL</v>
          </cell>
          <cell r="J387">
            <v>0.95</v>
          </cell>
          <cell r="K387">
            <v>0</v>
          </cell>
          <cell r="L387">
            <v>1</v>
          </cell>
          <cell r="M387">
            <v>90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</row>
        <row r="388">
          <cell r="A388" t="str">
            <v>R/F</v>
          </cell>
          <cell r="B388" t="str">
            <v>*FL</v>
          </cell>
          <cell r="C388" t="str">
            <v>072</v>
          </cell>
          <cell r="D388" t="str">
            <v>008</v>
          </cell>
          <cell r="E388" t="str">
            <v>MSOP8</v>
          </cell>
          <cell r="F388" t="str">
            <v>ML</v>
          </cell>
          <cell r="G388" t="str">
            <v>WIRELESS</v>
          </cell>
          <cell r="H388" t="str">
            <v>BH6040FVM-TR</v>
          </cell>
          <cell r="I388" t="str">
            <v>FL</v>
          </cell>
          <cell r="J388">
            <v>2.2200000000000002</v>
          </cell>
          <cell r="K388">
            <v>0</v>
          </cell>
          <cell r="L388">
            <v>1</v>
          </cell>
          <cell r="M388">
            <v>95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</row>
        <row r="389">
          <cell r="A389" t="str">
            <v>R/F</v>
          </cell>
          <cell r="B389" t="str">
            <v>*FL</v>
          </cell>
          <cell r="C389" t="str">
            <v>364</v>
          </cell>
          <cell r="D389" t="str">
            <v>005</v>
          </cell>
          <cell r="E389" t="str">
            <v>SSOP5</v>
          </cell>
          <cell r="F389" t="str">
            <v>ML</v>
          </cell>
          <cell r="G389" t="str">
            <v>ﾊﾟﾜｰﾓﾊﾞｲﾙ</v>
          </cell>
          <cell r="H389" t="str">
            <v>BH28FB1WG-TR</v>
          </cell>
          <cell r="I389" t="str">
            <v>FL</v>
          </cell>
          <cell r="J389">
            <v>1.58</v>
          </cell>
          <cell r="K389">
            <v>0</v>
          </cell>
          <cell r="L389">
            <v>1</v>
          </cell>
          <cell r="M389">
            <v>95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</row>
        <row r="390">
          <cell r="A390" t="str">
            <v>R/F</v>
          </cell>
          <cell r="B390" t="str">
            <v>*FL</v>
          </cell>
          <cell r="C390" t="str">
            <v>070</v>
          </cell>
          <cell r="D390" t="str">
            <v>008</v>
          </cell>
          <cell r="E390" t="str">
            <v>SOP8</v>
          </cell>
          <cell r="F390" t="str">
            <v>PL</v>
          </cell>
          <cell r="G390" t="str">
            <v>ﾊﾟﾜｰｺﾝﾄﾛｰﾙ</v>
          </cell>
          <cell r="H390" t="str">
            <v>BA4510F-E2</v>
          </cell>
          <cell r="I390" t="str">
            <v>FL</v>
          </cell>
          <cell r="J390">
            <v>1.61</v>
          </cell>
          <cell r="K390">
            <v>0</v>
          </cell>
          <cell r="L390">
            <v>1</v>
          </cell>
          <cell r="M390">
            <v>95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</row>
        <row r="391">
          <cell r="A391" t="str">
            <v>R/F</v>
          </cell>
          <cell r="B391" t="str">
            <v>*FL</v>
          </cell>
          <cell r="C391" t="str">
            <v>275</v>
          </cell>
          <cell r="D391" t="str">
            <v>005</v>
          </cell>
          <cell r="E391" t="str">
            <v>TO2525</v>
          </cell>
          <cell r="F391" t="str">
            <v>PL</v>
          </cell>
          <cell r="G391" t="str">
            <v>ﾊﾟﾜｰﾏﾈｼﾞﾒﾝﾄ</v>
          </cell>
          <cell r="H391" t="str">
            <v>BA33B00FP-E2</v>
          </cell>
          <cell r="I391" t="str">
            <v>FL</v>
          </cell>
          <cell r="J391">
            <v>1.67</v>
          </cell>
          <cell r="K391">
            <v>0</v>
          </cell>
          <cell r="L391">
            <v>1</v>
          </cell>
          <cell r="M391">
            <v>95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</row>
        <row r="392">
          <cell r="A392" t="str">
            <v>R/F</v>
          </cell>
          <cell r="B392" t="str">
            <v>*FL</v>
          </cell>
          <cell r="C392" t="str">
            <v>364</v>
          </cell>
          <cell r="D392" t="str">
            <v>005</v>
          </cell>
          <cell r="E392" t="str">
            <v>SSOP5</v>
          </cell>
          <cell r="F392" t="str">
            <v>ML</v>
          </cell>
          <cell r="G392" t="str">
            <v>ﾊﾟﾜｰﾓﾊﾞｲﾙ</v>
          </cell>
          <cell r="H392" t="str">
            <v>BH33FB1WG-TR</v>
          </cell>
          <cell r="I392" t="str">
            <v>FL</v>
          </cell>
          <cell r="J392">
            <v>1.58</v>
          </cell>
          <cell r="K392">
            <v>0</v>
          </cell>
          <cell r="L392">
            <v>1</v>
          </cell>
          <cell r="M392">
            <v>95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</row>
        <row r="393">
          <cell r="A393" t="str">
            <v>R/F</v>
          </cell>
          <cell r="B393" t="str">
            <v>*FL</v>
          </cell>
          <cell r="C393" t="str">
            <v>275</v>
          </cell>
          <cell r="D393" t="str">
            <v>003</v>
          </cell>
          <cell r="E393" t="str">
            <v>TO2523</v>
          </cell>
          <cell r="F393" t="str">
            <v>PL</v>
          </cell>
          <cell r="G393" t="str">
            <v>ﾊﾟﾜｰﾏﾈｼﾞﾒﾝﾄ</v>
          </cell>
          <cell r="H393" t="str">
            <v>BA3946FP-E2</v>
          </cell>
          <cell r="I393" t="str">
            <v>FL</v>
          </cell>
          <cell r="J393">
            <v>0.9</v>
          </cell>
          <cell r="K393">
            <v>0</v>
          </cell>
          <cell r="L393">
            <v>1</v>
          </cell>
          <cell r="M393">
            <v>95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</row>
        <row r="394">
          <cell r="A394" t="str">
            <v>R/F</v>
          </cell>
          <cell r="B394" t="str">
            <v>*FL</v>
          </cell>
          <cell r="C394" t="str">
            <v>366</v>
          </cell>
          <cell r="D394" t="str">
            <v>005</v>
          </cell>
          <cell r="E394" t="str">
            <v>HVSOF5</v>
          </cell>
          <cell r="F394" t="str">
            <v>ML</v>
          </cell>
          <cell r="G394" t="str">
            <v>ﾊﾟﾜｰﾓﾊﾞｲﾙ</v>
          </cell>
          <cell r="H394" t="str">
            <v>BH31FB1WHFV-TR</v>
          </cell>
          <cell r="I394" t="str">
            <v>FL</v>
          </cell>
          <cell r="J394">
            <v>1.2</v>
          </cell>
          <cell r="K394">
            <v>0</v>
          </cell>
          <cell r="L394">
            <v>1</v>
          </cell>
          <cell r="M394">
            <v>90</v>
          </cell>
          <cell r="N394">
            <v>44</v>
          </cell>
          <cell r="O394">
            <v>48</v>
          </cell>
          <cell r="P394">
            <v>55</v>
          </cell>
          <cell r="Q394">
            <v>55</v>
          </cell>
          <cell r="R394">
            <v>55</v>
          </cell>
        </row>
        <row r="395">
          <cell r="A395" t="str">
            <v>R/F</v>
          </cell>
          <cell r="B395" t="str">
            <v>*FL</v>
          </cell>
          <cell r="C395" t="str">
            <v>366</v>
          </cell>
          <cell r="D395" t="str">
            <v>005</v>
          </cell>
          <cell r="E395" t="str">
            <v>HVSOF5</v>
          </cell>
          <cell r="F395" t="str">
            <v>ML</v>
          </cell>
          <cell r="G395" t="str">
            <v>ﾊﾟﾜｰﾓﾊﾞｲﾙ</v>
          </cell>
          <cell r="H395" t="str">
            <v>BH33FB1WHFV-TR</v>
          </cell>
          <cell r="I395" t="str">
            <v>FL</v>
          </cell>
          <cell r="J395">
            <v>1.2</v>
          </cell>
          <cell r="K395">
            <v>0</v>
          </cell>
          <cell r="L395">
            <v>1</v>
          </cell>
          <cell r="M395">
            <v>90</v>
          </cell>
          <cell r="N395">
            <v>476</v>
          </cell>
          <cell r="O395">
            <v>369</v>
          </cell>
          <cell r="P395">
            <v>541</v>
          </cell>
          <cell r="Q395">
            <v>391</v>
          </cell>
          <cell r="R395">
            <v>361</v>
          </cell>
        </row>
        <row r="396">
          <cell r="A396" t="str">
            <v>R/F</v>
          </cell>
          <cell r="B396" t="str">
            <v>*FL</v>
          </cell>
          <cell r="C396" t="str">
            <v>366</v>
          </cell>
          <cell r="D396" t="str">
            <v>006</v>
          </cell>
          <cell r="E396" t="str">
            <v>HVSOF6</v>
          </cell>
          <cell r="F396" t="str">
            <v>ML</v>
          </cell>
          <cell r="G396" t="str">
            <v>ﾊﾟﾜｰﾓﾊﾞｲﾙ</v>
          </cell>
          <cell r="H396" t="str">
            <v>BH30MA3WHFV-TR</v>
          </cell>
          <cell r="I396" t="str">
            <v>FL</v>
          </cell>
          <cell r="J396">
            <v>1.5</v>
          </cell>
          <cell r="K396">
            <v>0</v>
          </cell>
          <cell r="L396">
            <v>1</v>
          </cell>
          <cell r="M396">
            <v>90</v>
          </cell>
          <cell r="N396">
            <v>0</v>
          </cell>
          <cell r="O396">
            <v>0</v>
          </cell>
          <cell r="P396">
            <v>0</v>
          </cell>
          <cell r="Q396">
            <v>50</v>
          </cell>
          <cell r="R396">
            <v>150</v>
          </cell>
        </row>
        <row r="397">
          <cell r="A397" t="str">
            <v>R/F</v>
          </cell>
          <cell r="B397" t="str">
            <v>*FL</v>
          </cell>
          <cell r="C397" t="str">
            <v>366</v>
          </cell>
          <cell r="D397" t="str">
            <v>005</v>
          </cell>
          <cell r="E397" t="str">
            <v>HVSOF5</v>
          </cell>
          <cell r="F397" t="str">
            <v>ML</v>
          </cell>
          <cell r="G397" t="str">
            <v>ﾊﾟﾜｰﾓﾊﾞｲﾙ</v>
          </cell>
          <cell r="H397" t="str">
            <v>BH30FB1WHFV-TR</v>
          </cell>
          <cell r="I397" t="str">
            <v>FL</v>
          </cell>
          <cell r="J397">
            <v>1.2</v>
          </cell>
          <cell r="K397">
            <v>0</v>
          </cell>
          <cell r="L397">
            <v>1</v>
          </cell>
          <cell r="M397">
            <v>90</v>
          </cell>
          <cell r="N397">
            <v>0</v>
          </cell>
          <cell r="O397">
            <v>200</v>
          </cell>
          <cell r="P397">
            <v>900</v>
          </cell>
          <cell r="Q397">
            <v>1120</v>
          </cell>
          <cell r="R397">
            <v>1075</v>
          </cell>
        </row>
        <row r="398">
          <cell r="A398" t="str">
            <v>R/F</v>
          </cell>
          <cell r="B398" t="str">
            <v>*FL</v>
          </cell>
          <cell r="C398" t="str">
            <v>366</v>
          </cell>
          <cell r="D398" t="str">
            <v>005</v>
          </cell>
          <cell r="E398" t="str">
            <v>HVSOF5</v>
          </cell>
          <cell r="F398" t="str">
            <v>ML</v>
          </cell>
          <cell r="G398" t="str">
            <v>ﾊﾟﾜｰﾓﾊﾞｲﾙ</v>
          </cell>
          <cell r="H398" t="str">
            <v>BH29FB1WHFV-TR</v>
          </cell>
          <cell r="I398" t="str">
            <v>FL</v>
          </cell>
          <cell r="J398">
            <v>1.2</v>
          </cell>
          <cell r="K398">
            <v>0</v>
          </cell>
          <cell r="L398">
            <v>1</v>
          </cell>
          <cell r="M398">
            <v>90</v>
          </cell>
          <cell r="N398">
            <v>0</v>
          </cell>
          <cell r="O398">
            <v>0</v>
          </cell>
          <cell r="P398">
            <v>0</v>
          </cell>
          <cell r="Q398">
            <v>60</v>
          </cell>
          <cell r="R398">
            <v>60</v>
          </cell>
        </row>
        <row r="399">
          <cell r="A399" t="str">
            <v>R/F</v>
          </cell>
          <cell r="B399" t="str">
            <v>*FL</v>
          </cell>
          <cell r="C399" t="str">
            <v>300</v>
          </cell>
          <cell r="D399" t="str">
            <v>005</v>
          </cell>
          <cell r="E399" t="str">
            <v>HRP5</v>
          </cell>
          <cell r="F399" t="str">
            <v>PL</v>
          </cell>
          <cell r="G399" t="str">
            <v>ﾊﾟﾜｰﾏﾈｼﾞﾒﾝﾄ</v>
          </cell>
          <cell r="H399" t="str">
            <v>BA33D18HFP-TR</v>
          </cell>
          <cell r="I399" t="str">
            <v>FL</v>
          </cell>
          <cell r="J399">
            <v>1.423</v>
          </cell>
          <cell r="K399">
            <v>0</v>
          </cell>
          <cell r="L399">
            <v>1</v>
          </cell>
          <cell r="M399">
            <v>90</v>
          </cell>
          <cell r="N399">
            <v>20</v>
          </cell>
          <cell r="O399">
            <v>36</v>
          </cell>
          <cell r="P399">
            <v>36</v>
          </cell>
          <cell r="Q399">
            <v>36</v>
          </cell>
          <cell r="R399">
            <v>36</v>
          </cell>
        </row>
        <row r="400">
          <cell r="A400" t="str">
            <v>R/F</v>
          </cell>
          <cell r="B400" t="str">
            <v>*FL</v>
          </cell>
          <cell r="C400" t="str">
            <v>300</v>
          </cell>
          <cell r="D400" t="str">
            <v>005</v>
          </cell>
          <cell r="E400" t="str">
            <v>HRP5</v>
          </cell>
          <cell r="F400" t="str">
            <v>PL</v>
          </cell>
          <cell r="G400" t="str">
            <v>ﾊﾟﾜｰﾏﾈｼﾞﾒﾝﾄ</v>
          </cell>
          <cell r="H400" t="str">
            <v>BA33D15HFP-TR</v>
          </cell>
          <cell r="I400" t="str">
            <v>FL</v>
          </cell>
          <cell r="J400">
            <v>1.423</v>
          </cell>
          <cell r="K400">
            <v>0</v>
          </cell>
          <cell r="L400">
            <v>1</v>
          </cell>
          <cell r="M400">
            <v>90</v>
          </cell>
          <cell r="N400">
            <v>30</v>
          </cell>
          <cell r="O400">
            <v>30</v>
          </cell>
          <cell r="P400">
            <v>35</v>
          </cell>
          <cell r="Q400">
            <v>260</v>
          </cell>
          <cell r="R400">
            <v>330</v>
          </cell>
        </row>
        <row r="401">
          <cell r="A401" t="str">
            <v>R/F</v>
          </cell>
          <cell r="B401" t="str">
            <v>*FL</v>
          </cell>
          <cell r="C401" t="str">
            <v>300</v>
          </cell>
          <cell r="D401" t="str">
            <v>005</v>
          </cell>
          <cell r="E401" t="str">
            <v>HRP5</v>
          </cell>
          <cell r="F401" t="str">
            <v>PL</v>
          </cell>
          <cell r="G401" t="str">
            <v>ﾊﾟﾜｰﾏﾈｼﾞﾒﾝﾄ</v>
          </cell>
          <cell r="H401" t="str">
            <v>BA33C25HFP-TR</v>
          </cell>
          <cell r="I401" t="str">
            <v>FL</v>
          </cell>
          <cell r="J401">
            <v>1.43</v>
          </cell>
          <cell r="K401">
            <v>0</v>
          </cell>
          <cell r="L401">
            <v>1</v>
          </cell>
          <cell r="M401">
            <v>90</v>
          </cell>
          <cell r="N401">
            <v>30</v>
          </cell>
          <cell r="O401">
            <v>20</v>
          </cell>
          <cell r="P401">
            <v>0</v>
          </cell>
          <cell r="Q401">
            <v>20</v>
          </cell>
          <cell r="R401">
            <v>30</v>
          </cell>
        </row>
        <row r="402">
          <cell r="A402" t="str">
            <v>R/F</v>
          </cell>
          <cell r="B402" t="str">
            <v>*FL</v>
          </cell>
          <cell r="C402" t="str">
            <v>300</v>
          </cell>
          <cell r="D402" t="str">
            <v>005</v>
          </cell>
          <cell r="E402" t="str">
            <v>HRP5</v>
          </cell>
          <cell r="F402" t="str">
            <v>PL</v>
          </cell>
          <cell r="G402" t="str">
            <v>ﾊﾟﾜｰﾏﾈｼﾞﾒﾝﾄ</v>
          </cell>
          <cell r="H402" t="str">
            <v>BA33C18HFP-TR</v>
          </cell>
          <cell r="I402" t="str">
            <v>FL</v>
          </cell>
          <cell r="J402">
            <v>1.44</v>
          </cell>
          <cell r="K402">
            <v>0</v>
          </cell>
          <cell r="L402">
            <v>1</v>
          </cell>
          <cell r="M402">
            <v>90</v>
          </cell>
          <cell r="N402">
            <v>172</v>
          </cell>
          <cell r="O402">
            <v>164</v>
          </cell>
          <cell r="P402">
            <v>180</v>
          </cell>
          <cell r="Q402">
            <v>219</v>
          </cell>
          <cell r="R402">
            <v>239</v>
          </cell>
        </row>
        <row r="403">
          <cell r="A403" t="str">
            <v>R/F</v>
          </cell>
          <cell r="B403" t="str">
            <v>*FL</v>
          </cell>
          <cell r="C403" t="str">
            <v>275</v>
          </cell>
          <cell r="D403" t="str">
            <v>005</v>
          </cell>
          <cell r="E403" t="str">
            <v>TO2525</v>
          </cell>
          <cell r="F403" t="str">
            <v>PL</v>
          </cell>
          <cell r="G403" t="str">
            <v>ﾊﾟﾜｰﾏﾈｼﾞﾒﾝﾄ</v>
          </cell>
          <cell r="H403" t="str">
            <v>BA33BC0WFP-E2</v>
          </cell>
          <cell r="I403" t="str">
            <v>FL</v>
          </cell>
          <cell r="J403">
            <v>1.3460000000000001</v>
          </cell>
          <cell r="K403">
            <v>0</v>
          </cell>
          <cell r="L403">
            <v>1</v>
          </cell>
          <cell r="M403">
            <v>90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</row>
        <row r="404">
          <cell r="A404" t="str">
            <v>R/F</v>
          </cell>
          <cell r="B404" t="str">
            <v>*FL</v>
          </cell>
          <cell r="C404" t="str">
            <v>270</v>
          </cell>
          <cell r="D404" t="str">
            <v>003</v>
          </cell>
          <cell r="E404" t="str">
            <v>TO220FP</v>
          </cell>
          <cell r="F404" t="str">
            <v>PL</v>
          </cell>
          <cell r="G404" t="str">
            <v>ﾊﾟﾜｰﾏﾈｼﾞﾒﾝﾄ</v>
          </cell>
          <cell r="H404" t="str">
            <v>BA33BC0T</v>
          </cell>
          <cell r="I404" t="str">
            <v>FL</v>
          </cell>
          <cell r="J404">
            <v>1.4</v>
          </cell>
          <cell r="K404">
            <v>0</v>
          </cell>
          <cell r="L404">
            <v>1</v>
          </cell>
          <cell r="M404">
            <v>95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</row>
        <row r="405">
          <cell r="A405" t="str">
            <v>R/F</v>
          </cell>
          <cell r="B405" t="str">
            <v>*FL</v>
          </cell>
          <cell r="C405" t="str">
            <v>275</v>
          </cell>
          <cell r="D405" t="str">
            <v>003</v>
          </cell>
          <cell r="E405" t="str">
            <v>TO2523</v>
          </cell>
          <cell r="F405" t="str">
            <v>PL</v>
          </cell>
          <cell r="G405" t="str">
            <v>ﾊﾟﾜｰﾏﾈｼﾞﾒﾝﾄ</v>
          </cell>
          <cell r="H405" t="str">
            <v>BA33BC0FP-E2</v>
          </cell>
          <cell r="I405" t="str">
            <v>FL</v>
          </cell>
          <cell r="J405">
            <v>1.1499999999999999</v>
          </cell>
          <cell r="K405">
            <v>0</v>
          </cell>
          <cell r="L405">
            <v>1</v>
          </cell>
          <cell r="M405">
            <v>95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</row>
        <row r="406">
          <cell r="A406" t="str">
            <v>R/F</v>
          </cell>
          <cell r="B406" t="str">
            <v>AHM-621</v>
          </cell>
          <cell r="C406" t="str">
            <v>030</v>
          </cell>
          <cell r="D406" t="str">
            <v>018</v>
          </cell>
          <cell r="E406" t="str">
            <v>DIP18</v>
          </cell>
          <cell r="F406" t="str">
            <v>PL</v>
          </cell>
          <cell r="G406" t="str">
            <v>MODULE</v>
          </cell>
          <cell r="H406" t="str">
            <v>BA829</v>
          </cell>
          <cell r="I406" t="str">
            <v>8033C</v>
          </cell>
          <cell r="J406">
            <v>1.4</v>
          </cell>
          <cell r="K406">
            <v>1.4</v>
          </cell>
          <cell r="L406">
            <v>2</v>
          </cell>
          <cell r="M406">
            <v>95</v>
          </cell>
          <cell r="N406">
            <v>4</v>
          </cell>
          <cell r="O406">
            <v>4</v>
          </cell>
          <cell r="P406">
            <v>4</v>
          </cell>
          <cell r="Q406">
            <v>5</v>
          </cell>
          <cell r="R406">
            <v>5</v>
          </cell>
        </row>
        <row r="407">
          <cell r="A407" t="str">
            <v>R/F</v>
          </cell>
          <cell r="B407" t="str">
            <v>AHM-621</v>
          </cell>
          <cell r="C407" t="str">
            <v>030</v>
          </cell>
          <cell r="D407" t="str">
            <v>018</v>
          </cell>
          <cell r="E407" t="str">
            <v>DIP18</v>
          </cell>
          <cell r="F407" t="str">
            <v>VLSI</v>
          </cell>
          <cell r="G407" t="str">
            <v>INFORMATION</v>
          </cell>
          <cell r="H407" t="str">
            <v>IX1534PA</v>
          </cell>
          <cell r="I407" t="str">
            <v>8033B</v>
          </cell>
          <cell r="J407">
            <v>2.2999999999999998</v>
          </cell>
          <cell r="K407">
            <v>1.4</v>
          </cell>
          <cell r="L407">
            <v>2</v>
          </cell>
          <cell r="M407">
            <v>95</v>
          </cell>
          <cell r="N407">
            <v>1</v>
          </cell>
          <cell r="O407">
            <v>0</v>
          </cell>
          <cell r="P407">
            <v>1</v>
          </cell>
          <cell r="Q407">
            <v>0</v>
          </cell>
          <cell r="R407">
            <v>0</v>
          </cell>
        </row>
        <row r="408">
          <cell r="A408" t="str">
            <v>R/F</v>
          </cell>
          <cell r="B408" t="str">
            <v>AHM-621</v>
          </cell>
          <cell r="C408" t="str">
            <v>030</v>
          </cell>
          <cell r="D408" t="str">
            <v>018</v>
          </cell>
          <cell r="E408" t="str">
            <v>DIP18</v>
          </cell>
          <cell r="F408" t="str">
            <v>ML</v>
          </cell>
          <cell r="G408" t="str">
            <v>INFORMATION</v>
          </cell>
          <cell r="H408" t="str">
            <v>BU3464-25</v>
          </cell>
          <cell r="I408" t="str">
            <v>8033A</v>
          </cell>
          <cell r="J408">
            <v>2</v>
          </cell>
          <cell r="K408">
            <v>1.4</v>
          </cell>
          <cell r="L408">
            <v>2</v>
          </cell>
          <cell r="M408">
            <v>95</v>
          </cell>
          <cell r="N408">
            <v>1</v>
          </cell>
          <cell r="O408">
            <v>1</v>
          </cell>
          <cell r="P408">
            <v>1</v>
          </cell>
          <cell r="Q408">
            <v>1</v>
          </cell>
          <cell r="R408">
            <v>1</v>
          </cell>
        </row>
        <row r="409">
          <cell r="A409" t="str">
            <v>R/F</v>
          </cell>
          <cell r="B409" t="str">
            <v>AHM-621</v>
          </cell>
          <cell r="C409" t="str">
            <v>030</v>
          </cell>
          <cell r="D409" t="str">
            <v>016</v>
          </cell>
          <cell r="E409" t="str">
            <v>DIP16</v>
          </cell>
          <cell r="F409" t="str">
            <v>ML</v>
          </cell>
          <cell r="G409" t="str">
            <v>INFORMATION</v>
          </cell>
          <cell r="H409" t="str">
            <v>BU3320</v>
          </cell>
          <cell r="I409" t="str">
            <v>7100S</v>
          </cell>
          <cell r="J409">
            <v>3.5</v>
          </cell>
          <cell r="K409">
            <v>1.4</v>
          </cell>
          <cell r="L409">
            <v>1</v>
          </cell>
          <cell r="M409">
            <v>95</v>
          </cell>
          <cell r="N409">
            <v>1</v>
          </cell>
          <cell r="O409">
            <v>0</v>
          </cell>
          <cell r="P409">
            <v>0</v>
          </cell>
          <cell r="Q409">
            <v>1</v>
          </cell>
          <cell r="R409">
            <v>0</v>
          </cell>
        </row>
        <row r="410">
          <cell r="A410" t="str">
            <v>R/F</v>
          </cell>
          <cell r="B410" t="str">
            <v>AHM-621</v>
          </cell>
          <cell r="C410" t="str">
            <v>030</v>
          </cell>
          <cell r="D410" t="str">
            <v>016</v>
          </cell>
          <cell r="E410" t="str">
            <v>DIP16</v>
          </cell>
          <cell r="F410" t="str">
            <v>ML</v>
          </cell>
          <cell r="G410" t="str">
            <v>INFORMATION</v>
          </cell>
          <cell r="H410" t="str">
            <v>BU3140</v>
          </cell>
          <cell r="I410" t="str">
            <v>8033B</v>
          </cell>
          <cell r="J410">
            <v>1.26</v>
          </cell>
          <cell r="K410">
            <v>1.4</v>
          </cell>
          <cell r="L410">
            <v>1</v>
          </cell>
          <cell r="M410">
            <v>96</v>
          </cell>
          <cell r="N410">
            <v>2</v>
          </cell>
          <cell r="O410">
            <v>2</v>
          </cell>
          <cell r="P410">
            <v>2</v>
          </cell>
          <cell r="Q410">
            <v>2</v>
          </cell>
          <cell r="R410">
            <v>2</v>
          </cell>
        </row>
        <row r="411">
          <cell r="A411" t="str">
            <v>R/F</v>
          </cell>
          <cell r="B411" t="str">
            <v>AHM-621</v>
          </cell>
          <cell r="C411" t="str">
            <v>150</v>
          </cell>
          <cell r="D411" t="str">
            <v>018</v>
          </cell>
          <cell r="E411" t="str">
            <v>SDIP18</v>
          </cell>
          <cell r="F411" t="str">
            <v>ML</v>
          </cell>
          <cell r="G411" t="str">
            <v>INFORMATION</v>
          </cell>
          <cell r="H411" t="str">
            <v>GEWI0001</v>
          </cell>
          <cell r="I411" t="str">
            <v>8033B</v>
          </cell>
          <cell r="J411">
            <v>2.1</v>
          </cell>
          <cell r="K411">
            <v>1.4</v>
          </cell>
          <cell r="L411">
            <v>2</v>
          </cell>
          <cell r="M411">
            <v>95</v>
          </cell>
          <cell r="N411">
            <v>20</v>
          </cell>
          <cell r="O411">
            <v>15</v>
          </cell>
          <cell r="P411">
            <v>12</v>
          </cell>
          <cell r="Q411">
            <v>8</v>
          </cell>
          <cell r="R411">
            <v>8</v>
          </cell>
        </row>
        <row r="412">
          <cell r="A412" t="str">
            <v>R/F</v>
          </cell>
          <cell r="B412" t="str">
            <v>AHM-621</v>
          </cell>
          <cell r="C412" t="str">
            <v>030</v>
          </cell>
          <cell r="D412" t="str">
            <v>018</v>
          </cell>
          <cell r="E412" t="str">
            <v>DIP18</v>
          </cell>
          <cell r="F412" t="str">
            <v>ML</v>
          </cell>
          <cell r="G412" t="str">
            <v>INFORMATION</v>
          </cell>
          <cell r="H412" t="str">
            <v>BU2911</v>
          </cell>
          <cell r="I412" t="str">
            <v>7100S</v>
          </cell>
          <cell r="J412">
            <v>2.31</v>
          </cell>
          <cell r="K412">
            <v>1.4</v>
          </cell>
          <cell r="L412">
            <v>1</v>
          </cell>
          <cell r="M412">
            <v>95</v>
          </cell>
          <cell r="N412">
            <v>1</v>
          </cell>
          <cell r="O412">
            <v>1</v>
          </cell>
          <cell r="P412">
            <v>1</v>
          </cell>
          <cell r="Q412">
            <v>0</v>
          </cell>
          <cell r="R412">
            <v>1</v>
          </cell>
        </row>
        <row r="413">
          <cell r="A413" t="str">
            <v>R/F</v>
          </cell>
          <cell r="B413" t="str">
            <v>AHM-621</v>
          </cell>
          <cell r="C413" t="str">
            <v>150</v>
          </cell>
          <cell r="D413" t="str">
            <v>022</v>
          </cell>
          <cell r="E413" t="str">
            <v>SDIP22</v>
          </cell>
          <cell r="F413" t="str">
            <v>ML</v>
          </cell>
          <cell r="G413" t="str">
            <v>WIRELESS</v>
          </cell>
          <cell r="H413" t="str">
            <v>BU8307CS</v>
          </cell>
          <cell r="I413" t="str">
            <v>8033B</v>
          </cell>
          <cell r="J413">
            <v>4</v>
          </cell>
          <cell r="K413">
            <v>1.4</v>
          </cell>
          <cell r="L413">
            <v>2</v>
          </cell>
          <cell r="M413">
            <v>99</v>
          </cell>
          <cell r="N413">
            <v>4</v>
          </cell>
          <cell r="O413">
            <v>6</v>
          </cell>
          <cell r="P413">
            <v>7</v>
          </cell>
          <cell r="Q413">
            <v>8</v>
          </cell>
          <cell r="R413">
            <v>8</v>
          </cell>
        </row>
        <row r="414">
          <cell r="A414" t="str">
            <v>R/F</v>
          </cell>
          <cell r="B414" t="str">
            <v>AHM638E</v>
          </cell>
          <cell r="C414" t="str">
            <v>070</v>
          </cell>
          <cell r="D414" t="str">
            <v>008</v>
          </cell>
          <cell r="E414" t="str">
            <v>SOP8</v>
          </cell>
          <cell r="F414" t="str">
            <v>ML</v>
          </cell>
          <cell r="G414" t="str">
            <v>MEMORY</v>
          </cell>
          <cell r="H414" t="str">
            <v>BR9040F-WE2</v>
          </cell>
          <cell r="I414" t="str">
            <v>9040</v>
          </cell>
          <cell r="J414">
            <v>3.4</v>
          </cell>
          <cell r="K414">
            <v>2.7</v>
          </cell>
          <cell r="L414">
            <v>1</v>
          </cell>
          <cell r="M414">
            <v>95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</row>
        <row r="415">
          <cell r="A415" t="str">
            <v>R/F</v>
          </cell>
          <cell r="B415" t="str">
            <v>AHM638E</v>
          </cell>
          <cell r="C415" t="str">
            <v>070</v>
          </cell>
          <cell r="D415" t="str">
            <v>008</v>
          </cell>
          <cell r="E415" t="str">
            <v>SOP8</v>
          </cell>
          <cell r="F415" t="str">
            <v>ML</v>
          </cell>
          <cell r="G415" t="str">
            <v>MEMORY</v>
          </cell>
          <cell r="H415" t="str">
            <v>BR93A66RF-WE2</v>
          </cell>
          <cell r="I415" t="str">
            <v>9040</v>
          </cell>
          <cell r="J415">
            <v>4.2</v>
          </cell>
          <cell r="K415">
            <v>2.7</v>
          </cell>
          <cell r="L415">
            <v>1</v>
          </cell>
          <cell r="M415">
            <v>90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</row>
        <row r="416">
          <cell r="A416" t="str">
            <v>R/F</v>
          </cell>
          <cell r="B416" t="str">
            <v>AHM638E</v>
          </cell>
          <cell r="C416" t="str">
            <v>070</v>
          </cell>
          <cell r="D416" t="str">
            <v>008</v>
          </cell>
          <cell r="E416" t="str">
            <v>SOP8</v>
          </cell>
          <cell r="F416" t="str">
            <v>ML</v>
          </cell>
          <cell r="G416" t="str">
            <v>MEMORY</v>
          </cell>
          <cell r="H416" t="str">
            <v>BR24L64F-WE2</v>
          </cell>
          <cell r="I416" t="str">
            <v>9040</v>
          </cell>
          <cell r="J416">
            <v>15.02</v>
          </cell>
          <cell r="K416">
            <v>2.7</v>
          </cell>
          <cell r="L416">
            <v>1</v>
          </cell>
          <cell r="M416">
            <v>95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</row>
        <row r="417">
          <cell r="A417" t="str">
            <v>R/F</v>
          </cell>
          <cell r="B417" t="str">
            <v>AHM638E</v>
          </cell>
          <cell r="C417" t="str">
            <v>070</v>
          </cell>
          <cell r="D417" t="str">
            <v>008</v>
          </cell>
          <cell r="E417" t="str">
            <v>SOP8</v>
          </cell>
          <cell r="F417" t="str">
            <v>ML</v>
          </cell>
          <cell r="G417" t="str">
            <v>MEMORY</v>
          </cell>
          <cell r="H417" t="str">
            <v>BR93L46RF-WFE2</v>
          </cell>
          <cell r="I417" t="str">
            <v>9040</v>
          </cell>
          <cell r="J417">
            <v>2.6</v>
          </cell>
          <cell r="K417">
            <v>2.7</v>
          </cell>
          <cell r="L417">
            <v>1</v>
          </cell>
          <cell r="M417">
            <v>95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</row>
        <row r="418">
          <cell r="A418" t="str">
            <v>R/F</v>
          </cell>
          <cell r="B418" t="str">
            <v>AHM638E</v>
          </cell>
          <cell r="C418" t="str">
            <v>070</v>
          </cell>
          <cell r="D418" t="str">
            <v>008</v>
          </cell>
          <cell r="E418" t="str">
            <v>SOP8</v>
          </cell>
          <cell r="F418" t="str">
            <v>ML</v>
          </cell>
          <cell r="G418" t="str">
            <v>MEMORY</v>
          </cell>
          <cell r="H418" t="str">
            <v>BR93L46RF-WE2</v>
          </cell>
          <cell r="I418" t="str">
            <v>9040</v>
          </cell>
          <cell r="J418">
            <v>2.6</v>
          </cell>
          <cell r="K418">
            <v>2.7</v>
          </cell>
          <cell r="L418">
            <v>1</v>
          </cell>
          <cell r="M418">
            <v>95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</row>
        <row r="419">
          <cell r="A419" t="str">
            <v>R/F</v>
          </cell>
          <cell r="B419" t="str">
            <v>AHM638E</v>
          </cell>
          <cell r="C419" t="str">
            <v>071</v>
          </cell>
          <cell r="D419" t="str">
            <v>008</v>
          </cell>
          <cell r="E419" t="str">
            <v>SOP-J8</v>
          </cell>
          <cell r="F419" t="str">
            <v>ML</v>
          </cell>
          <cell r="G419" t="str">
            <v>MEMORY</v>
          </cell>
          <cell r="H419" t="str">
            <v>BR93L46RFJ-WE2</v>
          </cell>
          <cell r="I419" t="str">
            <v>9040</v>
          </cell>
          <cell r="J419">
            <v>2.6</v>
          </cell>
          <cell r="K419">
            <v>2.7</v>
          </cell>
          <cell r="L419">
            <v>1</v>
          </cell>
          <cell r="M419">
            <v>95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</row>
        <row r="420">
          <cell r="A420" t="str">
            <v>R/F</v>
          </cell>
          <cell r="B420" t="str">
            <v>AHM638E</v>
          </cell>
          <cell r="C420" t="str">
            <v>070</v>
          </cell>
          <cell r="D420" t="str">
            <v>008</v>
          </cell>
          <cell r="E420" t="str">
            <v>SOP8</v>
          </cell>
          <cell r="F420" t="str">
            <v>ML</v>
          </cell>
          <cell r="G420" t="str">
            <v>MEMORY</v>
          </cell>
          <cell r="H420" t="str">
            <v>BR93L46F-WFE2</v>
          </cell>
          <cell r="I420" t="str">
            <v>9040</v>
          </cell>
          <cell r="J420">
            <v>2.6</v>
          </cell>
          <cell r="K420">
            <v>2.7</v>
          </cell>
          <cell r="L420">
            <v>1</v>
          </cell>
          <cell r="M420">
            <v>95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</row>
        <row r="421">
          <cell r="A421" t="str">
            <v>R/F</v>
          </cell>
          <cell r="B421" t="str">
            <v>AHM638E</v>
          </cell>
          <cell r="C421" t="str">
            <v>070</v>
          </cell>
          <cell r="D421" t="str">
            <v>008</v>
          </cell>
          <cell r="E421" t="str">
            <v>SOP8</v>
          </cell>
          <cell r="F421" t="str">
            <v>ML</v>
          </cell>
          <cell r="G421" t="str">
            <v>MEMORY</v>
          </cell>
          <cell r="H421" t="str">
            <v>BR93L46F-WE2</v>
          </cell>
          <cell r="I421" t="str">
            <v>9040</v>
          </cell>
          <cell r="J421">
            <v>2.6</v>
          </cell>
          <cell r="K421">
            <v>2.7</v>
          </cell>
          <cell r="L421">
            <v>1</v>
          </cell>
          <cell r="M421">
            <v>95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</row>
        <row r="422">
          <cell r="A422" t="str">
            <v>R/F</v>
          </cell>
          <cell r="B422" t="str">
            <v>AHM638E</v>
          </cell>
          <cell r="C422" t="str">
            <v>070</v>
          </cell>
          <cell r="D422" t="str">
            <v>008</v>
          </cell>
          <cell r="E422" t="str">
            <v>SOP8</v>
          </cell>
          <cell r="F422" t="str">
            <v>ML</v>
          </cell>
          <cell r="G422" t="str">
            <v>MEMORY</v>
          </cell>
          <cell r="H422" t="str">
            <v>BR93L56RF-WFE2</v>
          </cell>
          <cell r="I422" t="str">
            <v>9040</v>
          </cell>
          <cell r="J422">
            <v>3.12</v>
          </cell>
          <cell r="K422">
            <v>2.7</v>
          </cell>
          <cell r="L422">
            <v>1</v>
          </cell>
          <cell r="M422">
            <v>95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</row>
        <row r="423">
          <cell r="A423" t="str">
            <v>R/F</v>
          </cell>
          <cell r="B423" t="str">
            <v>AHM638E</v>
          </cell>
          <cell r="C423" t="str">
            <v>071</v>
          </cell>
          <cell r="D423" t="str">
            <v>008</v>
          </cell>
          <cell r="E423" t="str">
            <v>SOP-J8</v>
          </cell>
          <cell r="F423" t="str">
            <v>ML</v>
          </cell>
          <cell r="G423" t="str">
            <v>MEMORY</v>
          </cell>
          <cell r="H423" t="str">
            <v>BR93L46FJ-WE2</v>
          </cell>
          <cell r="I423" t="str">
            <v>9040</v>
          </cell>
          <cell r="J423">
            <v>2.6</v>
          </cell>
          <cell r="K423">
            <v>2.7</v>
          </cell>
          <cell r="L423">
            <v>1</v>
          </cell>
          <cell r="M423">
            <v>95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</row>
        <row r="424">
          <cell r="A424" t="str">
            <v>R/F</v>
          </cell>
          <cell r="B424" t="str">
            <v>AHM638E</v>
          </cell>
          <cell r="C424" t="str">
            <v>070</v>
          </cell>
          <cell r="D424" t="str">
            <v>008</v>
          </cell>
          <cell r="E424" t="str">
            <v>SOP8</v>
          </cell>
          <cell r="F424" t="str">
            <v>ML</v>
          </cell>
          <cell r="G424" t="str">
            <v>MEMORY</v>
          </cell>
          <cell r="H424" t="str">
            <v>BR93L66RF-WE2</v>
          </cell>
          <cell r="I424" t="str">
            <v>9040</v>
          </cell>
          <cell r="J424">
            <v>4.5</v>
          </cell>
          <cell r="K424">
            <v>2.7</v>
          </cell>
          <cell r="L424">
            <v>1</v>
          </cell>
          <cell r="M424">
            <v>95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</row>
        <row r="425">
          <cell r="A425" t="str">
            <v>R/F</v>
          </cell>
          <cell r="B425" t="str">
            <v>AHM638E</v>
          </cell>
          <cell r="C425" t="str">
            <v>070</v>
          </cell>
          <cell r="D425" t="str">
            <v>008</v>
          </cell>
          <cell r="E425" t="str">
            <v>SOP8</v>
          </cell>
          <cell r="F425" t="str">
            <v>ML</v>
          </cell>
          <cell r="G425" t="str">
            <v>MEMORY</v>
          </cell>
          <cell r="H425" t="str">
            <v>BR9080F-E2</v>
          </cell>
          <cell r="I425" t="str">
            <v>9040</v>
          </cell>
          <cell r="J425">
            <v>5.51</v>
          </cell>
          <cell r="K425">
            <v>2.7</v>
          </cell>
          <cell r="L425">
            <v>1</v>
          </cell>
          <cell r="M425">
            <v>95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</row>
        <row r="426">
          <cell r="A426" t="str">
            <v>R/F</v>
          </cell>
          <cell r="B426" t="str">
            <v>AHM638E</v>
          </cell>
          <cell r="C426" t="str">
            <v>070</v>
          </cell>
          <cell r="D426" t="str">
            <v>008</v>
          </cell>
          <cell r="E426" t="str">
            <v>SOP8</v>
          </cell>
          <cell r="F426" t="str">
            <v>VLSI</v>
          </cell>
          <cell r="G426" t="str">
            <v>MEMORY</v>
          </cell>
          <cell r="H426" t="str">
            <v>BR9040F-E2</v>
          </cell>
          <cell r="I426" t="str">
            <v>9040</v>
          </cell>
          <cell r="J426">
            <v>7.32</v>
          </cell>
          <cell r="K426">
            <v>2.7</v>
          </cell>
          <cell r="L426">
            <v>1</v>
          </cell>
          <cell r="M426">
            <v>94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</row>
        <row r="427">
          <cell r="A427" t="str">
            <v>R/F</v>
          </cell>
          <cell r="B427" t="str">
            <v>AHM638E</v>
          </cell>
          <cell r="C427" t="str">
            <v>070</v>
          </cell>
          <cell r="D427" t="str">
            <v>008</v>
          </cell>
          <cell r="E427" t="str">
            <v>SOP8</v>
          </cell>
          <cell r="F427" t="str">
            <v>ML</v>
          </cell>
          <cell r="G427" t="str">
            <v>MEMORY</v>
          </cell>
          <cell r="H427" t="str">
            <v>BR9020F-WE2</v>
          </cell>
          <cell r="I427" t="str">
            <v>9040</v>
          </cell>
          <cell r="J427">
            <v>2.68</v>
          </cell>
          <cell r="K427">
            <v>2.7</v>
          </cell>
          <cell r="L427">
            <v>1</v>
          </cell>
          <cell r="M427">
            <v>95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</row>
        <row r="428">
          <cell r="A428" t="str">
            <v>R/F</v>
          </cell>
          <cell r="B428" t="str">
            <v>AHM638E</v>
          </cell>
          <cell r="C428" t="str">
            <v>070</v>
          </cell>
          <cell r="D428" t="str">
            <v>008</v>
          </cell>
          <cell r="E428" t="str">
            <v>SOP8</v>
          </cell>
          <cell r="F428" t="str">
            <v>VLSI</v>
          </cell>
          <cell r="G428" t="str">
            <v>MEMORY</v>
          </cell>
          <cell r="H428" t="str">
            <v>BR9020F-E2</v>
          </cell>
          <cell r="I428" t="str">
            <v>9040</v>
          </cell>
          <cell r="J428">
            <v>6.49</v>
          </cell>
          <cell r="K428">
            <v>2.7</v>
          </cell>
          <cell r="L428">
            <v>1</v>
          </cell>
          <cell r="M428">
            <v>95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</row>
        <row r="429">
          <cell r="A429" t="str">
            <v>R/F</v>
          </cell>
          <cell r="B429" t="str">
            <v>AHM638E</v>
          </cell>
          <cell r="C429" t="str">
            <v>070</v>
          </cell>
          <cell r="D429" t="str">
            <v>008</v>
          </cell>
          <cell r="E429" t="str">
            <v>SOP8</v>
          </cell>
          <cell r="F429" t="str">
            <v>VLSI</v>
          </cell>
          <cell r="G429" t="str">
            <v>MEMORY</v>
          </cell>
          <cell r="H429" t="str">
            <v>BR9020F-E1</v>
          </cell>
          <cell r="I429" t="str">
            <v>9040</v>
          </cell>
          <cell r="J429">
            <v>6.49</v>
          </cell>
          <cell r="K429">
            <v>2.7</v>
          </cell>
          <cell r="L429">
            <v>1</v>
          </cell>
          <cell r="M429">
            <v>94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</row>
        <row r="430">
          <cell r="A430" t="str">
            <v>R/F</v>
          </cell>
          <cell r="B430" t="str">
            <v>AHM638E</v>
          </cell>
          <cell r="C430" t="str">
            <v>070</v>
          </cell>
          <cell r="D430" t="str">
            <v>008</v>
          </cell>
          <cell r="E430" t="str">
            <v>SOP8</v>
          </cell>
          <cell r="F430" t="str">
            <v>ML</v>
          </cell>
          <cell r="G430" t="str">
            <v>MEMORY</v>
          </cell>
          <cell r="H430" t="str">
            <v>BR9016AF-WE2</v>
          </cell>
          <cell r="I430" t="str">
            <v>9040</v>
          </cell>
          <cell r="J430">
            <v>8.65</v>
          </cell>
          <cell r="K430">
            <v>2.7</v>
          </cell>
          <cell r="L430">
            <v>1</v>
          </cell>
          <cell r="M430">
            <v>95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</row>
        <row r="431">
          <cell r="A431" t="str">
            <v>R/F</v>
          </cell>
          <cell r="B431" t="str">
            <v>AHM638E</v>
          </cell>
          <cell r="C431" t="str">
            <v>070</v>
          </cell>
          <cell r="D431" t="str">
            <v>008</v>
          </cell>
          <cell r="E431" t="str">
            <v>SOP8</v>
          </cell>
          <cell r="F431" t="str">
            <v>ML</v>
          </cell>
          <cell r="G431" t="str">
            <v>MEMORY</v>
          </cell>
          <cell r="H431" t="str">
            <v>BR2880F-E2</v>
          </cell>
          <cell r="I431" t="str">
            <v>9040</v>
          </cell>
          <cell r="J431">
            <v>5.49</v>
          </cell>
          <cell r="K431">
            <v>2.7</v>
          </cell>
          <cell r="L431">
            <v>1</v>
          </cell>
          <cell r="M431">
            <v>95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</row>
        <row r="432">
          <cell r="A432" t="str">
            <v>R/F</v>
          </cell>
          <cell r="B432" t="str">
            <v>AHM638E</v>
          </cell>
          <cell r="C432" t="str">
            <v>070</v>
          </cell>
          <cell r="D432" t="str">
            <v>008</v>
          </cell>
          <cell r="E432" t="str">
            <v>SOP8</v>
          </cell>
          <cell r="F432" t="str">
            <v>ML</v>
          </cell>
          <cell r="G432" t="str">
            <v>MEMORY</v>
          </cell>
          <cell r="H432" t="str">
            <v>BR93L46F-W</v>
          </cell>
          <cell r="I432" t="str">
            <v>9040</v>
          </cell>
          <cell r="J432">
            <v>2.6</v>
          </cell>
          <cell r="K432">
            <v>2.7</v>
          </cell>
          <cell r="L432">
            <v>1</v>
          </cell>
          <cell r="M432">
            <v>95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</row>
        <row r="433">
          <cell r="A433" t="str">
            <v>R/F</v>
          </cell>
          <cell r="B433" t="str">
            <v>AHM638E</v>
          </cell>
          <cell r="C433" t="str">
            <v>070</v>
          </cell>
          <cell r="D433" t="str">
            <v>008</v>
          </cell>
          <cell r="E433" t="str">
            <v>SOP8</v>
          </cell>
          <cell r="F433" t="str">
            <v>ML</v>
          </cell>
          <cell r="G433" t="str">
            <v>MEMORY</v>
          </cell>
          <cell r="H433" t="str">
            <v>BR93LC46RF-WE2</v>
          </cell>
          <cell r="I433" t="str">
            <v>9040</v>
          </cell>
          <cell r="J433">
            <v>2.5</v>
          </cell>
          <cell r="K433">
            <v>2.7</v>
          </cell>
          <cell r="L433">
            <v>1</v>
          </cell>
          <cell r="M433">
            <v>95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</row>
        <row r="434">
          <cell r="A434" t="str">
            <v>R/F</v>
          </cell>
          <cell r="B434" t="str">
            <v>AHM638E</v>
          </cell>
          <cell r="C434" t="str">
            <v>070</v>
          </cell>
          <cell r="D434" t="str">
            <v>008</v>
          </cell>
          <cell r="E434" t="str">
            <v>SOP8</v>
          </cell>
          <cell r="F434" t="str">
            <v>ML</v>
          </cell>
          <cell r="G434" t="str">
            <v>MEMORY</v>
          </cell>
          <cell r="H434" t="str">
            <v>BR9040F-DE2</v>
          </cell>
          <cell r="I434" t="str">
            <v>9040</v>
          </cell>
          <cell r="J434">
            <v>3.52</v>
          </cell>
          <cell r="K434">
            <v>2.7</v>
          </cell>
          <cell r="L434">
            <v>1</v>
          </cell>
          <cell r="M434">
            <v>95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</row>
        <row r="435">
          <cell r="A435" t="str">
            <v>R/F</v>
          </cell>
          <cell r="B435" t="str">
            <v>AHM638E</v>
          </cell>
          <cell r="C435" t="str">
            <v>070</v>
          </cell>
          <cell r="D435" t="str">
            <v>008</v>
          </cell>
          <cell r="E435" t="str">
            <v>SOP8</v>
          </cell>
          <cell r="F435" t="str">
            <v>ML</v>
          </cell>
          <cell r="G435" t="str">
            <v>MEMORY</v>
          </cell>
          <cell r="H435" t="str">
            <v>BR93LL46F-E2</v>
          </cell>
          <cell r="I435" t="str">
            <v>9040</v>
          </cell>
          <cell r="J435">
            <v>5.0999999999999996</v>
          </cell>
          <cell r="K435">
            <v>2.7</v>
          </cell>
          <cell r="L435">
            <v>1</v>
          </cell>
          <cell r="M435">
            <v>95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</row>
        <row r="436">
          <cell r="A436" t="str">
            <v>R/F</v>
          </cell>
          <cell r="B436" t="str">
            <v>AHM638E</v>
          </cell>
          <cell r="C436" t="str">
            <v>070</v>
          </cell>
          <cell r="D436" t="str">
            <v>008</v>
          </cell>
          <cell r="E436" t="str">
            <v>SOP8</v>
          </cell>
          <cell r="F436" t="str">
            <v>ML</v>
          </cell>
          <cell r="G436" t="str">
            <v>MEMORY</v>
          </cell>
          <cell r="H436" t="str">
            <v>BR93LC66RF-E2</v>
          </cell>
          <cell r="I436" t="str">
            <v>9040</v>
          </cell>
          <cell r="J436">
            <v>5.41</v>
          </cell>
          <cell r="K436">
            <v>2.7</v>
          </cell>
          <cell r="L436">
            <v>1</v>
          </cell>
          <cell r="M436">
            <v>95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</row>
        <row r="437">
          <cell r="A437" t="str">
            <v>R/F</v>
          </cell>
          <cell r="B437" t="str">
            <v>AHM638E</v>
          </cell>
          <cell r="C437" t="str">
            <v>070</v>
          </cell>
          <cell r="D437" t="str">
            <v>008</v>
          </cell>
          <cell r="E437" t="str">
            <v>SOP8</v>
          </cell>
          <cell r="F437" t="str">
            <v>ML</v>
          </cell>
          <cell r="G437" t="str">
            <v>MEMORY</v>
          </cell>
          <cell r="H437" t="str">
            <v>BR93LC66F-LE2</v>
          </cell>
          <cell r="I437" t="str">
            <v>9040</v>
          </cell>
          <cell r="J437">
            <v>5.41</v>
          </cell>
          <cell r="K437">
            <v>2.7</v>
          </cell>
          <cell r="L437">
            <v>1</v>
          </cell>
          <cell r="M437">
            <v>95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</row>
        <row r="438">
          <cell r="A438" t="str">
            <v>R/F</v>
          </cell>
          <cell r="B438" t="str">
            <v>AHM638E</v>
          </cell>
          <cell r="C438" t="str">
            <v>070</v>
          </cell>
          <cell r="D438" t="str">
            <v>008</v>
          </cell>
          <cell r="E438" t="str">
            <v>SOP8</v>
          </cell>
          <cell r="F438" t="str">
            <v>ML</v>
          </cell>
          <cell r="G438" t="str">
            <v>MEMORY</v>
          </cell>
          <cell r="H438" t="str">
            <v>BR93LC66F-E2</v>
          </cell>
          <cell r="I438" t="str">
            <v>9040</v>
          </cell>
          <cell r="J438">
            <v>5.41</v>
          </cell>
          <cell r="K438">
            <v>2.7</v>
          </cell>
          <cell r="L438">
            <v>1</v>
          </cell>
          <cell r="M438">
            <v>95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</row>
        <row r="439">
          <cell r="A439" t="str">
            <v>R/F</v>
          </cell>
          <cell r="B439" t="str">
            <v>AHM638E</v>
          </cell>
          <cell r="C439" t="str">
            <v>070</v>
          </cell>
          <cell r="D439" t="str">
            <v>008</v>
          </cell>
          <cell r="E439" t="str">
            <v>SOP8</v>
          </cell>
          <cell r="F439" t="str">
            <v>ML</v>
          </cell>
          <cell r="G439" t="str">
            <v>MEMORY</v>
          </cell>
          <cell r="H439" t="str">
            <v>BR93LC56RF-WE2</v>
          </cell>
          <cell r="I439" t="str">
            <v>9040</v>
          </cell>
          <cell r="J439">
            <v>4</v>
          </cell>
          <cell r="K439">
            <v>2.7</v>
          </cell>
          <cell r="L439">
            <v>1</v>
          </cell>
          <cell r="M439">
            <v>97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</row>
        <row r="440">
          <cell r="A440" t="str">
            <v>R/F</v>
          </cell>
          <cell r="B440" t="str">
            <v>AHM638E</v>
          </cell>
          <cell r="C440" t="str">
            <v>070</v>
          </cell>
          <cell r="D440" t="str">
            <v>008</v>
          </cell>
          <cell r="E440" t="str">
            <v>SOP8</v>
          </cell>
          <cell r="F440" t="str">
            <v>ML</v>
          </cell>
          <cell r="G440" t="str">
            <v>MEMORY</v>
          </cell>
          <cell r="H440" t="str">
            <v>BR93L56F-WE2</v>
          </cell>
          <cell r="I440" t="str">
            <v>9040</v>
          </cell>
          <cell r="J440">
            <v>3.12</v>
          </cell>
          <cell r="K440">
            <v>2.7</v>
          </cell>
          <cell r="L440">
            <v>1</v>
          </cell>
          <cell r="M440">
            <v>95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</row>
        <row r="441">
          <cell r="A441" t="str">
            <v>R/F</v>
          </cell>
          <cell r="B441" t="str">
            <v>AHM638E</v>
          </cell>
          <cell r="C441" t="str">
            <v>070</v>
          </cell>
          <cell r="D441" t="str">
            <v>008</v>
          </cell>
          <cell r="E441" t="str">
            <v>SOP8</v>
          </cell>
          <cell r="F441" t="str">
            <v>ML</v>
          </cell>
          <cell r="G441" t="str">
            <v>MEMORY</v>
          </cell>
          <cell r="H441" t="str">
            <v>BR93LC46RF-WFE2</v>
          </cell>
          <cell r="I441" t="str">
            <v>9040</v>
          </cell>
          <cell r="J441">
            <v>2.5</v>
          </cell>
          <cell r="K441">
            <v>2.7</v>
          </cell>
          <cell r="L441">
            <v>1</v>
          </cell>
          <cell r="M441">
            <v>95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</row>
        <row r="442">
          <cell r="A442" t="str">
            <v>R/F</v>
          </cell>
          <cell r="B442" t="str">
            <v>AHM638E</v>
          </cell>
          <cell r="C442" t="str">
            <v>070</v>
          </cell>
          <cell r="D442" t="str">
            <v>008</v>
          </cell>
          <cell r="E442" t="str">
            <v>SOP8</v>
          </cell>
          <cell r="F442" t="str">
            <v>ML</v>
          </cell>
          <cell r="G442" t="str">
            <v>MEMORY</v>
          </cell>
          <cell r="H442" t="str">
            <v>BR93L56RF-WE2</v>
          </cell>
          <cell r="I442" t="str">
            <v>9040</v>
          </cell>
          <cell r="J442">
            <v>3.12</v>
          </cell>
          <cell r="K442">
            <v>2.7</v>
          </cell>
          <cell r="L442">
            <v>1</v>
          </cell>
          <cell r="M442">
            <v>95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</row>
        <row r="443">
          <cell r="A443" t="str">
            <v>R/F</v>
          </cell>
          <cell r="B443" t="str">
            <v>AHM638E</v>
          </cell>
          <cell r="C443" t="str">
            <v>070</v>
          </cell>
          <cell r="D443" t="str">
            <v>008</v>
          </cell>
          <cell r="E443" t="str">
            <v>SOP8</v>
          </cell>
          <cell r="F443" t="str">
            <v>ML</v>
          </cell>
          <cell r="G443" t="str">
            <v>MEMORY</v>
          </cell>
          <cell r="H443" t="str">
            <v>BR93LC46F-WE2</v>
          </cell>
          <cell r="I443" t="str">
            <v>9040</v>
          </cell>
          <cell r="J443">
            <v>2.0499999999999998</v>
          </cell>
          <cell r="K443">
            <v>2.7</v>
          </cell>
          <cell r="L443">
            <v>1</v>
          </cell>
          <cell r="M443">
            <v>95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</row>
        <row r="444">
          <cell r="A444" t="str">
            <v>R/F</v>
          </cell>
          <cell r="B444" t="str">
            <v>AHM638E</v>
          </cell>
          <cell r="C444" t="str">
            <v>070</v>
          </cell>
          <cell r="D444" t="str">
            <v>008</v>
          </cell>
          <cell r="E444" t="str">
            <v>SOP8</v>
          </cell>
          <cell r="F444" t="str">
            <v>ML</v>
          </cell>
          <cell r="G444" t="str">
            <v>MEMORY</v>
          </cell>
          <cell r="H444" t="str">
            <v>BR93LC46F-T1</v>
          </cell>
          <cell r="I444" t="str">
            <v>9040</v>
          </cell>
          <cell r="J444">
            <v>2.0499999999999998</v>
          </cell>
          <cell r="K444">
            <v>2.7</v>
          </cell>
          <cell r="L444">
            <v>1</v>
          </cell>
          <cell r="M444">
            <v>95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</row>
        <row r="445">
          <cell r="A445" t="str">
            <v>R/F</v>
          </cell>
          <cell r="B445" t="str">
            <v>AHM638E</v>
          </cell>
          <cell r="C445" t="str">
            <v>070</v>
          </cell>
          <cell r="D445" t="str">
            <v>008</v>
          </cell>
          <cell r="E445" t="str">
            <v>SOP8</v>
          </cell>
          <cell r="F445" t="str">
            <v>ML</v>
          </cell>
          <cell r="G445" t="str">
            <v>MEMORY</v>
          </cell>
          <cell r="H445" t="str">
            <v>BR93LC46F-E2</v>
          </cell>
          <cell r="I445" t="str">
            <v>9040</v>
          </cell>
          <cell r="J445">
            <v>1.8</v>
          </cell>
          <cell r="K445">
            <v>2.7</v>
          </cell>
          <cell r="L445">
            <v>1</v>
          </cell>
          <cell r="M445">
            <v>95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</row>
        <row r="446">
          <cell r="A446" t="str">
            <v>R/F</v>
          </cell>
          <cell r="B446" t="str">
            <v>AHM638E</v>
          </cell>
          <cell r="C446" t="str">
            <v>070</v>
          </cell>
          <cell r="D446" t="str">
            <v>008</v>
          </cell>
          <cell r="E446" t="str">
            <v>SOP8</v>
          </cell>
          <cell r="F446" t="str">
            <v>ML</v>
          </cell>
          <cell r="G446" t="str">
            <v>MEMORY</v>
          </cell>
          <cell r="H446" t="str">
            <v>BR93LC46AF-E2</v>
          </cell>
          <cell r="I446" t="str">
            <v>9040</v>
          </cell>
          <cell r="J446">
            <v>2.0499999999999998</v>
          </cell>
          <cell r="K446">
            <v>2.7</v>
          </cell>
          <cell r="L446">
            <v>1</v>
          </cell>
          <cell r="M446">
            <v>99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</row>
        <row r="447">
          <cell r="A447" t="str">
            <v>R/F</v>
          </cell>
          <cell r="B447" t="str">
            <v>AHM638E</v>
          </cell>
          <cell r="C447" t="str">
            <v>070</v>
          </cell>
          <cell r="D447" t="str">
            <v>008</v>
          </cell>
          <cell r="E447" t="str">
            <v>SOP8</v>
          </cell>
          <cell r="F447" t="str">
            <v>ML</v>
          </cell>
          <cell r="G447" t="str">
            <v>MEMORY</v>
          </cell>
          <cell r="H447" t="str">
            <v>BR93L86F-WE2</v>
          </cell>
          <cell r="I447" t="str">
            <v>9040</v>
          </cell>
          <cell r="J447">
            <v>7.2</v>
          </cell>
          <cell r="K447">
            <v>2.7</v>
          </cell>
          <cell r="L447">
            <v>1</v>
          </cell>
          <cell r="M447">
            <v>90</v>
          </cell>
          <cell r="N447">
            <v>5</v>
          </cell>
          <cell r="O447">
            <v>5</v>
          </cell>
          <cell r="P447">
            <v>5</v>
          </cell>
          <cell r="Q447">
            <v>5</v>
          </cell>
          <cell r="R447">
            <v>5</v>
          </cell>
        </row>
        <row r="448">
          <cell r="A448" t="str">
            <v>R/F</v>
          </cell>
          <cell r="B448" t="str">
            <v>AHM638E</v>
          </cell>
          <cell r="C448" t="str">
            <v>070</v>
          </cell>
          <cell r="D448" t="str">
            <v>008</v>
          </cell>
          <cell r="E448" t="str">
            <v>SOP8</v>
          </cell>
          <cell r="F448" t="str">
            <v>ML</v>
          </cell>
          <cell r="G448" t="str">
            <v>MEMORY</v>
          </cell>
          <cell r="H448" t="str">
            <v>BR93L76RF-WE2</v>
          </cell>
          <cell r="I448" t="str">
            <v>9040</v>
          </cell>
          <cell r="J448">
            <v>5.96</v>
          </cell>
          <cell r="K448">
            <v>2.7</v>
          </cell>
          <cell r="L448">
            <v>1</v>
          </cell>
          <cell r="M448">
            <v>95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</row>
        <row r="449">
          <cell r="A449" t="str">
            <v>R/F</v>
          </cell>
          <cell r="B449" t="str">
            <v>AHM638E</v>
          </cell>
          <cell r="C449" t="str">
            <v>070</v>
          </cell>
          <cell r="D449" t="str">
            <v>008</v>
          </cell>
          <cell r="E449" t="str">
            <v>SOP8</v>
          </cell>
          <cell r="F449" t="str">
            <v>ML</v>
          </cell>
          <cell r="G449" t="str">
            <v>MEMORY</v>
          </cell>
          <cell r="H449" t="str">
            <v>BR93L66RF-WFE2</v>
          </cell>
          <cell r="I449" t="str">
            <v>9040</v>
          </cell>
          <cell r="J449">
            <v>4.5</v>
          </cell>
          <cell r="K449">
            <v>2.7</v>
          </cell>
          <cell r="L449">
            <v>1</v>
          </cell>
          <cell r="M449">
            <v>95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</row>
        <row r="450">
          <cell r="A450" t="str">
            <v>R/F</v>
          </cell>
          <cell r="B450" t="str">
            <v>AHM638E</v>
          </cell>
          <cell r="C450" t="str">
            <v>070</v>
          </cell>
          <cell r="D450" t="str">
            <v>008</v>
          </cell>
          <cell r="E450" t="str">
            <v>SOP8</v>
          </cell>
          <cell r="F450" t="str">
            <v>ML</v>
          </cell>
          <cell r="G450" t="str">
            <v>MEMORY</v>
          </cell>
          <cell r="H450" t="str">
            <v>BR93LC56F-WE2</v>
          </cell>
          <cell r="I450" t="str">
            <v>9040</v>
          </cell>
          <cell r="J450">
            <v>4</v>
          </cell>
          <cell r="K450">
            <v>2.7</v>
          </cell>
          <cell r="L450">
            <v>1</v>
          </cell>
          <cell r="M450">
            <v>95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</row>
        <row r="451">
          <cell r="A451" t="str">
            <v>R/F</v>
          </cell>
          <cell r="B451" t="str">
            <v>AHM638E</v>
          </cell>
          <cell r="C451" t="str">
            <v>070</v>
          </cell>
          <cell r="D451" t="str">
            <v>008</v>
          </cell>
          <cell r="E451" t="str">
            <v>SOP8</v>
          </cell>
          <cell r="F451" t="str">
            <v>ML</v>
          </cell>
          <cell r="G451" t="str">
            <v>MEMORY</v>
          </cell>
          <cell r="H451" t="str">
            <v>BR24L01AF-WE2</v>
          </cell>
          <cell r="I451" t="str">
            <v>9040</v>
          </cell>
          <cell r="J451">
            <v>2.62</v>
          </cell>
          <cell r="K451">
            <v>2.7</v>
          </cell>
          <cell r="L451">
            <v>1</v>
          </cell>
          <cell r="M451">
            <v>95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</row>
        <row r="452">
          <cell r="A452" t="str">
            <v>R/F</v>
          </cell>
          <cell r="B452" t="str">
            <v>AHM638E</v>
          </cell>
          <cell r="C452" t="str">
            <v>070</v>
          </cell>
          <cell r="D452" t="str">
            <v>008</v>
          </cell>
          <cell r="E452" t="str">
            <v>SOP8</v>
          </cell>
          <cell r="F452" t="str">
            <v>ML</v>
          </cell>
          <cell r="G452" t="str">
            <v>MEMORY</v>
          </cell>
          <cell r="H452" t="str">
            <v>BR24L64F-W</v>
          </cell>
          <cell r="I452" t="str">
            <v>9040</v>
          </cell>
          <cell r="J452">
            <v>15.02</v>
          </cell>
          <cell r="K452">
            <v>2.7</v>
          </cell>
          <cell r="L452">
            <v>1</v>
          </cell>
          <cell r="M452">
            <v>87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</row>
        <row r="453">
          <cell r="A453" t="str">
            <v>R/F</v>
          </cell>
          <cell r="B453" t="str">
            <v>AHM638E</v>
          </cell>
          <cell r="C453" t="str">
            <v>070</v>
          </cell>
          <cell r="D453" t="str">
            <v>008</v>
          </cell>
          <cell r="E453" t="str">
            <v>SOP8</v>
          </cell>
          <cell r="F453" t="str">
            <v>ML</v>
          </cell>
          <cell r="G453" t="str">
            <v>MEMORY</v>
          </cell>
          <cell r="H453" t="str">
            <v>BR24A16F-WE2</v>
          </cell>
          <cell r="I453" t="str">
            <v>9040</v>
          </cell>
          <cell r="J453">
            <v>7.2</v>
          </cell>
          <cell r="K453">
            <v>2.7</v>
          </cell>
          <cell r="L453">
            <v>1</v>
          </cell>
          <cell r="M453">
            <v>90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</row>
        <row r="454">
          <cell r="A454" t="str">
            <v>R/F</v>
          </cell>
          <cell r="B454" t="str">
            <v>AHM638E</v>
          </cell>
          <cell r="C454" t="str">
            <v>070</v>
          </cell>
          <cell r="D454" t="str">
            <v>008</v>
          </cell>
          <cell r="E454" t="str">
            <v>SOP8</v>
          </cell>
          <cell r="F454" t="str">
            <v>ML</v>
          </cell>
          <cell r="G454" t="str">
            <v>MEMORY</v>
          </cell>
          <cell r="H454" t="str">
            <v>BR24C01AF-WE2</v>
          </cell>
          <cell r="I454" t="str">
            <v>9040</v>
          </cell>
          <cell r="J454">
            <v>4.5</v>
          </cell>
          <cell r="K454">
            <v>2.7</v>
          </cell>
          <cell r="L454">
            <v>1</v>
          </cell>
          <cell r="M454">
            <v>95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</row>
        <row r="455">
          <cell r="A455" t="str">
            <v>R/F</v>
          </cell>
          <cell r="B455" t="str">
            <v>AHM638E</v>
          </cell>
          <cell r="C455" t="str">
            <v>070</v>
          </cell>
          <cell r="D455" t="str">
            <v>008</v>
          </cell>
          <cell r="E455" t="str">
            <v>SOP8</v>
          </cell>
          <cell r="F455" t="str">
            <v>ML</v>
          </cell>
          <cell r="G455" t="str">
            <v>MEMORY</v>
          </cell>
          <cell r="H455" t="str">
            <v>BR24C02F-WE2</v>
          </cell>
          <cell r="I455" t="str">
            <v>9040</v>
          </cell>
          <cell r="J455">
            <v>4.46</v>
          </cell>
          <cell r="K455">
            <v>2.7</v>
          </cell>
          <cell r="L455">
            <v>1</v>
          </cell>
          <cell r="M455">
            <v>95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</row>
        <row r="456">
          <cell r="A456" t="str">
            <v>R/F</v>
          </cell>
          <cell r="B456" t="str">
            <v>AHM638E</v>
          </cell>
          <cell r="C456" t="str">
            <v>070</v>
          </cell>
          <cell r="D456" t="str">
            <v>008</v>
          </cell>
          <cell r="E456" t="str">
            <v>SOP8</v>
          </cell>
          <cell r="F456" t="str">
            <v>ML</v>
          </cell>
          <cell r="G456" t="str">
            <v>MEMORY</v>
          </cell>
          <cell r="H456" t="str">
            <v>BR24C04F-W</v>
          </cell>
          <cell r="I456" t="str">
            <v>9040</v>
          </cell>
          <cell r="J456">
            <v>4.99</v>
          </cell>
          <cell r="K456">
            <v>2.7</v>
          </cell>
          <cell r="L456">
            <v>1</v>
          </cell>
          <cell r="M456">
            <v>95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</row>
        <row r="457">
          <cell r="A457" t="str">
            <v>R/F</v>
          </cell>
          <cell r="B457" t="str">
            <v>AHM638E</v>
          </cell>
          <cell r="C457" t="str">
            <v>070</v>
          </cell>
          <cell r="D457" t="str">
            <v>008</v>
          </cell>
          <cell r="E457" t="str">
            <v>SOP8</v>
          </cell>
          <cell r="F457" t="str">
            <v>ML</v>
          </cell>
          <cell r="G457" t="str">
            <v>MEMORY</v>
          </cell>
          <cell r="H457" t="str">
            <v>BR24C04F-WE2</v>
          </cell>
          <cell r="I457" t="str">
            <v>9040</v>
          </cell>
          <cell r="J457">
            <v>4.99</v>
          </cell>
          <cell r="K457">
            <v>2.7</v>
          </cell>
          <cell r="L457">
            <v>1</v>
          </cell>
          <cell r="M457">
            <v>95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</row>
        <row r="458">
          <cell r="A458" t="str">
            <v>R/F</v>
          </cell>
          <cell r="B458" t="str">
            <v>AHM638E</v>
          </cell>
          <cell r="C458" t="str">
            <v>070</v>
          </cell>
          <cell r="D458" t="str">
            <v>008</v>
          </cell>
          <cell r="E458" t="str">
            <v>SOP8</v>
          </cell>
          <cell r="F458" t="str">
            <v>ML</v>
          </cell>
          <cell r="G458" t="str">
            <v>MEMORY</v>
          </cell>
          <cell r="H458" t="str">
            <v>BR24C08F-E2</v>
          </cell>
          <cell r="I458" t="str">
            <v>9040</v>
          </cell>
          <cell r="J458">
            <v>2.7</v>
          </cell>
          <cell r="K458">
            <v>2.7</v>
          </cell>
          <cell r="L458">
            <v>1</v>
          </cell>
          <cell r="M458">
            <v>95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</row>
        <row r="459">
          <cell r="A459" t="str">
            <v>R/F</v>
          </cell>
          <cell r="B459" t="str">
            <v>AHM638E</v>
          </cell>
          <cell r="C459" t="str">
            <v>070</v>
          </cell>
          <cell r="D459" t="str">
            <v>008</v>
          </cell>
          <cell r="E459" t="str">
            <v>SOP8</v>
          </cell>
          <cell r="F459" t="str">
            <v>ML</v>
          </cell>
          <cell r="G459" t="str">
            <v>MEMORY</v>
          </cell>
          <cell r="H459" t="str">
            <v>BR24C16F-E2</v>
          </cell>
          <cell r="I459" t="str">
            <v>9040</v>
          </cell>
          <cell r="J459">
            <v>8.4</v>
          </cell>
          <cell r="K459">
            <v>2.7</v>
          </cell>
          <cell r="L459">
            <v>1</v>
          </cell>
          <cell r="M459">
            <v>95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</row>
        <row r="460">
          <cell r="A460" t="str">
            <v>R/F</v>
          </cell>
          <cell r="B460" t="str">
            <v>AHM638E</v>
          </cell>
          <cell r="C460" t="str">
            <v>071</v>
          </cell>
          <cell r="D460" t="str">
            <v>008</v>
          </cell>
          <cell r="E460" t="str">
            <v>SOP-J8</v>
          </cell>
          <cell r="F460" t="str">
            <v>ML</v>
          </cell>
          <cell r="G460" t="str">
            <v>MEMORY</v>
          </cell>
          <cell r="H460" t="str">
            <v>BR24C16FJ-E2</v>
          </cell>
          <cell r="I460" t="str">
            <v>9040</v>
          </cell>
          <cell r="J460">
            <v>8.4</v>
          </cell>
          <cell r="K460">
            <v>2.7</v>
          </cell>
          <cell r="L460">
            <v>1</v>
          </cell>
          <cell r="M460">
            <v>95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</row>
        <row r="461">
          <cell r="A461" t="str">
            <v>R/F</v>
          </cell>
          <cell r="B461" t="str">
            <v>AHM638E</v>
          </cell>
          <cell r="C461" t="str">
            <v>070</v>
          </cell>
          <cell r="D461" t="str">
            <v>008</v>
          </cell>
          <cell r="E461" t="str">
            <v>SOP8</v>
          </cell>
          <cell r="F461" t="str">
            <v>ML</v>
          </cell>
          <cell r="G461" t="str">
            <v>MEMORY</v>
          </cell>
          <cell r="H461" t="str">
            <v>BR93L66F-WE2</v>
          </cell>
          <cell r="I461" t="str">
            <v>9040</v>
          </cell>
          <cell r="J461">
            <v>4.2</v>
          </cell>
          <cell r="K461">
            <v>2.7</v>
          </cell>
          <cell r="L461">
            <v>1</v>
          </cell>
          <cell r="M461">
            <v>95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</row>
        <row r="462">
          <cell r="A462" t="str">
            <v>R/F</v>
          </cell>
          <cell r="B462" t="str">
            <v>AHM638E</v>
          </cell>
          <cell r="C462" t="str">
            <v>070</v>
          </cell>
          <cell r="D462" t="str">
            <v>008</v>
          </cell>
          <cell r="E462" t="str">
            <v>SOP8</v>
          </cell>
          <cell r="F462" t="str">
            <v>ML</v>
          </cell>
          <cell r="G462" t="str">
            <v>MEMORY</v>
          </cell>
          <cell r="H462" t="str">
            <v>BR24C64F-E2</v>
          </cell>
          <cell r="I462" t="str">
            <v>9040</v>
          </cell>
          <cell r="J462">
            <v>15.5</v>
          </cell>
          <cell r="K462">
            <v>2.7</v>
          </cell>
          <cell r="L462">
            <v>1</v>
          </cell>
          <cell r="M462">
            <v>95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</row>
        <row r="463">
          <cell r="A463" t="str">
            <v>R/F</v>
          </cell>
          <cell r="B463" t="str">
            <v>AHM638E</v>
          </cell>
          <cell r="C463" t="str">
            <v>071</v>
          </cell>
          <cell r="D463" t="str">
            <v>008</v>
          </cell>
          <cell r="E463" t="str">
            <v>SOP-J8</v>
          </cell>
          <cell r="F463" t="str">
            <v>ML</v>
          </cell>
          <cell r="G463" t="str">
            <v>MEMORY</v>
          </cell>
          <cell r="H463" t="str">
            <v>BR24L02FJ-W</v>
          </cell>
          <cell r="I463" t="str">
            <v>9040</v>
          </cell>
          <cell r="J463">
            <v>3.07</v>
          </cell>
          <cell r="K463">
            <v>2.7</v>
          </cell>
          <cell r="L463">
            <v>1</v>
          </cell>
          <cell r="M463">
            <v>95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</row>
        <row r="464">
          <cell r="A464" t="str">
            <v>R/F</v>
          </cell>
          <cell r="B464" t="str">
            <v>AHM638E</v>
          </cell>
          <cell r="C464" t="str">
            <v>071</v>
          </cell>
          <cell r="D464" t="str">
            <v>008</v>
          </cell>
          <cell r="E464" t="str">
            <v>SOP-J8</v>
          </cell>
          <cell r="F464" t="str">
            <v>ML</v>
          </cell>
          <cell r="G464" t="str">
            <v>MEMORY</v>
          </cell>
          <cell r="H464" t="str">
            <v>BR24L02FJ-WE2</v>
          </cell>
          <cell r="I464" t="str">
            <v>9040</v>
          </cell>
          <cell r="J464">
            <v>3.07</v>
          </cell>
          <cell r="K464">
            <v>2.7</v>
          </cell>
          <cell r="L464">
            <v>1</v>
          </cell>
          <cell r="M464">
            <v>95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</row>
        <row r="465">
          <cell r="A465" t="str">
            <v>R/F</v>
          </cell>
          <cell r="B465" t="str">
            <v>AHM638E</v>
          </cell>
          <cell r="C465" t="str">
            <v>070</v>
          </cell>
          <cell r="D465" t="str">
            <v>008</v>
          </cell>
          <cell r="E465" t="str">
            <v>SOP8</v>
          </cell>
          <cell r="F465" t="str">
            <v>ML</v>
          </cell>
          <cell r="G465" t="str">
            <v>MEMORY</v>
          </cell>
          <cell r="H465" t="str">
            <v>BR24L02F-WE2</v>
          </cell>
          <cell r="I465" t="str">
            <v>9040</v>
          </cell>
          <cell r="J465">
            <v>3.07</v>
          </cell>
          <cell r="K465">
            <v>2.7</v>
          </cell>
          <cell r="L465">
            <v>1</v>
          </cell>
          <cell r="M465">
            <v>95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</row>
        <row r="466">
          <cell r="A466" t="str">
            <v>R/F</v>
          </cell>
          <cell r="B466" t="str">
            <v>AHM638E</v>
          </cell>
          <cell r="C466" t="str">
            <v>071</v>
          </cell>
          <cell r="D466" t="str">
            <v>008</v>
          </cell>
          <cell r="E466" t="str">
            <v>SOP-J8</v>
          </cell>
          <cell r="F466" t="str">
            <v>ML</v>
          </cell>
          <cell r="G466" t="str">
            <v>MEMORY</v>
          </cell>
          <cell r="H466" t="str">
            <v>BR24L32FJ-WE2</v>
          </cell>
          <cell r="I466" t="str">
            <v>9040</v>
          </cell>
          <cell r="J466">
            <v>9.7200000000000006</v>
          </cell>
          <cell r="K466">
            <v>2.7</v>
          </cell>
          <cell r="L466">
            <v>1</v>
          </cell>
          <cell r="M466">
            <v>95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</row>
        <row r="467">
          <cell r="A467" t="str">
            <v>R/F</v>
          </cell>
          <cell r="B467" t="str">
            <v>AHM638E</v>
          </cell>
          <cell r="C467" t="str">
            <v>070</v>
          </cell>
          <cell r="D467" t="str">
            <v>008</v>
          </cell>
          <cell r="E467" t="str">
            <v>SOP8</v>
          </cell>
          <cell r="F467" t="str">
            <v>ML</v>
          </cell>
          <cell r="G467" t="str">
            <v>MEMORY</v>
          </cell>
          <cell r="H467" t="str">
            <v>BR24L32F-WE2</v>
          </cell>
          <cell r="I467" t="str">
            <v>9040</v>
          </cell>
          <cell r="J467">
            <v>9.73</v>
          </cell>
          <cell r="K467">
            <v>2.7</v>
          </cell>
          <cell r="L467">
            <v>1</v>
          </cell>
          <cell r="M467">
            <v>95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</row>
        <row r="468">
          <cell r="A468" t="str">
            <v>R/F</v>
          </cell>
          <cell r="B468" t="str">
            <v>AHM638E</v>
          </cell>
          <cell r="C468" t="str">
            <v>070</v>
          </cell>
          <cell r="D468" t="str">
            <v>008</v>
          </cell>
          <cell r="E468" t="str">
            <v>SOP8</v>
          </cell>
          <cell r="F468" t="str">
            <v>ML</v>
          </cell>
          <cell r="G468" t="str">
            <v>MEMORY</v>
          </cell>
          <cell r="H468" t="str">
            <v>BR24L04F-WE2</v>
          </cell>
          <cell r="I468" t="str">
            <v>9040</v>
          </cell>
          <cell r="J468">
            <v>3.5</v>
          </cell>
          <cell r="K468">
            <v>2.7</v>
          </cell>
          <cell r="L468">
            <v>1</v>
          </cell>
          <cell r="M468">
            <v>95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</row>
        <row r="469">
          <cell r="A469" t="str">
            <v>R/F</v>
          </cell>
          <cell r="B469" t="str">
            <v>AHM638E</v>
          </cell>
          <cell r="C469" t="str">
            <v>070</v>
          </cell>
          <cell r="D469" t="str">
            <v>008</v>
          </cell>
          <cell r="E469" t="str">
            <v>SOP8</v>
          </cell>
          <cell r="F469" t="str">
            <v>ML</v>
          </cell>
          <cell r="G469" t="str">
            <v>MEMORY</v>
          </cell>
          <cell r="H469" t="str">
            <v>BR24L16F-WE2</v>
          </cell>
          <cell r="I469" t="str">
            <v>9040</v>
          </cell>
          <cell r="J469">
            <v>7.37</v>
          </cell>
          <cell r="K469">
            <v>2.7</v>
          </cell>
          <cell r="L469">
            <v>1</v>
          </cell>
          <cell r="M469">
            <v>95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</row>
        <row r="470">
          <cell r="A470" t="str">
            <v>R/F</v>
          </cell>
          <cell r="B470" t="str">
            <v>AHM638E</v>
          </cell>
          <cell r="C470" t="str">
            <v>071</v>
          </cell>
          <cell r="D470" t="str">
            <v>008</v>
          </cell>
          <cell r="E470" t="str">
            <v>SOP-J8</v>
          </cell>
          <cell r="F470" t="str">
            <v>ML</v>
          </cell>
          <cell r="G470" t="str">
            <v>MEMORY</v>
          </cell>
          <cell r="H470" t="str">
            <v>BR24L16FJ-WE2</v>
          </cell>
          <cell r="I470" t="str">
            <v>9040</v>
          </cell>
          <cell r="J470">
            <v>2.8</v>
          </cell>
          <cell r="K470">
            <v>2.7</v>
          </cell>
          <cell r="L470">
            <v>1</v>
          </cell>
          <cell r="M470">
            <v>95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</row>
        <row r="471">
          <cell r="A471" t="str">
            <v>R/F</v>
          </cell>
          <cell r="B471" t="str">
            <v>AHM638E</v>
          </cell>
          <cell r="C471" t="str">
            <v>070</v>
          </cell>
          <cell r="D471" t="str">
            <v>008</v>
          </cell>
          <cell r="E471" t="str">
            <v>SOP8</v>
          </cell>
          <cell r="F471" t="str">
            <v>ML</v>
          </cell>
          <cell r="G471" t="str">
            <v>MEMORY</v>
          </cell>
          <cell r="H471" t="str">
            <v>BR24L08F-WE2</v>
          </cell>
          <cell r="I471" t="str">
            <v>9040</v>
          </cell>
          <cell r="J471">
            <v>4.67</v>
          </cell>
          <cell r="K471">
            <v>2.7</v>
          </cell>
          <cell r="L471">
            <v>1</v>
          </cell>
          <cell r="M471">
            <v>95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</row>
        <row r="472">
          <cell r="A472" t="str">
            <v>R/F</v>
          </cell>
          <cell r="B472" t="str">
            <v>AHM638E</v>
          </cell>
          <cell r="C472" t="str">
            <v>071</v>
          </cell>
          <cell r="D472" t="str">
            <v>008</v>
          </cell>
          <cell r="E472" t="str">
            <v>SOP-J8</v>
          </cell>
          <cell r="F472" t="str">
            <v>ML</v>
          </cell>
          <cell r="G472" t="str">
            <v>MEMORY</v>
          </cell>
          <cell r="H472" t="str">
            <v>BR24L16FJ-WE2</v>
          </cell>
          <cell r="I472" t="str">
            <v>9040</v>
          </cell>
          <cell r="J472">
            <v>5.3</v>
          </cell>
          <cell r="K472">
            <v>2.7</v>
          </cell>
          <cell r="L472">
            <v>1</v>
          </cell>
          <cell r="M472">
            <v>95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</row>
        <row r="473">
          <cell r="A473" t="str">
            <v>R/F</v>
          </cell>
          <cell r="B473" t="str">
            <v>DDH-300</v>
          </cell>
          <cell r="C473" t="str">
            <v>150</v>
          </cell>
          <cell r="D473" t="str">
            <v>022</v>
          </cell>
          <cell r="E473" t="str">
            <v>SDIP22</v>
          </cell>
          <cell r="F473" t="str">
            <v>PL</v>
          </cell>
          <cell r="G473" t="str">
            <v>ﾊﾟﾜｰｼｽﾃﾑ</v>
          </cell>
          <cell r="H473" t="str">
            <v>BA6822S</v>
          </cell>
          <cell r="I473" t="str">
            <v>300L</v>
          </cell>
          <cell r="J473">
            <v>3.8</v>
          </cell>
          <cell r="K473">
            <v>1.2</v>
          </cell>
          <cell r="L473">
            <v>2</v>
          </cell>
          <cell r="M473">
            <v>95</v>
          </cell>
          <cell r="N473">
            <v>18</v>
          </cell>
          <cell r="O473">
            <v>8</v>
          </cell>
          <cell r="P473">
            <v>6</v>
          </cell>
          <cell r="Q473">
            <v>6</v>
          </cell>
          <cell r="R473">
            <v>6</v>
          </cell>
        </row>
        <row r="474">
          <cell r="A474" t="str">
            <v>R/F</v>
          </cell>
          <cell r="B474" t="str">
            <v>DDH-300</v>
          </cell>
          <cell r="C474" t="str">
            <v>150</v>
          </cell>
          <cell r="D474" t="str">
            <v>022</v>
          </cell>
          <cell r="E474" t="str">
            <v>SDIP22</v>
          </cell>
          <cell r="F474" t="str">
            <v>ML</v>
          </cell>
          <cell r="G474" t="str">
            <v>AUDIO VISUAL</v>
          </cell>
          <cell r="H474" t="str">
            <v>BA7356S</v>
          </cell>
          <cell r="I474" t="str">
            <v>360TV</v>
          </cell>
          <cell r="J474">
            <v>11.5</v>
          </cell>
          <cell r="K474">
            <v>1.2</v>
          </cell>
          <cell r="L474">
            <v>2</v>
          </cell>
          <cell r="M474">
            <v>78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</row>
        <row r="475">
          <cell r="A475" t="str">
            <v>R/F</v>
          </cell>
          <cell r="B475" t="str">
            <v>DDH-300</v>
          </cell>
          <cell r="C475" t="str">
            <v>030</v>
          </cell>
          <cell r="D475" t="str">
            <v>018</v>
          </cell>
          <cell r="E475" t="str">
            <v>DIP18</v>
          </cell>
          <cell r="F475" t="str">
            <v>PL</v>
          </cell>
          <cell r="G475" t="str">
            <v>MODULE</v>
          </cell>
          <cell r="H475" t="str">
            <v>BA9201</v>
          </cell>
          <cell r="I475" t="str">
            <v>300L</v>
          </cell>
          <cell r="J475">
            <v>3.3</v>
          </cell>
          <cell r="K475">
            <v>1.2</v>
          </cell>
          <cell r="L475">
            <v>2</v>
          </cell>
          <cell r="M475">
            <v>98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</row>
        <row r="476">
          <cell r="A476" t="str">
            <v>R/F</v>
          </cell>
          <cell r="B476" t="str">
            <v>DDH-400</v>
          </cell>
          <cell r="C476" t="str">
            <v>150</v>
          </cell>
          <cell r="D476" t="str">
            <v>032</v>
          </cell>
          <cell r="E476" t="str">
            <v>SDIP32</v>
          </cell>
          <cell r="F476" t="str">
            <v>ML</v>
          </cell>
          <cell r="G476" t="str">
            <v>STORAGE</v>
          </cell>
          <cell r="H476" t="str">
            <v>BA3426AS</v>
          </cell>
          <cell r="I476" t="str">
            <v>1800S</v>
          </cell>
          <cell r="J476">
            <v>8.6</v>
          </cell>
          <cell r="K476">
            <v>1.2</v>
          </cell>
          <cell r="L476">
            <v>1</v>
          </cell>
          <cell r="M476">
            <v>80</v>
          </cell>
          <cell r="N476">
            <v>13</v>
          </cell>
          <cell r="O476">
            <v>12</v>
          </cell>
          <cell r="P476">
            <v>9</v>
          </cell>
          <cell r="Q476">
            <v>9</v>
          </cell>
          <cell r="R476">
            <v>9</v>
          </cell>
        </row>
        <row r="477">
          <cell r="A477" t="str">
            <v>R/F</v>
          </cell>
          <cell r="B477" t="str">
            <v>DDH-400</v>
          </cell>
          <cell r="C477" t="str">
            <v>150</v>
          </cell>
          <cell r="D477" t="str">
            <v>032</v>
          </cell>
          <cell r="E477" t="str">
            <v>SDIP32</v>
          </cell>
          <cell r="F477" t="str">
            <v>ML</v>
          </cell>
          <cell r="G477" t="str">
            <v>STORAGE</v>
          </cell>
          <cell r="H477" t="str">
            <v>BA3426AS</v>
          </cell>
          <cell r="I477" t="str">
            <v>1800S</v>
          </cell>
          <cell r="J477">
            <v>18.344999999999999</v>
          </cell>
          <cell r="K477">
            <v>1.2</v>
          </cell>
          <cell r="L477">
            <v>1</v>
          </cell>
          <cell r="M477">
            <v>80</v>
          </cell>
          <cell r="N477">
            <v>13</v>
          </cell>
          <cell r="O477">
            <v>12</v>
          </cell>
          <cell r="P477">
            <v>9</v>
          </cell>
          <cell r="Q477">
            <v>9</v>
          </cell>
          <cell r="R477">
            <v>9</v>
          </cell>
        </row>
        <row r="478">
          <cell r="A478" t="str">
            <v>R/F</v>
          </cell>
          <cell r="B478" t="str">
            <v>DDH-400</v>
          </cell>
          <cell r="C478" t="str">
            <v>150</v>
          </cell>
          <cell r="D478" t="str">
            <v>030</v>
          </cell>
          <cell r="E478" t="str">
            <v>SDIP30</v>
          </cell>
          <cell r="F478" t="str">
            <v>PL</v>
          </cell>
          <cell r="G478" t="str">
            <v>ﾊﾟﾜｰｼｽﾃﾑ</v>
          </cell>
          <cell r="H478" t="str">
            <v>BA6800AS</v>
          </cell>
          <cell r="I478" t="str">
            <v>300L</v>
          </cell>
          <cell r="J478">
            <v>4.3</v>
          </cell>
          <cell r="K478">
            <v>1.2</v>
          </cell>
          <cell r="L478">
            <v>2</v>
          </cell>
          <cell r="M478">
            <v>94</v>
          </cell>
          <cell r="N478">
            <v>2</v>
          </cell>
          <cell r="O478">
            <v>2</v>
          </cell>
          <cell r="P478">
            <v>0</v>
          </cell>
          <cell r="Q478">
            <v>0</v>
          </cell>
          <cell r="R478">
            <v>0</v>
          </cell>
        </row>
        <row r="479">
          <cell r="A479" t="str">
            <v>R/F</v>
          </cell>
          <cell r="B479" t="str">
            <v>DDH-400</v>
          </cell>
          <cell r="C479" t="str">
            <v>150</v>
          </cell>
          <cell r="D479" t="str">
            <v>032</v>
          </cell>
          <cell r="E479" t="str">
            <v>SDIP32</v>
          </cell>
          <cell r="F479" t="str">
            <v>ML</v>
          </cell>
          <cell r="G479" t="str">
            <v>AUDIO VISUAL</v>
          </cell>
          <cell r="H479" t="str">
            <v>BH3866AS-HC</v>
          </cell>
          <cell r="I479" t="str">
            <v>1800S</v>
          </cell>
          <cell r="J479">
            <v>18.59</v>
          </cell>
          <cell r="K479">
            <v>1.2</v>
          </cell>
          <cell r="L479">
            <v>1</v>
          </cell>
          <cell r="M479">
            <v>60</v>
          </cell>
          <cell r="N479">
            <v>5</v>
          </cell>
          <cell r="O479">
            <v>5</v>
          </cell>
          <cell r="P479">
            <v>4</v>
          </cell>
          <cell r="Q479">
            <v>4</v>
          </cell>
          <cell r="R479">
            <v>4</v>
          </cell>
        </row>
        <row r="480">
          <cell r="A480" t="str">
            <v>R/F</v>
          </cell>
          <cell r="B480" t="str">
            <v>DDH-400</v>
          </cell>
          <cell r="C480" t="str">
            <v>150</v>
          </cell>
          <cell r="D480" t="str">
            <v>032</v>
          </cell>
          <cell r="E480" t="str">
            <v>SDIP32</v>
          </cell>
          <cell r="F480" t="str">
            <v>ML</v>
          </cell>
          <cell r="G480" t="str">
            <v>AUDIO VISUAL</v>
          </cell>
          <cell r="H480" t="str">
            <v>BH3866AS-HC</v>
          </cell>
          <cell r="I480" t="str">
            <v>1800S</v>
          </cell>
          <cell r="J480">
            <v>16.731000000000002</v>
          </cell>
          <cell r="K480">
            <v>1.2</v>
          </cell>
          <cell r="L480">
            <v>1</v>
          </cell>
          <cell r="M480">
            <v>60</v>
          </cell>
          <cell r="N480">
            <v>5</v>
          </cell>
          <cell r="O480">
            <v>5</v>
          </cell>
          <cell r="P480">
            <v>4</v>
          </cell>
          <cell r="Q480">
            <v>4</v>
          </cell>
          <cell r="R480">
            <v>4</v>
          </cell>
        </row>
        <row r="481">
          <cell r="A481" t="str">
            <v>R/F</v>
          </cell>
          <cell r="B481" t="str">
            <v>DDH-400</v>
          </cell>
          <cell r="C481" t="str">
            <v>150</v>
          </cell>
          <cell r="D481" t="str">
            <v>032</v>
          </cell>
          <cell r="E481" t="str">
            <v>SDIP32</v>
          </cell>
          <cell r="F481" t="str">
            <v>ML</v>
          </cell>
          <cell r="G481" t="str">
            <v>AUDIO VISUAL</v>
          </cell>
          <cell r="H481" t="str">
            <v>BH3866AS-HC</v>
          </cell>
          <cell r="I481" t="str">
            <v>1800S</v>
          </cell>
          <cell r="J481">
            <v>3.66</v>
          </cell>
          <cell r="K481">
            <v>1.2</v>
          </cell>
          <cell r="L481">
            <v>1</v>
          </cell>
          <cell r="M481">
            <v>60</v>
          </cell>
          <cell r="N481">
            <v>5</v>
          </cell>
          <cell r="O481">
            <v>5</v>
          </cell>
          <cell r="P481">
            <v>4</v>
          </cell>
          <cell r="Q481">
            <v>4</v>
          </cell>
          <cell r="R481">
            <v>4</v>
          </cell>
        </row>
        <row r="482">
          <cell r="A482" t="str">
            <v>R/F</v>
          </cell>
          <cell r="B482" t="str">
            <v>DDH-400</v>
          </cell>
          <cell r="C482" t="str">
            <v>150</v>
          </cell>
          <cell r="D482" t="str">
            <v>032</v>
          </cell>
          <cell r="E482" t="str">
            <v>SDIP32</v>
          </cell>
          <cell r="F482" t="str">
            <v>ML</v>
          </cell>
          <cell r="G482" t="str">
            <v>AUDIO VISUAL</v>
          </cell>
          <cell r="H482" t="str">
            <v>BH3866AS-HC</v>
          </cell>
          <cell r="I482" t="str">
            <v>1800S</v>
          </cell>
          <cell r="J482">
            <v>3.66</v>
          </cell>
          <cell r="K482">
            <v>1.2</v>
          </cell>
          <cell r="L482">
            <v>1</v>
          </cell>
          <cell r="M482">
            <v>60</v>
          </cell>
          <cell r="N482">
            <v>5</v>
          </cell>
          <cell r="O482">
            <v>5</v>
          </cell>
          <cell r="P482">
            <v>4</v>
          </cell>
          <cell r="Q482">
            <v>4</v>
          </cell>
          <cell r="R482">
            <v>4</v>
          </cell>
        </row>
        <row r="483">
          <cell r="A483" t="str">
            <v>R/F</v>
          </cell>
          <cell r="B483" t="str">
            <v>DDH-400</v>
          </cell>
          <cell r="C483" t="str">
            <v>150</v>
          </cell>
          <cell r="D483" t="str">
            <v>032</v>
          </cell>
          <cell r="E483" t="str">
            <v>SDIP32</v>
          </cell>
          <cell r="F483" t="str">
            <v>ML</v>
          </cell>
          <cell r="G483" t="str">
            <v>AUDIO VISUAL</v>
          </cell>
          <cell r="H483" t="str">
            <v>BH3865S-HC</v>
          </cell>
          <cell r="I483" t="str">
            <v>1800S</v>
          </cell>
          <cell r="J483">
            <v>16.064</v>
          </cell>
          <cell r="K483">
            <v>1.2</v>
          </cell>
          <cell r="L483">
            <v>1</v>
          </cell>
          <cell r="M483">
            <v>95</v>
          </cell>
          <cell r="N483">
            <v>22</v>
          </cell>
          <cell r="O483">
            <v>23</v>
          </cell>
          <cell r="P483">
            <v>26</v>
          </cell>
          <cell r="Q483">
            <v>25</v>
          </cell>
          <cell r="R483">
            <v>25</v>
          </cell>
        </row>
        <row r="484">
          <cell r="A484" t="str">
            <v>R/F</v>
          </cell>
          <cell r="B484" t="str">
            <v>DDH-400</v>
          </cell>
          <cell r="C484" t="str">
            <v>150</v>
          </cell>
          <cell r="D484" t="str">
            <v>032</v>
          </cell>
          <cell r="E484" t="str">
            <v>SDIP32</v>
          </cell>
          <cell r="F484" t="str">
            <v>ML</v>
          </cell>
          <cell r="G484" t="str">
            <v>AUDIO VISUAL</v>
          </cell>
          <cell r="H484" t="str">
            <v>BH3865S-HC</v>
          </cell>
          <cell r="I484" t="str">
            <v>1800S</v>
          </cell>
          <cell r="J484">
            <v>16.064</v>
          </cell>
          <cell r="K484">
            <v>1.2</v>
          </cell>
          <cell r="L484">
            <v>1</v>
          </cell>
          <cell r="M484">
            <v>95</v>
          </cell>
          <cell r="N484">
            <v>22</v>
          </cell>
          <cell r="O484">
            <v>23</v>
          </cell>
          <cell r="P484">
            <v>26</v>
          </cell>
          <cell r="Q484">
            <v>25</v>
          </cell>
          <cell r="R484">
            <v>25</v>
          </cell>
        </row>
        <row r="485">
          <cell r="A485" t="str">
            <v>R/F</v>
          </cell>
          <cell r="B485" t="str">
            <v>DECO</v>
          </cell>
          <cell r="C485" t="str">
            <v>070</v>
          </cell>
          <cell r="D485" t="str">
            <v>028</v>
          </cell>
          <cell r="E485" t="str">
            <v>SOP28</v>
          </cell>
          <cell r="F485" t="str">
            <v>ML</v>
          </cell>
          <cell r="G485" t="str">
            <v>WIRELESS</v>
          </cell>
          <cell r="H485" t="str">
            <v>BU3136F</v>
          </cell>
          <cell r="I485" t="str">
            <v>8033B</v>
          </cell>
          <cell r="J485">
            <v>0.6</v>
          </cell>
          <cell r="K485">
            <v>2.9</v>
          </cell>
          <cell r="L485">
            <v>2</v>
          </cell>
          <cell r="M485">
            <v>95</v>
          </cell>
          <cell r="N485">
            <v>1</v>
          </cell>
          <cell r="O485">
            <v>1</v>
          </cell>
          <cell r="P485">
            <v>1</v>
          </cell>
          <cell r="Q485">
            <v>1</v>
          </cell>
          <cell r="R485">
            <v>1</v>
          </cell>
        </row>
        <row r="486">
          <cell r="A486" t="str">
            <v>R/F</v>
          </cell>
          <cell r="B486" t="str">
            <v>DECO</v>
          </cell>
          <cell r="C486" t="str">
            <v>070</v>
          </cell>
          <cell r="D486" t="str">
            <v>028</v>
          </cell>
          <cell r="E486" t="str">
            <v>SOP28</v>
          </cell>
          <cell r="F486" t="str">
            <v>ML</v>
          </cell>
          <cell r="G486" t="str">
            <v>WIRELESS</v>
          </cell>
          <cell r="H486" t="str">
            <v>BU8304F-T1</v>
          </cell>
          <cell r="I486" t="str">
            <v>8033C</v>
          </cell>
          <cell r="J486">
            <v>13</v>
          </cell>
          <cell r="K486">
            <v>2.9</v>
          </cell>
          <cell r="L486">
            <v>2</v>
          </cell>
          <cell r="M486">
            <v>95</v>
          </cell>
          <cell r="N486">
            <v>0</v>
          </cell>
          <cell r="O486">
            <v>0</v>
          </cell>
          <cell r="P486">
            <v>0</v>
          </cell>
          <cell r="Q486">
            <v>1</v>
          </cell>
          <cell r="R486">
            <v>1</v>
          </cell>
        </row>
        <row r="487">
          <cell r="A487" t="str">
            <v>R/F</v>
          </cell>
          <cell r="B487" t="str">
            <v>FTPROVER</v>
          </cell>
          <cell r="C487" t="str">
            <v>860</v>
          </cell>
          <cell r="D487" t="str">
            <v>048</v>
          </cell>
          <cell r="E487" t="str">
            <v>VFLGA48R1</v>
          </cell>
          <cell r="F487" t="str">
            <v>PL</v>
          </cell>
          <cell r="G487" t="str">
            <v>WIRELESS</v>
          </cell>
          <cell r="H487" t="str">
            <v>BD6010AGLU-E2</v>
          </cell>
          <cell r="I487" t="str">
            <v>1801WL</v>
          </cell>
          <cell r="J487">
            <v>13.2</v>
          </cell>
          <cell r="K487">
            <v>0.6</v>
          </cell>
          <cell r="L487">
            <v>1</v>
          </cell>
          <cell r="M487">
            <v>85</v>
          </cell>
          <cell r="N487">
            <v>125</v>
          </cell>
          <cell r="O487">
            <v>150</v>
          </cell>
          <cell r="P487">
            <v>100</v>
          </cell>
          <cell r="Q487">
            <v>50</v>
          </cell>
          <cell r="R487">
            <v>50</v>
          </cell>
        </row>
        <row r="488">
          <cell r="A488" t="str">
            <v>R/F</v>
          </cell>
          <cell r="B488" t="str">
            <v>FTPROVER</v>
          </cell>
          <cell r="C488" t="str">
            <v>860</v>
          </cell>
          <cell r="D488" t="str">
            <v>048</v>
          </cell>
          <cell r="E488" t="str">
            <v>VFLGA48R1</v>
          </cell>
          <cell r="F488" t="str">
            <v>PL</v>
          </cell>
          <cell r="G488" t="str">
            <v>WIRELESS</v>
          </cell>
          <cell r="H488" t="str">
            <v>BD6010AGLU-E2</v>
          </cell>
          <cell r="I488" t="str">
            <v>7100WL</v>
          </cell>
          <cell r="J488">
            <v>3.97</v>
          </cell>
          <cell r="K488">
            <v>0.6</v>
          </cell>
          <cell r="L488">
            <v>1</v>
          </cell>
          <cell r="M488">
            <v>85</v>
          </cell>
          <cell r="N488">
            <v>125</v>
          </cell>
          <cell r="O488">
            <v>150</v>
          </cell>
          <cell r="P488">
            <v>100</v>
          </cell>
          <cell r="Q488">
            <v>50</v>
          </cell>
          <cell r="R488">
            <v>50</v>
          </cell>
        </row>
        <row r="489">
          <cell r="A489" t="str">
            <v>R/F</v>
          </cell>
          <cell r="B489" t="str">
            <v>FTPROVER</v>
          </cell>
          <cell r="C489" t="str">
            <v>890</v>
          </cell>
          <cell r="D489" t="str">
            <v>046</v>
          </cell>
          <cell r="E489" t="str">
            <v>VFBGA46R1</v>
          </cell>
          <cell r="F489" t="str">
            <v>PL</v>
          </cell>
          <cell r="G489" t="str">
            <v>WIRELESS</v>
          </cell>
          <cell r="H489" t="str">
            <v>BD6015GU-E2</v>
          </cell>
          <cell r="I489" t="str">
            <v>1801WL</v>
          </cell>
          <cell r="J489">
            <v>18.57</v>
          </cell>
          <cell r="K489">
            <v>0.6</v>
          </cell>
          <cell r="L489">
            <v>1</v>
          </cell>
          <cell r="M489">
            <v>90</v>
          </cell>
          <cell r="N489">
            <v>178</v>
          </cell>
          <cell r="O489">
            <v>250</v>
          </cell>
          <cell r="P489">
            <v>340</v>
          </cell>
          <cell r="Q489">
            <v>690</v>
          </cell>
          <cell r="R489">
            <v>675</v>
          </cell>
        </row>
        <row r="490">
          <cell r="A490" t="str">
            <v>R/F</v>
          </cell>
          <cell r="B490" t="str">
            <v>FTPROVER</v>
          </cell>
          <cell r="C490" t="str">
            <v>871</v>
          </cell>
          <cell r="D490" t="str">
            <v>040</v>
          </cell>
          <cell r="E490" t="str">
            <v>VFBGA40R2</v>
          </cell>
          <cell r="F490" t="str">
            <v>PL</v>
          </cell>
          <cell r="G490" t="str">
            <v>WIRELESS</v>
          </cell>
          <cell r="H490" t="str">
            <v>BD6020GU-E2</v>
          </cell>
          <cell r="I490" t="str">
            <v>1801WL</v>
          </cell>
          <cell r="J490">
            <v>8.5</v>
          </cell>
          <cell r="K490">
            <v>0.6</v>
          </cell>
          <cell r="L490">
            <v>1</v>
          </cell>
          <cell r="M490">
            <v>85</v>
          </cell>
          <cell r="N490">
            <v>600</v>
          </cell>
          <cell r="O490">
            <v>465</v>
          </cell>
          <cell r="P490">
            <v>575</v>
          </cell>
          <cell r="Q490">
            <v>532</v>
          </cell>
          <cell r="R490">
            <v>588</v>
          </cell>
        </row>
        <row r="491">
          <cell r="A491" t="str">
            <v>R/F</v>
          </cell>
          <cell r="B491" t="str">
            <v>FTPROVER</v>
          </cell>
          <cell r="C491" t="str">
            <v>871</v>
          </cell>
          <cell r="D491" t="str">
            <v>040</v>
          </cell>
          <cell r="E491" t="str">
            <v>VFBGA40R2</v>
          </cell>
          <cell r="F491" t="str">
            <v>PL</v>
          </cell>
          <cell r="G491" t="str">
            <v>WIRELESS</v>
          </cell>
          <cell r="H491" t="str">
            <v>BD6020GU-E2</v>
          </cell>
          <cell r="I491" t="str">
            <v>7100WL</v>
          </cell>
          <cell r="J491">
            <v>5.3</v>
          </cell>
          <cell r="K491">
            <v>0.6</v>
          </cell>
          <cell r="L491">
            <v>1</v>
          </cell>
          <cell r="M491">
            <v>85</v>
          </cell>
          <cell r="N491">
            <v>600</v>
          </cell>
          <cell r="O491">
            <v>465</v>
          </cell>
          <cell r="P491">
            <v>575</v>
          </cell>
          <cell r="Q491">
            <v>532</v>
          </cell>
          <cell r="R491">
            <v>588</v>
          </cell>
        </row>
        <row r="492">
          <cell r="A492" t="str">
            <v>R/F</v>
          </cell>
          <cell r="B492" t="str">
            <v>FTPROVER</v>
          </cell>
          <cell r="C492" t="str">
            <v>890</v>
          </cell>
          <cell r="D492" t="str">
            <v>046</v>
          </cell>
          <cell r="E492" t="str">
            <v>VFBGA46R1</v>
          </cell>
          <cell r="F492" t="str">
            <v>PL</v>
          </cell>
          <cell r="G492" t="str">
            <v>WIRELESS</v>
          </cell>
          <cell r="H492" t="str">
            <v>BD6015GU-E2</v>
          </cell>
          <cell r="I492" t="str">
            <v>7100WL</v>
          </cell>
          <cell r="J492">
            <v>2.5299999999999998</v>
          </cell>
          <cell r="K492">
            <v>0.6</v>
          </cell>
          <cell r="L492">
            <v>1</v>
          </cell>
          <cell r="M492">
            <v>90</v>
          </cell>
          <cell r="N492">
            <v>178</v>
          </cell>
          <cell r="O492">
            <v>250</v>
          </cell>
          <cell r="P492">
            <v>340</v>
          </cell>
          <cell r="Q492">
            <v>690</v>
          </cell>
          <cell r="R492">
            <v>675</v>
          </cell>
        </row>
        <row r="493">
          <cell r="A493" t="str">
            <v>R/F</v>
          </cell>
          <cell r="B493" t="str">
            <v>FTPROVER</v>
          </cell>
          <cell r="C493" t="str">
            <v>890</v>
          </cell>
          <cell r="D493" t="str">
            <v>032</v>
          </cell>
          <cell r="E493" t="str">
            <v>VFBGA32R1</v>
          </cell>
          <cell r="F493" t="str">
            <v>ML</v>
          </cell>
          <cell r="G493" t="str">
            <v>WIRELESS</v>
          </cell>
          <cell r="H493" t="str">
            <v>BH6053GU-E2</v>
          </cell>
          <cell r="I493" t="str">
            <v>1801WL</v>
          </cell>
          <cell r="J493">
            <v>10</v>
          </cell>
          <cell r="K493">
            <v>0.6</v>
          </cell>
          <cell r="L493">
            <v>1</v>
          </cell>
          <cell r="M493">
            <v>90</v>
          </cell>
          <cell r="N493">
            <v>0</v>
          </cell>
          <cell r="O493">
            <v>0</v>
          </cell>
          <cell r="P493">
            <v>100</v>
          </cell>
          <cell r="Q493">
            <v>220</v>
          </cell>
          <cell r="R493">
            <v>220</v>
          </cell>
        </row>
        <row r="494">
          <cell r="A494" t="str">
            <v>R/F</v>
          </cell>
          <cell r="B494" t="str">
            <v>FTPROVER</v>
          </cell>
          <cell r="C494" t="str">
            <v>869</v>
          </cell>
          <cell r="D494" t="str">
            <v>048</v>
          </cell>
          <cell r="E494" t="str">
            <v>VFBGA48R3</v>
          </cell>
          <cell r="F494" t="str">
            <v>VLSI</v>
          </cell>
          <cell r="G494" t="str">
            <v>COMMUNICATIO</v>
          </cell>
          <cell r="H494" t="str">
            <v>BU8899GU-E2</v>
          </cell>
          <cell r="I494" t="str">
            <v>8000WL</v>
          </cell>
          <cell r="J494">
            <v>11</v>
          </cell>
          <cell r="K494">
            <v>0.6</v>
          </cell>
          <cell r="L494">
            <v>1</v>
          </cell>
          <cell r="M494">
            <v>95</v>
          </cell>
          <cell r="N494">
            <v>272</v>
          </cell>
          <cell r="O494">
            <v>532</v>
          </cell>
          <cell r="P494">
            <v>570</v>
          </cell>
          <cell r="Q494">
            <v>545</v>
          </cell>
          <cell r="R494">
            <v>365</v>
          </cell>
        </row>
        <row r="495">
          <cell r="A495" t="str">
            <v>R/F</v>
          </cell>
          <cell r="B495" t="str">
            <v>FTPROVER</v>
          </cell>
          <cell r="C495" t="str">
            <v>865</v>
          </cell>
          <cell r="D495" t="str">
            <v>006</v>
          </cell>
          <cell r="E495" t="str">
            <v>VFBGA6R1</v>
          </cell>
          <cell r="F495" t="str">
            <v>ML</v>
          </cell>
          <cell r="G495" t="str">
            <v>MEMORY</v>
          </cell>
          <cell r="H495" t="str">
            <v>BU9893GU-WFE2</v>
          </cell>
          <cell r="I495" t="str">
            <v>8000WL</v>
          </cell>
          <cell r="J495">
            <v>8.64</v>
          </cell>
          <cell r="K495">
            <v>0.6</v>
          </cell>
          <cell r="L495">
            <v>1</v>
          </cell>
          <cell r="M495">
            <v>90</v>
          </cell>
          <cell r="N495">
            <v>500</v>
          </cell>
          <cell r="O495">
            <v>500</v>
          </cell>
          <cell r="P495">
            <v>2100</v>
          </cell>
          <cell r="Q495">
            <v>3200</v>
          </cell>
          <cell r="R495">
            <v>3200</v>
          </cell>
        </row>
        <row r="496">
          <cell r="A496" t="str">
            <v>R/F</v>
          </cell>
          <cell r="B496" t="str">
            <v>FTPROVER</v>
          </cell>
          <cell r="C496" t="str">
            <v>866</v>
          </cell>
          <cell r="D496" t="str">
            <v>006</v>
          </cell>
          <cell r="E496" t="str">
            <v>VFLGA6R2</v>
          </cell>
          <cell r="F496" t="str">
            <v>ML</v>
          </cell>
          <cell r="G496" t="str">
            <v>MEMORY</v>
          </cell>
          <cell r="H496" t="str">
            <v>BR24L08GLU-WFE2</v>
          </cell>
          <cell r="I496" t="str">
            <v>8000WL</v>
          </cell>
          <cell r="J496">
            <v>7.45</v>
          </cell>
          <cell r="K496">
            <v>0.6</v>
          </cell>
          <cell r="L496">
            <v>1</v>
          </cell>
          <cell r="M496">
            <v>95</v>
          </cell>
          <cell r="N496">
            <v>12</v>
          </cell>
          <cell r="O496">
            <v>12</v>
          </cell>
          <cell r="P496">
            <v>10</v>
          </cell>
          <cell r="Q496">
            <v>10</v>
          </cell>
          <cell r="R496">
            <v>10</v>
          </cell>
        </row>
        <row r="497">
          <cell r="A497" t="str">
            <v>R/F</v>
          </cell>
          <cell r="B497" t="str">
            <v>FTPROVER</v>
          </cell>
          <cell r="C497" t="str">
            <v>870</v>
          </cell>
          <cell r="D497" t="str">
            <v>012</v>
          </cell>
          <cell r="E497" t="str">
            <v>VFBGA12R1</v>
          </cell>
          <cell r="F497" t="str">
            <v>ML</v>
          </cell>
          <cell r="G497" t="str">
            <v>MEMORY</v>
          </cell>
          <cell r="H497" t="str">
            <v>BR24L32GU-WE2</v>
          </cell>
          <cell r="I497" t="str">
            <v>8000WL</v>
          </cell>
          <cell r="J497">
            <v>13.7</v>
          </cell>
          <cell r="K497">
            <v>0.6</v>
          </cell>
          <cell r="L497">
            <v>1</v>
          </cell>
          <cell r="M497">
            <v>95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</row>
        <row r="498">
          <cell r="A498" t="str">
            <v>R/F</v>
          </cell>
          <cell r="B498" t="str">
            <v>FTPROVER</v>
          </cell>
          <cell r="C498" t="str">
            <v>878</v>
          </cell>
          <cell r="D498" t="str">
            <v>112</v>
          </cell>
          <cell r="E498" t="str">
            <v>VFBGA112R1</v>
          </cell>
          <cell r="F498" t="str">
            <v>VLSI</v>
          </cell>
          <cell r="G498" t="str">
            <v>COMMUNICATIO</v>
          </cell>
          <cell r="H498" t="str">
            <v>BU8857GU-E2</v>
          </cell>
          <cell r="I498" t="str">
            <v>8000WL</v>
          </cell>
          <cell r="J498">
            <v>12.6</v>
          </cell>
          <cell r="K498">
            <v>0.6</v>
          </cell>
          <cell r="L498">
            <v>1</v>
          </cell>
          <cell r="M498">
            <v>95</v>
          </cell>
          <cell r="N498">
            <v>12</v>
          </cell>
          <cell r="O498">
            <v>30</v>
          </cell>
          <cell r="P498">
            <v>50</v>
          </cell>
          <cell r="Q498">
            <v>30</v>
          </cell>
          <cell r="R498">
            <v>0</v>
          </cell>
        </row>
        <row r="499">
          <cell r="A499" t="str">
            <v>R/F</v>
          </cell>
          <cell r="B499" t="str">
            <v>IFTN-12</v>
          </cell>
          <cell r="C499" t="str">
            <v>460</v>
          </cell>
          <cell r="D499" t="str">
            <v>048</v>
          </cell>
          <cell r="E499" t="str">
            <v>TSOP48</v>
          </cell>
          <cell r="F499" t="str">
            <v>VLSI</v>
          </cell>
          <cell r="G499" t="str">
            <v>MEMORY</v>
          </cell>
          <cell r="H499" t="str">
            <v>BR29F200TFT-90</v>
          </cell>
          <cell r="I499" t="str">
            <v>V3304</v>
          </cell>
          <cell r="J499">
            <v>40</v>
          </cell>
          <cell r="K499">
            <v>2.9</v>
          </cell>
          <cell r="L499">
            <v>1</v>
          </cell>
          <cell r="M499">
            <v>50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</row>
        <row r="500">
          <cell r="A500" t="str">
            <v>R/F</v>
          </cell>
          <cell r="B500" t="str">
            <v>IFTN-12</v>
          </cell>
          <cell r="C500" t="str">
            <v>460</v>
          </cell>
          <cell r="D500" t="str">
            <v>048</v>
          </cell>
          <cell r="E500" t="str">
            <v>TSOP48</v>
          </cell>
          <cell r="F500" t="str">
            <v>VLSI</v>
          </cell>
          <cell r="G500" t="str">
            <v>MEMORY</v>
          </cell>
          <cell r="H500" t="str">
            <v>BR29F200TFT-90</v>
          </cell>
          <cell r="I500" t="str">
            <v>V3304</v>
          </cell>
          <cell r="J500">
            <v>41</v>
          </cell>
          <cell r="K500">
            <v>2.9</v>
          </cell>
          <cell r="L500">
            <v>1</v>
          </cell>
          <cell r="M500">
            <v>50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</row>
        <row r="501">
          <cell r="A501" t="str">
            <v>R/F</v>
          </cell>
          <cell r="B501" t="str">
            <v>IFTN-120</v>
          </cell>
          <cell r="C501" t="str">
            <v>321</v>
          </cell>
          <cell r="D501" t="str">
            <v>160</v>
          </cell>
          <cell r="E501" t="str">
            <v>SQFPC160</v>
          </cell>
          <cell r="F501" t="str">
            <v>VLSI</v>
          </cell>
          <cell r="G501" t="str">
            <v>MULTIMEDIA</v>
          </cell>
          <cell r="H501" t="str">
            <v>BU7611KS</v>
          </cell>
          <cell r="I501" t="str">
            <v>1800Q</v>
          </cell>
          <cell r="J501">
            <v>28.23</v>
          </cell>
          <cell r="K501">
            <v>3.3</v>
          </cell>
          <cell r="L501">
            <v>1</v>
          </cell>
          <cell r="M501">
            <v>90</v>
          </cell>
          <cell r="N501">
            <v>3</v>
          </cell>
          <cell r="O501">
            <v>4</v>
          </cell>
          <cell r="P501">
            <v>3</v>
          </cell>
          <cell r="Q501">
            <v>2</v>
          </cell>
          <cell r="R501">
            <v>3</v>
          </cell>
        </row>
        <row r="502">
          <cell r="A502" t="str">
            <v>R/F</v>
          </cell>
          <cell r="B502" t="str">
            <v>IFTN-120</v>
          </cell>
          <cell r="C502" t="str">
            <v>530</v>
          </cell>
          <cell r="D502" t="str">
            <v>256</v>
          </cell>
          <cell r="E502" t="str">
            <v>UQFP256</v>
          </cell>
          <cell r="F502" t="str">
            <v>VLSI</v>
          </cell>
          <cell r="G502" t="str">
            <v>INFORMATION</v>
          </cell>
          <cell r="H502" t="str">
            <v>BU7832KU</v>
          </cell>
          <cell r="I502" t="str">
            <v>1800Q</v>
          </cell>
          <cell r="J502">
            <v>2.25</v>
          </cell>
          <cell r="K502">
            <v>3.3</v>
          </cell>
          <cell r="L502">
            <v>1</v>
          </cell>
          <cell r="M502">
            <v>95</v>
          </cell>
          <cell r="N502">
            <v>10</v>
          </cell>
          <cell r="O502">
            <v>0</v>
          </cell>
          <cell r="P502">
            <v>0</v>
          </cell>
          <cell r="Q502">
            <v>30</v>
          </cell>
          <cell r="R502">
            <v>30</v>
          </cell>
        </row>
        <row r="503">
          <cell r="A503" t="str">
            <v>R/F</v>
          </cell>
          <cell r="B503" t="str">
            <v>IFTN-120</v>
          </cell>
          <cell r="C503" t="str">
            <v>530</v>
          </cell>
          <cell r="D503" t="str">
            <v>256</v>
          </cell>
          <cell r="E503" t="str">
            <v>UQFP256</v>
          </cell>
          <cell r="F503" t="str">
            <v>VLSI</v>
          </cell>
          <cell r="G503" t="str">
            <v>INFORMATION</v>
          </cell>
          <cell r="H503" t="str">
            <v>BU7832KU</v>
          </cell>
          <cell r="I503" t="str">
            <v>8000Q</v>
          </cell>
          <cell r="J503">
            <v>4.45</v>
          </cell>
          <cell r="K503">
            <v>3.3</v>
          </cell>
          <cell r="L503">
            <v>1</v>
          </cell>
          <cell r="M503">
            <v>95</v>
          </cell>
          <cell r="N503">
            <v>10</v>
          </cell>
          <cell r="O503">
            <v>0</v>
          </cell>
          <cell r="P503">
            <v>0</v>
          </cell>
          <cell r="Q503">
            <v>30</v>
          </cell>
          <cell r="R503">
            <v>30</v>
          </cell>
        </row>
        <row r="504">
          <cell r="A504" t="str">
            <v>R/F</v>
          </cell>
          <cell r="B504" t="str">
            <v>IFTN-120</v>
          </cell>
          <cell r="C504" t="str">
            <v>320</v>
          </cell>
          <cell r="D504" t="str">
            <v>144</v>
          </cell>
          <cell r="E504" t="str">
            <v>SQFP144</v>
          </cell>
          <cell r="F504" t="str">
            <v>VLSI</v>
          </cell>
          <cell r="G504" t="str">
            <v>WIRELESS</v>
          </cell>
          <cell r="H504" t="str">
            <v>BU5167KS-VP</v>
          </cell>
          <cell r="I504" t="str">
            <v>8033A</v>
          </cell>
          <cell r="J504">
            <v>3.5</v>
          </cell>
          <cell r="K504">
            <v>3.3</v>
          </cell>
          <cell r="L504">
            <v>2</v>
          </cell>
          <cell r="M504">
            <v>90</v>
          </cell>
          <cell r="N504">
            <v>1</v>
          </cell>
          <cell r="O504">
            <v>1</v>
          </cell>
          <cell r="P504">
            <v>1</v>
          </cell>
          <cell r="Q504">
            <v>2</v>
          </cell>
          <cell r="R504">
            <v>3</v>
          </cell>
        </row>
        <row r="505">
          <cell r="A505" t="str">
            <v>R/F</v>
          </cell>
          <cell r="B505" t="str">
            <v>IFTN-120</v>
          </cell>
          <cell r="C505" t="str">
            <v>321</v>
          </cell>
          <cell r="D505" t="str">
            <v>160</v>
          </cell>
          <cell r="E505" t="str">
            <v>SQFPC160</v>
          </cell>
          <cell r="F505" t="str">
            <v>VLSI</v>
          </cell>
          <cell r="G505" t="str">
            <v>MULTIMEDIA</v>
          </cell>
          <cell r="H505" t="str">
            <v>BU6611AKS</v>
          </cell>
          <cell r="I505" t="str">
            <v>1800Q</v>
          </cell>
          <cell r="J505">
            <v>28.6</v>
          </cell>
          <cell r="K505">
            <v>3.3</v>
          </cell>
          <cell r="L505">
            <v>1</v>
          </cell>
          <cell r="M505">
            <v>90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</row>
        <row r="506">
          <cell r="A506" t="str">
            <v>R/F</v>
          </cell>
          <cell r="B506" t="str">
            <v>IFTN-13</v>
          </cell>
          <cell r="C506" t="str">
            <v>862</v>
          </cell>
          <cell r="D506" t="str">
            <v>096</v>
          </cell>
          <cell r="E506" t="str">
            <v>VFBGA96R2</v>
          </cell>
          <cell r="F506" t="str">
            <v>VLSI</v>
          </cell>
          <cell r="G506" t="str">
            <v>WIRELESS</v>
          </cell>
          <cell r="H506" t="str">
            <v>BU8798GU-E2</v>
          </cell>
          <cell r="I506" t="str">
            <v>1800G</v>
          </cell>
          <cell r="J506">
            <v>29.87</v>
          </cell>
          <cell r="K506">
            <v>1.2</v>
          </cell>
          <cell r="L506">
            <v>1</v>
          </cell>
          <cell r="M506">
            <v>85</v>
          </cell>
          <cell r="N506">
            <v>0</v>
          </cell>
          <cell r="O506">
            <v>110</v>
          </cell>
          <cell r="P506">
            <v>0</v>
          </cell>
          <cell r="Q506">
            <v>0</v>
          </cell>
          <cell r="R506">
            <v>0</v>
          </cell>
        </row>
        <row r="507">
          <cell r="A507" t="str">
            <v>R/F</v>
          </cell>
          <cell r="B507" t="str">
            <v>IFTN-13</v>
          </cell>
          <cell r="C507" t="str">
            <v>852</v>
          </cell>
          <cell r="D507" t="str">
            <v>080</v>
          </cell>
          <cell r="E507" t="str">
            <v>VFLGA80V7</v>
          </cell>
          <cell r="F507" t="str">
            <v>VLSI</v>
          </cell>
          <cell r="G507" t="str">
            <v>AUDIO VISUAL</v>
          </cell>
          <cell r="H507" t="str">
            <v>BU7805GLU-E2</v>
          </cell>
          <cell r="I507" t="str">
            <v>8000G</v>
          </cell>
          <cell r="J507">
            <v>2.52</v>
          </cell>
          <cell r="K507">
            <v>1.2</v>
          </cell>
          <cell r="L507">
            <v>1</v>
          </cell>
          <cell r="M507">
            <v>90</v>
          </cell>
          <cell r="N507">
            <v>279</v>
          </cell>
          <cell r="O507">
            <v>176</v>
          </cell>
          <cell r="P507">
            <v>190</v>
          </cell>
          <cell r="Q507">
            <v>152</v>
          </cell>
          <cell r="R507">
            <v>176</v>
          </cell>
        </row>
        <row r="508">
          <cell r="A508" t="str">
            <v>R/F</v>
          </cell>
          <cell r="B508" t="str">
            <v>IFTN-13</v>
          </cell>
          <cell r="C508" t="str">
            <v>863</v>
          </cell>
          <cell r="D508" t="str">
            <v>048</v>
          </cell>
          <cell r="E508" t="str">
            <v>VFLGA48R2</v>
          </cell>
          <cell r="F508" t="str">
            <v>VLSI</v>
          </cell>
          <cell r="G508" t="str">
            <v>COMMUNICATIO</v>
          </cell>
          <cell r="H508" t="str">
            <v>BU8704GLU-E2</v>
          </cell>
          <cell r="I508" t="str">
            <v>8000G</v>
          </cell>
          <cell r="J508">
            <v>11.83</v>
          </cell>
          <cell r="K508">
            <v>1.2</v>
          </cell>
          <cell r="L508">
            <v>1</v>
          </cell>
          <cell r="M508">
            <v>85</v>
          </cell>
          <cell r="N508">
            <v>115</v>
          </cell>
          <cell r="O508">
            <v>200</v>
          </cell>
          <cell r="P508">
            <v>135</v>
          </cell>
          <cell r="Q508">
            <v>0</v>
          </cell>
          <cell r="R508">
            <v>0</v>
          </cell>
        </row>
        <row r="509">
          <cell r="A509" t="str">
            <v>R/F</v>
          </cell>
          <cell r="B509" t="str">
            <v>IFTN-13</v>
          </cell>
          <cell r="C509" t="str">
            <v>852</v>
          </cell>
          <cell r="D509" t="str">
            <v>028</v>
          </cell>
          <cell r="E509" t="str">
            <v>VFLGA28V5</v>
          </cell>
          <cell r="F509" t="str">
            <v>ML</v>
          </cell>
          <cell r="G509" t="str">
            <v>AUDIO VISUAL</v>
          </cell>
          <cell r="H509" t="str">
            <v>BH2223GLU</v>
          </cell>
          <cell r="I509" t="str">
            <v>8000G</v>
          </cell>
          <cell r="J509">
            <v>6.67</v>
          </cell>
          <cell r="K509">
            <v>1.2</v>
          </cell>
          <cell r="L509">
            <v>1</v>
          </cell>
          <cell r="M509">
            <v>90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</row>
        <row r="510">
          <cell r="A510" t="str">
            <v>R/F</v>
          </cell>
          <cell r="B510" t="str">
            <v>IFTN-13</v>
          </cell>
          <cell r="C510" t="str">
            <v>850</v>
          </cell>
          <cell r="D510" t="str">
            <v>012</v>
          </cell>
          <cell r="E510" t="str">
            <v>FLGA12V3</v>
          </cell>
          <cell r="F510" t="str">
            <v>ML</v>
          </cell>
          <cell r="G510" t="str">
            <v>AUDIO VISUAL</v>
          </cell>
          <cell r="H510" t="str">
            <v>BH2220GLS-E2</v>
          </cell>
          <cell r="I510" t="str">
            <v>1800G</v>
          </cell>
          <cell r="J510">
            <v>2.0699999999999998</v>
          </cell>
          <cell r="K510">
            <v>1.2</v>
          </cell>
          <cell r="L510">
            <v>1</v>
          </cell>
          <cell r="M510">
            <v>95</v>
          </cell>
          <cell r="N510">
            <v>39</v>
          </cell>
          <cell r="O510">
            <v>33</v>
          </cell>
          <cell r="P510">
            <v>33</v>
          </cell>
          <cell r="Q510">
            <v>36</v>
          </cell>
          <cell r="R510">
            <v>33</v>
          </cell>
        </row>
        <row r="511">
          <cell r="A511" t="str">
            <v>R/F</v>
          </cell>
          <cell r="B511" t="str">
            <v>IFTN-13</v>
          </cell>
          <cell r="C511" t="str">
            <v>821</v>
          </cell>
          <cell r="D511" t="str">
            <v>080</v>
          </cell>
          <cell r="E511" t="str">
            <v>FBGA80A</v>
          </cell>
          <cell r="F511" t="str">
            <v>ML</v>
          </cell>
          <cell r="G511" t="str">
            <v>WIRELESS</v>
          </cell>
          <cell r="H511" t="str">
            <v>BH6030GS</v>
          </cell>
          <cell r="I511" t="str">
            <v>1800G</v>
          </cell>
          <cell r="J511">
            <v>25.4</v>
          </cell>
          <cell r="K511">
            <v>1.2</v>
          </cell>
          <cell r="L511">
            <v>1</v>
          </cell>
          <cell r="M511">
            <v>94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</row>
        <row r="512">
          <cell r="A512" t="str">
            <v>R/F</v>
          </cell>
          <cell r="B512" t="str">
            <v>IFTN-13</v>
          </cell>
          <cell r="C512" t="str">
            <v>470</v>
          </cell>
          <cell r="D512" t="str">
            <v>038</v>
          </cell>
          <cell r="E512" t="str">
            <v>TSSOP-C38</v>
          </cell>
          <cell r="F512" t="str">
            <v>ML</v>
          </cell>
          <cell r="G512" t="str">
            <v>STORAGE</v>
          </cell>
          <cell r="H512" t="str">
            <v>BH3832FVT</v>
          </cell>
          <cell r="I512" t="str">
            <v>1800S</v>
          </cell>
          <cell r="J512">
            <v>4.16</v>
          </cell>
          <cell r="K512">
            <v>1.2</v>
          </cell>
          <cell r="L512">
            <v>1</v>
          </cell>
          <cell r="M512">
            <v>95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</row>
        <row r="513">
          <cell r="A513" t="str">
            <v>R/F</v>
          </cell>
          <cell r="B513" t="str">
            <v>IFTN-13</v>
          </cell>
          <cell r="C513" t="str">
            <v>470</v>
          </cell>
          <cell r="D513" t="str">
            <v>038</v>
          </cell>
          <cell r="E513" t="str">
            <v>TSSOP-C38</v>
          </cell>
          <cell r="F513" t="str">
            <v>ML</v>
          </cell>
          <cell r="G513" t="str">
            <v>STORAGE</v>
          </cell>
          <cell r="H513" t="str">
            <v>BH3832AFVT-E2</v>
          </cell>
          <cell r="I513" t="str">
            <v>1800S</v>
          </cell>
          <cell r="J513">
            <v>4.3</v>
          </cell>
          <cell r="K513">
            <v>1.2</v>
          </cell>
          <cell r="L513">
            <v>1</v>
          </cell>
          <cell r="M513">
            <v>95</v>
          </cell>
          <cell r="N513">
            <v>30</v>
          </cell>
          <cell r="O513">
            <v>20</v>
          </cell>
          <cell r="P513">
            <v>20</v>
          </cell>
          <cell r="Q513">
            <v>30</v>
          </cell>
          <cell r="R513">
            <v>30</v>
          </cell>
        </row>
        <row r="514">
          <cell r="A514" t="str">
            <v>R/F</v>
          </cell>
          <cell r="B514" t="str">
            <v>IFTN-13</v>
          </cell>
          <cell r="C514" t="str">
            <v>855</v>
          </cell>
          <cell r="D514" t="str">
            <v>063</v>
          </cell>
          <cell r="E514" t="str">
            <v>VFBGA63T5</v>
          </cell>
          <cell r="F514" t="str">
            <v>VLSI</v>
          </cell>
          <cell r="G514" t="str">
            <v>COMMUNICATIO</v>
          </cell>
          <cell r="H514" t="str">
            <v>BU7283GU-E2</v>
          </cell>
          <cell r="I514" t="str">
            <v>8000G</v>
          </cell>
          <cell r="J514">
            <v>3.26</v>
          </cell>
          <cell r="K514">
            <v>1.2</v>
          </cell>
          <cell r="L514">
            <v>1</v>
          </cell>
          <cell r="M514">
            <v>85</v>
          </cell>
          <cell r="N514">
            <v>0</v>
          </cell>
          <cell r="O514">
            <v>135</v>
          </cell>
          <cell r="P514">
            <v>75</v>
          </cell>
          <cell r="Q514">
            <v>67</v>
          </cell>
          <cell r="R514">
            <v>60</v>
          </cell>
        </row>
        <row r="515">
          <cell r="A515" t="str">
            <v>R/F</v>
          </cell>
          <cell r="B515" t="str">
            <v>IFTN-13</v>
          </cell>
          <cell r="C515" t="str">
            <v>855</v>
          </cell>
          <cell r="D515" t="str">
            <v>063</v>
          </cell>
          <cell r="E515" t="str">
            <v>VFBGA63T5</v>
          </cell>
          <cell r="F515" t="str">
            <v>VLSI</v>
          </cell>
          <cell r="G515" t="str">
            <v>COMMUNICATIO</v>
          </cell>
          <cell r="H515" t="str">
            <v>BU7288GU-E2</v>
          </cell>
          <cell r="I515" t="str">
            <v>8000G</v>
          </cell>
          <cell r="J515">
            <v>3.8</v>
          </cell>
          <cell r="K515">
            <v>1.2</v>
          </cell>
          <cell r="L515">
            <v>1</v>
          </cell>
          <cell r="M515">
            <v>85</v>
          </cell>
          <cell r="N515">
            <v>0</v>
          </cell>
          <cell r="O515">
            <v>135</v>
          </cell>
          <cell r="P515">
            <v>75</v>
          </cell>
          <cell r="Q515">
            <v>67</v>
          </cell>
          <cell r="R515">
            <v>60</v>
          </cell>
        </row>
        <row r="516">
          <cell r="A516" t="str">
            <v>R/F</v>
          </cell>
          <cell r="B516" t="str">
            <v>IFTN-13</v>
          </cell>
          <cell r="C516" t="str">
            <v>821</v>
          </cell>
          <cell r="D516" t="str">
            <v>080</v>
          </cell>
          <cell r="E516" t="str">
            <v>FBGA80A</v>
          </cell>
          <cell r="F516" t="str">
            <v>ML</v>
          </cell>
          <cell r="G516" t="str">
            <v>WIRELESS</v>
          </cell>
          <cell r="H516" t="str">
            <v>BH6030GS</v>
          </cell>
          <cell r="I516" t="str">
            <v>7100G</v>
          </cell>
          <cell r="J516">
            <v>3.41</v>
          </cell>
          <cell r="K516">
            <v>1.2</v>
          </cell>
          <cell r="L516">
            <v>1</v>
          </cell>
          <cell r="M516">
            <v>94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</row>
        <row r="517">
          <cell r="A517" t="str">
            <v>R/F</v>
          </cell>
          <cell r="B517" t="str">
            <v>IFTN-13</v>
          </cell>
          <cell r="C517" t="str">
            <v>855</v>
          </cell>
          <cell r="D517" t="str">
            <v>107</v>
          </cell>
          <cell r="E517" t="str">
            <v>VFBGA107T7</v>
          </cell>
          <cell r="F517" t="str">
            <v>VLSI</v>
          </cell>
          <cell r="G517" t="str">
            <v>COMMUNICATIO</v>
          </cell>
          <cell r="H517" t="str">
            <v>BU8822GU-E2</v>
          </cell>
          <cell r="I517" t="str">
            <v>8000G</v>
          </cell>
          <cell r="J517">
            <v>19.8</v>
          </cell>
          <cell r="K517">
            <v>1.2</v>
          </cell>
          <cell r="L517">
            <v>1</v>
          </cell>
          <cell r="M517">
            <v>85</v>
          </cell>
          <cell r="N517">
            <v>45</v>
          </cell>
          <cell r="O517">
            <v>90</v>
          </cell>
          <cell r="P517">
            <v>75</v>
          </cell>
          <cell r="Q517">
            <v>67</v>
          </cell>
          <cell r="R517">
            <v>60</v>
          </cell>
        </row>
        <row r="518">
          <cell r="A518" t="str">
            <v>R/F</v>
          </cell>
          <cell r="B518" t="str">
            <v>IFTN-13</v>
          </cell>
          <cell r="C518" t="str">
            <v>855</v>
          </cell>
          <cell r="D518" t="str">
            <v>107</v>
          </cell>
          <cell r="E518" t="str">
            <v>VFBGA107T7</v>
          </cell>
          <cell r="F518" t="str">
            <v>VLSI</v>
          </cell>
          <cell r="G518" t="str">
            <v>MULTIMEDIA</v>
          </cell>
          <cell r="H518" t="str">
            <v>BU7990GU-E2</v>
          </cell>
          <cell r="I518" t="str">
            <v>8000G</v>
          </cell>
          <cell r="J518">
            <v>2.5</v>
          </cell>
          <cell r="K518">
            <v>1.2</v>
          </cell>
          <cell r="L518">
            <v>1</v>
          </cell>
          <cell r="M518">
            <v>90</v>
          </cell>
          <cell r="N518">
            <v>45</v>
          </cell>
          <cell r="O518">
            <v>90</v>
          </cell>
          <cell r="P518">
            <v>75</v>
          </cell>
          <cell r="Q518">
            <v>67</v>
          </cell>
          <cell r="R518">
            <v>60</v>
          </cell>
        </row>
        <row r="519">
          <cell r="A519" t="str">
            <v>R/F</v>
          </cell>
          <cell r="B519" t="str">
            <v>IFTN-13</v>
          </cell>
          <cell r="C519" t="str">
            <v>852</v>
          </cell>
          <cell r="D519" t="str">
            <v>080</v>
          </cell>
          <cell r="E519" t="str">
            <v>VFLGA80V7</v>
          </cell>
          <cell r="F519" t="str">
            <v>VLSI</v>
          </cell>
          <cell r="G519" t="str">
            <v>AUDIO VISUAL</v>
          </cell>
          <cell r="H519" t="str">
            <v>CXD9681GL-E2</v>
          </cell>
          <cell r="I519" t="str">
            <v>1800G</v>
          </cell>
          <cell r="J519">
            <v>4.4800000000000004</v>
          </cell>
          <cell r="K519">
            <v>1.2</v>
          </cell>
          <cell r="L519">
            <v>1</v>
          </cell>
          <cell r="M519">
            <v>95</v>
          </cell>
          <cell r="N519">
            <v>4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</row>
        <row r="520">
          <cell r="A520" t="str">
            <v>R/F</v>
          </cell>
          <cell r="B520" t="str">
            <v>IFTN-13</v>
          </cell>
          <cell r="C520" t="str">
            <v>855</v>
          </cell>
          <cell r="D520" t="str">
            <v>107</v>
          </cell>
          <cell r="E520" t="str">
            <v>VFBGA107T7</v>
          </cell>
          <cell r="F520" t="str">
            <v>VLSI</v>
          </cell>
          <cell r="G520" t="str">
            <v>MULTIMEDIA</v>
          </cell>
          <cell r="H520" t="str">
            <v>BU7990GU-E2</v>
          </cell>
          <cell r="I520" t="str">
            <v>8000G</v>
          </cell>
          <cell r="J520">
            <v>10</v>
          </cell>
          <cell r="K520">
            <v>1.2</v>
          </cell>
          <cell r="L520">
            <v>1</v>
          </cell>
          <cell r="M520">
            <v>90</v>
          </cell>
          <cell r="N520">
            <v>45</v>
          </cell>
          <cell r="O520">
            <v>90</v>
          </cell>
          <cell r="P520">
            <v>75</v>
          </cell>
          <cell r="Q520">
            <v>67</v>
          </cell>
          <cell r="R520">
            <v>60</v>
          </cell>
        </row>
        <row r="521">
          <cell r="A521" t="str">
            <v>R/F</v>
          </cell>
          <cell r="B521" t="str">
            <v>IFTN-13</v>
          </cell>
          <cell r="C521" t="str">
            <v>852</v>
          </cell>
          <cell r="D521" t="str">
            <v>036</v>
          </cell>
          <cell r="E521" t="str">
            <v>VFLGA36V4</v>
          </cell>
          <cell r="F521" t="str">
            <v>VLSI</v>
          </cell>
          <cell r="G521" t="str">
            <v>COMMUNICATIO</v>
          </cell>
          <cell r="H521" t="str">
            <v>BU7880GLU-E2</v>
          </cell>
          <cell r="I521" t="str">
            <v>8000G</v>
          </cell>
          <cell r="J521">
            <v>3</v>
          </cell>
          <cell r="K521">
            <v>1.2</v>
          </cell>
          <cell r="L521">
            <v>1</v>
          </cell>
          <cell r="M521">
            <v>90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50</v>
          </cell>
        </row>
        <row r="522">
          <cell r="A522" t="str">
            <v>R/F</v>
          </cell>
          <cell r="B522" t="str">
            <v>IFTN-13</v>
          </cell>
          <cell r="C522" t="str">
            <v>852</v>
          </cell>
          <cell r="D522" t="str">
            <v>028</v>
          </cell>
          <cell r="E522" t="str">
            <v>VFLGA28V5</v>
          </cell>
          <cell r="F522" t="str">
            <v>ML</v>
          </cell>
          <cell r="G522" t="str">
            <v>AUDIO VISUAL</v>
          </cell>
          <cell r="H522" t="str">
            <v>BH2223GLU-E2</v>
          </cell>
          <cell r="I522" t="str">
            <v>8000G</v>
          </cell>
          <cell r="J522">
            <v>6.67</v>
          </cell>
          <cell r="K522">
            <v>1.2</v>
          </cell>
          <cell r="L522">
            <v>1</v>
          </cell>
          <cell r="M522">
            <v>90</v>
          </cell>
          <cell r="N522">
            <v>10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</row>
        <row r="523">
          <cell r="A523" t="str">
            <v>R/F</v>
          </cell>
          <cell r="B523" t="str">
            <v>IFTN-13</v>
          </cell>
          <cell r="C523" t="str">
            <v>850</v>
          </cell>
          <cell r="D523" t="str">
            <v>012</v>
          </cell>
          <cell r="E523" t="str">
            <v>FLGA12V3</v>
          </cell>
          <cell r="F523" t="str">
            <v>VLSI</v>
          </cell>
          <cell r="G523" t="str">
            <v>COMMUNICATIO</v>
          </cell>
          <cell r="H523" t="str">
            <v>BU7876GLS-E2</v>
          </cell>
          <cell r="I523" t="str">
            <v>7100G</v>
          </cell>
          <cell r="J523">
            <v>1.1499999999999999</v>
          </cell>
          <cell r="K523">
            <v>1.2</v>
          </cell>
          <cell r="L523">
            <v>1</v>
          </cell>
          <cell r="M523">
            <v>95</v>
          </cell>
          <cell r="N523">
            <v>472</v>
          </cell>
          <cell r="O523">
            <v>590</v>
          </cell>
          <cell r="P523">
            <v>601</v>
          </cell>
          <cell r="Q523">
            <v>712</v>
          </cell>
          <cell r="R523">
            <v>736</v>
          </cell>
        </row>
        <row r="524">
          <cell r="A524" t="str">
            <v>R/F</v>
          </cell>
          <cell r="B524" t="str">
            <v>IFTN-13</v>
          </cell>
          <cell r="C524" t="str">
            <v>821</v>
          </cell>
          <cell r="D524" t="str">
            <v>080</v>
          </cell>
          <cell r="E524" t="str">
            <v>FBGA80A</v>
          </cell>
          <cell r="F524" t="str">
            <v>VLSI</v>
          </cell>
          <cell r="G524" t="str">
            <v>MULTIMEDIA</v>
          </cell>
          <cell r="H524" t="str">
            <v>BS8031L</v>
          </cell>
          <cell r="I524" t="str">
            <v>8000G</v>
          </cell>
          <cell r="J524">
            <v>13.1</v>
          </cell>
          <cell r="K524">
            <v>1.2</v>
          </cell>
          <cell r="L524">
            <v>1</v>
          </cell>
          <cell r="M524">
            <v>95</v>
          </cell>
          <cell r="N524">
            <v>2</v>
          </cell>
          <cell r="O524">
            <v>2</v>
          </cell>
          <cell r="P524">
            <v>2</v>
          </cell>
          <cell r="Q524">
            <v>2</v>
          </cell>
          <cell r="R524">
            <v>2</v>
          </cell>
        </row>
        <row r="525">
          <cell r="A525" t="str">
            <v>R/F</v>
          </cell>
          <cell r="B525" t="str">
            <v>IFTN-13</v>
          </cell>
          <cell r="C525" t="str">
            <v>852</v>
          </cell>
          <cell r="D525" t="str">
            <v>128</v>
          </cell>
          <cell r="E525" t="str">
            <v>VFLGA128V7</v>
          </cell>
          <cell r="F525" t="str">
            <v>VLSI</v>
          </cell>
          <cell r="G525" t="str">
            <v>COMMUNICATIO</v>
          </cell>
          <cell r="H525" t="str">
            <v>BU7871GLU-E2</v>
          </cell>
          <cell r="I525" t="str">
            <v>8000G</v>
          </cell>
          <cell r="J525">
            <v>6.61</v>
          </cell>
          <cell r="K525">
            <v>1.2</v>
          </cell>
          <cell r="L525">
            <v>1</v>
          </cell>
          <cell r="M525">
            <v>88</v>
          </cell>
          <cell r="N525">
            <v>300</v>
          </cell>
          <cell r="O525">
            <v>250</v>
          </cell>
          <cell r="P525">
            <v>261</v>
          </cell>
          <cell r="Q525">
            <v>145</v>
          </cell>
          <cell r="R525">
            <v>145</v>
          </cell>
        </row>
        <row r="526">
          <cell r="A526" t="str">
            <v>R/F</v>
          </cell>
          <cell r="B526" t="str">
            <v>IFTN-13</v>
          </cell>
          <cell r="C526" t="str">
            <v>852</v>
          </cell>
          <cell r="D526" t="str">
            <v>080</v>
          </cell>
          <cell r="E526" t="str">
            <v>VFLGA80V7</v>
          </cell>
          <cell r="F526" t="str">
            <v>VLSI</v>
          </cell>
          <cell r="G526" t="str">
            <v>AUDIO VISUAL</v>
          </cell>
          <cell r="H526" t="str">
            <v>BU7805GLU-E2</v>
          </cell>
          <cell r="I526" t="str">
            <v>1800G</v>
          </cell>
          <cell r="J526">
            <v>17.3</v>
          </cell>
          <cell r="K526">
            <v>1.2</v>
          </cell>
          <cell r="L526">
            <v>1</v>
          </cell>
          <cell r="M526">
            <v>90</v>
          </cell>
          <cell r="N526">
            <v>279</v>
          </cell>
          <cell r="O526">
            <v>176</v>
          </cell>
          <cell r="P526">
            <v>190</v>
          </cell>
          <cell r="Q526">
            <v>152</v>
          </cell>
          <cell r="R526">
            <v>176</v>
          </cell>
        </row>
        <row r="527">
          <cell r="A527" t="str">
            <v>R/F</v>
          </cell>
          <cell r="B527" t="str">
            <v>IFTN-13</v>
          </cell>
          <cell r="C527" t="str">
            <v>862</v>
          </cell>
          <cell r="D527" t="str">
            <v>096</v>
          </cell>
          <cell r="E527" t="str">
            <v>VFBGA96R2</v>
          </cell>
          <cell r="F527" t="str">
            <v>VLSI</v>
          </cell>
          <cell r="G527" t="str">
            <v>WIRELESS</v>
          </cell>
          <cell r="H527" t="str">
            <v>BU8798GU-FE2</v>
          </cell>
          <cell r="I527" t="str">
            <v>1800G</v>
          </cell>
          <cell r="J527">
            <v>29.87</v>
          </cell>
          <cell r="K527">
            <v>1.2</v>
          </cell>
          <cell r="L527">
            <v>1</v>
          </cell>
          <cell r="M527">
            <v>85</v>
          </cell>
          <cell r="N527">
            <v>265</v>
          </cell>
          <cell r="O527">
            <v>100</v>
          </cell>
          <cell r="P527">
            <v>0</v>
          </cell>
          <cell r="Q527">
            <v>0</v>
          </cell>
          <cell r="R527">
            <v>0</v>
          </cell>
        </row>
        <row r="528">
          <cell r="A528" t="str">
            <v>R/F</v>
          </cell>
          <cell r="B528" t="str">
            <v>IFTN-13</v>
          </cell>
          <cell r="C528" t="str">
            <v>862</v>
          </cell>
          <cell r="D528" t="str">
            <v>096</v>
          </cell>
          <cell r="E528" t="str">
            <v>VFBGA96R2</v>
          </cell>
          <cell r="F528" t="str">
            <v>VLSI</v>
          </cell>
          <cell r="G528" t="str">
            <v>WIRELESS</v>
          </cell>
          <cell r="H528" t="str">
            <v>BU8798GU-FE2</v>
          </cell>
          <cell r="I528" t="str">
            <v>8000G</v>
          </cell>
          <cell r="J528">
            <v>4.07</v>
          </cell>
          <cell r="K528">
            <v>1.2</v>
          </cell>
          <cell r="L528">
            <v>1</v>
          </cell>
          <cell r="M528">
            <v>85</v>
          </cell>
          <cell r="N528">
            <v>265</v>
          </cell>
          <cell r="O528">
            <v>100</v>
          </cell>
          <cell r="P528">
            <v>0</v>
          </cell>
          <cell r="Q528">
            <v>0</v>
          </cell>
          <cell r="R528">
            <v>0</v>
          </cell>
        </row>
        <row r="529">
          <cell r="A529" t="str">
            <v>R/F</v>
          </cell>
          <cell r="B529" t="str">
            <v>IFTN-13</v>
          </cell>
          <cell r="C529" t="str">
            <v>852</v>
          </cell>
          <cell r="D529" t="str">
            <v>080</v>
          </cell>
          <cell r="E529" t="str">
            <v>VFLGA80V7</v>
          </cell>
          <cell r="F529" t="str">
            <v>VLSI</v>
          </cell>
          <cell r="G529" t="str">
            <v>AUDIO VISUAL</v>
          </cell>
          <cell r="H529" t="str">
            <v>CXD9681GL-E2</v>
          </cell>
          <cell r="I529" t="str">
            <v>8000G</v>
          </cell>
          <cell r="J529">
            <v>9.52</v>
          </cell>
          <cell r="K529">
            <v>1.2</v>
          </cell>
          <cell r="L529">
            <v>1</v>
          </cell>
          <cell r="M529">
            <v>95</v>
          </cell>
          <cell r="N529">
            <v>4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</row>
        <row r="530">
          <cell r="A530" t="str">
            <v>R/F</v>
          </cell>
          <cell r="B530" t="str">
            <v>IFTN-13</v>
          </cell>
          <cell r="C530" t="str">
            <v>821</v>
          </cell>
          <cell r="D530" t="str">
            <v>112</v>
          </cell>
          <cell r="E530" t="str">
            <v>FBGA112A</v>
          </cell>
          <cell r="F530" t="str">
            <v>ML</v>
          </cell>
          <cell r="G530" t="str">
            <v>WIRELESS</v>
          </cell>
          <cell r="H530" t="str">
            <v>BH6032GS</v>
          </cell>
          <cell r="I530" t="str">
            <v>1800G</v>
          </cell>
          <cell r="J530">
            <v>28.97</v>
          </cell>
          <cell r="K530">
            <v>1.2</v>
          </cell>
          <cell r="L530">
            <v>1</v>
          </cell>
          <cell r="M530">
            <v>90</v>
          </cell>
          <cell r="N530">
            <v>19</v>
          </cell>
          <cell r="O530">
            <v>11</v>
          </cell>
          <cell r="P530">
            <v>0</v>
          </cell>
          <cell r="Q530">
            <v>0</v>
          </cell>
          <cell r="R530">
            <v>0</v>
          </cell>
        </row>
        <row r="531">
          <cell r="A531" t="str">
            <v>R/F</v>
          </cell>
          <cell r="B531" t="str">
            <v>IFTN-13</v>
          </cell>
          <cell r="C531" t="str">
            <v>852</v>
          </cell>
          <cell r="D531" t="str">
            <v>032</v>
          </cell>
          <cell r="E531" t="str">
            <v>VFLGA32V5</v>
          </cell>
          <cell r="F531" t="str">
            <v>VLSI</v>
          </cell>
          <cell r="G531" t="str">
            <v>STORAGE</v>
          </cell>
          <cell r="H531" t="str">
            <v>BU9555GLU-E2</v>
          </cell>
          <cell r="I531" t="str">
            <v>8000G</v>
          </cell>
          <cell r="J531">
            <v>2.4</v>
          </cell>
          <cell r="K531">
            <v>1.2</v>
          </cell>
          <cell r="L531">
            <v>1</v>
          </cell>
          <cell r="M531">
            <v>85</v>
          </cell>
          <cell r="N531">
            <v>0</v>
          </cell>
          <cell r="O531">
            <v>0</v>
          </cell>
          <cell r="P531">
            <v>460</v>
          </cell>
          <cell r="Q531">
            <v>510</v>
          </cell>
          <cell r="R531">
            <v>510</v>
          </cell>
        </row>
        <row r="532">
          <cell r="A532" t="str">
            <v>R/F</v>
          </cell>
          <cell r="B532" t="str">
            <v>IFTN-13</v>
          </cell>
          <cell r="C532" t="str">
            <v>862</v>
          </cell>
          <cell r="D532" t="str">
            <v>096</v>
          </cell>
          <cell r="E532" t="str">
            <v>VFBGA96R2</v>
          </cell>
          <cell r="F532" t="str">
            <v>VLSI</v>
          </cell>
          <cell r="G532" t="str">
            <v>WIRELESS</v>
          </cell>
          <cell r="H532" t="str">
            <v>BU8798GU-E2</v>
          </cell>
          <cell r="I532" t="str">
            <v>8000G</v>
          </cell>
          <cell r="J532">
            <v>4.07</v>
          </cell>
          <cell r="K532">
            <v>1.2</v>
          </cell>
          <cell r="L532">
            <v>1</v>
          </cell>
          <cell r="M532">
            <v>85</v>
          </cell>
          <cell r="N532">
            <v>0</v>
          </cell>
          <cell r="O532">
            <v>110</v>
          </cell>
          <cell r="P532">
            <v>0</v>
          </cell>
          <cell r="Q532">
            <v>0</v>
          </cell>
          <cell r="R532">
            <v>0</v>
          </cell>
        </row>
        <row r="533">
          <cell r="A533" t="str">
            <v>R/F</v>
          </cell>
          <cell r="B533" t="str">
            <v>IFTN-13</v>
          </cell>
          <cell r="C533" t="str">
            <v>850</v>
          </cell>
          <cell r="D533" t="str">
            <v>012</v>
          </cell>
          <cell r="E533" t="str">
            <v>FLGA12V3</v>
          </cell>
          <cell r="F533" t="str">
            <v>VLSI</v>
          </cell>
          <cell r="G533" t="str">
            <v>COMMUNICATIO</v>
          </cell>
          <cell r="H533" t="str">
            <v>BU7875GLS-E2</v>
          </cell>
          <cell r="I533" t="str">
            <v>7100G</v>
          </cell>
          <cell r="J533">
            <v>1.76</v>
          </cell>
          <cell r="K533">
            <v>1.2</v>
          </cell>
          <cell r="L533">
            <v>1</v>
          </cell>
          <cell r="M533">
            <v>95</v>
          </cell>
          <cell r="N533">
            <v>249</v>
          </cell>
          <cell r="O533">
            <v>129</v>
          </cell>
          <cell r="P533">
            <v>50</v>
          </cell>
          <cell r="Q533">
            <v>50</v>
          </cell>
          <cell r="R533">
            <v>0</v>
          </cell>
        </row>
        <row r="534">
          <cell r="A534" t="str">
            <v>R/F</v>
          </cell>
          <cell r="B534" t="str">
            <v>IFTN-13</v>
          </cell>
          <cell r="C534" t="str">
            <v>861</v>
          </cell>
          <cell r="D534" t="str">
            <v>096</v>
          </cell>
          <cell r="E534" t="str">
            <v>VFBGA96R1</v>
          </cell>
          <cell r="F534" t="str">
            <v>ML</v>
          </cell>
          <cell r="G534" t="str">
            <v>WIRELESS</v>
          </cell>
          <cell r="H534" t="str">
            <v>BH6981GU-FE2</v>
          </cell>
          <cell r="I534" t="str">
            <v>8000G</v>
          </cell>
          <cell r="J534">
            <v>1.44</v>
          </cell>
          <cell r="K534">
            <v>1.2</v>
          </cell>
          <cell r="L534">
            <v>1</v>
          </cell>
          <cell r="M534">
            <v>90</v>
          </cell>
          <cell r="N534">
            <v>0</v>
          </cell>
          <cell r="O534">
            <v>0</v>
          </cell>
          <cell r="P534">
            <v>0</v>
          </cell>
          <cell r="Q534">
            <v>2</v>
          </cell>
          <cell r="R534">
            <v>200</v>
          </cell>
        </row>
        <row r="535">
          <cell r="A535" t="str">
            <v>R/F</v>
          </cell>
          <cell r="B535" t="str">
            <v>IFTN-13</v>
          </cell>
          <cell r="C535" t="str">
            <v>852</v>
          </cell>
          <cell r="D535" t="str">
            <v>128</v>
          </cell>
          <cell r="E535" t="str">
            <v>VFLGA128V7</v>
          </cell>
          <cell r="F535" t="str">
            <v>VLSI</v>
          </cell>
          <cell r="G535" t="str">
            <v>MULTIMEDIA</v>
          </cell>
          <cell r="H535" t="str">
            <v>BU1560GLU-E2</v>
          </cell>
          <cell r="I535" t="str">
            <v>8000G</v>
          </cell>
          <cell r="J535">
            <v>6.7</v>
          </cell>
          <cell r="K535">
            <v>1.2</v>
          </cell>
          <cell r="L535">
            <v>1</v>
          </cell>
          <cell r="M535">
            <v>95</v>
          </cell>
          <cell r="N535">
            <v>380</v>
          </cell>
          <cell r="O535">
            <v>110</v>
          </cell>
          <cell r="P535">
            <v>100</v>
          </cell>
          <cell r="Q535">
            <v>150</v>
          </cell>
          <cell r="R535">
            <v>150</v>
          </cell>
        </row>
        <row r="536">
          <cell r="A536" t="str">
            <v>R/F</v>
          </cell>
          <cell r="B536" t="str">
            <v>IFTN-13</v>
          </cell>
          <cell r="C536" t="str">
            <v>852</v>
          </cell>
          <cell r="D536" t="str">
            <v>128</v>
          </cell>
          <cell r="E536" t="str">
            <v>VFLGA128V7</v>
          </cell>
          <cell r="F536" t="str">
            <v>VLSI</v>
          </cell>
          <cell r="G536" t="str">
            <v>AUDIO VISUAL</v>
          </cell>
          <cell r="H536" t="str">
            <v>BU2342GLU-E2</v>
          </cell>
          <cell r="I536" t="str">
            <v>8000G</v>
          </cell>
          <cell r="J536">
            <v>5</v>
          </cell>
          <cell r="K536">
            <v>1.2</v>
          </cell>
          <cell r="L536">
            <v>1</v>
          </cell>
          <cell r="M536">
            <v>90</v>
          </cell>
          <cell r="N536">
            <v>214</v>
          </cell>
          <cell r="O536">
            <v>158</v>
          </cell>
          <cell r="P536">
            <v>192</v>
          </cell>
          <cell r="Q536">
            <v>174</v>
          </cell>
          <cell r="R536">
            <v>204</v>
          </cell>
        </row>
        <row r="537">
          <cell r="A537" t="str">
            <v>R/F</v>
          </cell>
          <cell r="B537" t="str">
            <v>IFTN-13</v>
          </cell>
          <cell r="C537" t="str">
            <v>821</v>
          </cell>
          <cell r="D537" t="str">
            <v>080</v>
          </cell>
          <cell r="E537" t="str">
            <v>FBGA80A</v>
          </cell>
          <cell r="F537" t="str">
            <v>VLSI</v>
          </cell>
          <cell r="G537" t="str">
            <v>MULTIMEDIA</v>
          </cell>
          <cell r="H537" t="str">
            <v>BU1597GS-E2</v>
          </cell>
          <cell r="I537" t="str">
            <v>8000G</v>
          </cell>
          <cell r="J537">
            <v>5.32</v>
          </cell>
          <cell r="K537">
            <v>1.2</v>
          </cell>
          <cell r="L537">
            <v>1</v>
          </cell>
          <cell r="M537">
            <v>95</v>
          </cell>
          <cell r="N537">
            <v>231</v>
          </cell>
          <cell r="O537">
            <v>162</v>
          </cell>
          <cell r="P537">
            <v>114</v>
          </cell>
          <cell r="Q537">
            <v>100</v>
          </cell>
          <cell r="R537">
            <v>85</v>
          </cell>
        </row>
        <row r="538">
          <cell r="A538" t="str">
            <v>R/F</v>
          </cell>
          <cell r="B538" t="str">
            <v>IFTN-13</v>
          </cell>
          <cell r="C538" t="str">
            <v>821</v>
          </cell>
          <cell r="D538" t="str">
            <v>080</v>
          </cell>
          <cell r="E538" t="str">
            <v>FBGA80A</v>
          </cell>
          <cell r="F538" t="str">
            <v>VLSI</v>
          </cell>
          <cell r="G538" t="str">
            <v>MULTIMEDIA</v>
          </cell>
          <cell r="H538" t="str">
            <v>BU1594AGS-E2</v>
          </cell>
          <cell r="I538" t="str">
            <v>8000G</v>
          </cell>
          <cell r="J538">
            <v>6.08</v>
          </cell>
          <cell r="K538">
            <v>1.2</v>
          </cell>
          <cell r="L538">
            <v>1</v>
          </cell>
          <cell r="M538">
            <v>95</v>
          </cell>
          <cell r="N538">
            <v>366</v>
          </cell>
          <cell r="O538">
            <v>146</v>
          </cell>
          <cell r="P538">
            <v>120</v>
          </cell>
          <cell r="Q538">
            <v>215</v>
          </cell>
          <cell r="R538">
            <v>230</v>
          </cell>
        </row>
        <row r="539">
          <cell r="A539" t="str">
            <v>R/F</v>
          </cell>
          <cell r="B539" t="str">
            <v>IFTN-13</v>
          </cell>
          <cell r="C539" t="str">
            <v>821</v>
          </cell>
          <cell r="D539" t="str">
            <v>080</v>
          </cell>
          <cell r="E539" t="str">
            <v>FBGA80A</v>
          </cell>
          <cell r="F539" t="str">
            <v>VLSI</v>
          </cell>
          <cell r="G539" t="str">
            <v>MULTIMEDIA</v>
          </cell>
          <cell r="H539" t="str">
            <v>BS8031L</v>
          </cell>
          <cell r="I539" t="str">
            <v>8000G</v>
          </cell>
          <cell r="J539">
            <v>5.52</v>
          </cell>
          <cell r="K539">
            <v>1.2</v>
          </cell>
          <cell r="L539">
            <v>1</v>
          </cell>
          <cell r="M539">
            <v>95</v>
          </cell>
          <cell r="N539">
            <v>2</v>
          </cell>
          <cell r="O539">
            <v>2</v>
          </cell>
          <cell r="P539">
            <v>2</v>
          </cell>
          <cell r="Q539">
            <v>2</v>
          </cell>
          <cell r="R539">
            <v>2</v>
          </cell>
        </row>
        <row r="540">
          <cell r="A540" t="str">
            <v>R/F</v>
          </cell>
          <cell r="B540" t="str">
            <v>IFTN-13</v>
          </cell>
          <cell r="C540" t="str">
            <v>852</v>
          </cell>
          <cell r="D540" t="str">
            <v>048</v>
          </cell>
          <cell r="E540" t="str">
            <v>VFLGA48V5</v>
          </cell>
          <cell r="F540" t="str">
            <v>ML</v>
          </cell>
          <cell r="G540" t="str">
            <v>AUDIO VISUAL</v>
          </cell>
          <cell r="H540" t="str">
            <v>BH6413GLU-E2</v>
          </cell>
          <cell r="I540" t="str">
            <v>1800G</v>
          </cell>
          <cell r="J540">
            <v>7.61</v>
          </cell>
          <cell r="K540">
            <v>1.2</v>
          </cell>
          <cell r="L540">
            <v>1</v>
          </cell>
          <cell r="M540">
            <v>85</v>
          </cell>
          <cell r="N540">
            <v>645</v>
          </cell>
          <cell r="O540">
            <v>858</v>
          </cell>
          <cell r="P540">
            <v>1178</v>
          </cell>
          <cell r="Q540">
            <v>1110</v>
          </cell>
          <cell r="R540">
            <v>1215</v>
          </cell>
        </row>
        <row r="541">
          <cell r="A541" t="str">
            <v>R/F</v>
          </cell>
          <cell r="B541" t="str">
            <v>IFTN-13</v>
          </cell>
          <cell r="C541" t="str">
            <v>852</v>
          </cell>
          <cell r="D541" t="str">
            <v>048</v>
          </cell>
          <cell r="E541" t="str">
            <v>VFLGA48V5</v>
          </cell>
          <cell r="F541" t="str">
            <v>ML</v>
          </cell>
          <cell r="G541" t="str">
            <v>AUDIO VISUAL</v>
          </cell>
          <cell r="H541" t="str">
            <v>BH1402GLU-E2</v>
          </cell>
          <cell r="I541" t="str">
            <v>1800G</v>
          </cell>
          <cell r="J541">
            <v>20</v>
          </cell>
          <cell r="K541">
            <v>1.2</v>
          </cell>
          <cell r="L541">
            <v>1</v>
          </cell>
          <cell r="M541">
            <v>90</v>
          </cell>
          <cell r="N541">
            <v>0</v>
          </cell>
          <cell r="O541">
            <v>30</v>
          </cell>
          <cell r="P541">
            <v>50</v>
          </cell>
          <cell r="Q541">
            <v>140</v>
          </cell>
          <cell r="R541">
            <v>140</v>
          </cell>
        </row>
        <row r="542">
          <cell r="A542" t="str">
            <v>R/F</v>
          </cell>
          <cell r="B542" t="str">
            <v>IFTN-13</v>
          </cell>
          <cell r="C542" t="str">
            <v>852</v>
          </cell>
          <cell r="D542" t="str">
            <v>048</v>
          </cell>
          <cell r="E542" t="str">
            <v>VFLGA48V5</v>
          </cell>
          <cell r="F542" t="str">
            <v>ML</v>
          </cell>
          <cell r="G542" t="str">
            <v>AUDIO VISUAL</v>
          </cell>
          <cell r="H542" t="str">
            <v>BH1402GLU-E2</v>
          </cell>
          <cell r="I542" t="str">
            <v>8000G</v>
          </cell>
          <cell r="J542">
            <v>10</v>
          </cell>
          <cell r="K542">
            <v>1.2</v>
          </cell>
          <cell r="L542">
            <v>1</v>
          </cell>
          <cell r="M542">
            <v>90</v>
          </cell>
          <cell r="N542">
            <v>0</v>
          </cell>
          <cell r="O542">
            <v>30</v>
          </cell>
          <cell r="P542">
            <v>50</v>
          </cell>
          <cell r="Q542">
            <v>140</v>
          </cell>
          <cell r="R542">
            <v>140</v>
          </cell>
        </row>
        <row r="543">
          <cell r="A543" t="str">
            <v>R/F</v>
          </cell>
          <cell r="B543" t="str">
            <v>IFTN-13</v>
          </cell>
          <cell r="C543" t="str">
            <v>851</v>
          </cell>
          <cell r="D543" t="str">
            <v>064</v>
          </cell>
          <cell r="E543" t="str">
            <v>SFLGA64V6</v>
          </cell>
          <cell r="F543" t="str">
            <v>VLSI</v>
          </cell>
          <cell r="G543" t="str">
            <v>AUDIO VISUAL</v>
          </cell>
          <cell r="H543" t="str">
            <v>BU2344GLV-E2</v>
          </cell>
          <cell r="I543" t="str">
            <v>8000G</v>
          </cell>
          <cell r="J543">
            <v>4</v>
          </cell>
          <cell r="K543">
            <v>1.2</v>
          </cell>
          <cell r="L543">
            <v>1</v>
          </cell>
          <cell r="M543">
            <v>90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20</v>
          </cell>
        </row>
        <row r="544">
          <cell r="A544" t="str">
            <v>R/F</v>
          </cell>
          <cell r="B544" t="str">
            <v>IFTN-13</v>
          </cell>
          <cell r="C544" t="str">
            <v>852</v>
          </cell>
          <cell r="D544" t="str">
            <v>128</v>
          </cell>
          <cell r="E544" t="str">
            <v>VFLGA128V7</v>
          </cell>
          <cell r="F544" t="str">
            <v>ML</v>
          </cell>
          <cell r="G544" t="str">
            <v>WIRELESS</v>
          </cell>
          <cell r="H544" t="str">
            <v>BH6318GLU-E2</v>
          </cell>
          <cell r="I544" t="str">
            <v>8000G</v>
          </cell>
          <cell r="J544">
            <v>3.1</v>
          </cell>
          <cell r="K544">
            <v>1.2</v>
          </cell>
          <cell r="L544">
            <v>1</v>
          </cell>
          <cell r="M544">
            <v>90</v>
          </cell>
          <cell r="N544">
            <v>0</v>
          </cell>
          <cell r="O544">
            <v>0</v>
          </cell>
          <cell r="P544">
            <v>0</v>
          </cell>
          <cell r="Q544">
            <v>50</v>
          </cell>
          <cell r="R544">
            <v>50</v>
          </cell>
        </row>
        <row r="545">
          <cell r="A545" t="str">
            <v>R/F</v>
          </cell>
          <cell r="B545" t="str">
            <v>IFTN-13</v>
          </cell>
          <cell r="C545" t="str">
            <v>851</v>
          </cell>
          <cell r="D545" t="str">
            <v>064</v>
          </cell>
          <cell r="E545" t="str">
            <v>SFLGA64V6</v>
          </cell>
          <cell r="F545" t="str">
            <v>VLSI</v>
          </cell>
          <cell r="G545" t="str">
            <v>AUDIO VISUAL</v>
          </cell>
          <cell r="H545" t="str">
            <v>BU2344GLV-E2</v>
          </cell>
          <cell r="I545" t="str">
            <v>2000</v>
          </cell>
          <cell r="J545">
            <v>7</v>
          </cell>
          <cell r="K545">
            <v>1</v>
          </cell>
          <cell r="L545">
            <v>1</v>
          </cell>
          <cell r="M545">
            <v>90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20</v>
          </cell>
        </row>
        <row r="546">
          <cell r="A546" t="str">
            <v>R/F</v>
          </cell>
          <cell r="B546" t="str">
            <v>IFTN-13</v>
          </cell>
          <cell r="C546" t="str">
            <v>861</v>
          </cell>
          <cell r="D546" t="str">
            <v>096</v>
          </cell>
          <cell r="E546" t="str">
            <v>VFBGA96R1</v>
          </cell>
          <cell r="F546" t="str">
            <v>ML</v>
          </cell>
          <cell r="G546" t="str">
            <v>WIRELESS</v>
          </cell>
          <cell r="H546" t="str">
            <v>BH6981GU-FE2</v>
          </cell>
          <cell r="I546" t="str">
            <v>1800G</v>
          </cell>
          <cell r="J546">
            <v>21.56</v>
          </cell>
          <cell r="K546">
            <v>1.2</v>
          </cell>
          <cell r="L546">
            <v>1</v>
          </cell>
          <cell r="M546">
            <v>90</v>
          </cell>
          <cell r="N546">
            <v>0</v>
          </cell>
          <cell r="O546">
            <v>0</v>
          </cell>
          <cell r="P546">
            <v>0</v>
          </cell>
          <cell r="Q546">
            <v>2</v>
          </cell>
          <cell r="R546">
            <v>200</v>
          </cell>
        </row>
        <row r="547">
          <cell r="A547" t="str">
            <v>R/F</v>
          </cell>
          <cell r="B547" t="str">
            <v>IFTN-13</v>
          </cell>
          <cell r="C547" t="str">
            <v>861</v>
          </cell>
          <cell r="D547" t="str">
            <v>096</v>
          </cell>
          <cell r="E547" t="str">
            <v>VFBGA96R1</v>
          </cell>
          <cell r="F547" t="str">
            <v>ML</v>
          </cell>
          <cell r="G547" t="str">
            <v>WIRELESS</v>
          </cell>
          <cell r="H547" t="str">
            <v>BH6981GU-E2</v>
          </cell>
          <cell r="I547" t="str">
            <v>8000G</v>
          </cell>
          <cell r="J547">
            <v>1.44</v>
          </cell>
          <cell r="K547">
            <v>1.2</v>
          </cell>
          <cell r="L547">
            <v>1</v>
          </cell>
          <cell r="M547">
            <v>85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</row>
        <row r="548">
          <cell r="A548" t="str">
            <v>R/F</v>
          </cell>
          <cell r="B548" t="str">
            <v>IFTN-13</v>
          </cell>
          <cell r="C548" t="str">
            <v>861</v>
          </cell>
          <cell r="D548" t="str">
            <v>096</v>
          </cell>
          <cell r="E548" t="str">
            <v>VFBGA96R1</v>
          </cell>
          <cell r="F548" t="str">
            <v>ML</v>
          </cell>
          <cell r="G548" t="str">
            <v>WIRELESS</v>
          </cell>
          <cell r="H548" t="str">
            <v>BH6981GU-E2</v>
          </cell>
          <cell r="I548" t="str">
            <v>1800G</v>
          </cell>
          <cell r="J548">
            <v>21.56</v>
          </cell>
          <cell r="K548">
            <v>1.2</v>
          </cell>
          <cell r="L548">
            <v>1</v>
          </cell>
          <cell r="M548">
            <v>85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</row>
        <row r="549">
          <cell r="A549" t="str">
            <v>R/F</v>
          </cell>
          <cell r="B549" t="str">
            <v>IFTN-13</v>
          </cell>
          <cell r="C549" t="str">
            <v>861</v>
          </cell>
          <cell r="D549" t="str">
            <v>096</v>
          </cell>
          <cell r="E549" t="str">
            <v>VFBGA96R1</v>
          </cell>
          <cell r="F549" t="str">
            <v>ML</v>
          </cell>
          <cell r="G549" t="str">
            <v>WIRELESS</v>
          </cell>
          <cell r="H549" t="str">
            <v>BH6980GU-FE2</v>
          </cell>
          <cell r="I549" t="str">
            <v>8000G</v>
          </cell>
          <cell r="J549">
            <v>1.4</v>
          </cell>
          <cell r="K549">
            <v>1.2</v>
          </cell>
          <cell r="L549">
            <v>1</v>
          </cell>
          <cell r="M549">
            <v>85</v>
          </cell>
          <cell r="N549">
            <v>265</v>
          </cell>
          <cell r="O549">
            <v>100</v>
          </cell>
          <cell r="P549">
            <v>0</v>
          </cell>
          <cell r="Q549">
            <v>0</v>
          </cell>
          <cell r="R549">
            <v>0</v>
          </cell>
        </row>
        <row r="550">
          <cell r="A550" t="str">
            <v>R/F</v>
          </cell>
          <cell r="B550" t="str">
            <v>IFTN-13</v>
          </cell>
          <cell r="C550" t="str">
            <v>861</v>
          </cell>
          <cell r="D550" t="str">
            <v>096</v>
          </cell>
          <cell r="E550" t="str">
            <v>VFBGA96R1</v>
          </cell>
          <cell r="F550" t="str">
            <v>ML</v>
          </cell>
          <cell r="G550" t="str">
            <v>WIRELESS</v>
          </cell>
          <cell r="H550" t="str">
            <v>BH6980GU-FE2</v>
          </cell>
          <cell r="I550" t="str">
            <v>1800G</v>
          </cell>
          <cell r="J550">
            <v>21</v>
          </cell>
          <cell r="K550">
            <v>1.2</v>
          </cell>
          <cell r="L550">
            <v>1</v>
          </cell>
          <cell r="M550">
            <v>85</v>
          </cell>
          <cell r="N550">
            <v>265</v>
          </cell>
          <cell r="O550">
            <v>100</v>
          </cell>
          <cell r="P550">
            <v>0</v>
          </cell>
          <cell r="Q550">
            <v>0</v>
          </cell>
          <cell r="R550">
            <v>0</v>
          </cell>
        </row>
        <row r="551">
          <cell r="A551" t="str">
            <v>R/F</v>
          </cell>
          <cell r="B551" t="str">
            <v>IFTN-13</v>
          </cell>
          <cell r="C551" t="str">
            <v>861</v>
          </cell>
          <cell r="D551" t="str">
            <v>096</v>
          </cell>
          <cell r="E551" t="str">
            <v>VFBGA96R1</v>
          </cell>
          <cell r="F551" t="str">
            <v>ML</v>
          </cell>
          <cell r="G551" t="str">
            <v>WIRELESS</v>
          </cell>
          <cell r="H551" t="str">
            <v>BH6980GU-E2</v>
          </cell>
          <cell r="I551" t="str">
            <v>8000G</v>
          </cell>
          <cell r="J551">
            <v>1.4</v>
          </cell>
          <cell r="K551">
            <v>1.2</v>
          </cell>
          <cell r="L551">
            <v>1</v>
          </cell>
          <cell r="M551">
            <v>85</v>
          </cell>
          <cell r="N551">
            <v>2</v>
          </cell>
          <cell r="O551">
            <v>100</v>
          </cell>
          <cell r="P551">
            <v>150</v>
          </cell>
          <cell r="Q551">
            <v>150</v>
          </cell>
          <cell r="R551">
            <v>0</v>
          </cell>
        </row>
        <row r="552">
          <cell r="A552" t="str">
            <v>R/F</v>
          </cell>
          <cell r="B552" t="str">
            <v>IFTN-13</v>
          </cell>
          <cell r="C552" t="str">
            <v>861</v>
          </cell>
          <cell r="D552" t="str">
            <v>096</v>
          </cell>
          <cell r="E552" t="str">
            <v>VFBGA96R1</v>
          </cell>
          <cell r="F552" t="str">
            <v>ML</v>
          </cell>
          <cell r="G552" t="str">
            <v>WIRELESS</v>
          </cell>
          <cell r="H552" t="str">
            <v>BH6980GU-E2</v>
          </cell>
          <cell r="I552" t="str">
            <v>1800G</v>
          </cell>
          <cell r="J552">
            <v>21</v>
          </cell>
          <cell r="K552">
            <v>1.2</v>
          </cell>
          <cell r="L552">
            <v>1</v>
          </cell>
          <cell r="M552">
            <v>85</v>
          </cell>
          <cell r="N552">
            <v>2</v>
          </cell>
          <cell r="O552">
            <v>100</v>
          </cell>
          <cell r="P552">
            <v>150</v>
          </cell>
          <cell r="Q552">
            <v>150</v>
          </cell>
          <cell r="R552">
            <v>0</v>
          </cell>
        </row>
        <row r="553">
          <cell r="A553" t="str">
            <v>R/F</v>
          </cell>
          <cell r="B553" t="str">
            <v>IFTN-13</v>
          </cell>
          <cell r="C553" t="str">
            <v>861</v>
          </cell>
          <cell r="D553" t="str">
            <v>096</v>
          </cell>
          <cell r="E553" t="str">
            <v>VFBGA96R1</v>
          </cell>
          <cell r="F553" t="str">
            <v>ML</v>
          </cell>
          <cell r="G553" t="str">
            <v>WIRELESS</v>
          </cell>
          <cell r="H553" t="str">
            <v>BH6970AGU-E2</v>
          </cell>
          <cell r="I553" t="str">
            <v>8000G</v>
          </cell>
          <cell r="J553">
            <v>2.895</v>
          </cell>
          <cell r="K553">
            <v>1.2</v>
          </cell>
          <cell r="L553">
            <v>1</v>
          </cell>
          <cell r="M553">
            <v>90</v>
          </cell>
          <cell r="N553">
            <v>0</v>
          </cell>
          <cell r="O553">
            <v>110</v>
          </cell>
          <cell r="P553">
            <v>0</v>
          </cell>
          <cell r="Q553">
            <v>30</v>
          </cell>
          <cell r="R553">
            <v>30</v>
          </cell>
        </row>
        <row r="554">
          <cell r="A554" t="str">
            <v>R/F</v>
          </cell>
          <cell r="B554" t="str">
            <v>IFTN-13</v>
          </cell>
          <cell r="C554" t="str">
            <v>861</v>
          </cell>
          <cell r="D554" t="str">
            <v>096</v>
          </cell>
          <cell r="E554" t="str">
            <v>VFBGA96R1</v>
          </cell>
          <cell r="F554" t="str">
            <v>ML</v>
          </cell>
          <cell r="G554" t="str">
            <v>WIRELESS</v>
          </cell>
          <cell r="H554" t="str">
            <v>BH6970AGU-E2</v>
          </cell>
          <cell r="I554" t="str">
            <v>1800G</v>
          </cell>
          <cell r="J554">
            <v>25.5</v>
          </cell>
          <cell r="K554">
            <v>1.2</v>
          </cell>
          <cell r="L554">
            <v>1</v>
          </cell>
          <cell r="M554">
            <v>90</v>
          </cell>
          <cell r="N554">
            <v>0</v>
          </cell>
          <cell r="O554">
            <v>110</v>
          </cell>
          <cell r="P554">
            <v>0</v>
          </cell>
          <cell r="Q554">
            <v>30</v>
          </cell>
          <cell r="R554">
            <v>30</v>
          </cell>
        </row>
        <row r="555">
          <cell r="A555" t="str">
            <v>R/F</v>
          </cell>
          <cell r="B555" t="str">
            <v>IFTN-13</v>
          </cell>
          <cell r="C555" t="str">
            <v>850</v>
          </cell>
          <cell r="D555" t="str">
            <v>012</v>
          </cell>
          <cell r="E555" t="str">
            <v>FLGA12V3</v>
          </cell>
          <cell r="F555" t="str">
            <v>ML</v>
          </cell>
          <cell r="G555" t="str">
            <v>MEMORY</v>
          </cell>
          <cell r="H555" t="str">
            <v>BR24L16GLS-WE2</v>
          </cell>
          <cell r="I555" t="str">
            <v>9040</v>
          </cell>
          <cell r="J555">
            <v>7.36</v>
          </cell>
          <cell r="K555">
            <v>1.2</v>
          </cell>
          <cell r="L555">
            <v>1</v>
          </cell>
          <cell r="M555">
            <v>95</v>
          </cell>
          <cell r="N555">
            <v>216</v>
          </cell>
          <cell r="O555">
            <v>250</v>
          </cell>
          <cell r="P555">
            <v>300</v>
          </cell>
          <cell r="Q555">
            <v>450</v>
          </cell>
          <cell r="R555">
            <v>400</v>
          </cell>
        </row>
        <row r="556">
          <cell r="A556" t="str">
            <v>R/F</v>
          </cell>
          <cell r="B556" t="str">
            <v>IFTN-13</v>
          </cell>
          <cell r="C556" t="str">
            <v>852</v>
          </cell>
          <cell r="D556" t="str">
            <v>128</v>
          </cell>
          <cell r="E556" t="str">
            <v>VFLGA128V7</v>
          </cell>
          <cell r="F556" t="str">
            <v>ML</v>
          </cell>
          <cell r="G556" t="str">
            <v>WIRELESS</v>
          </cell>
          <cell r="H556" t="str">
            <v>BH6310GLU-E2</v>
          </cell>
          <cell r="I556" t="str">
            <v>8000G</v>
          </cell>
          <cell r="J556">
            <v>3.0760000000000001</v>
          </cell>
          <cell r="K556">
            <v>1.2</v>
          </cell>
          <cell r="L556">
            <v>1</v>
          </cell>
          <cell r="M556">
            <v>95</v>
          </cell>
          <cell r="N556">
            <v>150</v>
          </cell>
          <cell r="O556">
            <v>100</v>
          </cell>
          <cell r="P556">
            <v>3</v>
          </cell>
          <cell r="Q556">
            <v>50</v>
          </cell>
          <cell r="R556">
            <v>70</v>
          </cell>
        </row>
        <row r="557">
          <cell r="A557" t="str">
            <v>R/F</v>
          </cell>
          <cell r="B557" t="str">
            <v>IFTN-13</v>
          </cell>
          <cell r="C557" t="str">
            <v>852</v>
          </cell>
          <cell r="D557" t="str">
            <v>128</v>
          </cell>
          <cell r="E557" t="str">
            <v>VFLGA128V7</v>
          </cell>
          <cell r="F557" t="str">
            <v>ML</v>
          </cell>
          <cell r="G557" t="str">
            <v>WIRELESS</v>
          </cell>
          <cell r="H557" t="str">
            <v>BH6034GLU-E2</v>
          </cell>
          <cell r="I557" t="str">
            <v>1800G</v>
          </cell>
          <cell r="J557">
            <v>27.78</v>
          </cell>
          <cell r="K557">
            <v>1.2</v>
          </cell>
          <cell r="L557">
            <v>1</v>
          </cell>
          <cell r="M557">
            <v>95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</row>
        <row r="558">
          <cell r="A558" t="str">
            <v>R/F</v>
          </cell>
          <cell r="B558" t="str">
            <v>IFTN-13</v>
          </cell>
          <cell r="C558" t="str">
            <v>852</v>
          </cell>
          <cell r="D558" t="str">
            <v>128</v>
          </cell>
          <cell r="E558" t="str">
            <v>VFLGA128V7</v>
          </cell>
          <cell r="F558" t="str">
            <v>ML</v>
          </cell>
          <cell r="G558" t="str">
            <v>WIRELESS</v>
          </cell>
          <cell r="H558" t="str">
            <v>BH6034GLU-E2</v>
          </cell>
          <cell r="I558" t="str">
            <v>8000G</v>
          </cell>
          <cell r="J558">
            <v>6.28</v>
          </cell>
          <cell r="K558">
            <v>1.2</v>
          </cell>
          <cell r="L558">
            <v>1</v>
          </cell>
          <cell r="M558">
            <v>95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</row>
        <row r="559">
          <cell r="A559" t="str">
            <v>R/F</v>
          </cell>
          <cell r="B559" t="str">
            <v>IFTN-13</v>
          </cell>
          <cell r="C559" t="str">
            <v>852</v>
          </cell>
          <cell r="D559" t="str">
            <v>128</v>
          </cell>
          <cell r="E559" t="str">
            <v>VFLGA128V7</v>
          </cell>
          <cell r="F559" t="str">
            <v>ML</v>
          </cell>
          <cell r="G559" t="str">
            <v>WIRELESS</v>
          </cell>
          <cell r="H559" t="str">
            <v>BH6035GLU-E2</v>
          </cell>
          <cell r="I559" t="str">
            <v>1800G</v>
          </cell>
          <cell r="J559">
            <v>25.16</v>
          </cell>
          <cell r="K559">
            <v>1.2</v>
          </cell>
          <cell r="L559">
            <v>1</v>
          </cell>
          <cell r="M559">
            <v>95</v>
          </cell>
          <cell r="N559">
            <v>60</v>
          </cell>
          <cell r="O559">
            <v>62</v>
          </cell>
          <cell r="P559">
            <v>0</v>
          </cell>
          <cell r="Q559">
            <v>0</v>
          </cell>
          <cell r="R559">
            <v>0</v>
          </cell>
        </row>
        <row r="560">
          <cell r="A560" t="str">
            <v>R/F</v>
          </cell>
          <cell r="B560" t="str">
            <v>IFTN-13</v>
          </cell>
          <cell r="C560" t="str">
            <v>852</v>
          </cell>
          <cell r="D560" t="str">
            <v>128</v>
          </cell>
          <cell r="E560" t="str">
            <v>VFLGA128V7</v>
          </cell>
          <cell r="F560" t="str">
            <v>ML</v>
          </cell>
          <cell r="G560" t="str">
            <v>WIRELESS</v>
          </cell>
          <cell r="H560" t="str">
            <v>BH6035GLU-E2</v>
          </cell>
          <cell r="I560" t="str">
            <v>8000G</v>
          </cell>
          <cell r="J560">
            <v>4.1900000000000004</v>
          </cell>
          <cell r="K560">
            <v>1.2</v>
          </cell>
          <cell r="L560">
            <v>1</v>
          </cell>
          <cell r="M560">
            <v>95</v>
          </cell>
          <cell r="N560">
            <v>60</v>
          </cell>
          <cell r="O560">
            <v>62</v>
          </cell>
          <cell r="P560">
            <v>0</v>
          </cell>
          <cell r="Q560">
            <v>0</v>
          </cell>
          <cell r="R560">
            <v>0</v>
          </cell>
        </row>
        <row r="561">
          <cell r="A561" t="str">
            <v>R/F</v>
          </cell>
          <cell r="B561" t="str">
            <v>IFTN-13</v>
          </cell>
          <cell r="C561" t="str">
            <v>855</v>
          </cell>
          <cell r="D561" t="str">
            <v>048</v>
          </cell>
          <cell r="E561" t="str">
            <v>VFBGA48T5</v>
          </cell>
          <cell r="F561" t="str">
            <v>VLSI</v>
          </cell>
          <cell r="G561" t="str">
            <v>AUDIO VISUAL</v>
          </cell>
          <cell r="H561" t="str">
            <v>BU7225GU</v>
          </cell>
          <cell r="I561" t="str">
            <v>1800G</v>
          </cell>
          <cell r="J561">
            <v>3.36</v>
          </cell>
          <cell r="K561">
            <v>1.2</v>
          </cell>
          <cell r="L561">
            <v>1</v>
          </cell>
          <cell r="M561">
            <v>90</v>
          </cell>
          <cell r="N561">
            <v>2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</row>
        <row r="562">
          <cell r="A562" t="str">
            <v>R/F</v>
          </cell>
          <cell r="B562" t="str">
            <v>IFTN-13</v>
          </cell>
          <cell r="C562" t="str">
            <v>852</v>
          </cell>
          <cell r="D562" t="str">
            <v>128</v>
          </cell>
          <cell r="E562" t="str">
            <v>VFLGA128V7</v>
          </cell>
          <cell r="F562" t="str">
            <v>ML</v>
          </cell>
          <cell r="G562" t="str">
            <v>WIRELESS</v>
          </cell>
          <cell r="H562" t="str">
            <v>BH6060GLU-E2</v>
          </cell>
          <cell r="I562" t="str">
            <v>8000G</v>
          </cell>
          <cell r="J562">
            <v>5.0259999999999998</v>
          </cell>
          <cell r="K562">
            <v>1.2</v>
          </cell>
          <cell r="L562">
            <v>1</v>
          </cell>
          <cell r="M562">
            <v>95</v>
          </cell>
          <cell r="N562">
            <v>116</v>
          </cell>
          <cell r="O562">
            <v>30</v>
          </cell>
          <cell r="P562">
            <v>0</v>
          </cell>
          <cell r="Q562">
            <v>0</v>
          </cell>
          <cell r="R562">
            <v>0</v>
          </cell>
        </row>
        <row r="563">
          <cell r="A563" t="str">
            <v>R/F</v>
          </cell>
          <cell r="B563" t="str">
            <v>IFTN-13</v>
          </cell>
          <cell r="C563" t="str">
            <v>852</v>
          </cell>
          <cell r="D563" t="str">
            <v>128</v>
          </cell>
          <cell r="E563" t="str">
            <v>VFLGA128V7</v>
          </cell>
          <cell r="F563" t="str">
            <v>ML</v>
          </cell>
          <cell r="G563" t="str">
            <v>WIRELESS</v>
          </cell>
          <cell r="H563" t="str">
            <v>BH6060GLU-E2</v>
          </cell>
          <cell r="I563" t="str">
            <v>1800G</v>
          </cell>
          <cell r="J563">
            <v>28.5</v>
          </cell>
          <cell r="K563">
            <v>1.2</v>
          </cell>
          <cell r="L563">
            <v>1</v>
          </cell>
          <cell r="M563">
            <v>95</v>
          </cell>
          <cell r="N563">
            <v>116</v>
          </cell>
          <cell r="O563">
            <v>30</v>
          </cell>
          <cell r="P563">
            <v>0</v>
          </cell>
          <cell r="Q563">
            <v>0</v>
          </cell>
          <cell r="R563">
            <v>0</v>
          </cell>
        </row>
        <row r="564">
          <cell r="A564" t="str">
            <v>R/F</v>
          </cell>
          <cell r="B564" t="str">
            <v>IFTN-13</v>
          </cell>
          <cell r="C564" t="str">
            <v>852</v>
          </cell>
          <cell r="D564" t="str">
            <v>128</v>
          </cell>
          <cell r="E564" t="str">
            <v>VFLGA128V7</v>
          </cell>
          <cell r="F564" t="str">
            <v>ML</v>
          </cell>
          <cell r="G564" t="str">
            <v>WIRELESS</v>
          </cell>
          <cell r="H564" t="str">
            <v>BH6061GLU-E2</v>
          </cell>
          <cell r="I564" t="str">
            <v>1800G</v>
          </cell>
          <cell r="J564">
            <v>28.5</v>
          </cell>
          <cell r="K564">
            <v>1.2</v>
          </cell>
          <cell r="L564">
            <v>1</v>
          </cell>
          <cell r="M564">
            <v>90</v>
          </cell>
          <cell r="N564">
            <v>50</v>
          </cell>
          <cell r="O564">
            <v>173</v>
          </cell>
          <cell r="P564">
            <v>140</v>
          </cell>
          <cell r="Q564">
            <v>150</v>
          </cell>
          <cell r="R564">
            <v>120</v>
          </cell>
        </row>
        <row r="565">
          <cell r="A565" t="str">
            <v>R/F</v>
          </cell>
          <cell r="B565" t="str">
            <v>IFTN-13</v>
          </cell>
          <cell r="C565" t="str">
            <v>852</v>
          </cell>
          <cell r="D565" t="str">
            <v>128</v>
          </cell>
          <cell r="E565" t="str">
            <v>VFLGA128V7</v>
          </cell>
          <cell r="F565" t="str">
            <v>VLSI</v>
          </cell>
          <cell r="G565" t="str">
            <v>AUDIO VISUAL</v>
          </cell>
          <cell r="H565" t="str">
            <v>BU2342GLU-E2</v>
          </cell>
          <cell r="I565" t="str">
            <v>1800G</v>
          </cell>
          <cell r="J565">
            <v>1.607</v>
          </cell>
          <cell r="K565">
            <v>1.2</v>
          </cell>
          <cell r="L565">
            <v>1</v>
          </cell>
          <cell r="M565">
            <v>90</v>
          </cell>
          <cell r="N565">
            <v>214</v>
          </cell>
          <cell r="O565">
            <v>158</v>
          </cell>
          <cell r="P565">
            <v>192</v>
          </cell>
          <cell r="Q565">
            <v>174</v>
          </cell>
          <cell r="R565">
            <v>204</v>
          </cell>
        </row>
        <row r="566">
          <cell r="A566" t="str">
            <v>R/F</v>
          </cell>
          <cell r="B566" t="str">
            <v>IFTN-13</v>
          </cell>
          <cell r="C566" t="str">
            <v>852</v>
          </cell>
          <cell r="D566" t="str">
            <v>128</v>
          </cell>
          <cell r="E566" t="str">
            <v>VFLGA128V7</v>
          </cell>
          <cell r="F566" t="str">
            <v>ML</v>
          </cell>
          <cell r="G566" t="str">
            <v>WIRELESS</v>
          </cell>
          <cell r="H566" t="str">
            <v>BH6310GLU-E2</v>
          </cell>
          <cell r="I566" t="str">
            <v>1800G</v>
          </cell>
          <cell r="J566">
            <v>30</v>
          </cell>
          <cell r="K566">
            <v>1.2</v>
          </cell>
          <cell r="L566">
            <v>1</v>
          </cell>
          <cell r="M566">
            <v>95</v>
          </cell>
          <cell r="N566">
            <v>150</v>
          </cell>
          <cell r="O566">
            <v>100</v>
          </cell>
          <cell r="P566">
            <v>3</v>
          </cell>
          <cell r="Q566">
            <v>50</v>
          </cell>
          <cell r="R566">
            <v>70</v>
          </cell>
        </row>
        <row r="567">
          <cell r="A567" t="str">
            <v>R/F</v>
          </cell>
          <cell r="B567" t="str">
            <v>IFTN-13</v>
          </cell>
          <cell r="C567" t="str">
            <v>821</v>
          </cell>
          <cell r="D567" t="str">
            <v>112</v>
          </cell>
          <cell r="E567" t="str">
            <v>FBGA112A</v>
          </cell>
          <cell r="F567" t="str">
            <v>ML</v>
          </cell>
          <cell r="G567" t="str">
            <v>WIRELESS</v>
          </cell>
          <cell r="H567" t="str">
            <v>BH6032GS</v>
          </cell>
          <cell r="I567" t="str">
            <v>8000G</v>
          </cell>
          <cell r="J567">
            <v>6.95</v>
          </cell>
          <cell r="K567">
            <v>1.2</v>
          </cell>
          <cell r="L567">
            <v>1</v>
          </cell>
          <cell r="M567">
            <v>90</v>
          </cell>
          <cell r="N567">
            <v>19</v>
          </cell>
          <cell r="O567">
            <v>11</v>
          </cell>
          <cell r="P567">
            <v>0</v>
          </cell>
          <cell r="Q567">
            <v>0</v>
          </cell>
          <cell r="R567">
            <v>0</v>
          </cell>
        </row>
        <row r="568">
          <cell r="A568" t="str">
            <v>R/F</v>
          </cell>
          <cell r="B568" t="str">
            <v>IFTN-13</v>
          </cell>
          <cell r="C568" t="str">
            <v>852</v>
          </cell>
          <cell r="D568" t="str">
            <v>128</v>
          </cell>
          <cell r="E568" t="str">
            <v>VFLGA128V7</v>
          </cell>
          <cell r="F568" t="str">
            <v>ML</v>
          </cell>
          <cell r="G568" t="str">
            <v>WIRELESS</v>
          </cell>
          <cell r="H568" t="str">
            <v>BH6311GLU-E2</v>
          </cell>
          <cell r="I568" t="str">
            <v>1800G</v>
          </cell>
          <cell r="J568">
            <v>30</v>
          </cell>
          <cell r="K568">
            <v>1.2</v>
          </cell>
          <cell r="L568">
            <v>1</v>
          </cell>
          <cell r="M568">
            <v>90</v>
          </cell>
          <cell r="N568">
            <v>0</v>
          </cell>
          <cell r="O568">
            <v>0</v>
          </cell>
          <cell r="P568">
            <v>0</v>
          </cell>
          <cell r="Q568">
            <v>70</v>
          </cell>
          <cell r="R568">
            <v>100</v>
          </cell>
        </row>
        <row r="569">
          <cell r="A569" t="str">
            <v>R/F</v>
          </cell>
          <cell r="B569" t="str">
            <v>IFTN-13</v>
          </cell>
          <cell r="C569" t="str">
            <v>855</v>
          </cell>
          <cell r="D569" t="str">
            <v>048</v>
          </cell>
          <cell r="E569" t="str">
            <v>VFBGA48T5</v>
          </cell>
          <cell r="F569" t="str">
            <v>VLSI</v>
          </cell>
          <cell r="G569" t="str">
            <v>AUDIO VISUAL</v>
          </cell>
          <cell r="H569" t="str">
            <v>BU7225GU</v>
          </cell>
          <cell r="I569" t="str">
            <v>7100G</v>
          </cell>
          <cell r="J569">
            <v>2.2000000000000002</v>
          </cell>
          <cell r="K569">
            <v>1.2</v>
          </cell>
          <cell r="L569">
            <v>1</v>
          </cell>
          <cell r="M569">
            <v>90</v>
          </cell>
          <cell r="N569">
            <v>2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</row>
        <row r="570">
          <cell r="A570" t="str">
            <v>R/F</v>
          </cell>
          <cell r="B570" t="str">
            <v>IFTN-13</v>
          </cell>
          <cell r="C570" t="str">
            <v>852</v>
          </cell>
          <cell r="D570" t="str">
            <v>048</v>
          </cell>
          <cell r="E570" t="str">
            <v>VFLGA48V5</v>
          </cell>
          <cell r="F570" t="str">
            <v>VLSI</v>
          </cell>
          <cell r="G570" t="str">
            <v>AUDIO VISUAL</v>
          </cell>
          <cell r="H570" t="str">
            <v>BU7225GLU</v>
          </cell>
          <cell r="I570" t="str">
            <v>1800G</v>
          </cell>
          <cell r="J570">
            <v>3.5</v>
          </cell>
          <cell r="K570">
            <v>1.2</v>
          </cell>
          <cell r="L570">
            <v>1</v>
          </cell>
          <cell r="M570">
            <v>95</v>
          </cell>
          <cell r="N570">
            <v>100</v>
          </cell>
          <cell r="O570">
            <v>105</v>
          </cell>
          <cell r="P570">
            <v>100</v>
          </cell>
          <cell r="Q570">
            <v>89</v>
          </cell>
          <cell r="R570">
            <v>230</v>
          </cell>
        </row>
        <row r="571">
          <cell r="A571" t="str">
            <v>R/F</v>
          </cell>
          <cell r="B571" t="str">
            <v>IFTN-13</v>
          </cell>
          <cell r="C571" t="str">
            <v>852</v>
          </cell>
          <cell r="D571" t="str">
            <v>128</v>
          </cell>
          <cell r="E571" t="str">
            <v>VFLGA128V7</v>
          </cell>
          <cell r="F571" t="str">
            <v>ML</v>
          </cell>
          <cell r="G571" t="str">
            <v>WIRELESS</v>
          </cell>
          <cell r="H571" t="str">
            <v>BH6311GLU-E2</v>
          </cell>
          <cell r="I571" t="str">
            <v>8000G</v>
          </cell>
          <cell r="J571">
            <v>5</v>
          </cell>
          <cell r="K571">
            <v>1.2</v>
          </cell>
          <cell r="L571">
            <v>1</v>
          </cell>
          <cell r="M571">
            <v>90</v>
          </cell>
          <cell r="N571">
            <v>0</v>
          </cell>
          <cell r="O571">
            <v>0</v>
          </cell>
          <cell r="P571">
            <v>0</v>
          </cell>
          <cell r="Q571">
            <v>70</v>
          </cell>
          <cell r="R571">
            <v>100</v>
          </cell>
        </row>
        <row r="572">
          <cell r="A572" t="str">
            <v>R/F</v>
          </cell>
          <cell r="B572" t="str">
            <v>IFTN-13</v>
          </cell>
          <cell r="C572" t="str">
            <v>852</v>
          </cell>
          <cell r="D572" t="str">
            <v>128</v>
          </cell>
          <cell r="E572" t="str">
            <v>VFLGA128V7</v>
          </cell>
          <cell r="F572" t="str">
            <v>ML</v>
          </cell>
          <cell r="G572" t="str">
            <v>WIRELESS</v>
          </cell>
          <cell r="H572" t="str">
            <v>BH6317GLU-E2</v>
          </cell>
          <cell r="I572" t="str">
            <v>1800G</v>
          </cell>
          <cell r="J572">
            <v>17.600999999999999</v>
          </cell>
          <cell r="K572">
            <v>1.2</v>
          </cell>
          <cell r="L572">
            <v>1</v>
          </cell>
          <cell r="M572">
            <v>95</v>
          </cell>
          <cell r="N572">
            <v>582</v>
          </cell>
          <cell r="O572">
            <v>110</v>
          </cell>
          <cell r="P572">
            <v>100</v>
          </cell>
          <cell r="Q572">
            <v>150</v>
          </cell>
          <cell r="R572">
            <v>150</v>
          </cell>
        </row>
        <row r="573">
          <cell r="A573" t="str">
            <v>R/F</v>
          </cell>
          <cell r="B573" t="str">
            <v>IFTN-13</v>
          </cell>
          <cell r="C573" t="str">
            <v>852</v>
          </cell>
          <cell r="D573" t="str">
            <v>128</v>
          </cell>
          <cell r="E573" t="str">
            <v>VFLGA128V7</v>
          </cell>
          <cell r="F573" t="str">
            <v>ML</v>
          </cell>
          <cell r="G573" t="str">
            <v>WIRELESS</v>
          </cell>
          <cell r="H573" t="str">
            <v>BH6317GLU-E2</v>
          </cell>
          <cell r="I573" t="str">
            <v>8000G</v>
          </cell>
          <cell r="J573">
            <v>2.4500000000000002</v>
          </cell>
          <cell r="K573">
            <v>1.2</v>
          </cell>
          <cell r="L573">
            <v>1</v>
          </cell>
          <cell r="M573">
            <v>95</v>
          </cell>
          <cell r="N573">
            <v>582</v>
          </cell>
          <cell r="O573">
            <v>110</v>
          </cell>
          <cell r="P573">
            <v>100</v>
          </cell>
          <cell r="Q573">
            <v>150</v>
          </cell>
          <cell r="R573">
            <v>150</v>
          </cell>
        </row>
        <row r="574">
          <cell r="A574" t="str">
            <v>R/F</v>
          </cell>
          <cell r="B574" t="str">
            <v>IFTN-13</v>
          </cell>
          <cell r="C574" t="str">
            <v>852</v>
          </cell>
          <cell r="D574" t="str">
            <v>128</v>
          </cell>
          <cell r="E574" t="str">
            <v>VFLGA128V7</v>
          </cell>
          <cell r="F574" t="str">
            <v>ML</v>
          </cell>
          <cell r="G574" t="str">
            <v>WIRELESS</v>
          </cell>
          <cell r="H574" t="str">
            <v>BH6318GLU-E2</v>
          </cell>
          <cell r="I574" t="str">
            <v>1800G</v>
          </cell>
          <cell r="J574">
            <v>30</v>
          </cell>
          <cell r="K574">
            <v>1.2</v>
          </cell>
          <cell r="L574">
            <v>1</v>
          </cell>
          <cell r="M574">
            <v>90</v>
          </cell>
          <cell r="N574">
            <v>0</v>
          </cell>
          <cell r="O574">
            <v>0</v>
          </cell>
          <cell r="P574">
            <v>0</v>
          </cell>
          <cell r="Q574">
            <v>50</v>
          </cell>
          <cell r="R574">
            <v>50</v>
          </cell>
        </row>
        <row r="575">
          <cell r="A575" t="str">
            <v>R/F</v>
          </cell>
          <cell r="B575" t="str">
            <v>IFTN-13</v>
          </cell>
          <cell r="C575" t="str">
            <v>852</v>
          </cell>
          <cell r="D575" t="str">
            <v>048</v>
          </cell>
          <cell r="E575" t="str">
            <v>VFLGA48V5</v>
          </cell>
          <cell r="F575" t="str">
            <v>VLSI</v>
          </cell>
          <cell r="G575" t="str">
            <v>AUDIO VISUAL</v>
          </cell>
          <cell r="H575" t="str">
            <v>BU7225GLU</v>
          </cell>
          <cell r="I575" t="str">
            <v>7100G</v>
          </cell>
          <cell r="J575">
            <v>2.2000000000000002</v>
          </cell>
          <cell r="K575">
            <v>1.2</v>
          </cell>
          <cell r="L575">
            <v>1</v>
          </cell>
          <cell r="M575">
            <v>95</v>
          </cell>
          <cell r="N575">
            <v>100</v>
          </cell>
          <cell r="O575">
            <v>105</v>
          </cell>
          <cell r="P575">
            <v>100</v>
          </cell>
          <cell r="Q575">
            <v>89</v>
          </cell>
          <cell r="R575">
            <v>230</v>
          </cell>
        </row>
        <row r="576">
          <cell r="A576" t="str">
            <v>R/F</v>
          </cell>
          <cell r="B576" t="str">
            <v>IFTN-13</v>
          </cell>
          <cell r="C576" t="str">
            <v>821</v>
          </cell>
          <cell r="D576" t="str">
            <v>112</v>
          </cell>
          <cell r="E576" t="str">
            <v>FBGA112A</v>
          </cell>
          <cell r="F576" t="str">
            <v>VLSI</v>
          </cell>
          <cell r="G576" t="str">
            <v>INFORMATION</v>
          </cell>
          <cell r="H576" t="str">
            <v>BU6792GS</v>
          </cell>
          <cell r="I576" t="str">
            <v>7100G</v>
          </cell>
          <cell r="J576">
            <v>3.46</v>
          </cell>
          <cell r="K576">
            <v>1.2</v>
          </cell>
          <cell r="L576">
            <v>1</v>
          </cell>
          <cell r="M576">
            <v>95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</row>
        <row r="577">
          <cell r="A577" t="str">
            <v>R/F</v>
          </cell>
          <cell r="B577" t="str">
            <v>IFTN-13</v>
          </cell>
          <cell r="C577" t="str">
            <v>852</v>
          </cell>
          <cell r="D577" t="str">
            <v>128</v>
          </cell>
          <cell r="E577" t="str">
            <v>VFLGA128V7</v>
          </cell>
          <cell r="F577" t="str">
            <v>ML</v>
          </cell>
          <cell r="G577" t="str">
            <v>WIRELESS</v>
          </cell>
          <cell r="H577" t="str">
            <v>BH6061GLU-E2</v>
          </cell>
          <cell r="I577" t="str">
            <v>8000G</v>
          </cell>
          <cell r="J577">
            <v>4</v>
          </cell>
          <cell r="K577">
            <v>1.2</v>
          </cell>
          <cell r="L577">
            <v>1</v>
          </cell>
          <cell r="M577">
            <v>90</v>
          </cell>
          <cell r="N577">
            <v>50</v>
          </cell>
          <cell r="O577">
            <v>173</v>
          </cell>
          <cell r="P577">
            <v>140</v>
          </cell>
          <cell r="Q577">
            <v>150</v>
          </cell>
          <cell r="R577">
            <v>120</v>
          </cell>
        </row>
        <row r="578">
          <cell r="A578" t="str">
            <v>R/F</v>
          </cell>
          <cell r="B578" t="str">
            <v>IFTN-13</v>
          </cell>
          <cell r="C578" t="str">
            <v>864</v>
          </cell>
          <cell r="D578" t="str">
            <v>046</v>
          </cell>
          <cell r="E578" t="str">
            <v>VFLGA46R1</v>
          </cell>
          <cell r="F578" t="str">
            <v>PL</v>
          </cell>
          <cell r="G578" t="str">
            <v>WIRELESS</v>
          </cell>
          <cell r="H578" t="str">
            <v>BD6015GLU-E2</v>
          </cell>
          <cell r="I578" t="str">
            <v>1800G</v>
          </cell>
          <cell r="J578">
            <v>18.57</v>
          </cell>
          <cell r="K578">
            <v>1.2</v>
          </cell>
          <cell r="L578">
            <v>1</v>
          </cell>
          <cell r="M578">
            <v>85</v>
          </cell>
          <cell r="N578">
            <v>730</v>
          </cell>
          <cell r="O578">
            <v>550</v>
          </cell>
          <cell r="P578">
            <v>385</v>
          </cell>
          <cell r="Q578">
            <v>0</v>
          </cell>
          <cell r="R578">
            <v>0</v>
          </cell>
        </row>
        <row r="579">
          <cell r="A579" t="str">
            <v>R/F</v>
          </cell>
          <cell r="B579" t="str">
            <v>IFTN-13</v>
          </cell>
          <cell r="C579" t="str">
            <v>855</v>
          </cell>
          <cell r="D579" t="str">
            <v>199</v>
          </cell>
          <cell r="E579" t="str">
            <v>VFBGA199T9</v>
          </cell>
          <cell r="F579" t="str">
            <v>ML</v>
          </cell>
          <cell r="G579" t="str">
            <v>WIRELESS</v>
          </cell>
          <cell r="H579" t="str">
            <v>BB2003GU-E2</v>
          </cell>
          <cell r="I579" t="str">
            <v>8000G</v>
          </cell>
          <cell r="J579">
            <v>3.5</v>
          </cell>
          <cell r="K579">
            <v>1.2</v>
          </cell>
          <cell r="L579">
            <v>1</v>
          </cell>
          <cell r="M579">
            <v>88</v>
          </cell>
          <cell r="N579">
            <v>333</v>
          </cell>
          <cell r="O579">
            <v>325</v>
          </cell>
          <cell r="P579">
            <v>300</v>
          </cell>
          <cell r="Q579">
            <v>307</v>
          </cell>
          <cell r="R579">
            <v>104</v>
          </cell>
        </row>
        <row r="580">
          <cell r="A580" t="str">
            <v>R/F</v>
          </cell>
          <cell r="B580" t="str">
            <v>IFTN-13</v>
          </cell>
          <cell r="C580" t="str">
            <v>855</v>
          </cell>
          <cell r="D580" t="str">
            <v>199</v>
          </cell>
          <cell r="E580" t="str">
            <v>VFBGA199T9</v>
          </cell>
          <cell r="F580" t="str">
            <v>ML</v>
          </cell>
          <cell r="G580" t="str">
            <v>WIRELESS</v>
          </cell>
          <cell r="H580" t="str">
            <v>BB2003GU-E2</v>
          </cell>
          <cell r="I580" t="str">
            <v>1800G</v>
          </cell>
          <cell r="J580">
            <v>20.5</v>
          </cell>
          <cell r="K580">
            <v>1.2</v>
          </cell>
          <cell r="L580">
            <v>1</v>
          </cell>
          <cell r="M580">
            <v>88</v>
          </cell>
          <cell r="N580">
            <v>333</v>
          </cell>
          <cell r="O580">
            <v>325</v>
          </cell>
          <cell r="P580">
            <v>300</v>
          </cell>
          <cell r="Q580">
            <v>307</v>
          </cell>
          <cell r="R580">
            <v>104</v>
          </cell>
        </row>
        <row r="581">
          <cell r="A581" t="str">
            <v>R/F</v>
          </cell>
          <cell r="B581" t="str">
            <v>IFTN-13</v>
          </cell>
          <cell r="C581" t="str">
            <v>851</v>
          </cell>
          <cell r="D581" t="str">
            <v>096</v>
          </cell>
          <cell r="E581" t="str">
            <v>SFLGA96V7</v>
          </cell>
          <cell r="F581" t="str">
            <v>PL</v>
          </cell>
          <cell r="G581" t="str">
            <v>ﾊﾟﾜｰｺﾝﾄﾛｰﾙ</v>
          </cell>
          <cell r="H581" t="str">
            <v>BD6639GLV-E2</v>
          </cell>
          <cell r="I581" t="str">
            <v>1801G</v>
          </cell>
          <cell r="J581">
            <v>14.33</v>
          </cell>
          <cell r="K581">
            <v>1.2</v>
          </cell>
          <cell r="L581">
            <v>1</v>
          </cell>
          <cell r="M581">
            <v>90</v>
          </cell>
          <cell r="N581">
            <v>257</v>
          </cell>
          <cell r="O581">
            <v>250</v>
          </cell>
          <cell r="P581">
            <v>270</v>
          </cell>
          <cell r="Q581">
            <v>294</v>
          </cell>
          <cell r="R581">
            <v>242</v>
          </cell>
        </row>
        <row r="582">
          <cell r="A582" t="str">
            <v>R/F</v>
          </cell>
          <cell r="B582" t="str">
            <v>IFTN-13</v>
          </cell>
          <cell r="C582" t="str">
            <v>851</v>
          </cell>
          <cell r="D582" t="str">
            <v>096</v>
          </cell>
          <cell r="E582" t="str">
            <v>SFLGA96V7</v>
          </cell>
          <cell r="F582" t="str">
            <v>PL</v>
          </cell>
          <cell r="G582" t="str">
            <v>ﾊﾟﾜｰｺﾝﾄﾛｰﾙ</v>
          </cell>
          <cell r="H582" t="str">
            <v>BD6639GLV-E2</v>
          </cell>
          <cell r="I582" t="str">
            <v>1801G</v>
          </cell>
          <cell r="J582">
            <v>11.8</v>
          </cell>
          <cell r="K582">
            <v>1.2</v>
          </cell>
          <cell r="L582">
            <v>1</v>
          </cell>
          <cell r="M582">
            <v>90</v>
          </cell>
          <cell r="N582">
            <v>257</v>
          </cell>
          <cell r="O582">
            <v>250</v>
          </cell>
          <cell r="P582">
            <v>270</v>
          </cell>
          <cell r="Q582">
            <v>294</v>
          </cell>
          <cell r="R582">
            <v>242</v>
          </cell>
        </row>
        <row r="583">
          <cell r="A583" t="str">
            <v>R/F</v>
          </cell>
          <cell r="B583" t="str">
            <v>IFTN-13</v>
          </cell>
          <cell r="C583" t="str">
            <v>850</v>
          </cell>
          <cell r="D583" t="str">
            <v>012</v>
          </cell>
          <cell r="E583" t="str">
            <v>FLGA12V3</v>
          </cell>
          <cell r="F583" t="str">
            <v>PL</v>
          </cell>
          <cell r="G583" t="str">
            <v>ﾊﾟﾜｰﾓﾊﾞｲﾙ</v>
          </cell>
          <cell r="H583" t="str">
            <v>BD6157GLS-E2</v>
          </cell>
          <cell r="I583" t="str">
            <v>1800G</v>
          </cell>
          <cell r="J583">
            <v>3</v>
          </cell>
          <cell r="K583">
            <v>1.2</v>
          </cell>
          <cell r="L583">
            <v>1</v>
          </cell>
          <cell r="M583">
            <v>95</v>
          </cell>
          <cell r="N583">
            <v>3</v>
          </cell>
          <cell r="O583">
            <v>3</v>
          </cell>
          <cell r="P583">
            <v>6</v>
          </cell>
          <cell r="Q583">
            <v>0</v>
          </cell>
          <cell r="R583">
            <v>20</v>
          </cell>
        </row>
        <row r="584">
          <cell r="A584" t="str">
            <v>R/F</v>
          </cell>
          <cell r="B584" t="str">
            <v>IFTN-13</v>
          </cell>
          <cell r="C584" t="str">
            <v>855</v>
          </cell>
          <cell r="D584" t="str">
            <v>199</v>
          </cell>
          <cell r="E584" t="str">
            <v>VFBGA199T9</v>
          </cell>
          <cell r="F584" t="str">
            <v>ML</v>
          </cell>
          <cell r="G584" t="str">
            <v>WIRELESS</v>
          </cell>
          <cell r="H584" t="str">
            <v>BB2003GU-E2</v>
          </cell>
          <cell r="I584" t="str">
            <v>1800G</v>
          </cell>
          <cell r="J584">
            <v>20.6</v>
          </cell>
          <cell r="K584">
            <v>1.2</v>
          </cell>
          <cell r="L584">
            <v>1</v>
          </cell>
          <cell r="M584">
            <v>88</v>
          </cell>
          <cell r="N584">
            <v>333</v>
          </cell>
          <cell r="O584">
            <v>325</v>
          </cell>
          <cell r="P584">
            <v>300</v>
          </cell>
          <cell r="Q584">
            <v>307</v>
          </cell>
          <cell r="R584">
            <v>104</v>
          </cell>
        </row>
        <row r="585">
          <cell r="A585" t="str">
            <v>R/F</v>
          </cell>
          <cell r="B585" t="str">
            <v>IFTN-13</v>
          </cell>
          <cell r="C585" t="str">
            <v>855</v>
          </cell>
          <cell r="D585" t="str">
            <v>199</v>
          </cell>
          <cell r="E585" t="str">
            <v>VFBGA199T9</v>
          </cell>
          <cell r="F585" t="str">
            <v>ML</v>
          </cell>
          <cell r="G585" t="str">
            <v>WIRELESS</v>
          </cell>
          <cell r="H585" t="str">
            <v>BB2003GU-E2</v>
          </cell>
          <cell r="I585" t="str">
            <v>8000G</v>
          </cell>
          <cell r="J585">
            <v>18</v>
          </cell>
          <cell r="K585">
            <v>1.2</v>
          </cell>
          <cell r="L585">
            <v>1</v>
          </cell>
          <cell r="M585">
            <v>88</v>
          </cell>
          <cell r="N585">
            <v>333</v>
          </cell>
          <cell r="O585">
            <v>325</v>
          </cell>
          <cell r="P585">
            <v>300</v>
          </cell>
          <cell r="Q585">
            <v>307</v>
          </cell>
          <cell r="R585">
            <v>104</v>
          </cell>
        </row>
        <row r="586">
          <cell r="A586" t="str">
            <v>R/F</v>
          </cell>
          <cell r="B586" t="str">
            <v>IFTN-13</v>
          </cell>
          <cell r="C586" t="str">
            <v>850</v>
          </cell>
          <cell r="D586" t="str">
            <v>012</v>
          </cell>
          <cell r="E586" t="str">
            <v>FLGA12V3</v>
          </cell>
          <cell r="F586" t="str">
            <v>PL</v>
          </cell>
          <cell r="G586" t="str">
            <v>ﾊﾟﾜｰﾓﾊﾞｲﾙ</v>
          </cell>
          <cell r="H586" t="str">
            <v>BD6112GLS-E2</v>
          </cell>
          <cell r="I586" t="str">
            <v>1800G</v>
          </cell>
          <cell r="J586">
            <v>3.2</v>
          </cell>
          <cell r="K586">
            <v>1.2</v>
          </cell>
          <cell r="L586">
            <v>1</v>
          </cell>
          <cell r="M586">
            <v>95</v>
          </cell>
          <cell r="N586">
            <v>394</v>
          </cell>
          <cell r="O586">
            <v>389</v>
          </cell>
          <cell r="P586">
            <v>310</v>
          </cell>
          <cell r="Q586">
            <v>450</v>
          </cell>
          <cell r="R586">
            <v>370</v>
          </cell>
        </row>
        <row r="587">
          <cell r="A587" t="str">
            <v>R/F</v>
          </cell>
          <cell r="B587" t="str">
            <v>IFTN-13</v>
          </cell>
          <cell r="C587" t="str">
            <v>851</v>
          </cell>
          <cell r="D587" t="str">
            <v>064</v>
          </cell>
          <cell r="E587" t="str">
            <v>SFLGA64V6</v>
          </cell>
          <cell r="F587" t="str">
            <v>PL</v>
          </cell>
          <cell r="G587" t="str">
            <v>ﾊﾟﾜｰｼｽﾃﾑ</v>
          </cell>
          <cell r="H587" t="str">
            <v>BD6756GLV-E2</v>
          </cell>
          <cell r="I587" t="str">
            <v>1800G</v>
          </cell>
          <cell r="J587">
            <v>4.4000000000000004</v>
          </cell>
          <cell r="K587">
            <v>1.2</v>
          </cell>
          <cell r="L587">
            <v>1</v>
          </cell>
          <cell r="M587">
            <v>95</v>
          </cell>
          <cell r="N587">
            <v>256</v>
          </cell>
          <cell r="O587">
            <v>350</v>
          </cell>
          <cell r="P587">
            <v>486</v>
          </cell>
          <cell r="Q587">
            <v>454</v>
          </cell>
          <cell r="R587">
            <v>582</v>
          </cell>
        </row>
        <row r="588">
          <cell r="A588" t="str">
            <v>R/F</v>
          </cell>
          <cell r="B588" t="str">
            <v>IFTN-13</v>
          </cell>
          <cell r="C588" t="str">
            <v>850</v>
          </cell>
          <cell r="D588" t="str">
            <v>012</v>
          </cell>
          <cell r="E588" t="str">
            <v>FLGA12V3</v>
          </cell>
          <cell r="F588" t="str">
            <v>PL</v>
          </cell>
          <cell r="G588" t="str">
            <v>WIRELESS</v>
          </cell>
          <cell r="H588" t="str">
            <v>BD6030GLS-E2</v>
          </cell>
          <cell r="I588" t="str">
            <v>1800G</v>
          </cell>
          <cell r="J588">
            <v>3.6</v>
          </cell>
          <cell r="K588">
            <v>1.2</v>
          </cell>
          <cell r="L588">
            <v>1</v>
          </cell>
          <cell r="M588">
            <v>95</v>
          </cell>
          <cell r="N588">
            <v>627</v>
          </cell>
          <cell r="O588">
            <v>465</v>
          </cell>
          <cell r="P588">
            <v>575</v>
          </cell>
          <cell r="Q588">
            <v>532</v>
          </cell>
          <cell r="R588">
            <v>588</v>
          </cell>
        </row>
        <row r="589">
          <cell r="A589" t="str">
            <v>R/F</v>
          </cell>
          <cell r="B589" t="str">
            <v>IFTN-13</v>
          </cell>
          <cell r="C589" t="str">
            <v>864</v>
          </cell>
          <cell r="D589" t="str">
            <v>046</v>
          </cell>
          <cell r="E589" t="str">
            <v>VFLGA46R1</v>
          </cell>
          <cell r="F589" t="str">
            <v>PL</v>
          </cell>
          <cell r="G589" t="str">
            <v>WIRELESS</v>
          </cell>
          <cell r="H589" t="str">
            <v>BD6015GLU-E2</v>
          </cell>
          <cell r="I589" t="str">
            <v>7100G</v>
          </cell>
          <cell r="J589">
            <v>2.5299999999999998</v>
          </cell>
          <cell r="K589">
            <v>1.2</v>
          </cell>
          <cell r="L589">
            <v>1</v>
          </cell>
          <cell r="M589">
            <v>85</v>
          </cell>
          <cell r="N589">
            <v>730</v>
          </cell>
          <cell r="O589">
            <v>550</v>
          </cell>
          <cell r="P589">
            <v>385</v>
          </cell>
          <cell r="Q589">
            <v>0</v>
          </cell>
          <cell r="R589">
            <v>0</v>
          </cell>
        </row>
        <row r="590">
          <cell r="A590" t="str">
            <v>R/F</v>
          </cell>
          <cell r="B590" t="str">
            <v>IFTN-160</v>
          </cell>
          <cell r="C590" t="str">
            <v>522</v>
          </cell>
          <cell r="D590" t="str">
            <v>144</v>
          </cell>
          <cell r="E590" t="str">
            <v>VQFP-T144</v>
          </cell>
          <cell r="F590" t="str">
            <v>VLSI</v>
          </cell>
          <cell r="G590" t="str">
            <v>INFORMATION</v>
          </cell>
          <cell r="H590" t="str">
            <v>BU7829KV2</v>
          </cell>
          <cell r="I590" t="str">
            <v>8000Q</v>
          </cell>
          <cell r="J590">
            <v>3.72</v>
          </cell>
          <cell r="K590">
            <v>1</v>
          </cell>
          <cell r="L590">
            <v>1</v>
          </cell>
          <cell r="M590">
            <v>95</v>
          </cell>
          <cell r="N590">
            <v>26</v>
          </cell>
          <cell r="O590">
            <v>20</v>
          </cell>
          <cell r="P590">
            <v>20</v>
          </cell>
          <cell r="Q590">
            <v>8</v>
          </cell>
          <cell r="R590">
            <v>8</v>
          </cell>
        </row>
        <row r="591">
          <cell r="A591" t="str">
            <v>R/F</v>
          </cell>
          <cell r="B591" t="str">
            <v>IFTN-160</v>
          </cell>
          <cell r="C591" t="str">
            <v>522</v>
          </cell>
          <cell r="D591" t="str">
            <v>144</v>
          </cell>
          <cell r="E591" t="str">
            <v>VQFP-T144</v>
          </cell>
          <cell r="F591" t="str">
            <v>VLSI</v>
          </cell>
          <cell r="G591" t="str">
            <v>INFORMATION</v>
          </cell>
          <cell r="H591" t="str">
            <v>BU7829KV2</v>
          </cell>
          <cell r="I591" t="str">
            <v>1800Q</v>
          </cell>
          <cell r="J591">
            <v>4.75</v>
          </cell>
          <cell r="K591">
            <v>1</v>
          </cell>
          <cell r="L591">
            <v>1</v>
          </cell>
          <cell r="M591">
            <v>95</v>
          </cell>
          <cell r="N591">
            <v>26</v>
          </cell>
          <cell r="O591">
            <v>20</v>
          </cell>
          <cell r="P591">
            <v>20</v>
          </cell>
          <cell r="Q591">
            <v>8</v>
          </cell>
          <cell r="R591">
            <v>8</v>
          </cell>
        </row>
        <row r="592">
          <cell r="A592" t="str">
            <v>R/F</v>
          </cell>
          <cell r="B592" t="str">
            <v>IFTN-160</v>
          </cell>
          <cell r="C592" t="str">
            <v>522</v>
          </cell>
          <cell r="D592" t="str">
            <v>144</v>
          </cell>
          <cell r="E592" t="str">
            <v>VQFP-T144</v>
          </cell>
          <cell r="F592" t="str">
            <v>VLSI</v>
          </cell>
          <cell r="G592" t="str">
            <v>INFORMATION</v>
          </cell>
          <cell r="H592" t="str">
            <v>BU6786KV2</v>
          </cell>
          <cell r="I592" t="str">
            <v>8000Q</v>
          </cell>
          <cell r="J592">
            <v>0.6</v>
          </cell>
          <cell r="K592">
            <v>1</v>
          </cell>
          <cell r="L592">
            <v>1</v>
          </cell>
          <cell r="M592">
            <v>95</v>
          </cell>
          <cell r="N592">
            <v>3</v>
          </cell>
          <cell r="O592">
            <v>3</v>
          </cell>
          <cell r="P592">
            <v>3</v>
          </cell>
          <cell r="Q592">
            <v>0</v>
          </cell>
          <cell r="R592">
            <v>0</v>
          </cell>
        </row>
        <row r="593">
          <cell r="A593" t="str">
            <v>R/F</v>
          </cell>
          <cell r="B593" t="str">
            <v>IFTN-160</v>
          </cell>
          <cell r="C593" t="str">
            <v>520</v>
          </cell>
          <cell r="D593" t="str">
            <v>144</v>
          </cell>
          <cell r="E593" t="str">
            <v>VQFP144</v>
          </cell>
          <cell r="F593" t="str">
            <v>VLSI</v>
          </cell>
          <cell r="G593" t="str">
            <v>STORAGE</v>
          </cell>
          <cell r="H593" t="str">
            <v>BU9592KV-F</v>
          </cell>
          <cell r="I593" t="str">
            <v>8000Q</v>
          </cell>
          <cell r="J593">
            <v>1.9</v>
          </cell>
          <cell r="K593">
            <v>1</v>
          </cell>
          <cell r="L593">
            <v>1</v>
          </cell>
          <cell r="M593">
            <v>95</v>
          </cell>
          <cell r="N593">
            <v>4</v>
          </cell>
          <cell r="O593">
            <v>14</v>
          </cell>
          <cell r="P593">
            <v>15</v>
          </cell>
          <cell r="Q593">
            <v>10</v>
          </cell>
          <cell r="R593">
            <v>12</v>
          </cell>
        </row>
        <row r="594">
          <cell r="A594" t="str">
            <v>R/F</v>
          </cell>
          <cell r="B594" t="str">
            <v>IFTN-160</v>
          </cell>
          <cell r="C594" t="str">
            <v>522</v>
          </cell>
          <cell r="D594" t="str">
            <v>144</v>
          </cell>
          <cell r="E594" t="str">
            <v>VQFP-T144</v>
          </cell>
          <cell r="F594" t="str">
            <v>VLSI</v>
          </cell>
          <cell r="G594" t="str">
            <v>DVDﾌﾟﾛｼﾞｪｸﾄ</v>
          </cell>
          <cell r="H594" t="str">
            <v>BU6064KV2</v>
          </cell>
          <cell r="I594" t="str">
            <v>8000Q</v>
          </cell>
          <cell r="J594">
            <v>22.6</v>
          </cell>
          <cell r="K594">
            <v>1</v>
          </cell>
          <cell r="L594">
            <v>1</v>
          </cell>
          <cell r="M594">
            <v>90</v>
          </cell>
          <cell r="N594">
            <v>38</v>
          </cell>
          <cell r="O594">
            <v>40</v>
          </cell>
          <cell r="P594">
            <v>20</v>
          </cell>
          <cell r="Q594">
            <v>20</v>
          </cell>
          <cell r="R594">
            <v>20</v>
          </cell>
        </row>
        <row r="595">
          <cell r="A595" t="str">
            <v>R/F</v>
          </cell>
          <cell r="B595" t="str">
            <v>IFTN-160</v>
          </cell>
          <cell r="C595" t="str">
            <v>522</v>
          </cell>
          <cell r="D595" t="str">
            <v>144</v>
          </cell>
          <cell r="E595" t="str">
            <v>VQFP-T144</v>
          </cell>
          <cell r="F595" t="str">
            <v>VLSI</v>
          </cell>
          <cell r="G595" t="str">
            <v>DVDﾌﾟﾛｼﾞｪｸﾄ</v>
          </cell>
          <cell r="H595" t="str">
            <v>BU6063KV2</v>
          </cell>
          <cell r="I595" t="str">
            <v>8000Q</v>
          </cell>
          <cell r="J595">
            <v>17.899999999999999</v>
          </cell>
          <cell r="K595">
            <v>1</v>
          </cell>
          <cell r="L595">
            <v>1</v>
          </cell>
          <cell r="M595">
            <v>90</v>
          </cell>
          <cell r="N595">
            <v>110</v>
          </cell>
          <cell r="O595">
            <v>90</v>
          </cell>
          <cell r="P595">
            <v>95</v>
          </cell>
          <cell r="Q595">
            <v>110</v>
          </cell>
          <cell r="R595">
            <v>105</v>
          </cell>
        </row>
        <row r="596">
          <cell r="A596" t="str">
            <v>R/F</v>
          </cell>
          <cell r="B596" t="str">
            <v>IFTN-160</v>
          </cell>
          <cell r="C596" t="str">
            <v>522</v>
          </cell>
          <cell r="D596" t="str">
            <v>144</v>
          </cell>
          <cell r="E596" t="str">
            <v>VQFP-T144</v>
          </cell>
          <cell r="F596" t="str">
            <v>VLSI</v>
          </cell>
          <cell r="G596" t="str">
            <v>INFORMATION</v>
          </cell>
          <cell r="H596" t="str">
            <v>BU6786KV2</v>
          </cell>
          <cell r="I596" t="str">
            <v>8000Q</v>
          </cell>
          <cell r="J596">
            <v>3.37</v>
          </cell>
          <cell r="K596">
            <v>1</v>
          </cell>
          <cell r="L596">
            <v>1</v>
          </cell>
          <cell r="M596">
            <v>95</v>
          </cell>
          <cell r="N596">
            <v>3</v>
          </cell>
          <cell r="O596">
            <v>3</v>
          </cell>
          <cell r="P596">
            <v>3</v>
          </cell>
          <cell r="Q596">
            <v>0</v>
          </cell>
          <cell r="R596">
            <v>0</v>
          </cell>
        </row>
        <row r="597">
          <cell r="A597" t="str">
            <v>R/F</v>
          </cell>
          <cell r="B597" t="str">
            <v>IFTN-20</v>
          </cell>
          <cell r="C597" t="str">
            <v>855</v>
          </cell>
          <cell r="D597" t="str">
            <v>107</v>
          </cell>
          <cell r="E597" t="str">
            <v>VFBGA107T7</v>
          </cell>
          <cell r="F597" t="str">
            <v>VLSI</v>
          </cell>
          <cell r="G597" t="str">
            <v>COMMUNICATIO</v>
          </cell>
          <cell r="H597" t="str">
            <v>BU8822GU-E2</v>
          </cell>
          <cell r="I597" t="str">
            <v>1800G</v>
          </cell>
          <cell r="J597">
            <v>9.61</v>
          </cell>
          <cell r="K597">
            <v>1</v>
          </cell>
          <cell r="L597">
            <v>1</v>
          </cell>
          <cell r="M597">
            <v>85</v>
          </cell>
          <cell r="N597">
            <v>45</v>
          </cell>
          <cell r="O597">
            <v>90</v>
          </cell>
          <cell r="P597">
            <v>75</v>
          </cell>
          <cell r="Q597">
            <v>67</v>
          </cell>
          <cell r="R597">
            <v>60</v>
          </cell>
        </row>
        <row r="598">
          <cell r="A598" t="str">
            <v>R/F</v>
          </cell>
          <cell r="B598" t="str">
            <v>IFTN-20</v>
          </cell>
          <cell r="C598" t="str">
            <v>855</v>
          </cell>
          <cell r="D598" t="str">
            <v>107</v>
          </cell>
          <cell r="E598" t="str">
            <v>VFBGA107T7</v>
          </cell>
          <cell r="F598" t="str">
            <v>VLSI</v>
          </cell>
          <cell r="G598" t="str">
            <v>COMMUNICATIO</v>
          </cell>
          <cell r="H598" t="str">
            <v>BU8822GU-E2</v>
          </cell>
          <cell r="I598" t="str">
            <v>1800G</v>
          </cell>
          <cell r="J598">
            <v>1.67</v>
          </cell>
          <cell r="K598">
            <v>1</v>
          </cell>
          <cell r="L598">
            <v>1</v>
          </cell>
          <cell r="M598">
            <v>85</v>
          </cell>
          <cell r="N598">
            <v>45</v>
          </cell>
          <cell r="O598">
            <v>90</v>
          </cell>
          <cell r="P598">
            <v>75</v>
          </cell>
          <cell r="Q598">
            <v>67</v>
          </cell>
          <cell r="R598">
            <v>60</v>
          </cell>
        </row>
        <row r="599">
          <cell r="A599" t="str">
            <v>R/F</v>
          </cell>
          <cell r="B599" t="str">
            <v>IFTN-28</v>
          </cell>
          <cell r="C599" t="str">
            <v>620</v>
          </cell>
          <cell r="D599" t="str">
            <v>036</v>
          </cell>
          <cell r="E599" t="str">
            <v>VQFN36</v>
          </cell>
          <cell r="F599" t="str">
            <v>PL</v>
          </cell>
          <cell r="G599" t="str">
            <v>ﾊﾟﾜｰｼｽﾃﾑ</v>
          </cell>
          <cell r="H599" t="str">
            <v>BD6758KN-E2</v>
          </cell>
          <cell r="I599" t="str">
            <v>1800Q</v>
          </cell>
          <cell r="J599">
            <v>4.68</v>
          </cell>
          <cell r="K599">
            <v>1</v>
          </cell>
          <cell r="L599">
            <v>1</v>
          </cell>
          <cell r="M599">
            <v>90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</row>
        <row r="600">
          <cell r="A600" t="str">
            <v>R/F</v>
          </cell>
          <cell r="B600" t="str">
            <v>IFTN-28</v>
          </cell>
          <cell r="C600" t="str">
            <v>620</v>
          </cell>
          <cell r="D600" t="str">
            <v>028</v>
          </cell>
          <cell r="E600" t="str">
            <v>VQFN28</v>
          </cell>
          <cell r="F600" t="str">
            <v>VLSI</v>
          </cell>
          <cell r="G600" t="str">
            <v>WIRELESS</v>
          </cell>
          <cell r="H600" t="str">
            <v>BU7858KN-E2</v>
          </cell>
          <cell r="I600" t="str">
            <v>1800Q</v>
          </cell>
          <cell r="J600">
            <v>17.62</v>
          </cell>
          <cell r="K600">
            <v>1</v>
          </cell>
          <cell r="L600">
            <v>1</v>
          </cell>
          <cell r="M600">
            <v>95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</row>
        <row r="601">
          <cell r="A601" t="str">
            <v>R/F</v>
          </cell>
          <cell r="B601" t="str">
            <v>IFTN-28</v>
          </cell>
          <cell r="C601" t="str">
            <v>620</v>
          </cell>
          <cell r="D601" t="str">
            <v>028</v>
          </cell>
          <cell r="E601" t="str">
            <v>VQFN28</v>
          </cell>
          <cell r="F601" t="str">
            <v>VLSI</v>
          </cell>
          <cell r="G601" t="str">
            <v>WIRELESS</v>
          </cell>
          <cell r="H601" t="str">
            <v>BU7858KN-E2</v>
          </cell>
          <cell r="I601" t="str">
            <v>8000Q</v>
          </cell>
          <cell r="J601">
            <v>3.84</v>
          </cell>
          <cell r="K601">
            <v>1</v>
          </cell>
          <cell r="L601">
            <v>1</v>
          </cell>
          <cell r="M601">
            <v>95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</row>
        <row r="602">
          <cell r="A602" t="str">
            <v>R/F</v>
          </cell>
          <cell r="B602" t="str">
            <v>IFTN-44</v>
          </cell>
          <cell r="C602" t="str">
            <v>320</v>
          </cell>
          <cell r="D602" t="str">
            <v>056</v>
          </cell>
          <cell r="E602" t="str">
            <v>SQFP56</v>
          </cell>
          <cell r="F602" t="str">
            <v>ML</v>
          </cell>
          <cell r="G602" t="str">
            <v>INFORMATION</v>
          </cell>
          <cell r="H602" t="str">
            <v>BU9706KS</v>
          </cell>
          <cell r="I602" t="str">
            <v>8033B</v>
          </cell>
          <cell r="J602">
            <v>2.2999999999999998</v>
          </cell>
          <cell r="K602">
            <v>2.9</v>
          </cell>
          <cell r="L602">
            <v>2</v>
          </cell>
          <cell r="M602">
            <v>97</v>
          </cell>
          <cell r="N602">
            <v>2</v>
          </cell>
          <cell r="O602">
            <v>2</v>
          </cell>
          <cell r="P602">
            <v>3</v>
          </cell>
          <cell r="Q602">
            <v>2</v>
          </cell>
          <cell r="R602">
            <v>2</v>
          </cell>
        </row>
        <row r="603">
          <cell r="A603" t="str">
            <v>R/F</v>
          </cell>
          <cell r="B603" t="str">
            <v>IFTN-44</v>
          </cell>
          <cell r="C603" t="str">
            <v>160</v>
          </cell>
          <cell r="D603" t="str">
            <v>044</v>
          </cell>
          <cell r="E603" t="str">
            <v>QFP44</v>
          </cell>
          <cell r="F603" t="str">
            <v>PL</v>
          </cell>
          <cell r="G603" t="str">
            <v>AUDIO VISUAL</v>
          </cell>
          <cell r="H603" t="str">
            <v>BD3860K</v>
          </cell>
          <cell r="I603" t="str">
            <v>7100Q</v>
          </cell>
          <cell r="J603">
            <v>0.49</v>
          </cell>
          <cell r="K603">
            <v>2.9</v>
          </cell>
          <cell r="L603">
            <v>1</v>
          </cell>
          <cell r="M603">
            <v>95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</row>
        <row r="604">
          <cell r="A604" t="str">
            <v>R/F</v>
          </cell>
          <cell r="B604" t="str">
            <v>IFTN-44</v>
          </cell>
          <cell r="C604" t="str">
            <v>320</v>
          </cell>
          <cell r="D604" t="str">
            <v>056</v>
          </cell>
          <cell r="E604" t="str">
            <v>SQFP56</v>
          </cell>
          <cell r="F604" t="str">
            <v>ML</v>
          </cell>
          <cell r="G604" t="str">
            <v>WIRELESS</v>
          </cell>
          <cell r="H604" t="str">
            <v>BU8311KS</v>
          </cell>
          <cell r="I604" t="str">
            <v>8033B</v>
          </cell>
          <cell r="J604">
            <v>1.9</v>
          </cell>
          <cell r="K604">
            <v>2.9</v>
          </cell>
          <cell r="L604">
            <v>2</v>
          </cell>
          <cell r="M604">
            <v>95</v>
          </cell>
          <cell r="N604">
            <v>0</v>
          </cell>
          <cell r="O604">
            <v>1</v>
          </cell>
          <cell r="P604">
            <v>0</v>
          </cell>
          <cell r="Q604">
            <v>0</v>
          </cell>
          <cell r="R604">
            <v>0</v>
          </cell>
        </row>
        <row r="605">
          <cell r="A605" t="str">
            <v>R/F</v>
          </cell>
          <cell r="B605" t="str">
            <v>IFTN-44</v>
          </cell>
          <cell r="C605" t="str">
            <v>160</v>
          </cell>
          <cell r="D605" t="str">
            <v>044</v>
          </cell>
          <cell r="E605" t="str">
            <v>QFP44</v>
          </cell>
          <cell r="F605" t="str">
            <v>ML</v>
          </cell>
          <cell r="G605" t="str">
            <v>WIRELESS</v>
          </cell>
          <cell r="H605" t="str">
            <v>BU8313K</v>
          </cell>
          <cell r="I605" t="str">
            <v>8033B</v>
          </cell>
          <cell r="J605">
            <v>2.4</v>
          </cell>
          <cell r="K605">
            <v>2.9</v>
          </cell>
          <cell r="L605">
            <v>2</v>
          </cell>
          <cell r="M605">
            <v>97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</row>
        <row r="606">
          <cell r="A606" t="str">
            <v>R/F</v>
          </cell>
          <cell r="B606" t="str">
            <v>IFTN-44</v>
          </cell>
          <cell r="C606" t="str">
            <v>611</v>
          </cell>
          <cell r="D606" t="str">
            <v>064</v>
          </cell>
          <cell r="E606" t="str">
            <v>TQFP64U</v>
          </cell>
          <cell r="F606" t="str">
            <v>ML</v>
          </cell>
          <cell r="G606" t="str">
            <v>STORAGE</v>
          </cell>
          <cell r="H606" t="str">
            <v>BH6593KUT-E2</v>
          </cell>
          <cell r="I606" t="str">
            <v>1800Q</v>
          </cell>
          <cell r="J606">
            <v>8.0809999999999995</v>
          </cell>
          <cell r="K606">
            <v>2.9</v>
          </cell>
          <cell r="L606">
            <v>1</v>
          </cell>
          <cell r="M606">
            <v>90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</row>
        <row r="607">
          <cell r="A607" t="str">
            <v>R/F</v>
          </cell>
          <cell r="B607" t="str">
            <v>IFTN-44</v>
          </cell>
          <cell r="C607" t="str">
            <v>579</v>
          </cell>
          <cell r="D607" t="str">
            <v>052</v>
          </cell>
          <cell r="E607" t="str">
            <v>SQFP-T52</v>
          </cell>
          <cell r="F607" t="str">
            <v>VLSI</v>
          </cell>
          <cell r="G607" t="str">
            <v>光DISC</v>
          </cell>
          <cell r="H607" t="str">
            <v>BU9532KS2</v>
          </cell>
          <cell r="I607" t="str">
            <v>8000Q</v>
          </cell>
          <cell r="J607">
            <v>7.66</v>
          </cell>
          <cell r="K607">
            <v>2.9</v>
          </cell>
          <cell r="L607">
            <v>1</v>
          </cell>
          <cell r="M607">
            <v>95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</row>
        <row r="608">
          <cell r="A608" t="str">
            <v>R/F</v>
          </cell>
          <cell r="B608" t="str">
            <v>IFTN-44</v>
          </cell>
          <cell r="C608" t="str">
            <v>521</v>
          </cell>
          <cell r="D608" t="str">
            <v>048</v>
          </cell>
          <cell r="E608" t="str">
            <v>VQFP-C48</v>
          </cell>
          <cell r="F608" t="str">
            <v>ML</v>
          </cell>
          <cell r="G608" t="str">
            <v>STORAGE</v>
          </cell>
          <cell r="H608" t="str">
            <v>BH6549KV-E2</v>
          </cell>
          <cell r="I608" t="str">
            <v>1800Q</v>
          </cell>
          <cell r="J608">
            <v>7.3</v>
          </cell>
          <cell r="K608">
            <v>2.9</v>
          </cell>
          <cell r="L608">
            <v>1</v>
          </cell>
          <cell r="M608">
            <v>95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</row>
        <row r="609">
          <cell r="A609" t="str">
            <v>R/F</v>
          </cell>
          <cell r="B609" t="str">
            <v>IFTN-44</v>
          </cell>
          <cell r="C609" t="str">
            <v>521</v>
          </cell>
          <cell r="D609" t="str">
            <v>048</v>
          </cell>
          <cell r="E609" t="str">
            <v>VQFP-C48</v>
          </cell>
          <cell r="F609" t="str">
            <v>PL</v>
          </cell>
          <cell r="G609" t="str">
            <v>ﾊﾟﾜｰｺﾝﾄﾛｰﾙ</v>
          </cell>
          <cell r="H609" t="str">
            <v>BD6645AKV</v>
          </cell>
          <cell r="I609" t="str">
            <v>1800Q</v>
          </cell>
          <cell r="J609">
            <v>19.3</v>
          </cell>
          <cell r="K609">
            <v>2.9</v>
          </cell>
          <cell r="L609">
            <v>1</v>
          </cell>
          <cell r="M609">
            <v>95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</row>
        <row r="610">
          <cell r="A610" t="str">
            <v>R/F</v>
          </cell>
          <cell r="B610" t="str">
            <v>IFTN-44</v>
          </cell>
          <cell r="C610" t="str">
            <v>520</v>
          </cell>
          <cell r="D610" t="str">
            <v>048</v>
          </cell>
          <cell r="E610" t="str">
            <v>VQFP48</v>
          </cell>
          <cell r="F610" t="str">
            <v>ML</v>
          </cell>
          <cell r="G610" t="str">
            <v>光DISC</v>
          </cell>
          <cell r="H610" t="str">
            <v>BH6541KV-E2</v>
          </cell>
          <cell r="I610" t="str">
            <v>1800Q</v>
          </cell>
          <cell r="J610">
            <v>10.050000000000001</v>
          </cell>
          <cell r="K610">
            <v>2.9</v>
          </cell>
          <cell r="L610">
            <v>1</v>
          </cell>
          <cell r="M610">
            <v>95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</row>
        <row r="611">
          <cell r="A611" t="str">
            <v>R/F</v>
          </cell>
          <cell r="B611" t="str">
            <v>IFTN-44</v>
          </cell>
          <cell r="C611" t="str">
            <v>579</v>
          </cell>
          <cell r="D611" t="str">
            <v>052</v>
          </cell>
          <cell r="E611" t="str">
            <v>SQFP-T52</v>
          </cell>
          <cell r="F611" t="str">
            <v>VLSI</v>
          </cell>
          <cell r="G611" t="str">
            <v>光DISC</v>
          </cell>
          <cell r="H611" t="str">
            <v>BU9532KS2</v>
          </cell>
          <cell r="I611" t="str">
            <v>1800Q</v>
          </cell>
          <cell r="J611">
            <v>16.850000000000001</v>
          </cell>
          <cell r="K611">
            <v>2.9</v>
          </cell>
          <cell r="L611">
            <v>1</v>
          </cell>
          <cell r="M611">
            <v>95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</row>
        <row r="612">
          <cell r="A612" t="str">
            <v>R/F</v>
          </cell>
          <cell r="B612" t="str">
            <v>IFTN-44</v>
          </cell>
          <cell r="C612" t="str">
            <v>579</v>
          </cell>
          <cell r="D612" t="str">
            <v>052</v>
          </cell>
          <cell r="E612" t="str">
            <v>SQFP-T52</v>
          </cell>
          <cell r="F612" t="str">
            <v>ML</v>
          </cell>
          <cell r="G612" t="str">
            <v>STORAGE</v>
          </cell>
          <cell r="H612" t="str">
            <v>BH9521BKS2</v>
          </cell>
          <cell r="I612" t="str">
            <v>1800Q</v>
          </cell>
          <cell r="J612">
            <v>3.35</v>
          </cell>
          <cell r="K612">
            <v>2.9</v>
          </cell>
          <cell r="L612">
            <v>1</v>
          </cell>
          <cell r="M612">
            <v>95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</row>
        <row r="613">
          <cell r="A613" t="str">
            <v>R/F</v>
          </cell>
          <cell r="B613" t="str">
            <v>IFTN-44</v>
          </cell>
          <cell r="C613" t="str">
            <v>160</v>
          </cell>
          <cell r="D613" t="str">
            <v>032</v>
          </cell>
          <cell r="E613" t="str">
            <v>QFP32</v>
          </cell>
          <cell r="F613" t="str">
            <v>VLSI</v>
          </cell>
          <cell r="G613" t="str">
            <v>INFORMATION</v>
          </cell>
          <cell r="H613" t="str">
            <v>BU38101-03</v>
          </cell>
          <cell r="I613" t="str">
            <v>8033B</v>
          </cell>
          <cell r="J613">
            <v>11.8</v>
          </cell>
          <cell r="K613">
            <v>2.9</v>
          </cell>
          <cell r="L613">
            <v>2</v>
          </cell>
          <cell r="M613">
            <v>95</v>
          </cell>
          <cell r="N613">
            <v>5</v>
          </cell>
          <cell r="O613">
            <v>5</v>
          </cell>
          <cell r="P613">
            <v>0</v>
          </cell>
          <cell r="Q613">
            <v>0</v>
          </cell>
          <cell r="R613">
            <v>1</v>
          </cell>
        </row>
        <row r="614">
          <cell r="A614" t="str">
            <v>R/F</v>
          </cell>
          <cell r="B614" t="str">
            <v>IFTN-44</v>
          </cell>
          <cell r="C614" t="str">
            <v>160</v>
          </cell>
          <cell r="D614" t="str">
            <v>044</v>
          </cell>
          <cell r="E614" t="str">
            <v>QFP44</v>
          </cell>
          <cell r="F614" t="str">
            <v>VLSI</v>
          </cell>
          <cell r="G614" t="str">
            <v>光DISC</v>
          </cell>
          <cell r="H614" t="str">
            <v>BU9346K-E2</v>
          </cell>
          <cell r="I614" t="str">
            <v>7100Q</v>
          </cell>
          <cell r="J614">
            <v>4.67</v>
          </cell>
          <cell r="K614">
            <v>2.9</v>
          </cell>
          <cell r="L614">
            <v>1</v>
          </cell>
          <cell r="M614">
            <v>95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</row>
        <row r="615">
          <cell r="A615" t="str">
            <v>R/F</v>
          </cell>
          <cell r="B615" t="str">
            <v>IFTN-44</v>
          </cell>
          <cell r="C615" t="str">
            <v>520</v>
          </cell>
          <cell r="D615" t="str">
            <v>048</v>
          </cell>
          <cell r="E615" t="str">
            <v>VQFP48</v>
          </cell>
          <cell r="F615" t="str">
            <v>PL</v>
          </cell>
          <cell r="G615" t="str">
            <v>ﾊﾟﾜｰﾓﾊﾞｲﾙ</v>
          </cell>
          <cell r="H615" t="str">
            <v>BA9739KV-E2</v>
          </cell>
          <cell r="I615" t="str">
            <v>1800Q</v>
          </cell>
          <cell r="J615">
            <v>7.2</v>
          </cell>
          <cell r="K615">
            <v>2.9</v>
          </cell>
          <cell r="L615">
            <v>1</v>
          </cell>
          <cell r="M615">
            <v>95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</row>
        <row r="616">
          <cell r="A616" t="str">
            <v>R/F</v>
          </cell>
          <cell r="B616" t="str">
            <v>IFTN-44</v>
          </cell>
          <cell r="C616" t="str">
            <v>160</v>
          </cell>
          <cell r="D616" t="str">
            <v>044</v>
          </cell>
          <cell r="E616" t="str">
            <v>QFP44</v>
          </cell>
          <cell r="F616" t="str">
            <v>ML</v>
          </cell>
          <cell r="G616" t="str">
            <v>MULTIMEDIA</v>
          </cell>
          <cell r="H616" t="str">
            <v>BU2872AK</v>
          </cell>
          <cell r="I616" t="str">
            <v>8033B</v>
          </cell>
          <cell r="J616">
            <v>1.7</v>
          </cell>
          <cell r="K616">
            <v>2.9</v>
          </cell>
          <cell r="L616">
            <v>2</v>
          </cell>
          <cell r="M616">
            <v>95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</row>
        <row r="617">
          <cell r="A617" t="str">
            <v>R/F</v>
          </cell>
          <cell r="B617" t="str">
            <v>IFTN-44</v>
          </cell>
          <cell r="C617" t="str">
            <v>160</v>
          </cell>
          <cell r="D617" t="str">
            <v>032</v>
          </cell>
          <cell r="E617" t="str">
            <v>QFP32</v>
          </cell>
          <cell r="F617" t="str">
            <v>VLSI</v>
          </cell>
          <cell r="G617" t="str">
            <v>INFORMATION</v>
          </cell>
          <cell r="H617" t="str">
            <v>BU38101-03</v>
          </cell>
          <cell r="I617" t="str">
            <v>8033B</v>
          </cell>
          <cell r="J617">
            <v>11.8</v>
          </cell>
          <cell r="K617">
            <v>2.9</v>
          </cell>
          <cell r="L617">
            <v>2</v>
          </cell>
          <cell r="M617">
            <v>95</v>
          </cell>
          <cell r="N617">
            <v>5</v>
          </cell>
          <cell r="O617">
            <v>5</v>
          </cell>
          <cell r="P617">
            <v>0</v>
          </cell>
          <cell r="Q617">
            <v>0</v>
          </cell>
          <cell r="R617">
            <v>1</v>
          </cell>
        </row>
        <row r="618">
          <cell r="A618" t="str">
            <v>R/F</v>
          </cell>
          <cell r="B618" t="str">
            <v>IFTN-44</v>
          </cell>
          <cell r="C618" t="str">
            <v>520</v>
          </cell>
          <cell r="D618" t="str">
            <v>064</v>
          </cell>
          <cell r="E618" t="str">
            <v>VQFP64</v>
          </cell>
          <cell r="F618" t="str">
            <v>VLSI</v>
          </cell>
          <cell r="G618" t="str">
            <v>光DISC</v>
          </cell>
          <cell r="H618" t="str">
            <v>BU24590-8P</v>
          </cell>
          <cell r="I618" t="str">
            <v>7100Q</v>
          </cell>
          <cell r="J618">
            <v>3.46</v>
          </cell>
          <cell r="K618">
            <v>2.9</v>
          </cell>
          <cell r="L618">
            <v>1</v>
          </cell>
          <cell r="M618">
            <v>95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</row>
        <row r="619">
          <cell r="A619" t="str">
            <v>R/F</v>
          </cell>
          <cell r="B619" t="str">
            <v>IFTN-44</v>
          </cell>
          <cell r="C619" t="str">
            <v>160</v>
          </cell>
          <cell r="D619" t="str">
            <v>044</v>
          </cell>
          <cell r="E619" t="str">
            <v>QFP44</v>
          </cell>
          <cell r="F619" t="str">
            <v>PL</v>
          </cell>
          <cell r="G619" t="str">
            <v>光DISC</v>
          </cell>
          <cell r="H619" t="str">
            <v>BA5901K</v>
          </cell>
          <cell r="I619" t="str">
            <v>1800Q</v>
          </cell>
          <cell r="J619">
            <v>7.19</v>
          </cell>
          <cell r="K619">
            <v>2.9</v>
          </cell>
          <cell r="L619">
            <v>1</v>
          </cell>
          <cell r="M619">
            <v>95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</row>
        <row r="620">
          <cell r="A620" t="str">
            <v>R/F</v>
          </cell>
          <cell r="B620" t="str">
            <v>IFTN-44</v>
          </cell>
          <cell r="C620" t="str">
            <v>320</v>
          </cell>
          <cell r="D620" t="str">
            <v>056</v>
          </cell>
          <cell r="E620" t="str">
            <v>SQFP56</v>
          </cell>
          <cell r="F620" t="str">
            <v>VLSI</v>
          </cell>
          <cell r="G620" t="str">
            <v>WIRELESS</v>
          </cell>
          <cell r="H620" t="str">
            <v>BU6006KS</v>
          </cell>
          <cell r="I620" t="str">
            <v>8033B</v>
          </cell>
          <cell r="J620">
            <v>4.5</v>
          </cell>
          <cell r="K620">
            <v>2.9</v>
          </cell>
          <cell r="L620">
            <v>2</v>
          </cell>
          <cell r="M620">
            <v>95</v>
          </cell>
          <cell r="N620">
            <v>1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</row>
        <row r="621">
          <cell r="A621" t="str">
            <v>R/F</v>
          </cell>
          <cell r="B621" t="str">
            <v>IFTN-44</v>
          </cell>
          <cell r="C621" t="str">
            <v>610</v>
          </cell>
          <cell r="D621" t="str">
            <v>080</v>
          </cell>
          <cell r="E621" t="str">
            <v>TQFP80V</v>
          </cell>
          <cell r="F621" t="str">
            <v>VLSI</v>
          </cell>
          <cell r="G621" t="str">
            <v>INFORMATION</v>
          </cell>
          <cell r="H621" t="str">
            <v>BU6287KVT</v>
          </cell>
          <cell r="I621" t="str">
            <v>8033A</v>
          </cell>
          <cell r="J621">
            <v>1.2</v>
          </cell>
          <cell r="K621">
            <v>2.9</v>
          </cell>
          <cell r="L621">
            <v>2</v>
          </cell>
          <cell r="M621">
            <v>95</v>
          </cell>
          <cell r="N621">
            <v>19</v>
          </cell>
          <cell r="O621">
            <v>25</v>
          </cell>
          <cell r="P621">
            <v>20</v>
          </cell>
          <cell r="Q621">
            <v>22</v>
          </cell>
          <cell r="R621">
            <v>13</v>
          </cell>
        </row>
        <row r="622">
          <cell r="A622" t="str">
            <v>R/F</v>
          </cell>
          <cell r="B622" t="str">
            <v>IFTN-44</v>
          </cell>
          <cell r="C622" t="str">
            <v>520</v>
          </cell>
          <cell r="D622" t="str">
            <v>048</v>
          </cell>
          <cell r="E622" t="str">
            <v>VQFP48</v>
          </cell>
          <cell r="F622" t="str">
            <v>VLSI</v>
          </cell>
          <cell r="G622" t="str">
            <v>INFORMATION</v>
          </cell>
          <cell r="H622" t="str">
            <v>BU16503-07</v>
          </cell>
          <cell r="I622" t="str">
            <v>8033B</v>
          </cell>
          <cell r="J622">
            <v>1.21</v>
          </cell>
          <cell r="K622">
            <v>2.9</v>
          </cell>
          <cell r="L622">
            <v>2</v>
          </cell>
          <cell r="M622">
            <v>95</v>
          </cell>
          <cell r="N622">
            <v>26</v>
          </cell>
          <cell r="O622">
            <v>0</v>
          </cell>
          <cell r="P622">
            <v>15</v>
          </cell>
          <cell r="Q622">
            <v>25</v>
          </cell>
          <cell r="R622">
            <v>25</v>
          </cell>
        </row>
        <row r="623">
          <cell r="A623" t="str">
            <v>R/F</v>
          </cell>
          <cell r="B623" t="str">
            <v>IFTN-44</v>
          </cell>
          <cell r="C623" t="str">
            <v>160</v>
          </cell>
          <cell r="D623" t="str">
            <v>032</v>
          </cell>
          <cell r="E623" t="str">
            <v>QFP32</v>
          </cell>
          <cell r="F623" t="str">
            <v>PL</v>
          </cell>
          <cell r="G623" t="str">
            <v>MODULE</v>
          </cell>
          <cell r="H623" t="str">
            <v>BA6525K</v>
          </cell>
          <cell r="I623" t="str">
            <v>360N</v>
          </cell>
          <cell r="J623">
            <v>1</v>
          </cell>
          <cell r="K623">
            <v>2.9</v>
          </cell>
          <cell r="L623">
            <v>2</v>
          </cell>
          <cell r="M623">
            <v>84</v>
          </cell>
          <cell r="N623">
            <v>6</v>
          </cell>
          <cell r="O623">
            <v>4</v>
          </cell>
          <cell r="P623">
            <v>4</v>
          </cell>
          <cell r="Q623">
            <v>2</v>
          </cell>
          <cell r="R623">
            <v>2</v>
          </cell>
        </row>
        <row r="624">
          <cell r="A624" t="str">
            <v>R/F</v>
          </cell>
          <cell r="B624" t="str">
            <v>IFTN-44</v>
          </cell>
          <cell r="C624" t="str">
            <v>160</v>
          </cell>
          <cell r="D624" t="str">
            <v>032</v>
          </cell>
          <cell r="E624" t="str">
            <v>QFP32</v>
          </cell>
          <cell r="F624" t="str">
            <v>PL</v>
          </cell>
          <cell r="G624" t="str">
            <v>MODULE</v>
          </cell>
          <cell r="H624" t="str">
            <v>BA6525K</v>
          </cell>
          <cell r="I624" t="str">
            <v>360N</v>
          </cell>
          <cell r="J624">
            <v>5.0999999999999996</v>
          </cell>
          <cell r="K624">
            <v>2.9</v>
          </cell>
          <cell r="L624">
            <v>2</v>
          </cell>
          <cell r="M624">
            <v>84</v>
          </cell>
          <cell r="N624">
            <v>6</v>
          </cell>
          <cell r="O624">
            <v>4</v>
          </cell>
          <cell r="P624">
            <v>4</v>
          </cell>
          <cell r="Q624">
            <v>2</v>
          </cell>
          <cell r="R624">
            <v>2</v>
          </cell>
        </row>
        <row r="625">
          <cell r="A625" t="str">
            <v>R/F</v>
          </cell>
          <cell r="B625" t="str">
            <v>IFTN-44</v>
          </cell>
          <cell r="C625" t="str">
            <v>160</v>
          </cell>
          <cell r="D625" t="str">
            <v>044</v>
          </cell>
          <cell r="E625" t="str">
            <v>QFP44</v>
          </cell>
          <cell r="F625" t="str">
            <v>VLSI</v>
          </cell>
          <cell r="G625" t="str">
            <v>GSMﾌﾟﾛｼﾞｪｸﾄ</v>
          </cell>
          <cell r="H625" t="str">
            <v>BU12102-10</v>
          </cell>
          <cell r="I625" t="str">
            <v>8033C</v>
          </cell>
          <cell r="J625">
            <v>0.9</v>
          </cell>
          <cell r="K625">
            <v>2.9</v>
          </cell>
          <cell r="L625">
            <v>2</v>
          </cell>
          <cell r="M625">
            <v>95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</row>
        <row r="626">
          <cell r="A626" t="str">
            <v>R/F</v>
          </cell>
          <cell r="B626" t="str">
            <v>IFTN-44</v>
          </cell>
          <cell r="C626" t="str">
            <v>579</v>
          </cell>
          <cell r="D626" t="str">
            <v>064</v>
          </cell>
          <cell r="E626" t="str">
            <v>SQFP-T64</v>
          </cell>
          <cell r="F626" t="str">
            <v>PL</v>
          </cell>
          <cell r="G626" t="str">
            <v>AUDIO VISUAL</v>
          </cell>
          <cell r="H626" t="str">
            <v>BD3402KS2</v>
          </cell>
          <cell r="I626" t="str">
            <v>1800Q</v>
          </cell>
          <cell r="J626">
            <v>5.3</v>
          </cell>
          <cell r="K626">
            <v>2.9</v>
          </cell>
          <cell r="L626">
            <v>1</v>
          </cell>
          <cell r="M626">
            <v>95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</row>
        <row r="627">
          <cell r="A627" t="str">
            <v>R/F</v>
          </cell>
          <cell r="B627" t="str">
            <v>IFTN-44</v>
          </cell>
          <cell r="C627" t="str">
            <v>160</v>
          </cell>
          <cell r="D627" t="str">
            <v>032</v>
          </cell>
          <cell r="E627" t="str">
            <v>QFP32</v>
          </cell>
          <cell r="F627" t="str">
            <v>PL</v>
          </cell>
          <cell r="G627" t="str">
            <v>ﾊﾟﾜｰﾓﾊﾞｲﾙ</v>
          </cell>
          <cell r="H627" t="str">
            <v>BA9703K-VP</v>
          </cell>
          <cell r="I627" t="str">
            <v>360N</v>
          </cell>
          <cell r="J627">
            <v>1.8</v>
          </cell>
          <cell r="K627">
            <v>2.9</v>
          </cell>
          <cell r="L627">
            <v>2</v>
          </cell>
          <cell r="M627">
            <v>95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</row>
        <row r="628">
          <cell r="A628" t="str">
            <v>R/F</v>
          </cell>
          <cell r="B628" t="str">
            <v>IFTN-44</v>
          </cell>
          <cell r="C628" t="str">
            <v>579</v>
          </cell>
          <cell r="D628" t="str">
            <v>052</v>
          </cell>
          <cell r="E628" t="str">
            <v>SQFP-T52</v>
          </cell>
          <cell r="F628" t="str">
            <v>ML</v>
          </cell>
          <cell r="G628" t="str">
            <v>STORAGE</v>
          </cell>
          <cell r="H628" t="str">
            <v>BH9521BKS2</v>
          </cell>
          <cell r="I628" t="str">
            <v>7100Q</v>
          </cell>
          <cell r="J628">
            <v>6.26</v>
          </cell>
          <cell r="K628">
            <v>2.9</v>
          </cell>
          <cell r="L628">
            <v>1</v>
          </cell>
          <cell r="M628">
            <v>95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</row>
        <row r="629">
          <cell r="A629" t="str">
            <v>R/F</v>
          </cell>
          <cell r="B629" t="str">
            <v>IFTN-44</v>
          </cell>
          <cell r="C629" t="str">
            <v>611</v>
          </cell>
          <cell r="D629" t="str">
            <v>080</v>
          </cell>
          <cell r="E629" t="str">
            <v>TQFP80-U</v>
          </cell>
          <cell r="F629" t="str">
            <v>VLSI</v>
          </cell>
          <cell r="G629" t="str">
            <v>INFORMATION</v>
          </cell>
          <cell r="H629" t="str">
            <v>BU7833KUT</v>
          </cell>
          <cell r="I629" t="str">
            <v>1800Q</v>
          </cell>
          <cell r="J629">
            <v>5</v>
          </cell>
          <cell r="K629">
            <v>2.9</v>
          </cell>
          <cell r="L629">
            <v>1</v>
          </cell>
          <cell r="M629">
            <v>95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</row>
        <row r="630">
          <cell r="A630" t="str">
            <v>R/F</v>
          </cell>
          <cell r="B630" t="str">
            <v>IFTN-44</v>
          </cell>
          <cell r="C630" t="str">
            <v>611</v>
          </cell>
          <cell r="D630" t="str">
            <v>080</v>
          </cell>
          <cell r="E630" t="str">
            <v>TQFP80-U</v>
          </cell>
          <cell r="F630" t="str">
            <v>VLSI</v>
          </cell>
          <cell r="G630" t="str">
            <v>INFORMATION</v>
          </cell>
          <cell r="H630" t="str">
            <v>BU7833KUT</v>
          </cell>
          <cell r="I630" t="str">
            <v>8000Q</v>
          </cell>
          <cell r="J630">
            <v>1.8</v>
          </cell>
          <cell r="K630">
            <v>2.9</v>
          </cell>
          <cell r="L630">
            <v>1</v>
          </cell>
          <cell r="M630">
            <v>95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</row>
        <row r="631">
          <cell r="A631" t="str">
            <v>R/F</v>
          </cell>
          <cell r="B631" t="str">
            <v>IFTN-44</v>
          </cell>
          <cell r="C631" t="str">
            <v>520</v>
          </cell>
          <cell r="D631" t="str">
            <v>080</v>
          </cell>
          <cell r="E631" t="str">
            <v>VQFP80</v>
          </cell>
          <cell r="F631" t="str">
            <v>VLSI</v>
          </cell>
          <cell r="G631" t="str">
            <v>光DISC</v>
          </cell>
          <cell r="H631" t="str">
            <v>BB9424AKV</v>
          </cell>
          <cell r="I631" t="str">
            <v>8000Q</v>
          </cell>
          <cell r="J631">
            <v>10.6</v>
          </cell>
          <cell r="K631">
            <v>2.9</v>
          </cell>
          <cell r="L631">
            <v>1</v>
          </cell>
          <cell r="M631">
            <v>90</v>
          </cell>
          <cell r="N631">
            <v>0</v>
          </cell>
          <cell r="O631">
            <v>0</v>
          </cell>
          <cell r="P631">
            <v>0</v>
          </cell>
          <cell r="Q631">
            <v>65</v>
          </cell>
          <cell r="R631">
            <v>65</v>
          </cell>
        </row>
        <row r="632">
          <cell r="A632" t="str">
            <v>R/F</v>
          </cell>
          <cell r="B632" t="str">
            <v>IFTN-44</v>
          </cell>
          <cell r="C632" t="str">
            <v>520</v>
          </cell>
          <cell r="D632" t="str">
            <v>080</v>
          </cell>
          <cell r="E632" t="str">
            <v>VQFP80</v>
          </cell>
          <cell r="F632" t="str">
            <v>VLSI</v>
          </cell>
          <cell r="G632" t="str">
            <v>光DISC</v>
          </cell>
          <cell r="H632" t="str">
            <v>BB9424AKV-L</v>
          </cell>
          <cell r="I632" t="str">
            <v>8000Q</v>
          </cell>
          <cell r="J632">
            <v>10.6</v>
          </cell>
          <cell r="K632">
            <v>2.9</v>
          </cell>
          <cell r="L632">
            <v>1</v>
          </cell>
          <cell r="M632">
            <v>90</v>
          </cell>
          <cell r="N632">
            <v>70</v>
          </cell>
          <cell r="O632">
            <v>50</v>
          </cell>
          <cell r="P632">
            <v>50</v>
          </cell>
          <cell r="Q632">
            <v>0</v>
          </cell>
          <cell r="R632">
            <v>0</v>
          </cell>
        </row>
        <row r="633">
          <cell r="A633" t="str">
            <v>R/F</v>
          </cell>
          <cell r="B633" t="str">
            <v>IFTN-44</v>
          </cell>
          <cell r="C633" t="str">
            <v>520</v>
          </cell>
          <cell r="D633" t="str">
            <v>080</v>
          </cell>
          <cell r="E633" t="str">
            <v>VQFP80</v>
          </cell>
          <cell r="F633" t="str">
            <v>VLSI</v>
          </cell>
          <cell r="G633" t="str">
            <v>光DISC</v>
          </cell>
          <cell r="H633" t="str">
            <v>BB9424KV-L</v>
          </cell>
          <cell r="I633" t="str">
            <v>8000Q</v>
          </cell>
          <cell r="J633">
            <v>54.3</v>
          </cell>
          <cell r="K633">
            <v>2.9</v>
          </cell>
          <cell r="L633">
            <v>1</v>
          </cell>
          <cell r="M633">
            <v>95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</row>
        <row r="634">
          <cell r="A634" t="str">
            <v>R/F</v>
          </cell>
          <cell r="B634" t="str">
            <v>IFTN-44</v>
          </cell>
          <cell r="C634" t="str">
            <v>520</v>
          </cell>
          <cell r="D634" t="str">
            <v>080</v>
          </cell>
          <cell r="E634" t="str">
            <v>VQFP80</v>
          </cell>
          <cell r="F634" t="str">
            <v>VLSI</v>
          </cell>
          <cell r="G634" t="str">
            <v>光DISC</v>
          </cell>
          <cell r="H634" t="str">
            <v>BB9424KV-L</v>
          </cell>
          <cell r="I634" t="str">
            <v>8000Q</v>
          </cell>
          <cell r="J634">
            <v>8.3000000000000007</v>
          </cell>
          <cell r="K634">
            <v>2.9</v>
          </cell>
          <cell r="L634">
            <v>1</v>
          </cell>
          <cell r="M634">
            <v>95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</row>
        <row r="635">
          <cell r="A635" t="str">
            <v>R/F</v>
          </cell>
          <cell r="B635" t="str">
            <v>IFTN-44</v>
          </cell>
          <cell r="C635" t="str">
            <v>520</v>
          </cell>
          <cell r="D635" t="str">
            <v>080</v>
          </cell>
          <cell r="E635" t="str">
            <v>VQFP80</v>
          </cell>
          <cell r="F635" t="str">
            <v>VLSI</v>
          </cell>
          <cell r="G635" t="str">
            <v>光DISC</v>
          </cell>
          <cell r="H635" t="str">
            <v>BB9425KV</v>
          </cell>
          <cell r="I635" t="str">
            <v>8000Q</v>
          </cell>
          <cell r="J635">
            <v>10.6</v>
          </cell>
          <cell r="K635">
            <v>2.9</v>
          </cell>
          <cell r="L635">
            <v>1</v>
          </cell>
          <cell r="M635">
            <v>95</v>
          </cell>
          <cell r="N635">
            <v>87</v>
          </cell>
          <cell r="O635">
            <v>80</v>
          </cell>
          <cell r="P635">
            <v>86</v>
          </cell>
          <cell r="Q635">
            <v>86</v>
          </cell>
          <cell r="R635">
            <v>80</v>
          </cell>
        </row>
        <row r="636">
          <cell r="A636" t="str">
            <v>R/F</v>
          </cell>
          <cell r="B636" t="str">
            <v>IFTN-44</v>
          </cell>
          <cell r="C636" t="str">
            <v>579</v>
          </cell>
          <cell r="D636" t="str">
            <v>064</v>
          </cell>
          <cell r="E636" t="str">
            <v>SQFP-T64</v>
          </cell>
          <cell r="F636" t="str">
            <v>PL</v>
          </cell>
          <cell r="G636" t="str">
            <v>AUDIO VISUAL</v>
          </cell>
          <cell r="H636" t="str">
            <v>BD3401KS2</v>
          </cell>
          <cell r="I636" t="str">
            <v>1800Q</v>
          </cell>
          <cell r="J636">
            <v>8.6999999999999993</v>
          </cell>
          <cell r="K636">
            <v>2.9</v>
          </cell>
          <cell r="L636">
            <v>1</v>
          </cell>
          <cell r="M636">
            <v>95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</row>
        <row r="637">
          <cell r="A637" t="str">
            <v>R/F</v>
          </cell>
          <cell r="B637" t="str">
            <v>IFTN-44</v>
          </cell>
          <cell r="C637" t="str">
            <v>160</v>
          </cell>
          <cell r="D637" t="str">
            <v>044</v>
          </cell>
          <cell r="E637" t="str">
            <v>QFP44</v>
          </cell>
          <cell r="F637" t="str">
            <v>VLSI</v>
          </cell>
          <cell r="G637" t="str">
            <v>INFORMATION</v>
          </cell>
          <cell r="H637" t="str">
            <v>BU9716BK</v>
          </cell>
          <cell r="I637" t="str">
            <v>7100Q</v>
          </cell>
          <cell r="J637">
            <v>3.2</v>
          </cell>
          <cell r="K637">
            <v>2.9</v>
          </cell>
          <cell r="L637">
            <v>1</v>
          </cell>
          <cell r="M637">
            <v>95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</row>
        <row r="638">
          <cell r="A638" t="str">
            <v>R/F</v>
          </cell>
          <cell r="B638" t="str">
            <v>IFTN-44</v>
          </cell>
          <cell r="C638" t="str">
            <v>320</v>
          </cell>
          <cell r="D638" t="str">
            <v>056</v>
          </cell>
          <cell r="E638" t="str">
            <v>SQFP56</v>
          </cell>
          <cell r="F638" t="str">
            <v>PL</v>
          </cell>
          <cell r="G638" t="str">
            <v>AUDIO VISUAL</v>
          </cell>
          <cell r="H638" t="str">
            <v>BD3813KS-E2</v>
          </cell>
          <cell r="I638" t="str">
            <v>1800Q</v>
          </cell>
          <cell r="J638">
            <v>12.06</v>
          </cell>
          <cell r="K638">
            <v>2.9</v>
          </cell>
          <cell r="L638">
            <v>1</v>
          </cell>
          <cell r="M638">
            <v>95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</row>
        <row r="639">
          <cell r="A639" t="str">
            <v>R/F</v>
          </cell>
          <cell r="B639" t="str">
            <v>IFTN-44</v>
          </cell>
          <cell r="C639" t="str">
            <v>160</v>
          </cell>
          <cell r="D639" t="str">
            <v>044</v>
          </cell>
          <cell r="E639" t="str">
            <v>QFP44</v>
          </cell>
          <cell r="F639" t="str">
            <v>PL</v>
          </cell>
          <cell r="G639" t="str">
            <v>AUDIO VISUAL</v>
          </cell>
          <cell r="H639" t="str">
            <v>BD3860K</v>
          </cell>
          <cell r="I639" t="str">
            <v>1800Q</v>
          </cell>
          <cell r="J639">
            <v>14.22</v>
          </cell>
          <cell r="K639">
            <v>2.9</v>
          </cell>
          <cell r="L639">
            <v>1</v>
          </cell>
          <cell r="M639">
            <v>95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</row>
        <row r="640">
          <cell r="A640" t="str">
            <v>R/F</v>
          </cell>
          <cell r="B640" t="str">
            <v>IFTN-44</v>
          </cell>
          <cell r="C640" t="str">
            <v>611</v>
          </cell>
          <cell r="D640" t="str">
            <v>064</v>
          </cell>
          <cell r="E640" t="str">
            <v>TQFP64U</v>
          </cell>
          <cell r="F640" t="str">
            <v>VLSI</v>
          </cell>
          <cell r="G640" t="str">
            <v>INFORMATION</v>
          </cell>
          <cell r="H640" t="str">
            <v>BU6771KUT</v>
          </cell>
          <cell r="I640" t="str">
            <v>8000Q</v>
          </cell>
          <cell r="J640">
            <v>3.12</v>
          </cell>
          <cell r="K640">
            <v>2.9</v>
          </cell>
          <cell r="L640">
            <v>1</v>
          </cell>
          <cell r="M640">
            <v>95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</row>
        <row r="641">
          <cell r="A641" t="str">
            <v>R/F</v>
          </cell>
          <cell r="B641" t="str">
            <v>IFTN-44</v>
          </cell>
          <cell r="C641" t="str">
            <v>579</v>
          </cell>
          <cell r="D641" t="str">
            <v>064</v>
          </cell>
          <cell r="E641" t="str">
            <v>SQFP-T64</v>
          </cell>
          <cell r="F641" t="str">
            <v>ML</v>
          </cell>
          <cell r="G641" t="str">
            <v>AUDIO VISUAL</v>
          </cell>
          <cell r="H641" t="str">
            <v>BH3874AKS2</v>
          </cell>
          <cell r="I641" t="str">
            <v>1800Q</v>
          </cell>
          <cell r="J641">
            <v>25.34</v>
          </cell>
          <cell r="K641">
            <v>2.9</v>
          </cell>
          <cell r="L641">
            <v>1</v>
          </cell>
          <cell r="M641">
            <v>95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</row>
        <row r="642">
          <cell r="A642" t="str">
            <v>R/F</v>
          </cell>
          <cell r="B642" t="str">
            <v>IFTN-44</v>
          </cell>
          <cell r="C642" t="str">
            <v>610</v>
          </cell>
          <cell r="D642" t="str">
            <v>080</v>
          </cell>
          <cell r="E642" t="str">
            <v>TQFP80V</v>
          </cell>
          <cell r="F642" t="str">
            <v>VLSI</v>
          </cell>
          <cell r="G642" t="str">
            <v>INFORMATION</v>
          </cell>
          <cell r="H642" t="str">
            <v>NRP45-0040-F</v>
          </cell>
          <cell r="I642" t="str">
            <v>8000Q</v>
          </cell>
          <cell r="J642">
            <v>2.4</v>
          </cell>
          <cell r="K642">
            <v>2.9</v>
          </cell>
          <cell r="L642">
            <v>1</v>
          </cell>
          <cell r="M642">
            <v>90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</row>
        <row r="643">
          <cell r="A643" t="str">
            <v>R/F</v>
          </cell>
          <cell r="B643" t="str">
            <v>IFTN-44</v>
          </cell>
          <cell r="C643" t="str">
            <v>610</v>
          </cell>
          <cell r="D643" t="str">
            <v>080</v>
          </cell>
          <cell r="E643" t="str">
            <v>TQFP80V</v>
          </cell>
          <cell r="F643" t="str">
            <v>VLSI</v>
          </cell>
          <cell r="G643" t="str">
            <v>INFORMATION</v>
          </cell>
          <cell r="H643" t="str">
            <v>NRP45-0040</v>
          </cell>
          <cell r="I643" t="str">
            <v>1800Q</v>
          </cell>
          <cell r="J643">
            <v>2</v>
          </cell>
          <cell r="K643">
            <v>2.9</v>
          </cell>
          <cell r="L643">
            <v>1</v>
          </cell>
          <cell r="M643">
            <v>95</v>
          </cell>
          <cell r="N643">
            <v>2</v>
          </cell>
          <cell r="O643">
            <v>0</v>
          </cell>
          <cell r="P643">
            <v>3</v>
          </cell>
          <cell r="Q643">
            <v>5</v>
          </cell>
          <cell r="R643">
            <v>5</v>
          </cell>
        </row>
        <row r="644">
          <cell r="A644" t="str">
            <v>R/F</v>
          </cell>
          <cell r="B644" t="str">
            <v>IFTN-44</v>
          </cell>
          <cell r="C644" t="str">
            <v>579</v>
          </cell>
          <cell r="D644" t="str">
            <v>052</v>
          </cell>
          <cell r="E644" t="str">
            <v>SQFP-T52</v>
          </cell>
          <cell r="F644" t="str">
            <v>ML</v>
          </cell>
          <cell r="G644" t="str">
            <v>STORAGE</v>
          </cell>
          <cell r="H644" t="str">
            <v>FDN303</v>
          </cell>
          <cell r="I644" t="str">
            <v>7100Q</v>
          </cell>
          <cell r="J644">
            <v>5.6</v>
          </cell>
          <cell r="K644">
            <v>2.9</v>
          </cell>
          <cell r="L644">
            <v>1</v>
          </cell>
          <cell r="M644">
            <v>95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</row>
        <row r="645">
          <cell r="A645" t="str">
            <v>R/F</v>
          </cell>
          <cell r="B645" t="str">
            <v>IFTN-44</v>
          </cell>
          <cell r="C645" t="str">
            <v>610</v>
          </cell>
          <cell r="D645" t="str">
            <v>080</v>
          </cell>
          <cell r="E645" t="str">
            <v>TQFP80V</v>
          </cell>
          <cell r="F645" t="str">
            <v>VLSI</v>
          </cell>
          <cell r="G645" t="str">
            <v>INFORMATION</v>
          </cell>
          <cell r="H645" t="str">
            <v>NRP45-0040</v>
          </cell>
          <cell r="I645" t="str">
            <v>8000Q</v>
          </cell>
          <cell r="J645">
            <v>2.4</v>
          </cell>
          <cell r="K645">
            <v>2.9</v>
          </cell>
          <cell r="L645">
            <v>1</v>
          </cell>
          <cell r="M645">
            <v>95</v>
          </cell>
          <cell r="N645">
            <v>2</v>
          </cell>
          <cell r="O645">
            <v>0</v>
          </cell>
          <cell r="P645">
            <v>3</v>
          </cell>
          <cell r="Q645">
            <v>5</v>
          </cell>
          <cell r="R645">
            <v>5</v>
          </cell>
        </row>
        <row r="646">
          <cell r="A646" t="str">
            <v>R/F</v>
          </cell>
          <cell r="B646" t="str">
            <v>IFTN-44</v>
          </cell>
          <cell r="C646" t="str">
            <v>160</v>
          </cell>
          <cell r="D646" t="str">
            <v>032</v>
          </cell>
          <cell r="E646" t="str">
            <v>QFP32</v>
          </cell>
          <cell r="F646" t="str">
            <v>PL</v>
          </cell>
          <cell r="G646" t="str">
            <v>ﾊﾟﾜｰﾓﾊﾞｲﾙ</v>
          </cell>
          <cell r="H646" t="str">
            <v>BD9752K</v>
          </cell>
          <cell r="I646" t="str">
            <v>1800Q</v>
          </cell>
          <cell r="J646">
            <v>5.58</v>
          </cell>
          <cell r="K646">
            <v>2.9</v>
          </cell>
          <cell r="L646">
            <v>1</v>
          </cell>
          <cell r="M646">
            <v>92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</row>
        <row r="647">
          <cell r="A647" t="str">
            <v>R/F</v>
          </cell>
          <cell r="B647" t="str">
            <v>IFTN-44</v>
          </cell>
          <cell r="C647" t="str">
            <v>520</v>
          </cell>
          <cell r="D647" t="str">
            <v>064</v>
          </cell>
          <cell r="E647" t="str">
            <v>VQFP64</v>
          </cell>
          <cell r="F647" t="str">
            <v>VLSI</v>
          </cell>
          <cell r="G647" t="str">
            <v>STORAGE</v>
          </cell>
          <cell r="H647" t="str">
            <v>TM1030-C</v>
          </cell>
          <cell r="I647" t="str">
            <v>8000Q</v>
          </cell>
          <cell r="J647">
            <v>6.33</v>
          </cell>
          <cell r="K647">
            <v>2.9</v>
          </cell>
          <cell r="L647">
            <v>1</v>
          </cell>
          <cell r="M647">
            <v>95</v>
          </cell>
          <cell r="N647">
            <v>180</v>
          </cell>
          <cell r="O647">
            <v>180</v>
          </cell>
          <cell r="P647">
            <v>180</v>
          </cell>
          <cell r="Q647">
            <v>180</v>
          </cell>
          <cell r="R647">
            <v>180</v>
          </cell>
        </row>
        <row r="648">
          <cell r="A648" t="str">
            <v>R/F</v>
          </cell>
          <cell r="B648" t="str">
            <v>IFTN-44</v>
          </cell>
          <cell r="C648" t="str">
            <v>160</v>
          </cell>
          <cell r="D648" t="str">
            <v>032</v>
          </cell>
          <cell r="E648" t="str">
            <v>QFP32</v>
          </cell>
          <cell r="F648" t="str">
            <v>VLSI</v>
          </cell>
          <cell r="G648" t="str">
            <v>STORAGE</v>
          </cell>
          <cell r="H648" t="str">
            <v>UC1984</v>
          </cell>
          <cell r="I648" t="str">
            <v>8033C</v>
          </cell>
          <cell r="J648">
            <v>0.9</v>
          </cell>
          <cell r="K648">
            <v>2.9</v>
          </cell>
          <cell r="L648">
            <v>2</v>
          </cell>
          <cell r="M648">
            <v>95</v>
          </cell>
          <cell r="N648">
            <v>3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</row>
        <row r="649">
          <cell r="A649" t="str">
            <v>R/F</v>
          </cell>
          <cell r="B649" t="str">
            <v>IFTN-44</v>
          </cell>
          <cell r="C649" t="str">
            <v>530</v>
          </cell>
          <cell r="D649" t="str">
            <v>080</v>
          </cell>
          <cell r="E649" t="str">
            <v>UQFP80</v>
          </cell>
          <cell r="F649" t="str">
            <v>ML</v>
          </cell>
          <cell r="G649" t="str">
            <v>ﾊﾟﾜｰﾓﾊﾞｲﾙ</v>
          </cell>
          <cell r="H649" t="str">
            <v>Y6625B01</v>
          </cell>
          <cell r="I649" t="str">
            <v>1800Q</v>
          </cell>
          <cell r="J649">
            <v>10.7</v>
          </cell>
          <cell r="K649">
            <v>2.9</v>
          </cell>
          <cell r="L649">
            <v>1</v>
          </cell>
          <cell r="M649">
            <v>90</v>
          </cell>
          <cell r="N649">
            <v>5</v>
          </cell>
          <cell r="O649">
            <v>7</v>
          </cell>
          <cell r="P649">
            <v>5</v>
          </cell>
          <cell r="Q649">
            <v>5</v>
          </cell>
          <cell r="R649">
            <v>5</v>
          </cell>
        </row>
        <row r="650">
          <cell r="A650" t="str">
            <v>R/F</v>
          </cell>
          <cell r="B650" t="str">
            <v>IFTN-44</v>
          </cell>
          <cell r="C650" t="str">
            <v>520</v>
          </cell>
          <cell r="D650" t="str">
            <v>048</v>
          </cell>
          <cell r="E650" t="str">
            <v>VQFP48</v>
          </cell>
          <cell r="F650" t="str">
            <v>VLSI</v>
          </cell>
          <cell r="G650" t="str">
            <v>INFORMATION</v>
          </cell>
          <cell r="H650" t="str">
            <v>CM7021L3-E2</v>
          </cell>
          <cell r="I650" t="str">
            <v>8000Q</v>
          </cell>
          <cell r="J650">
            <v>2.16</v>
          </cell>
          <cell r="K650">
            <v>2.9</v>
          </cell>
          <cell r="L650">
            <v>1</v>
          </cell>
          <cell r="M650">
            <v>95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</row>
        <row r="651">
          <cell r="A651" t="str">
            <v>R/F</v>
          </cell>
          <cell r="B651" t="str">
            <v>IFTN-44</v>
          </cell>
          <cell r="C651" t="str">
            <v>160</v>
          </cell>
          <cell r="D651" t="str">
            <v>032</v>
          </cell>
          <cell r="E651" t="str">
            <v>QFP32</v>
          </cell>
          <cell r="F651" t="str">
            <v>PL</v>
          </cell>
          <cell r="G651" t="str">
            <v>ﾊﾟﾜｰﾓﾊﾞｲﾙ</v>
          </cell>
          <cell r="H651" t="str">
            <v>BD9752K</v>
          </cell>
          <cell r="I651" t="str">
            <v>1800Q</v>
          </cell>
          <cell r="J651">
            <v>2.4350000000000001</v>
          </cell>
          <cell r="K651">
            <v>2.9</v>
          </cell>
          <cell r="L651">
            <v>1</v>
          </cell>
          <cell r="M651">
            <v>92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</row>
        <row r="652">
          <cell r="A652" t="str">
            <v>R/F</v>
          </cell>
          <cell r="B652" t="str">
            <v>IFTN-44</v>
          </cell>
          <cell r="C652" t="str">
            <v>610</v>
          </cell>
          <cell r="D652" t="str">
            <v>080</v>
          </cell>
          <cell r="E652" t="str">
            <v>TQFP80V</v>
          </cell>
          <cell r="F652" t="str">
            <v>VLSI</v>
          </cell>
          <cell r="G652" t="str">
            <v>INFORMATION</v>
          </cell>
          <cell r="H652" t="str">
            <v>NRP45-0040-F</v>
          </cell>
          <cell r="I652" t="str">
            <v>1800Q</v>
          </cell>
          <cell r="J652">
            <v>2</v>
          </cell>
          <cell r="K652">
            <v>2.9</v>
          </cell>
          <cell r="L652">
            <v>1</v>
          </cell>
          <cell r="M652">
            <v>90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</row>
        <row r="653">
          <cell r="A653" t="str">
            <v>R/F</v>
          </cell>
          <cell r="B653" t="str">
            <v>IFTN-44</v>
          </cell>
          <cell r="C653" t="str">
            <v>579</v>
          </cell>
          <cell r="D653" t="str">
            <v>064</v>
          </cell>
          <cell r="E653" t="str">
            <v>SQFP-T64</v>
          </cell>
          <cell r="F653" t="str">
            <v>ML</v>
          </cell>
          <cell r="G653" t="str">
            <v>AUDIO VISUAL</v>
          </cell>
          <cell r="H653" t="str">
            <v>BH3874AKS2</v>
          </cell>
          <cell r="I653" t="str">
            <v>7100Q</v>
          </cell>
          <cell r="J653">
            <v>1.37</v>
          </cell>
          <cell r="K653">
            <v>2.9</v>
          </cell>
          <cell r="L653">
            <v>1</v>
          </cell>
          <cell r="M653">
            <v>95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</row>
        <row r="654">
          <cell r="A654" t="str">
            <v>R/F</v>
          </cell>
          <cell r="B654" t="str">
            <v>IFTN-44</v>
          </cell>
          <cell r="C654" t="str">
            <v>579</v>
          </cell>
          <cell r="D654" t="str">
            <v>052</v>
          </cell>
          <cell r="E654" t="str">
            <v>SQFP-T52</v>
          </cell>
          <cell r="F654" t="str">
            <v>ML</v>
          </cell>
          <cell r="G654" t="str">
            <v>STORAGE</v>
          </cell>
          <cell r="H654" t="str">
            <v>FDN303</v>
          </cell>
          <cell r="I654" t="str">
            <v>1800Q</v>
          </cell>
          <cell r="J654">
            <v>3.2</v>
          </cell>
          <cell r="K654">
            <v>2.9</v>
          </cell>
          <cell r="L654">
            <v>1</v>
          </cell>
          <cell r="M654">
            <v>95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</row>
        <row r="655">
          <cell r="A655" t="str">
            <v>R/F</v>
          </cell>
          <cell r="B655" t="str">
            <v>IFTN-44</v>
          </cell>
          <cell r="C655" t="str">
            <v>520</v>
          </cell>
          <cell r="D655" t="str">
            <v>048</v>
          </cell>
          <cell r="E655" t="str">
            <v>VQFP48</v>
          </cell>
          <cell r="F655" t="str">
            <v>VLSI</v>
          </cell>
          <cell r="G655" t="str">
            <v>INFORMATION</v>
          </cell>
          <cell r="H655" t="str">
            <v>BU9728AKV-E2</v>
          </cell>
          <cell r="I655" t="str">
            <v>7100Q</v>
          </cell>
          <cell r="J655">
            <v>5.1100000000000003</v>
          </cell>
          <cell r="K655">
            <v>2.9</v>
          </cell>
          <cell r="L655">
            <v>1</v>
          </cell>
          <cell r="M655">
            <v>95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</row>
        <row r="656">
          <cell r="A656" t="str">
            <v>R/F</v>
          </cell>
          <cell r="B656" t="str">
            <v>IFTN-44</v>
          </cell>
          <cell r="C656" t="str">
            <v>160</v>
          </cell>
          <cell r="D656" t="str">
            <v>044</v>
          </cell>
          <cell r="E656" t="str">
            <v>QFP44</v>
          </cell>
          <cell r="F656" t="str">
            <v>ML</v>
          </cell>
          <cell r="G656" t="str">
            <v>AUDIO VISUAL</v>
          </cell>
          <cell r="H656" t="str">
            <v>BH1414K</v>
          </cell>
          <cell r="I656" t="str">
            <v>1800Q</v>
          </cell>
          <cell r="J656">
            <v>32.049999999999997</v>
          </cell>
          <cell r="K656">
            <v>2.9</v>
          </cell>
          <cell r="L656">
            <v>1</v>
          </cell>
          <cell r="M656">
            <v>95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</row>
        <row r="657">
          <cell r="A657" t="str">
            <v>R/F</v>
          </cell>
          <cell r="B657" t="str">
            <v>IFTN-44</v>
          </cell>
          <cell r="C657" t="str">
            <v>160</v>
          </cell>
          <cell r="D657" t="str">
            <v>032</v>
          </cell>
          <cell r="E657" t="str">
            <v>QFP32</v>
          </cell>
          <cell r="F657" t="str">
            <v>VLSI</v>
          </cell>
          <cell r="G657" t="str">
            <v>INFORMATION</v>
          </cell>
          <cell r="H657" t="str">
            <v>BU9735K-E2</v>
          </cell>
          <cell r="I657" t="str">
            <v>7100Q</v>
          </cell>
          <cell r="J657">
            <v>2.42</v>
          </cell>
          <cell r="K657">
            <v>2.9</v>
          </cell>
          <cell r="L657">
            <v>1</v>
          </cell>
          <cell r="M657">
            <v>95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</row>
        <row r="658">
          <cell r="A658" t="str">
            <v>R/F</v>
          </cell>
          <cell r="B658" t="str">
            <v>IFTN-44</v>
          </cell>
          <cell r="C658" t="str">
            <v>520</v>
          </cell>
          <cell r="D658" t="str">
            <v>048</v>
          </cell>
          <cell r="E658" t="str">
            <v>VQFP48</v>
          </cell>
          <cell r="F658" t="str">
            <v>VLSI</v>
          </cell>
          <cell r="G658" t="str">
            <v>WIRELESS</v>
          </cell>
          <cell r="H658" t="str">
            <v>474AS2</v>
          </cell>
          <cell r="I658" t="str">
            <v>8033A</v>
          </cell>
          <cell r="J658">
            <v>1.2</v>
          </cell>
          <cell r="K658">
            <v>2.9</v>
          </cell>
          <cell r="L658">
            <v>2</v>
          </cell>
          <cell r="M658">
            <v>95</v>
          </cell>
          <cell r="N658">
            <v>40</v>
          </cell>
          <cell r="O658">
            <v>5</v>
          </cell>
          <cell r="P658">
            <v>5</v>
          </cell>
          <cell r="Q658">
            <v>5</v>
          </cell>
          <cell r="R658">
            <v>5</v>
          </cell>
        </row>
        <row r="659">
          <cell r="A659" t="str">
            <v>R/F</v>
          </cell>
          <cell r="B659" t="str">
            <v>IFTN-44</v>
          </cell>
          <cell r="C659" t="str">
            <v>520</v>
          </cell>
          <cell r="D659" t="str">
            <v>064</v>
          </cell>
          <cell r="E659" t="str">
            <v>VQFP64</v>
          </cell>
          <cell r="F659" t="str">
            <v>VLSI</v>
          </cell>
          <cell r="G659" t="str">
            <v>STORAGE</v>
          </cell>
          <cell r="H659" t="str">
            <v>TM1030-C</v>
          </cell>
          <cell r="I659" t="str">
            <v>1800Q</v>
          </cell>
          <cell r="J659">
            <v>11.8</v>
          </cell>
          <cell r="K659">
            <v>2.9</v>
          </cell>
          <cell r="L659">
            <v>1</v>
          </cell>
          <cell r="M659">
            <v>95</v>
          </cell>
          <cell r="N659">
            <v>180</v>
          </cell>
          <cell r="O659">
            <v>180</v>
          </cell>
          <cell r="P659">
            <v>180</v>
          </cell>
          <cell r="Q659">
            <v>180</v>
          </cell>
          <cell r="R659">
            <v>180</v>
          </cell>
        </row>
        <row r="660">
          <cell r="A660" t="str">
            <v>R/F</v>
          </cell>
          <cell r="B660" t="str">
            <v>IFTN-44</v>
          </cell>
          <cell r="C660" t="str">
            <v>526</v>
          </cell>
          <cell r="D660" t="str">
            <v>048</v>
          </cell>
          <cell r="E660" t="str">
            <v>VQFP48C2</v>
          </cell>
          <cell r="F660" t="str">
            <v>ML</v>
          </cell>
          <cell r="G660" t="str">
            <v>STORAGE</v>
          </cell>
          <cell r="H660" t="str">
            <v>SF2000RB</v>
          </cell>
          <cell r="I660" t="str">
            <v>7100Q</v>
          </cell>
          <cell r="J660">
            <v>3.64</v>
          </cell>
          <cell r="K660">
            <v>2.9</v>
          </cell>
          <cell r="L660">
            <v>1</v>
          </cell>
          <cell r="M660">
            <v>95</v>
          </cell>
          <cell r="N660">
            <v>12</v>
          </cell>
          <cell r="O660">
            <v>12</v>
          </cell>
          <cell r="P660">
            <v>0</v>
          </cell>
          <cell r="Q660">
            <v>0</v>
          </cell>
          <cell r="R660">
            <v>0</v>
          </cell>
        </row>
        <row r="661">
          <cell r="A661" t="str">
            <v>R/F</v>
          </cell>
          <cell r="B661" t="str">
            <v>IFTN-44</v>
          </cell>
          <cell r="C661" t="str">
            <v>520</v>
          </cell>
          <cell r="D661" t="str">
            <v>064</v>
          </cell>
          <cell r="E661" t="str">
            <v>VQFP64</v>
          </cell>
          <cell r="F661" t="str">
            <v>VLSI</v>
          </cell>
          <cell r="G661" t="str">
            <v>INFORMATION</v>
          </cell>
          <cell r="H661" t="str">
            <v>BU9768AKV</v>
          </cell>
          <cell r="I661" t="str">
            <v>7100Q</v>
          </cell>
          <cell r="J661">
            <v>6.04</v>
          </cell>
          <cell r="K661">
            <v>2.9</v>
          </cell>
          <cell r="L661">
            <v>1</v>
          </cell>
          <cell r="M661">
            <v>95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</row>
        <row r="662">
          <cell r="A662" t="str">
            <v>R/F</v>
          </cell>
          <cell r="B662" t="str">
            <v>IFTN-44</v>
          </cell>
          <cell r="C662" t="str">
            <v>521</v>
          </cell>
          <cell r="D662" t="str">
            <v>048</v>
          </cell>
          <cell r="E662" t="str">
            <v>VQFP-C48</v>
          </cell>
          <cell r="F662" t="str">
            <v>PL</v>
          </cell>
          <cell r="G662" t="str">
            <v>P/CON,P/SYS</v>
          </cell>
          <cell r="H662" t="str">
            <v>BD6752AKV-E2</v>
          </cell>
          <cell r="I662" t="str">
            <v>1800Q</v>
          </cell>
          <cell r="J662">
            <v>12.1</v>
          </cell>
          <cell r="K662">
            <v>2.9</v>
          </cell>
          <cell r="L662">
            <v>1</v>
          </cell>
          <cell r="M662">
            <v>95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</row>
        <row r="663">
          <cell r="A663" t="str">
            <v>R/F</v>
          </cell>
          <cell r="B663" t="str">
            <v>IFTN-44</v>
          </cell>
          <cell r="C663" t="str">
            <v>160</v>
          </cell>
          <cell r="D663" t="str">
            <v>044</v>
          </cell>
          <cell r="E663" t="str">
            <v>QFP44</v>
          </cell>
          <cell r="F663" t="str">
            <v>ML</v>
          </cell>
          <cell r="G663" t="str">
            <v>AUDIO VISUAL</v>
          </cell>
          <cell r="H663" t="str">
            <v>BH1414K-E2</v>
          </cell>
          <cell r="I663" t="str">
            <v>1800Q</v>
          </cell>
          <cell r="J663">
            <v>32.049999999999997</v>
          </cell>
          <cell r="K663">
            <v>2.9</v>
          </cell>
          <cell r="L663">
            <v>1</v>
          </cell>
          <cell r="M663">
            <v>95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</row>
        <row r="664">
          <cell r="A664" t="str">
            <v>R/F</v>
          </cell>
          <cell r="B664" t="str">
            <v>IFTN-44</v>
          </cell>
          <cell r="C664" t="str">
            <v>610</v>
          </cell>
          <cell r="D664" t="str">
            <v>080</v>
          </cell>
          <cell r="E664" t="str">
            <v>TQFP80V</v>
          </cell>
          <cell r="F664" t="str">
            <v>VLSI</v>
          </cell>
          <cell r="G664" t="str">
            <v>GSMﾌﾟﾛｼﾞｪｸﾄ</v>
          </cell>
          <cell r="H664" t="str">
            <v>BU98202KVT</v>
          </cell>
          <cell r="I664" t="str">
            <v>8000Q</v>
          </cell>
          <cell r="J664">
            <v>2.2000000000000002</v>
          </cell>
          <cell r="K664">
            <v>2.9</v>
          </cell>
          <cell r="L664">
            <v>1</v>
          </cell>
          <cell r="M664">
            <v>95</v>
          </cell>
          <cell r="N664">
            <v>3</v>
          </cell>
          <cell r="O664">
            <v>4</v>
          </cell>
          <cell r="P664">
            <v>4</v>
          </cell>
          <cell r="Q664">
            <v>0</v>
          </cell>
          <cell r="R664">
            <v>0</v>
          </cell>
        </row>
        <row r="665">
          <cell r="A665" t="str">
            <v>R/F</v>
          </cell>
          <cell r="B665" t="str">
            <v>IFTN-44</v>
          </cell>
          <cell r="C665" t="str">
            <v>530</v>
          </cell>
          <cell r="D665" t="str">
            <v>080</v>
          </cell>
          <cell r="E665" t="str">
            <v>UQFP80</v>
          </cell>
          <cell r="F665" t="str">
            <v>ML</v>
          </cell>
          <cell r="G665" t="str">
            <v>ﾊﾟﾜｰﾓﾊﾞｲﾙ</v>
          </cell>
          <cell r="H665" t="str">
            <v>Y6625B01</v>
          </cell>
          <cell r="I665" t="str">
            <v>7100Q</v>
          </cell>
          <cell r="J665">
            <v>1.92</v>
          </cell>
          <cell r="K665">
            <v>2.9</v>
          </cell>
          <cell r="L665">
            <v>1</v>
          </cell>
          <cell r="M665">
            <v>90</v>
          </cell>
          <cell r="N665">
            <v>5</v>
          </cell>
          <cell r="O665">
            <v>7</v>
          </cell>
          <cell r="P665">
            <v>5</v>
          </cell>
          <cell r="Q665">
            <v>5</v>
          </cell>
          <cell r="R665">
            <v>5</v>
          </cell>
        </row>
        <row r="666">
          <cell r="A666" t="str">
            <v>R/F</v>
          </cell>
          <cell r="B666" t="str">
            <v>IFTN-48</v>
          </cell>
          <cell r="C666" t="str">
            <v>600</v>
          </cell>
          <cell r="D666" t="str">
            <v>052</v>
          </cell>
          <cell r="E666" t="str">
            <v>UQFN52</v>
          </cell>
          <cell r="F666" t="str">
            <v>PL</v>
          </cell>
          <cell r="G666" t="str">
            <v>ﾊﾟﾜｰｼｽﾃﾑ</v>
          </cell>
          <cell r="H666" t="str">
            <v>BD6757KN-E2</v>
          </cell>
          <cell r="I666" t="str">
            <v>1800Q</v>
          </cell>
          <cell r="J666">
            <v>4.3</v>
          </cell>
          <cell r="K666">
            <v>1</v>
          </cell>
          <cell r="L666">
            <v>1</v>
          </cell>
          <cell r="M666">
            <v>90</v>
          </cell>
          <cell r="N666">
            <v>5</v>
          </cell>
          <cell r="O666">
            <v>45</v>
          </cell>
          <cell r="P666">
            <v>70</v>
          </cell>
          <cell r="Q666">
            <v>150</v>
          </cell>
          <cell r="R666">
            <v>200</v>
          </cell>
        </row>
        <row r="667">
          <cell r="A667" t="str">
            <v>R/F</v>
          </cell>
          <cell r="B667" t="str">
            <v>IFTN-48</v>
          </cell>
          <cell r="C667" t="str">
            <v>600</v>
          </cell>
          <cell r="D667" t="str">
            <v>048</v>
          </cell>
          <cell r="E667" t="str">
            <v>UQFN48</v>
          </cell>
          <cell r="F667" t="str">
            <v>ML</v>
          </cell>
          <cell r="G667" t="str">
            <v>WIRELESS</v>
          </cell>
          <cell r="H667" t="str">
            <v>BH6039KN-E2</v>
          </cell>
          <cell r="I667" t="str">
            <v>1800Q</v>
          </cell>
          <cell r="J667">
            <v>14.8</v>
          </cell>
          <cell r="K667">
            <v>1</v>
          </cell>
          <cell r="L667">
            <v>1</v>
          </cell>
          <cell r="M667">
            <v>85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</row>
        <row r="668">
          <cell r="A668" t="str">
            <v>R/F</v>
          </cell>
          <cell r="B668" t="str">
            <v>IFTN-48</v>
          </cell>
          <cell r="C668" t="str">
            <v>600</v>
          </cell>
          <cell r="D668" t="str">
            <v>048</v>
          </cell>
          <cell r="E668" t="str">
            <v>UQFN48</v>
          </cell>
          <cell r="F668" t="str">
            <v>ML</v>
          </cell>
          <cell r="G668" t="str">
            <v>WIRELESS</v>
          </cell>
          <cell r="H668" t="str">
            <v>BH6039KN-E2</v>
          </cell>
          <cell r="I668" t="str">
            <v>7100Q</v>
          </cell>
          <cell r="J668">
            <v>5.71</v>
          </cell>
          <cell r="K668">
            <v>1</v>
          </cell>
          <cell r="L668">
            <v>1</v>
          </cell>
          <cell r="M668">
            <v>85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</row>
        <row r="669">
          <cell r="A669" t="str">
            <v>R/F</v>
          </cell>
          <cell r="B669" t="str">
            <v>IFTN-80</v>
          </cell>
          <cell r="C669" t="str">
            <v>160</v>
          </cell>
          <cell r="D669" t="str">
            <v>080</v>
          </cell>
          <cell r="E669" t="str">
            <v>QFP80</v>
          </cell>
          <cell r="F669" t="str">
            <v>PL</v>
          </cell>
          <cell r="G669" t="str">
            <v>AUDIO VISUAL</v>
          </cell>
          <cell r="H669" t="str">
            <v>BD3811K1</v>
          </cell>
          <cell r="I669" t="str">
            <v>1801Q</v>
          </cell>
          <cell r="J669">
            <v>25.7</v>
          </cell>
          <cell r="K669">
            <v>3.3</v>
          </cell>
          <cell r="L669">
            <v>1</v>
          </cell>
          <cell r="M669">
            <v>95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</row>
        <row r="670">
          <cell r="A670" t="str">
            <v>R/F</v>
          </cell>
          <cell r="B670" t="str">
            <v>IFTN-80</v>
          </cell>
          <cell r="C670" t="str">
            <v>570</v>
          </cell>
          <cell r="D670" t="str">
            <v>080</v>
          </cell>
          <cell r="E670" t="str">
            <v>QFP-T80</v>
          </cell>
          <cell r="F670" t="str">
            <v>ML</v>
          </cell>
          <cell r="G670" t="str">
            <v>INFORMATION</v>
          </cell>
          <cell r="H670" t="str">
            <v>BU97701-00</v>
          </cell>
          <cell r="I670" t="str">
            <v>8033A</v>
          </cell>
          <cell r="J670">
            <v>2.2000000000000002</v>
          </cell>
          <cell r="K670">
            <v>3.3</v>
          </cell>
          <cell r="L670">
            <v>2</v>
          </cell>
          <cell r="M670">
            <v>95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</row>
        <row r="671">
          <cell r="A671" t="str">
            <v>R/F</v>
          </cell>
          <cell r="B671" t="str">
            <v>IFTN-80</v>
          </cell>
          <cell r="C671" t="str">
            <v>320</v>
          </cell>
          <cell r="D671" t="str">
            <v>100</v>
          </cell>
          <cell r="E671" t="str">
            <v>SQFP100</v>
          </cell>
          <cell r="F671" t="str">
            <v>VLSI</v>
          </cell>
          <cell r="G671" t="str">
            <v>STORAGE</v>
          </cell>
          <cell r="H671" t="str">
            <v>BU12005-01-VP</v>
          </cell>
          <cell r="I671" t="str">
            <v>8033A</v>
          </cell>
          <cell r="J671">
            <v>3.3</v>
          </cell>
          <cell r="K671">
            <v>3.3</v>
          </cell>
          <cell r="L671">
            <v>2</v>
          </cell>
          <cell r="M671">
            <v>95</v>
          </cell>
          <cell r="N671">
            <v>5</v>
          </cell>
          <cell r="O671">
            <v>6</v>
          </cell>
          <cell r="P671">
            <v>5</v>
          </cell>
          <cell r="Q671">
            <v>6</v>
          </cell>
          <cell r="R671">
            <v>7</v>
          </cell>
        </row>
        <row r="672">
          <cell r="A672" t="str">
            <v>R/F</v>
          </cell>
          <cell r="B672" t="str">
            <v>IFTN-80</v>
          </cell>
          <cell r="C672" t="str">
            <v>520</v>
          </cell>
          <cell r="D672" t="str">
            <v>128</v>
          </cell>
          <cell r="E672" t="str">
            <v>VQFP128</v>
          </cell>
          <cell r="F672" t="str">
            <v>VLSI</v>
          </cell>
          <cell r="G672" t="str">
            <v>MULTIMEDIA</v>
          </cell>
          <cell r="H672" t="str">
            <v>R-2-9320-F</v>
          </cell>
          <cell r="I672" t="str">
            <v>8000Q</v>
          </cell>
          <cell r="J672">
            <v>6.68</v>
          </cell>
          <cell r="K672">
            <v>3.3</v>
          </cell>
          <cell r="L672">
            <v>1</v>
          </cell>
          <cell r="M672">
            <v>95</v>
          </cell>
          <cell r="N672">
            <v>4</v>
          </cell>
          <cell r="O672">
            <v>4</v>
          </cell>
          <cell r="P672">
            <v>5</v>
          </cell>
          <cell r="Q672">
            <v>4</v>
          </cell>
          <cell r="R672">
            <v>4</v>
          </cell>
        </row>
        <row r="673">
          <cell r="A673" t="str">
            <v>R/F</v>
          </cell>
          <cell r="B673" t="str">
            <v>IFTN-80S</v>
          </cell>
          <cell r="C673" t="str">
            <v>610</v>
          </cell>
          <cell r="D673" t="str">
            <v>100</v>
          </cell>
          <cell r="E673" t="str">
            <v>TQFP100</v>
          </cell>
          <cell r="F673" t="str">
            <v>VLSI</v>
          </cell>
          <cell r="G673" t="str">
            <v>INFORMATION</v>
          </cell>
          <cell r="H673" t="str">
            <v>NRP45-0033</v>
          </cell>
          <cell r="I673" t="str">
            <v>8000Q</v>
          </cell>
          <cell r="J673">
            <v>3.7</v>
          </cell>
          <cell r="K673">
            <v>2.9</v>
          </cell>
          <cell r="L673">
            <v>1</v>
          </cell>
          <cell r="M673">
            <v>95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</row>
        <row r="674">
          <cell r="A674" t="str">
            <v>R/F</v>
          </cell>
          <cell r="B674" t="str">
            <v>IFTN-80S</v>
          </cell>
          <cell r="C674" t="str">
            <v>520</v>
          </cell>
          <cell r="D674" t="str">
            <v>100</v>
          </cell>
          <cell r="E674" t="str">
            <v>VQFP100</v>
          </cell>
          <cell r="F674" t="str">
            <v>VLSI</v>
          </cell>
          <cell r="G674" t="str">
            <v>STORAGE</v>
          </cell>
          <cell r="H674" t="str">
            <v>NCL066M</v>
          </cell>
          <cell r="I674" t="str">
            <v>1800Q</v>
          </cell>
          <cell r="J674">
            <v>9.14</v>
          </cell>
          <cell r="K674">
            <v>2.9</v>
          </cell>
          <cell r="L674">
            <v>1</v>
          </cell>
          <cell r="M674">
            <v>95</v>
          </cell>
          <cell r="N674">
            <v>5</v>
          </cell>
          <cell r="O674">
            <v>5</v>
          </cell>
          <cell r="P674">
            <v>15</v>
          </cell>
          <cell r="Q674">
            <v>20</v>
          </cell>
          <cell r="R674">
            <v>20</v>
          </cell>
        </row>
        <row r="675">
          <cell r="A675" t="str">
            <v>R/F</v>
          </cell>
          <cell r="B675" t="str">
            <v>IFTN-80S</v>
          </cell>
          <cell r="C675" t="str">
            <v>610</v>
          </cell>
          <cell r="D675" t="str">
            <v>100</v>
          </cell>
          <cell r="E675" t="str">
            <v>TQFP100</v>
          </cell>
          <cell r="F675" t="str">
            <v>VLSI</v>
          </cell>
          <cell r="G675" t="str">
            <v>INFORMATION</v>
          </cell>
          <cell r="H675" t="str">
            <v>NRP45-0033</v>
          </cell>
          <cell r="I675" t="str">
            <v>8000Q</v>
          </cell>
          <cell r="J675">
            <v>0.4</v>
          </cell>
          <cell r="K675">
            <v>2.9</v>
          </cell>
          <cell r="L675">
            <v>1</v>
          </cell>
          <cell r="M675">
            <v>95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</row>
        <row r="676">
          <cell r="A676" t="str">
            <v>R/F</v>
          </cell>
          <cell r="B676" t="str">
            <v>IFTN-80S</v>
          </cell>
          <cell r="C676" t="str">
            <v>161</v>
          </cell>
          <cell r="D676" t="str">
            <v>064</v>
          </cell>
          <cell r="E676" t="str">
            <v>QFP-A64</v>
          </cell>
          <cell r="F676" t="str">
            <v>ML</v>
          </cell>
          <cell r="G676" t="str">
            <v>WIRELESS</v>
          </cell>
          <cell r="H676" t="str">
            <v>BU8310AK</v>
          </cell>
          <cell r="I676" t="str">
            <v>8033A</v>
          </cell>
          <cell r="J676">
            <v>2</v>
          </cell>
          <cell r="K676">
            <v>2.9</v>
          </cell>
          <cell r="L676">
            <v>2</v>
          </cell>
          <cell r="M676">
            <v>98</v>
          </cell>
          <cell r="N676">
            <v>4</v>
          </cell>
          <cell r="O676">
            <v>2</v>
          </cell>
          <cell r="P676">
            <v>2</v>
          </cell>
          <cell r="Q676">
            <v>2</v>
          </cell>
          <cell r="R676">
            <v>1</v>
          </cell>
        </row>
        <row r="677">
          <cell r="A677" t="str">
            <v>R/F</v>
          </cell>
          <cell r="B677" t="str">
            <v>IFTN-80S</v>
          </cell>
          <cell r="C677" t="str">
            <v>161</v>
          </cell>
          <cell r="D677" t="str">
            <v>064</v>
          </cell>
          <cell r="E677" t="str">
            <v>QFP-A64</v>
          </cell>
          <cell r="F677" t="str">
            <v>VLSI</v>
          </cell>
          <cell r="G677" t="str">
            <v>INFORMATION</v>
          </cell>
          <cell r="H677" t="str">
            <v>BU9768AK-LE2</v>
          </cell>
          <cell r="I677" t="str">
            <v>7100Q</v>
          </cell>
          <cell r="J677">
            <v>6.04</v>
          </cell>
          <cell r="K677">
            <v>2.9</v>
          </cell>
          <cell r="L677">
            <v>1</v>
          </cell>
          <cell r="M677">
            <v>95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</row>
        <row r="678">
          <cell r="A678" t="str">
            <v>R/F</v>
          </cell>
          <cell r="B678" t="str">
            <v>IFTN-80S</v>
          </cell>
          <cell r="C678" t="str">
            <v>320</v>
          </cell>
          <cell r="D678" t="str">
            <v>080</v>
          </cell>
          <cell r="E678" t="str">
            <v>SQFP80</v>
          </cell>
          <cell r="F678" t="str">
            <v>VLSI</v>
          </cell>
          <cell r="G678" t="str">
            <v>光DISC</v>
          </cell>
          <cell r="H678" t="str">
            <v>BU9528KS</v>
          </cell>
          <cell r="I678" t="str">
            <v>7100Q</v>
          </cell>
          <cell r="J678">
            <v>2.1800000000000002</v>
          </cell>
          <cell r="K678">
            <v>2.9</v>
          </cell>
          <cell r="L678">
            <v>1</v>
          </cell>
          <cell r="M678">
            <v>97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</row>
        <row r="679">
          <cell r="A679" t="str">
            <v>R/F</v>
          </cell>
          <cell r="B679" t="str">
            <v>IFTN-80S</v>
          </cell>
          <cell r="C679" t="str">
            <v>550</v>
          </cell>
          <cell r="D679" t="str">
            <v>100</v>
          </cell>
          <cell r="E679" t="str">
            <v>HTQFP100V</v>
          </cell>
          <cell r="F679" t="str">
            <v>VLSI</v>
          </cell>
          <cell r="G679" t="str">
            <v>INFORMATION</v>
          </cell>
          <cell r="H679" t="str">
            <v>BU6783EKV</v>
          </cell>
          <cell r="I679" t="str">
            <v>8000Q</v>
          </cell>
          <cell r="J679">
            <v>0.6</v>
          </cell>
          <cell r="K679">
            <v>2.9</v>
          </cell>
          <cell r="L679">
            <v>1</v>
          </cell>
          <cell r="M679">
            <v>97</v>
          </cell>
          <cell r="N679">
            <v>95</v>
          </cell>
          <cell r="O679">
            <v>50</v>
          </cell>
          <cell r="P679">
            <v>45</v>
          </cell>
          <cell r="Q679">
            <v>45</v>
          </cell>
          <cell r="R679">
            <v>45</v>
          </cell>
        </row>
        <row r="680">
          <cell r="A680" t="str">
            <v>R/F</v>
          </cell>
          <cell r="B680" t="str">
            <v>IFTN-80S</v>
          </cell>
          <cell r="C680" t="str">
            <v>320</v>
          </cell>
          <cell r="D680" t="str">
            <v>080</v>
          </cell>
          <cell r="E680" t="str">
            <v>SQFP80</v>
          </cell>
          <cell r="F680" t="str">
            <v>VLSI</v>
          </cell>
          <cell r="G680" t="str">
            <v>光DISC</v>
          </cell>
          <cell r="H680" t="str">
            <v>BU9528KS</v>
          </cell>
          <cell r="I680" t="str">
            <v>1800Q</v>
          </cell>
          <cell r="J680">
            <v>9.6300000000000008</v>
          </cell>
          <cell r="K680">
            <v>2.9</v>
          </cell>
          <cell r="L680">
            <v>1</v>
          </cell>
          <cell r="M680">
            <v>97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</row>
        <row r="681">
          <cell r="A681" t="str">
            <v>R/F</v>
          </cell>
          <cell r="B681" t="str">
            <v>IFTN-80S</v>
          </cell>
          <cell r="C681" t="str">
            <v>520</v>
          </cell>
          <cell r="D681" t="str">
            <v>100</v>
          </cell>
          <cell r="E681" t="str">
            <v>VQFP100</v>
          </cell>
          <cell r="F681" t="str">
            <v>VLSI</v>
          </cell>
          <cell r="G681" t="str">
            <v>COMMUNICATIO</v>
          </cell>
          <cell r="H681" t="str">
            <v>BU5180CKV</v>
          </cell>
          <cell r="I681" t="str">
            <v>8033A</v>
          </cell>
          <cell r="J681">
            <v>2.1</v>
          </cell>
          <cell r="K681">
            <v>2.9</v>
          </cell>
          <cell r="L681">
            <v>2</v>
          </cell>
          <cell r="M681">
            <v>90</v>
          </cell>
          <cell r="N681">
            <v>1</v>
          </cell>
          <cell r="O681">
            <v>1</v>
          </cell>
          <cell r="P681">
            <v>1</v>
          </cell>
          <cell r="Q681">
            <v>2</v>
          </cell>
          <cell r="R681">
            <v>2</v>
          </cell>
        </row>
        <row r="682">
          <cell r="A682" t="str">
            <v>R/F</v>
          </cell>
          <cell r="B682" t="str">
            <v>IFTN-80S</v>
          </cell>
          <cell r="C682" t="str">
            <v>320</v>
          </cell>
          <cell r="D682" t="str">
            <v>080</v>
          </cell>
          <cell r="E682" t="str">
            <v>SQFP80</v>
          </cell>
          <cell r="F682" t="str">
            <v>VLSI</v>
          </cell>
          <cell r="G682" t="str">
            <v>WIRELESS</v>
          </cell>
          <cell r="H682" t="str">
            <v>BU6215KS</v>
          </cell>
          <cell r="I682" t="str">
            <v>8033A</v>
          </cell>
          <cell r="J682">
            <v>1.2</v>
          </cell>
          <cell r="K682">
            <v>2.9</v>
          </cell>
          <cell r="L682">
            <v>2</v>
          </cell>
          <cell r="M682">
            <v>95</v>
          </cell>
          <cell r="N682">
            <v>4</v>
          </cell>
          <cell r="O682">
            <v>4</v>
          </cell>
          <cell r="P682">
            <v>3</v>
          </cell>
          <cell r="Q682">
            <v>3</v>
          </cell>
          <cell r="R682">
            <v>3</v>
          </cell>
        </row>
        <row r="683">
          <cell r="A683" t="str">
            <v>R/F</v>
          </cell>
          <cell r="B683" t="str">
            <v>IFTN-80S</v>
          </cell>
          <cell r="C683" t="str">
            <v>320</v>
          </cell>
          <cell r="D683" t="str">
            <v>080</v>
          </cell>
          <cell r="E683" t="str">
            <v>SQFP80</v>
          </cell>
          <cell r="F683" t="str">
            <v>VLSI</v>
          </cell>
          <cell r="G683" t="str">
            <v>WIRELESS</v>
          </cell>
          <cell r="H683" t="str">
            <v>BU12306-04</v>
          </cell>
          <cell r="I683" t="str">
            <v>8000Q</v>
          </cell>
          <cell r="J683">
            <v>1.9</v>
          </cell>
          <cell r="K683">
            <v>2.9</v>
          </cell>
          <cell r="L683">
            <v>1</v>
          </cell>
          <cell r="M683">
            <v>97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</row>
        <row r="684">
          <cell r="A684" t="str">
            <v>R/F</v>
          </cell>
          <cell r="B684" t="str">
            <v>IFTN-80S</v>
          </cell>
          <cell r="C684" t="str">
            <v>550</v>
          </cell>
          <cell r="D684" t="str">
            <v>100</v>
          </cell>
          <cell r="E684" t="str">
            <v>HTQFP100V</v>
          </cell>
          <cell r="F684" t="str">
            <v>VLSI</v>
          </cell>
          <cell r="G684" t="str">
            <v>INFORMATION</v>
          </cell>
          <cell r="H684" t="str">
            <v>BU6783AEKV</v>
          </cell>
          <cell r="I684" t="str">
            <v>8000Q</v>
          </cell>
          <cell r="J684">
            <v>4.38</v>
          </cell>
          <cell r="K684">
            <v>2.9</v>
          </cell>
          <cell r="L684">
            <v>1</v>
          </cell>
          <cell r="M684">
            <v>97</v>
          </cell>
          <cell r="N684">
            <v>20</v>
          </cell>
          <cell r="O684">
            <v>5</v>
          </cell>
          <cell r="P684">
            <v>5</v>
          </cell>
          <cell r="Q684">
            <v>35</v>
          </cell>
          <cell r="R684">
            <v>35</v>
          </cell>
        </row>
        <row r="685">
          <cell r="A685" t="str">
            <v>R/F</v>
          </cell>
          <cell r="B685" t="str">
            <v>IFTN-80S</v>
          </cell>
          <cell r="C685" t="str">
            <v>520</v>
          </cell>
          <cell r="D685" t="str">
            <v>100</v>
          </cell>
          <cell r="E685" t="str">
            <v>VQFP100</v>
          </cell>
          <cell r="F685" t="str">
            <v>VLSI</v>
          </cell>
          <cell r="G685" t="str">
            <v>STORAGE</v>
          </cell>
          <cell r="H685" t="str">
            <v>NCL066M</v>
          </cell>
          <cell r="I685" t="str">
            <v>8000Q</v>
          </cell>
          <cell r="J685">
            <v>6.4</v>
          </cell>
          <cell r="K685">
            <v>2.9</v>
          </cell>
          <cell r="L685">
            <v>1</v>
          </cell>
          <cell r="M685">
            <v>95</v>
          </cell>
          <cell r="N685">
            <v>5</v>
          </cell>
          <cell r="O685">
            <v>5</v>
          </cell>
          <cell r="P685">
            <v>15</v>
          </cell>
          <cell r="Q685">
            <v>20</v>
          </cell>
          <cell r="R685">
            <v>20</v>
          </cell>
        </row>
        <row r="686">
          <cell r="A686" t="str">
            <v>R/F</v>
          </cell>
          <cell r="B686" t="str">
            <v>IFTN-80S</v>
          </cell>
          <cell r="C686" t="str">
            <v>550</v>
          </cell>
          <cell r="D686" t="str">
            <v>100</v>
          </cell>
          <cell r="E686" t="str">
            <v>HTQFP100V</v>
          </cell>
          <cell r="F686" t="str">
            <v>VLSI</v>
          </cell>
          <cell r="G686" t="str">
            <v>INFORMATION</v>
          </cell>
          <cell r="H686" t="str">
            <v>BU6783AEKV</v>
          </cell>
          <cell r="I686" t="str">
            <v>8000Q</v>
          </cell>
          <cell r="J686">
            <v>0.6</v>
          </cell>
          <cell r="K686">
            <v>2.9</v>
          </cell>
          <cell r="L686">
            <v>1</v>
          </cell>
          <cell r="M686">
            <v>97</v>
          </cell>
          <cell r="N686">
            <v>20</v>
          </cell>
          <cell r="O686">
            <v>5</v>
          </cell>
          <cell r="P686">
            <v>5</v>
          </cell>
          <cell r="Q686">
            <v>35</v>
          </cell>
          <cell r="R686">
            <v>35</v>
          </cell>
        </row>
        <row r="687">
          <cell r="A687" t="str">
            <v>R/F</v>
          </cell>
          <cell r="B687" t="str">
            <v>IFTN-80S</v>
          </cell>
          <cell r="C687" t="str">
            <v>550</v>
          </cell>
          <cell r="D687" t="str">
            <v>100</v>
          </cell>
          <cell r="E687" t="str">
            <v>HTQFP100V</v>
          </cell>
          <cell r="F687" t="str">
            <v>VLSI</v>
          </cell>
          <cell r="G687" t="str">
            <v>INFORMATION</v>
          </cell>
          <cell r="H687" t="str">
            <v>BU6783EKV</v>
          </cell>
          <cell r="I687" t="str">
            <v>8000Q</v>
          </cell>
          <cell r="J687">
            <v>4.38</v>
          </cell>
          <cell r="K687">
            <v>2.9</v>
          </cell>
          <cell r="L687">
            <v>1</v>
          </cell>
          <cell r="M687">
            <v>97</v>
          </cell>
          <cell r="N687">
            <v>95</v>
          </cell>
          <cell r="O687">
            <v>50</v>
          </cell>
          <cell r="P687">
            <v>45</v>
          </cell>
          <cell r="Q687">
            <v>45</v>
          </cell>
          <cell r="R687">
            <v>45</v>
          </cell>
        </row>
        <row r="688">
          <cell r="A688" t="str">
            <v>R/F</v>
          </cell>
          <cell r="B688" t="str">
            <v>IFTN-84</v>
          </cell>
          <cell r="C688" t="str">
            <v>600</v>
          </cell>
          <cell r="D688" t="str">
            <v>084</v>
          </cell>
          <cell r="E688" t="str">
            <v>UQFN84</v>
          </cell>
          <cell r="F688" t="str">
            <v>PL</v>
          </cell>
          <cell r="G688" t="str">
            <v>ﾊﾟﾜｰﾓﾊﾞｲﾙ</v>
          </cell>
          <cell r="H688" t="str">
            <v>BD9734KN-E2</v>
          </cell>
          <cell r="I688" t="str">
            <v>1800Q</v>
          </cell>
          <cell r="J688">
            <v>8.56</v>
          </cell>
          <cell r="K688">
            <v>1</v>
          </cell>
          <cell r="L688">
            <v>1</v>
          </cell>
          <cell r="M688">
            <v>95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</row>
        <row r="689">
          <cell r="A689" t="str">
            <v>R/F</v>
          </cell>
          <cell r="B689" t="str">
            <v>IFTN-L44</v>
          </cell>
          <cell r="C689" t="str">
            <v>526</v>
          </cell>
          <cell r="D689" t="str">
            <v>048</v>
          </cell>
          <cell r="E689" t="str">
            <v>VQFP48C2</v>
          </cell>
          <cell r="F689" t="str">
            <v>ML</v>
          </cell>
          <cell r="G689" t="str">
            <v>STORAGE</v>
          </cell>
          <cell r="H689" t="str">
            <v>SF2000RB</v>
          </cell>
          <cell r="I689" t="str">
            <v>1800Q</v>
          </cell>
          <cell r="J689">
            <v>2.988</v>
          </cell>
          <cell r="K689">
            <v>5.7</v>
          </cell>
          <cell r="L689">
            <v>1</v>
          </cell>
          <cell r="M689">
            <v>95</v>
          </cell>
          <cell r="N689">
            <v>12</v>
          </cell>
          <cell r="O689">
            <v>12</v>
          </cell>
          <cell r="P689">
            <v>0</v>
          </cell>
          <cell r="Q689">
            <v>0</v>
          </cell>
          <cell r="R689">
            <v>0</v>
          </cell>
        </row>
        <row r="690">
          <cell r="A690" t="str">
            <v>R/F</v>
          </cell>
          <cell r="B690" t="str">
            <v>IFTN-M8</v>
          </cell>
          <cell r="C690" t="str">
            <v>072</v>
          </cell>
          <cell r="D690" t="str">
            <v>008</v>
          </cell>
          <cell r="E690" t="str">
            <v>MSOP8</v>
          </cell>
          <cell r="F690" t="str">
            <v>PL</v>
          </cell>
          <cell r="G690" t="str">
            <v>PCﾌﾟﾛｼﾞｪｸﾄ</v>
          </cell>
          <cell r="H690" t="str">
            <v>BD3501FVM-FTR</v>
          </cell>
          <cell r="I690" t="str">
            <v>1800S</v>
          </cell>
          <cell r="J690">
            <v>2.42</v>
          </cell>
          <cell r="K690">
            <v>2.9</v>
          </cell>
          <cell r="L690">
            <v>1</v>
          </cell>
          <cell r="M690">
            <v>90</v>
          </cell>
          <cell r="N690">
            <v>3</v>
          </cell>
          <cell r="O690">
            <v>9</v>
          </cell>
          <cell r="P690">
            <v>9</v>
          </cell>
          <cell r="Q690">
            <v>9</v>
          </cell>
          <cell r="R690">
            <v>9</v>
          </cell>
        </row>
        <row r="691">
          <cell r="A691" t="str">
            <v>R/F</v>
          </cell>
          <cell r="B691" t="str">
            <v>IFTN-M8</v>
          </cell>
          <cell r="C691" t="str">
            <v>072</v>
          </cell>
          <cell r="D691" t="str">
            <v>008</v>
          </cell>
          <cell r="E691" t="str">
            <v>MSOP8</v>
          </cell>
          <cell r="F691" t="str">
            <v>PL</v>
          </cell>
          <cell r="G691" t="str">
            <v>ﾊﾟﾜｰﾏﾈｼﾞﾒﾝﾄ</v>
          </cell>
          <cell r="H691" t="str">
            <v>BD3771FVM-TR</v>
          </cell>
          <cell r="I691" t="str">
            <v>1800S</v>
          </cell>
          <cell r="J691">
            <v>1</v>
          </cell>
          <cell r="K691">
            <v>2.9</v>
          </cell>
          <cell r="L691">
            <v>1</v>
          </cell>
          <cell r="M691">
            <v>90</v>
          </cell>
          <cell r="N691">
            <v>6</v>
          </cell>
          <cell r="O691">
            <v>6</v>
          </cell>
          <cell r="P691">
            <v>3</v>
          </cell>
          <cell r="Q691">
            <v>3</v>
          </cell>
          <cell r="R691">
            <v>3</v>
          </cell>
        </row>
        <row r="692">
          <cell r="A692" t="str">
            <v>R/F</v>
          </cell>
          <cell r="B692" t="str">
            <v>IFTN-M8</v>
          </cell>
          <cell r="C692" t="str">
            <v>072</v>
          </cell>
          <cell r="D692" t="str">
            <v>008</v>
          </cell>
          <cell r="E692" t="str">
            <v>MSOP8</v>
          </cell>
          <cell r="F692" t="str">
            <v>PL</v>
          </cell>
          <cell r="G692" t="str">
            <v>PCﾌﾟﾛｼﾞｪｸﾄ</v>
          </cell>
          <cell r="H692" t="str">
            <v>BD3504FVM-TR</v>
          </cell>
          <cell r="I692" t="str">
            <v>1800S</v>
          </cell>
          <cell r="J692">
            <v>2.42</v>
          </cell>
          <cell r="K692">
            <v>2.9</v>
          </cell>
          <cell r="L692">
            <v>1</v>
          </cell>
          <cell r="M692">
            <v>90</v>
          </cell>
          <cell r="N692">
            <v>3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</row>
        <row r="693">
          <cell r="A693" t="str">
            <v>R/F</v>
          </cell>
          <cell r="B693" t="str">
            <v>IFTN-M8</v>
          </cell>
          <cell r="C693" t="str">
            <v>072</v>
          </cell>
          <cell r="D693" t="str">
            <v>008</v>
          </cell>
          <cell r="E693" t="str">
            <v>MSOP8</v>
          </cell>
          <cell r="F693" t="str">
            <v>PL</v>
          </cell>
          <cell r="G693" t="str">
            <v>PCﾌﾟﾛｼﾞｪｸﾄ</v>
          </cell>
          <cell r="H693" t="str">
            <v>BD3504FVM-FTR</v>
          </cell>
          <cell r="I693" t="str">
            <v>1800S</v>
          </cell>
          <cell r="J693">
            <v>2.42</v>
          </cell>
          <cell r="K693">
            <v>2.9</v>
          </cell>
          <cell r="L693">
            <v>1</v>
          </cell>
          <cell r="M693">
            <v>90</v>
          </cell>
          <cell r="N693">
            <v>102</v>
          </cell>
          <cell r="O693">
            <v>74</v>
          </cell>
          <cell r="P693">
            <v>73</v>
          </cell>
          <cell r="Q693">
            <v>63</v>
          </cell>
          <cell r="R693">
            <v>63</v>
          </cell>
        </row>
        <row r="694">
          <cell r="A694" t="str">
            <v>R/F</v>
          </cell>
          <cell r="B694" t="str">
            <v>IFTN-M8</v>
          </cell>
          <cell r="C694" t="str">
            <v>072</v>
          </cell>
          <cell r="D694" t="str">
            <v>008</v>
          </cell>
          <cell r="E694" t="str">
            <v>MSOP8</v>
          </cell>
          <cell r="F694" t="str">
            <v>PL</v>
          </cell>
          <cell r="G694" t="str">
            <v>PCﾌﾟﾛｼﾞｪｸﾄ</v>
          </cell>
          <cell r="H694" t="str">
            <v>BD3502FVM-TR</v>
          </cell>
          <cell r="I694" t="str">
            <v>1800S</v>
          </cell>
          <cell r="J694">
            <v>2.3879999999999999</v>
          </cell>
          <cell r="K694">
            <v>2.9</v>
          </cell>
          <cell r="L694">
            <v>1</v>
          </cell>
          <cell r="M694">
            <v>95</v>
          </cell>
          <cell r="N694">
            <v>0</v>
          </cell>
          <cell r="O694">
            <v>0</v>
          </cell>
          <cell r="P694">
            <v>3</v>
          </cell>
          <cell r="Q694">
            <v>0</v>
          </cell>
          <cell r="R694">
            <v>0</v>
          </cell>
        </row>
        <row r="695">
          <cell r="A695" t="str">
            <v>R/F</v>
          </cell>
          <cell r="B695" t="str">
            <v>IFTN-M8</v>
          </cell>
          <cell r="C695" t="str">
            <v>072</v>
          </cell>
          <cell r="D695" t="str">
            <v>008</v>
          </cell>
          <cell r="E695" t="str">
            <v>MSOP8</v>
          </cell>
          <cell r="F695" t="str">
            <v>PL</v>
          </cell>
          <cell r="G695" t="str">
            <v>PCﾌﾟﾛｼﾞｪｸﾄ</v>
          </cell>
          <cell r="H695" t="str">
            <v>BD3502FVM-FTR</v>
          </cell>
          <cell r="I695" t="str">
            <v>1800S</v>
          </cell>
          <cell r="J695">
            <v>2.3879999999999999</v>
          </cell>
          <cell r="K695">
            <v>2.9</v>
          </cell>
          <cell r="L695">
            <v>1</v>
          </cell>
          <cell r="M695">
            <v>95</v>
          </cell>
          <cell r="N695">
            <v>3</v>
          </cell>
          <cell r="O695">
            <v>48</v>
          </cell>
          <cell r="P695">
            <v>15</v>
          </cell>
          <cell r="Q695">
            <v>15</v>
          </cell>
          <cell r="R695">
            <v>15</v>
          </cell>
        </row>
        <row r="696">
          <cell r="A696" t="str">
            <v>R/F</v>
          </cell>
          <cell r="B696" t="str">
            <v>IFTN-M8</v>
          </cell>
          <cell r="C696" t="str">
            <v>072</v>
          </cell>
          <cell r="D696" t="str">
            <v>008</v>
          </cell>
          <cell r="E696" t="str">
            <v>MSOP8</v>
          </cell>
          <cell r="F696" t="str">
            <v>PL</v>
          </cell>
          <cell r="G696" t="str">
            <v>ﾊﾟﾜｰﾏﾈｼﾞﾒﾝﾄ</v>
          </cell>
          <cell r="H696" t="str">
            <v>BD87A29FVM-TR</v>
          </cell>
          <cell r="I696" t="str">
            <v>1800S</v>
          </cell>
          <cell r="J696">
            <v>1</v>
          </cell>
          <cell r="K696">
            <v>2.9</v>
          </cell>
          <cell r="L696">
            <v>1</v>
          </cell>
          <cell r="M696">
            <v>90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</row>
        <row r="697">
          <cell r="A697" t="str">
            <v>R/F</v>
          </cell>
          <cell r="B697" t="str">
            <v>IFTN-M8</v>
          </cell>
          <cell r="C697" t="str">
            <v>072</v>
          </cell>
          <cell r="D697" t="str">
            <v>008</v>
          </cell>
          <cell r="E697" t="str">
            <v>MSOP8</v>
          </cell>
          <cell r="F697" t="str">
            <v>PL</v>
          </cell>
          <cell r="G697" t="str">
            <v>PCﾌﾟﾛｼﾞｪｸﾄ</v>
          </cell>
          <cell r="H697" t="str">
            <v>BD3502FVM</v>
          </cell>
          <cell r="I697" t="str">
            <v>1800S</v>
          </cell>
          <cell r="J697">
            <v>2.3879999999999999</v>
          </cell>
          <cell r="K697">
            <v>2.9</v>
          </cell>
          <cell r="L697">
            <v>1</v>
          </cell>
          <cell r="M697">
            <v>95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</row>
        <row r="698">
          <cell r="A698" t="str">
            <v>R/F</v>
          </cell>
          <cell r="B698" t="str">
            <v>IFTN-M8</v>
          </cell>
          <cell r="C698" t="str">
            <v>072</v>
          </cell>
          <cell r="D698" t="str">
            <v>008</v>
          </cell>
          <cell r="E698" t="str">
            <v>MSOP8</v>
          </cell>
          <cell r="F698" t="str">
            <v>PL</v>
          </cell>
          <cell r="G698" t="str">
            <v>PCﾌﾟﾛｼﾞｪｸﾄ</v>
          </cell>
          <cell r="H698" t="str">
            <v>BD3501FVM</v>
          </cell>
          <cell r="I698" t="str">
            <v>1800S</v>
          </cell>
          <cell r="J698">
            <v>2.42</v>
          </cell>
          <cell r="K698">
            <v>2.9</v>
          </cell>
          <cell r="L698">
            <v>1</v>
          </cell>
          <cell r="M698">
            <v>90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</row>
        <row r="699">
          <cell r="A699" t="str">
            <v>R/F</v>
          </cell>
          <cell r="B699" t="str">
            <v>IFTN-M8</v>
          </cell>
          <cell r="C699" t="str">
            <v>072</v>
          </cell>
          <cell r="D699" t="str">
            <v>008</v>
          </cell>
          <cell r="E699" t="str">
            <v>MSOP8</v>
          </cell>
          <cell r="F699" t="str">
            <v>PL</v>
          </cell>
          <cell r="G699" t="str">
            <v>ﾊﾟﾜｰﾏﾈｼﾞﾒﾝﾄ</v>
          </cell>
          <cell r="H699" t="str">
            <v>BD9103FVM-TR</v>
          </cell>
          <cell r="I699" t="str">
            <v>1800S</v>
          </cell>
          <cell r="J699">
            <v>5</v>
          </cell>
          <cell r="K699">
            <v>2.9</v>
          </cell>
          <cell r="L699">
            <v>1</v>
          </cell>
          <cell r="M699">
            <v>90</v>
          </cell>
          <cell r="N699">
            <v>0</v>
          </cell>
          <cell r="O699">
            <v>0</v>
          </cell>
          <cell r="P699">
            <v>40</v>
          </cell>
          <cell r="Q699">
            <v>75</v>
          </cell>
          <cell r="R699">
            <v>90</v>
          </cell>
        </row>
        <row r="700">
          <cell r="A700" t="str">
            <v>R/F</v>
          </cell>
          <cell r="B700" t="str">
            <v>IFTN-M8</v>
          </cell>
          <cell r="C700" t="str">
            <v>072</v>
          </cell>
          <cell r="D700" t="str">
            <v>008</v>
          </cell>
          <cell r="E700" t="str">
            <v>MSOP8</v>
          </cell>
          <cell r="F700" t="str">
            <v>PL</v>
          </cell>
          <cell r="G700" t="str">
            <v>ﾊﾟﾜｰｼｽﾃﾑ</v>
          </cell>
          <cell r="H700" t="str">
            <v>BD6891FVM-TR</v>
          </cell>
          <cell r="I700" t="str">
            <v>1800S</v>
          </cell>
          <cell r="J700">
            <v>0.55000000000000004</v>
          </cell>
          <cell r="K700">
            <v>2.9</v>
          </cell>
          <cell r="L700">
            <v>1</v>
          </cell>
          <cell r="M700">
            <v>90</v>
          </cell>
          <cell r="N700">
            <v>2</v>
          </cell>
          <cell r="O700">
            <v>0</v>
          </cell>
          <cell r="P700">
            <v>0</v>
          </cell>
          <cell r="Q700">
            <v>50</v>
          </cell>
          <cell r="R700">
            <v>50</v>
          </cell>
        </row>
        <row r="701">
          <cell r="A701" t="str">
            <v>R/F</v>
          </cell>
          <cell r="B701" t="str">
            <v>IFTN-M8</v>
          </cell>
          <cell r="C701" t="str">
            <v>072</v>
          </cell>
          <cell r="D701" t="str">
            <v>008</v>
          </cell>
          <cell r="E701" t="str">
            <v>MSOP8</v>
          </cell>
          <cell r="F701" t="str">
            <v>PL</v>
          </cell>
          <cell r="G701" t="str">
            <v>ﾊﾟﾜｰﾏﾈｼﾞﾒﾝﾄ</v>
          </cell>
          <cell r="H701" t="str">
            <v>BD9102FVM-TR</v>
          </cell>
          <cell r="I701" t="str">
            <v>1800S</v>
          </cell>
          <cell r="J701">
            <v>5</v>
          </cell>
          <cell r="K701">
            <v>2.9</v>
          </cell>
          <cell r="L701">
            <v>1</v>
          </cell>
          <cell r="M701">
            <v>90</v>
          </cell>
          <cell r="N701">
            <v>0</v>
          </cell>
          <cell r="O701">
            <v>0</v>
          </cell>
          <cell r="P701">
            <v>0</v>
          </cell>
          <cell r="Q701">
            <v>15</v>
          </cell>
          <cell r="R701">
            <v>55</v>
          </cell>
        </row>
        <row r="702">
          <cell r="A702" t="str">
            <v>R/F</v>
          </cell>
          <cell r="B702" t="str">
            <v>IFTN-M8</v>
          </cell>
          <cell r="C702" t="str">
            <v>072</v>
          </cell>
          <cell r="D702" t="str">
            <v>008</v>
          </cell>
          <cell r="E702" t="str">
            <v>MSOP8</v>
          </cell>
          <cell r="F702" t="str">
            <v>PL</v>
          </cell>
          <cell r="G702" t="str">
            <v>ﾊﾟﾜｰﾏﾈｼﾞﾒﾝﾄ</v>
          </cell>
          <cell r="H702" t="str">
            <v>BD8152FVM-TR</v>
          </cell>
          <cell r="I702" t="str">
            <v>1800S</v>
          </cell>
          <cell r="J702">
            <v>3</v>
          </cell>
          <cell r="K702">
            <v>2.9</v>
          </cell>
          <cell r="L702">
            <v>1</v>
          </cell>
          <cell r="M702">
            <v>90</v>
          </cell>
          <cell r="N702">
            <v>0</v>
          </cell>
          <cell r="O702">
            <v>0</v>
          </cell>
          <cell r="P702">
            <v>12</v>
          </cell>
          <cell r="Q702">
            <v>72</v>
          </cell>
          <cell r="R702">
            <v>72</v>
          </cell>
        </row>
        <row r="703">
          <cell r="A703" t="str">
            <v>R/F</v>
          </cell>
          <cell r="B703" t="str">
            <v>IFTN-M8</v>
          </cell>
          <cell r="C703" t="str">
            <v>072</v>
          </cell>
          <cell r="D703" t="str">
            <v>008</v>
          </cell>
          <cell r="E703" t="str">
            <v>MSOP8</v>
          </cell>
          <cell r="F703" t="str">
            <v>ML</v>
          </cell>
          <cell r="G703" t="str">
            <v>AUDIO VISUAL</v>
          </cell>
          <cell r="H703" t="str">
            <v>BH7826FVM-TR</v>
          </cell>
          <cell r="I703" t="str">
            <v>1800S</v>
          </cell>
          <cell r="J703">
            <v>2.8959999999999999</v>
          </cell>
          <cell r="K703">
            <v>2.9</v>
          </cell>
          <cell r="L703">
            <v>1</v>
          </cell>
          <cell r="M703">
            <v>95</v>
          </cell>
          <cell r="N703">
            <v>284</v>
          </cell>
          <cell r="O703">
            <v>416</v>
          </cell>
          <cell r="P703">
            <v>411</v>
          </cell>
          <cell r="Q703">
            <v>404</v>
          </cell>
          <cell r="R703">
            <v>538</v>
          </cell>
        </row>
        <row r="704">
          <cell r="A704" t="str">
            <v>R/F</v>
          </cell>
          <cell r="B704" t="str">
            <v>IFTN-M8</v>
          </cell>
          <cell r="C704" t="str">
            <v>072</v>
          </cell>
          <cell r="D704" t="str">
            <v>008</v>
          </cell>
          <cell r="E704" t="str">
            <v>MSOP8</v>
          </cell>
          <cell r="F704" t="str">
            <v>PL</v>
          </cell>
          <cell r="G704" t="str">
            <v>ﾊﾟﾜｰﾓﾊﾞｲﾙ</v>
          </cell>
          <cell r="H704" t="str">
            <v>BD6155FVM-TR</v>
          </cell>
          <cell r="I704" t="str">
            <v>1800S</v>
          </cell>
          <cell r="J704">
            <v>2.2799999999999998</v>
          </cell>
          <cell r="K704">
            <v>2.9</v>
          </cell>
          <cell r="L704">
            <v>1</v>
          </cell>
          <cell r="M704">
            <v>95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</row>
        <row r="705">
          <cell r="A705" t="str">
            <v>R/F</v>
          </cell>
          <cell r="B705" t="str">
            <v>IFTN-M8</v>
          </cell>
          <cell r="C705" t="str">
            <v>072</v>
          </cell>
          <cell r="D705" t="str">
            <v>008</v>
          </cell>
          <cell r="E705" t="str">
            <v>MSOP8</v>
          </cell>
          <cell r="F705" t="str">
            <v>PL</v>
          </cell>
          <cell r="G705" t="str">
            <v>ﾊﾟﾜｰｺﾝﾄﾛｰﾙ</v>
          </cell>
          <cell r="H705" t="str">
            <v>BD6960FVM-TR</v>
          </cell>
          <cell r="I705" t="str">
            <v>1800S</v>
          </cell>
          <cell r="J705">
            <v>1.6</v>
          </cell>
          <cell r="K705">
            <v>2.9</v>
          </cell>
          <cell r="L705">
            <v>1</v>
          </cell>
          <cell r="M705">
            <v>90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30</v>
          </cell>
        </row>
        <row r="706">
          <cell r="A706" t="str">
            <v>R/F</v>
          </cell>
          <cell r="B706" t="str">
            <v>IFTN-M8</v>
          </cell>
          <cell r="C706" t="str">
            <v>072</v>
          </cell>
          <cell r="D706" t="str">
            <v>008</v>
          </cell>
          <cell r="E706" t="str">
            <v>MSOP8</v>
          </cell>
          <cell r="F706" t="str">
            <v>PL</v>
          </cell>
          <cell r="G706" t="str">
            <v>ﾊﾟﾜｰﾓﾊﾞｲﾙ</v>
          </cell>
          <cell r="H706" t="str">
            <v>BD9850FVM-TR</v>
          </cell>
          <cell r="I706" t="str">
            <v>1800S</v>
          </cell>
          <cell r="J706">
            <v>1.4</v>
          </cell>
          <cell r="K706">
            <v>2.9</v>
          </cell>
          <cell r="L706">
            <v>1</v>
          </cell>
          <cell r="M706">
            <v>90</v>
          </cell>
          <cell r="N706">
            <v>9</v>
          </cell>
          <cell r="O706">
            <v>309</v>
          </cell>
          <cell r="P706">
            <v>912</v>
          </cell>
          <cell r="Q706">
            <v>1715</v>
          </cell>
          <cell r="R706">
            <v>1966</v>
          </cell>
        </row>
        <row r="707">
          <cell r="A707" t="str">
            <v>R/F</v>
          </cell>
          <cell r="B707" t="str">
            <v>IFTN-M8</v>
          </cell>
          <cell r="C707" t="str">
            <v>072</v>
          </cell>
          <cell r="D707" t="str">
            <v>008</v>
          </cell>
          <cell r="E707" t="str">
            <v>MSOP8</v>
          </cell>
          <cell r="F707" t="str">
            <v>ML</v>
          </cell>
          <cell r="G707" t="str">
            <v>AUDIO VISUAL</v>
          </cell>
          <cell r="H707" t="str">
            <v>JCY0177-TR</v>
          </cell>
          <cell r="I707" t="str">
            <v>1800S</v>
          </cell>
          <cell r="J707">
            <v>0.69199999999999995</v>
          </cell>
          <cell r="K707">
            <v>2.9</v>
          </cell>
          <cell r="L707">
            <v>1</v>
          </cell>
          <cell r="M707">
            <v>95</v>
          </cell>
          <cell r="N707">
            <v>78</v>
          </cell>
          <cell r="O707">
            <v>81</v>
          </cell>
          <cell r="P707">
            <v>63</v>
          </cell>
          <cell r="Q707">
            <v>110</v>
          </cell>
          <cell r="R707">
            <v>90</v>
          </cell>
        </row>
        <row r="708">
          <cell r="A708" t="str">
            <v>R/F</v>
          </cell>
          <cell r="B708" t="str">
            <v>IFTN-M8</v>
          </cell>
          <cell r="C708" t="str">
            <v>072</v>
          </cell>
          <cell r="D708" t="str">
            <v>008</v>
          </cell>
          <cell r="E708" t="str">
            <v>MSOP8</v>
          </cell>
          <cell r="F708" t="str">
            <v>ML</v>
          </cell>
          <cell r="G708" t="str">
            <v>AUDIO VISUAL</v>
          </cell>
          <cell r="H708" t="str">
            <v>BH7610FVM-TR</v>
          </cell>
          <cell r="I708" t="str">
            <v>1800S</v>
          </cell>
          <cell r="J708">
            <v>1.23</v>
          </cell>
          <cell r="K708">
            <v>2.9</v>
          </cell>
          <cell r="L708">
            <v>1</v>
          </cell>
          <cell r="M708">
            <v>95</v>
          </cell>
          <cell r="N708">
            <v>42</v>
          </cell>
          <cell r="O708">
            <v>33</v>
          </cell>
          <cell r="P708">
            <v>33</v>
          </cell>
          <cell r="Q708">
            <v>16</v>
          </cell>
          <cell r="R708">
            <v>13</v>
          </cell>
        </row>
        <row r="709">
          <cell r="A709" t="str">
            <v>R/F</v>
          </cell>
          <cell r="B709" t="str">
            <v>IFTN-M8</v>
          </cell>
          <cell r="C709" t="str">
            <v>072</v>
          </cell>
          <cell r="D709" t="str">
            <v>008</v>
          </cell>
          <cell r="E709" t="str">
            <v>MSOP8</v>
          </cell>
          <cell r="F709" t="str">
            <v>ML</v>
          </cell>
          <cell r="G709" t="str">
            <v>AUDIO VISUAL</v>
          </cell>
          <cell r="H709" t="str">
            <v>BH7824FVM-FTR</v>
          </cell>
          <cell r="I709" t="str">
            <v>1800S</v>
          </cell>
          <cell r="J709">
            <v>2.68</v>
          </cell>
          <cell r="K709">
            <v>2.9</v>
          </cell>
          <cell r="L709">
            <v>1</v>
          </cell>
          <cell r="M709">
            <v>95</v>
          </cell>
          <cell r="N709">
            <v>388</v>
          </cell>
          <cell r="O709">
            <v>429</v>
          </cell>
          <cell r="P709">
            <v>380</v>
          </cell>
          <cell r="Q709">
            <v>400</v>
          </cell>
          <cell r="R709">
            <v>380</v>
          </cell>
        </row>
        <row r="710">
          <cell r="A710" t="str">
            <v>R/F</v>
          </cell>
          <cell r="B710" t="str">
            <v>IFTN-M8-4</v>
          </cell>
          <cell r="C710" t="str">
            <v>072</v>
          </cell>
          <cell r="D710" t="str">
            <v>008</v>
          </cell>
          <cell r="E710" t="str">
            <v>MSOP8</v>
          </cell>
          <cell r="F710" t="str">
            <v>ML</v>
          </cell>
          <cell r="G710" t="str">
            <v>MEMORY</v>
          </cell>
          <cell r="H710" t="str">
            <v>BR9020RFVM-WTR</v>
          </cell>
          <cell r="I710" t="str">
            <v>9040</v>
          </cell>
          <cell r="J710">
            <v>2.6</v>
          </cell>
          <cell r="K710">
            <v>5</v>
          </cell>
          <cell r="L710">
            <v>1</v>
          </cell>
          <cell r="M710">
            <v>95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</row>
        <row r="711">
          <cell r="A711" t="str">
            <v>R/F</v>
          </cell>
          <cell r="B711" t="str">
            <v>IFTN-M8-4</v>
          </cell>
          <cell r="C711" t="str">
            <v>072</v>
          </cell>
          <cell r="D711" t="str">
            <v>008</v>
          </cell>
          <cell r="E711" t="str">
            <v>MSOP8</v>
          </cell>
          <cell r="F711" t="str">
            <v>ML</v>
          </cell>
          <cell r="G711" t="str">
            <v>MEMORY</v>
          </cell>
          <cell r="H711" t="str">
            <v>BR9010RFVM-WTR</v>
          </cell>
          <cell r="I711" t="str">
            <v>9040</v>
          </cell>
          <cell r="J711">
            <v>2.1</v>
          </cell>
          <cell r="K711">
            <v>5</v>
          </cell>
          <cell r="L711">
            <v>1</v>
          </cell>
          <cell r="M711">
            <v>95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</row>
        <row r="712">
          <cell r="A712" t="str">
            <v>R/F</v>
          </cell>
          <cell r="B712" t="str">
            <v>LT-930</v>
          </cell>
          <cell r="C712" t="str">
            <v>231</v>
          </cell>
          <cell r="D712" t="str">
            <v>008</v>
          </cell>
          <cell r="E712" t="str">
            <v>SSOP-B8</v>
          </cell>
          <cell r="F712" t="str">
            <v>ML</v>
          </cell>
          <cell r="G712" t="str">
            <v>MEMORY</v>
          </cell>
          <cell r="H712" t="str">
            <v>BR93LC56FV-WE2</v>
          </cell>
          <cell r="I712" t="str">
            <v>9040</v>
          </cell>
          <cell r="J712">
            <v>4</v>
          </cell>
          <cell r="K712">
            <v>2</v>
          </cell>
          <cell r="L712">
            <v>1</v>
          </cell>
          <cell r="M712">
            <v>97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</row>
        <row r="713">
          <cell r="A713" t="str">
            <v>R/F</v>
          </cell>
          <cell r="B713" t="str">
            <v>LT-930</v>
          </cell>
          <cell r="C713" t="str">
            <v>231</v>
          </cell>
          <cell r="D713" t="str">
            <v>008</v>
          </cell>
          <cell r="E713" t="str">
            <v>SSOP-B8</v>
          </cell>
          <cell r="F713" t="str">
            <v>ML</v>
          </cell>
          <cell r="G713" t="str">
            <v>MEMORY</v>
          </cell>
          <cell r="H713" t="str">
            <v>BR93LC46FV-WE2</v>
          </cell>
          <cell r="I713" t="str">
            <v>9040</v>
          </cell>
          <cell r="J713">
            <v>2.0499999999999998</v>
          </cell>
          <cell r="K713">
            <v>2</v>
          </cell>
          <cell r="L713">
            <v>1</v>
          </cell>
          <cell r="M713">
            <v>97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</row>
        <row r="714">
          <cell r="A714" t="str">
            <v>R/F</v>
          </cell>
          <cell r="B714" t="str">
            <v>LT-930</v>
          </cell>
          <cell r="C714" t="str">
            <v>231</v>
          </cell>
          <cell r="D714" t="str">
            <v>008</v>
          </cell>
          <cell r="E714" t="str">
            <v>SSOP-B8</v>
          </cell>
          <cell r="F714" t="str">
            <v>ML</v>
          </cell>
          <cell r="G714" t="str">
            <v>MEMORY</v>
          </cell>
          <cell r="H714" t="str">
            <v>BR93L86RFV-WE2</v>
          </cell>
          <cell r="I714" t="str">
            <v>9040</v>
          </cell>
          <cell r="J714">
            <v>7.2</v>
          </cell>
          <cell r="K714">
            <v>2</v>
          </cell>
          <cell r="L714">
            <v>1</v>
          </cell>
          <cell r="M714">
            <v>90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</row>
        <row r="715">
          <cell r="A715" t="str">
            <v>R/F</v>
          </cell>
          <cell r="B715" t="str">
            <v>LT-930</v>
          </cell>
          <cell r="C715" t="str">
            <v>231</v>
          </cell>
          <cell r="D715" t="str">
            <v>008</v>
          </cell>
          <cell r="E715" t="str">
            <v>SSOP-B8</v>
          </cell>
          <cell r="F715" t="str">
            <v>ML</v>
          </cell>
          <cell r="G715" t="str">
            <v>MEMORY</v>
          </cell>
          <cell r="H715" t="str">
            <v>BR93L66RFV-WE2</v>
          </cell>
          <cell r="I715" t="str">
            <v>9040</v>
          </cell>
          <cell r="J715">
            <v>4.2</v>
          </cell>
          <cell r="K715">
            <v>2</v>
          </cell>
          <cell r="L715">
            <v>1</v>
          </cell>
          <cell r="M715">
            <v>95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</row>
        <row r="716">
          <cell r="A716" t="str">
            <v>R/F</v>
          </cell>
          <cell r="B716" t="str">
            <v>LT-930</v>
          </cell>
          <cell r="C716" t="str">
            <v>231</v>
          </cell>
          <cell r="D716" t="str">
            <v>008</v>
          </cell>
          <cell r="E716" t="str">
            <v>SSOP-B8</v>
          </cell>
          <cell r="F716" t="str">
            <v>ML</v>
          </cell>
          <cell r="G716" t="str">
            <v>MEMORY</v>
          </cell>
          <cell r="H716" t="str">
            <v>BR93L66FV-WE2</v>
          </cell>
          <cell r="I716" t="str">
            <v>9040</v>
          </cell>
          <cell r="J716">
            <v>4.2</v>
          </cell>
          <cell r="K716">
            <v>2</v>
          </cell>
          <cell r="L716">
            <v>1</v>
          </cell>
          <cell r="M716">
            <v>95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</row>
        <row r="717">
          <cell r="A717" t="str">
            <v>R/F</v>
          </cell>
          <cell r="B717" t="str">
            <v>LT-930</v>
          </cell>
          <cell r="C717" t="str">
            <v>231</v>
          </cell>
          <cell r="D717" t="str">
            <v>008</v>
          </cell>
          <cell r="E717" t="str">
            <v>SSOP-B8</v>
          </cell>
          <cell r="F717" t="str">
            <v>ML</v>
          </cell>
          <cell r="G717" t="str">
            <v>MEMORY</v>
          </cell>
          <cell r="H717" t="str">
            <v>BR93L56RFV-WE2</v>
          </cell>
          <cell r="I717" t="str">
            <v>9040</v>
          </cell>
          <cell r="J717">
            <v>3.12</v>
          </cell>
          <cell r="K717">
            <v>2</v>
          </cell>
          <cell r="L717">
            <v>1</v>
          </cell>
          <cell r="M717">
            <v>95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</row>
        <row r="718">
          <cell r="A718" t="str">
            <v>R/F</v>
          </cell>
          <cell r="B718" t="str">
            <v>LT-930</v>
          </cell>
          <cell r="C718" t="str">
            <v>231</v>
          </cell>
          <cell r="D718" t="str">
            <v>008</v>
          </cell>
          <cell r="E718" t="str">
            <v>SSOP-B8</v>
          </cell>
          <cell r="F718" t="str">
            <v>ML</v>
          </cell>
          <cell r="G718" t="str">
            <v>MEMORY</v>
          </cell>
          <cell r="H718" t="str">
            <v>BR34L02FV-WE2</v>
          </cell>
          <cell r="I718" t="str">
            <v>9040</v>
          </cell>
          <cell r="J718">
            <v>3.9</v>
          </cell>
          <cell r="K718">
            <v>2</v>
          </cell>
          <cell r="L718">
            <v>1</v>
          </cell>
          <cell r="M718">
            <v>95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</row>
        <row r="719">
          <cell r="A719" t="str">
            <v>R/F</v>
          </cell>
          <cell r="B719" t="str">
            <v>LT-930</v>
          </cell>
          <cell r="C719" t="str">
            <v>231</v>
          </cell>
          <cell r="D719" t="str">
            <v>008</v>
          </cell>
          <cell r="E719" t="str">
            <v>SSOP-B8</v>
          </cell>
          <cell r="F719" t="str">
            <v>ML</v>
          </cell>
          <cell r="G719" t="str">
            <v>MEMORY</v>
          </cell>
          <cell r="H719" t="str">
            <v>BR93L46RFV-W</v>
          </cell>
          <cell r="I719" t="str">
            <v>9040</v>
          </cell>
          <cell r="J719">
            <v>2.6</v>
          </cell>
          <cell r="K719">
            <v>2</v>
          </cell>
          <cell r="L719">
            <v>1</v>
          </cell>
          <cell r="M719">
            <v>95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</row>
        <row r="720">
          <cell r="A720" t="str">
            <v>R/F</v>
          </cell>
          <cell r="B720" t="str">
            <v>LT-930</v>
          </cell>
          <cell r="C720" t="str">
            <v>231</v>
          </cell>
          <cell r="D720" t="str">
            <v>008</v>
          </cell>
          <cell r="E720" t="str">
            <v>SSOP-B8</v>
          </cell>
          <cell r="F720" t="str">
            <v>ML</v>
          </cell>
          <cell r="G720" t="str">
            <v>MEMORY</v>
          </cell>
          <cell r="H720" t="str">
            <v>BR93L46FV-WE2</v>
          </cell>
          <cell r="I720" t="str">
            <v>9040</v>
          </cell>
          <cell r="J720">
            <v>2.6</v>
          </cell>
          <cell r="K720">
            <v>2</v>
          </cell>
          <cell r="L720">
            <v>1</v>
          </cell>
          <cell r="M720">
            <v>95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</row>
        <row r="721">
          <cell r="A721" t="str">
            <v>R/F</v>
          </cell>
          <cell r="B721" t="str">
            <v>LT-930</v>
          </cell>
          <cell r="C721" t="str">
            <v>231</v>
          </cell>
          <cell r="D721" t="str">
            <v>008</v>
          </cell>
          <cell r="E721" t="str">
            <v>SSOP-B8</v>
          </cell>
          <cell r="F721" t="str">
            <v>ML</v>
          </cell>
          <cell r="G721" t="str">
            <v>MEMORY</v>
          </cell>
          <cell r="H721" t="str">
            <v>BR9080ARFV-WE2</v>
          </cell>
          <cell r="I721" t="str">
            <v>9040</v>
          </cell>
          <cell r="J721">
            <v>8.08</v>
          </cell>
          <cell r="K721">
            <v>2</v>
          </cell>
          <cell r="L721">
            <v>1</v>
          </cell>
          <cell r="M721">
            <v>95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</row>
        <row r="722">
          <cell r="A722" t="str">
            <v>R/F</v>
          </cell>
          <cell r="B722" t="str">
            <v>LT-930</v>
          </cell>
          <cell r="C722" t="str">
            <v>231</v>
          </cell>
          <cell r="D722" t="str">
            <v>008</v>
          </cell>
          <cell r="E722" t="str">
            <v>SSOP-B8</v>
          </cell>
          <cell r="F722" t="str">
            <v>ML</v>
          </cell>
          <cell r="G722" t="str">
            <v>MEMORY</v>
          </cell>
          <cell r="H722" t="str">
            <v>BR24L08FV-WE2</v>
          </cell>
          <cell r="I722" t="str">
            <v>9040</v>
          </cell>
          <cell r="J722">
            <v>4.5999999999999996</v>
          </cell>
          <cell r="K722">
            <v>2</v>
          </cell>
          <cell r="L722">
            <v>1</v>
          </cell>
          <cell r="M722">
            <v>95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</row>
        <row r="723">
          <cell r="A723" t="str">
            <v>R/F</v>
          </cell>
          <cell r="B723" t="str">
            <v>LT-930</v>
          </cell>
          <cell r="C723" t="str">
            <v>231</v>
          </cell>
          <cell r="D723" t="str">
            <v>008</v>
          </cell>
          <cell r="E723" t="str">
            <v>SSOP-B8</v>
          </cell>
          <cell r="F723" t="str">
            <v>ML</v>
          </cell>
          <cell r="G723" t="str">
            <v>MEMORY</v>
          </cell>
          <cell r="H723" t="str">
            <v>BR9020FV-WE2</v>
          </cell>
          <cell r="I723" t="str">
            <v>9040</v>
          </cell>
          <cell r="J723">
            <v>2.61</v>
          </cell>
          <cell r="K723">
            <v>2</v>
          </cell>
          <cell r="L723">
            <v>1</v>
          </cell>
          <cell r="M723">
            <v>95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</row>
        <row r="724">
          <cell r="A724" t="str">
            <v>R/F</v>
          </cell>
          <cell r="B724" t="str">
            <v>LT-930</v>
          </cell>
          <cell r="C724" t="str">
            <v>231</v>
          </cell>
          <cell r="D724" t="str">
            <v>008</v>
          </cell>
          <cell r="E724" t="str">
            <v>SSOP-B8</v>
          </cell>
          <cell r="F724" t="str">
            <v>ML</v>
          </cell>
          <cell r="G724" t="str">
            <v>MEMORY</v>
          </cell>
          <cell r="H724" t="str">
            <v>BR9016ARFV-WE2</v>
          </cell>
          <cell r="I724" t="str">
            <v>9040</v>
          </cell>
          <cell r="J724">
            <v>8.35</v>
          </cell>
          <cell r="K724">
            <v>2</v>
          </cell>
          <cell r="L724">
            <v>1</v>
          </cell>
          <cell r="M724">
            <v>95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</row>
        <row r="725">
          <cell r="A725" t="str">
            <v>R/F</v>
          </cell>
          <cell r="B725" t="str">
            <v>LT-930</v>
          </cell>
          <cell r="C725" t="str">
            <v>231</v>
          </cell>
          <cell r="D725" t="str">
            <v>008</v>
          </cell>
          <cell r="E725" t="str">
            <v>SSOP-B8</v>
          </cell>
          <cell r="F725" t="str">
            <v>ML</v>
          </cell>
          <cell r="G725" t="str">
            <v>MEMORY</v>
          </cell>
          <cell r="H725" t="str">
            <v>BR93L46RFV-WE2</v>
          </cell>
          <cell r="I725" t="str">
            <v>9040</v>
          </cell>
          <cell r="J725">
            <v>2.6</v>
          </cell>
          <cell r="K725">
            <v>2</v>
          </cell>
          <cell r="L725">
            <v>1</v>
          </cell>
          <cell r="M725">
            <v>95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</row>
        <row r="726">
          <cell r="A726" t="str">
            <v>R/F</v>
          </cell>
          <cell r="B726" t="str">
            <v>LT-930</v>
          </cell>
          <cell r="C726" t="str">
            <v>231</v>
          </cell>
          <cell r="D726" t="str">
            <v>008</v>
          </cell>
          <cell r="E726" t="str">
            <v>SSOP-B8</v>
          </cell>
          <cell r="F726" t="str">
            <v>ML</v>
          </cell>
          <cell r="G726" t="str">
            <v>MEMORY</v>
          </cell>
          <cell r="H726" t="str">
            <v>BR24L16FV-WE2</v>
          </cell>
          <cell r="I726" t="str">
            <v>9040</v>
          </cell>
          <cell r="J726">
            <v>7.2</v>
          </cell>
          <cell r="K726">
            <v>2</v>
          </cell>
          <cell r="L726">
            <v>1</v>
          </cell>
          <cell r="M726">
            <v>95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</row>
        <row r="727">
          <cell r="A727" t="str">
            <v>R/F</v>
          </cell>
          <cell r="B727" t="str">
            <v>LT-930</v>
          </cell>
          <cell r="C727" t="str">
            <v>231</v>
          </cell>
          <cell r="D727" t="str">
            <v>008</v>
          </cell>
          <cell r="E727" t="str">
            <v>SSOP-B8</v>
          </cell>
          <cell r="F727" t="str">
            <v>ML</v>
          </cell>
          <cell r="G727" t="str">
            <v>MEMORY</v>
          </cell>
          <cell r="H727" t="str">
            <v>BR24C04FV-WE2</v>
          </cell>
          <cell r="I727" t="str">
            <v>9040</v>
          </cell>
          <cell r="J727">
            <v>4.99</v>
          </cell>
          <cell r="K727">
            <v>2</v>
          </cell>
          <cell r="L727">
            <v>1</v>
          </cell>
          <cell r="M727">
            <v>95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</row>
        <row r="728">
          <cell r="A728" t="str">
            <v>R/F</v>
          </cell>
          <cell r="B728" t="str">
            <v>LT-930</v>
          </cell>
          <cell r="C728" t="str">
            <v>231</v>
          </cell>
          <cell r="D728" t="str">
            <v>008</v>
          </cell>
          <cell r="E728" t="str">
            <v>SSOP-B8</v>
          </cell>
          <cell r="F728" t="str">
            <v>ML</v>
          </cell>
          <cell r="G728" t="str">
            <v>MEMORY</v>
          </cell>
          <cell r="H728" t="str">
            <v>BR24L01AFV-WE2</v>
          </cell>
          <cell r="I728" t="str">
            <v>9040</v>
          </cell>
          <cell r="J728">
            <v>2.6</v>
          </cell>
          <cell r="K728">
            <v>2</v>
          </cell>
          <cell r="L728">
            <v>1</v>
          </cell>
          <cell r="M728">
            <v>95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</row>
        <row r="729">
          <cell r="A729" t="str">
            <v>R/F</v>
          </cell>
          <cell r="B729" t="str">
            <v>LT-930B</v>
          </cell>
          <cell r="C729" t="str">
            <v>231</v>
          </cell>
          <cell r="D729" t="str">
            <v>020</v>
          </cell>
          <cell r="E729" t="str">
            <v>SSOP-B20</v>
          </cell>
          <cell r="F729" t="str">
            <v>VLSI</v>
          </cell>
          <cell r="G729" t="str">
            <v>AUDIO VISUAL</v>
          </cell>
          <cell r="H729" t="str">
            <v>BU2993-00FV-E2</v>
          </cell>
          <cell r="I729" t="str">
            <v>T3347S</v>
          </cell>
          <cell r="J729">
            <v>2.4300000000000002</v>
          </cell>
          <cell r="K729">
            <v>2</v>
          </cell>
          <cell r="L729">
            <v>1</v>
          </cell>
          <cell r="M729">
            <v>95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</row>
        <row r="730">
          <cell r="A730" t="str">
            <v>R/F</v>
          </cell>
          <cell r="B730" t="str">
            <v>M4172A</v>
          </cell>
          <cell r="C730" t="str">
            <v>321</v>
          </cell>
          <cell r="D730" t="str">
            <v>160</v>
          </cell>
          <cell r="E730" t="str">
            <v>SQFPC160</v>
          </cell>
          <cell r="F730" t="str">
            <v>VLSI</v>
          </cell>
          <cell r="G730" t="str">
            <v>MULTIMEDIA</v>
          </cell>
          <cell r="H730" t="str">
            <v>BU6611AKS</v>
          </cell>
          <cell r="I730" t="str">
            <v>T3346</v>
          </cell>
          <cell r="J730">
            <v>11.88</v>
          </cell>
          <cell r="K730">
            <v>3.6</v>
          </cell>
          <cell r="L730">
            <v>2</v>
          </cell>
          <cell r="M730">
            <v>90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</row>
        <row r="731">
          <cell r="A731" t="str">
            <v>R/F</v>
          </cell>
          <cell r="B731" t="str">
            <v>M4172A</v>
          </cell>
          <cell r="C731" t="str">
            <v>530</v>
          </cell>
          <cell r="D731" t="str">
            <v>256</v>
          </cell>
          <cell r="E731" t="str">
            <v>UQFP256</v>
          </cell>
          <cell r="F731" t="str">
            <v>VLSI</v>
          </cell>
          <cell r="G731" t="str">
            <v>INFORMATION</v>
          </cell>
          <cell r="H731" t="str">
            <v>AIP6401</v>
          </cell>
          <cell r="I731" t="str">
            <v>T3346</v>
          </cell>
          <cell r="J731">
            <v>4.0999999999999996</v>
          </cell>
          <cell r="K731">
            <v>3.6</v>
          </cell>
          <cell r="L731">
            <v>2</v>
          </cell>
          <cell r="M731">
            <v>95</v>
          </cell>
          <cell r="N731">
            <v>0</v>
          </cell>
          <cell r="O731">
            <v>1</v>
          </cell>
          <cell r="P731">
            <v>0</v>
          </cell>
          <cell r="Q731">
            <v>0</v>
          </cell>
          <cell r="R731">
            <v>1</v>
          </cell>
        </row>
        <row r="732">
          <cell r="A732" t="str">
            <v>R/F</v>
          </cell>
          <cell r="B732" t="str">
            <v>M4172A</v>
          </cell>
          <cell r="C732" t="str">
            <v>521</v>
          </cell>
          <cell r="D732" t="str">
            <v>048</v>
          </cell>
          <cell r="E732" t="str">
            <v>VQFP-C48</v>
          </cell>
          <cell r="F732" t="str">
            <v>VLSI</v>
          </cell>
          <cell r="G732" t="str">
            <v>INFORMATION</v>
          </cell>
          <cell r="H732" t="str">
            <v>BU6401KV-HC</v>
          </cell>
          <cell r="I732" t="str">
            <v>T3346</v>
          </cell>
          <cell r="J732">
            <v>4.8</v>
          </cell>
          <cell r="K732">
            <v>3.6</v>
          </cell>
          <cell r="L732">
            <v>2</v>
          </cell>
          <cell r="M732">
            <v>95</v>
          </cell>
          <cell r="N732">
            <v>1</v>
          </cell>
          <cell r="O732">
            <v>1</v>
          </cell>
          <cell r="P732">
            <v>1</v>
          </cell>
          <cell r="Q732">
            <v>1</v>
          </cell>
          <cell r="R732">
            <v>1</v>
          </cell>
        </row>
        <row r="733">
          <cell r="A733" t="str">
            <v>R/F</v>
          </cell>
          <cell r="B733" t="str">
            <v>M4172A</v>
          </cell>
          <cell r="C733" t="str">
            <v>161</v>
          </cell>
          <cell r="D733" t="str">
            <v>064</v>
          </cell>
          <cell r="E733" t="str">
            <v>QFP-A64</v>
          </cell>
          <cell r="F733" t="str">
            <v>VLSI</v>
          </cell>
          <cell r="G733" t="str">
            <v>MULTIMEDIA</v>
          </cell>
          <cell r="H733" t="str">
            <v>BU1427K</v>
          </cell>
          <cell r="I733" t="str">
            <v>T3346</v>
          </cell>
          <cell r="J733">
            <v>3.35</v>
          </cell>
          <cell r="K733">
            <v>3.6</v>
          </cell>
          <cell r="L733">
            <v>2</v>
          </cell>
          <cell r="M733">
            <v>95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</row>
        <row r="734">
          <cell r="A734" t="str">
            <v>R/F</v>
          </cell>
          <cell r="B734" t="str">
            <v>M4172A</v>
          </cell>
          <cell r="C734" t="str">
            <v>520</v>
          </cell>
          <cell r="D734" t="str">
            <v>080</v>
          </cell>
          <cell r="E734" t="str">
            <v>VQFP80</v>
          </cell>
          <cell r="F734" t="str">
            <v>VLSI</v>
          </cell>
          <cell r="G734" t="str">
            <v>WIRELESS</v>
          </cell>
          <cell r="H734" t="str">
            <v>BU6453KV</v>
          </cell>
          <cell r="I734" t="str">
            <v>T3346</v>
          </cell>
          <cell r="J734">
            <v>1.2</v>
          </cell>
          <cell r="K734">
            <v>3.6</v>
          </cell>
          <cell r="L734">
            <v>2</v>
          </cell>
          <cell r="M734">
            <v>95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</row>
        <row r="735">
          <cell r="A735" t="str">
            <v>R/F</v>
          </cell>
          <cell r="B735" t="str">
            <v>M4172A</v>
          </cell>
          <cell r="C735" t="str">
            <v>520</v>
          </cell>
          <cell r="D735" t="str">
            <v>144</v>
          </cell>
          <cell r="E735" t="str">
            <v>VQFP144</v>
          </cell>
          <cell r="F735" t="str">
            <v>VLSI</v>
          </cell>
          <cell r="G735" t="str">
            <v>MULTIMEDIA</v>
          </cell>
          <cell r="H735" t="str">
            <v>BU6581KV</v>
          </cell>
          <cell r="I735" t="str">
            <v>T3346</v>
          </cell>
          <cell r="J735">
            <v>7.85</v>
          </cell>
          <cell r="K735">
            <v>3.6</v>
          </cell>
          <cell r="L735">
            <v>2</v>
          </cell>
          <cell r="M735">
            <v>95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</row>
        <row r="736">
          <cell r="A736" t="str">
            <v>R/F</v>
          </cell>
          <cell r="B736" t="str">
            <v>M4172A</v>
          </cell>
          <cell r="C736" t="str">
            <v>521</v>
          </cell>
          <cell r="D736" t="str">
            <v>048</v>
          </cell>
          <cell r="E736" t="str">
            <v>VQFP-C48</v>
          </cell>
          <cell r="F736" t="str">
            <v>VLSI</v>
          </cell>
          <cell r="G736" t="str">
            <v>INFORMATION</v>
          </cell>
          <cell r="H736" t="str">
            <v>BU6401KV-HC</v>
          </cell>
          <cell r="I736" t="str">
            <v>T3346</v>
          </cell>
          <cell r="J736">
            <v>4.8</v>
          </cell>
          <cell r="K736">
            <v>3.6</v>
          </cell>
          <cell r="L736">
            <v>2</v>
          </cell>
          <cell r="M736">
            <v>95</v>
          </cell>
          <cell r="N736">
            <v>1</v>
          </cell>
          <cell r="O736">
            <v>1</v>
          </cell>
          <cell r="P736">
            <v>1</v>
          </cell>
          <cell r="Q736">
            <v>1</v>
          </cell>
          <cell r="R736">
            <v>1</v>
          </cell>
        </row>
        <row r="737">
          <cell r="A737" t="str">
            <v>R/F</v>
          </cell>
          <cell r="B737" t="str">
            <v>M4172A</v>
          </cell>
          <cell r="C737" t="str">
            <v>321</v>
          </cell>
          <cell r="D737" t="str">
            <v>160</v>
          </cell>
          <cell r="E737" t="str">
            <v>SQFPC160</v>
          </cell>
          <cell r="F737" t="str">
            <v>VLSI</v>
          </cell>
          <cell r="G737" t="str">
            <v>MULTIMEDIA</v>
          </cell>
          <cell r="H737" t="str">
            <v>BU7611KS</v>
          </cell>
          <cell r="I737" t="str">
            <v>T3346</v>
          </cell>
          <cell r="J737">
            <v>11.88</v>
          </cell>
          <cell r="K737">
            <v>3.6</v>
          </cell>
          <cell r="L737">
            <v>2</v>
          </cell>
          <cell r="M737">
            <v>90</v>
          </cell>
          <cell r="N737">
            <v>3</v>
          </cell>
          <cell r="O737">
            <v>4</v>
          </cell>
          <cell r="P737">
            <v>3</v>
          </cell>
          <cell r="Q737">
            <v>2</v>
          </cell>
          <cell r="R737">
            <v>3</v>
          </cell>
        </row>
        <row r="738">
          <cell r="A738" t="str">
            <v>R/F</v>
          </cell>
          <cell r="B738" t="str">
            <v>M4172A</v>
          </cell>
          <cell r="C738" t="str">
            <v>520</v>
          </cell>
          <cell r="D738" t="str">
            <v>128</v>
          </cell>
          <cell r="E738" t="str">
            <v>VQFP128</v>
          </cell>
          <cell r="F738" t="str">
            <v>VLSI</v>
          </cell>
          <cell r="G738" t="str">
            <v>MULTIMEDIA</v>
          </cell>
          <cell r="H738" t="str">
            <v>BU6618AKV</v>
          </cell>
          <cell r="I738" t="str">
            <v>T3346</v>
          </cell>
          <cell r="J738">
            <v>12.01</v>
          </cell>
          <cell r="K738">
            <v>3.6</v>
          </cell>
          <cell r="L738">
            <v>2</v>
          </cell>
          <cell r="M738">
            <v>90</v>
          </cell>
          <cell r="N738">
            <v>4</v>
          </cell>
          <cell r="O738">
            <v>3</v>
          </cell>
          <cell r="P738">
            <v>2</v>
          </cell>
          <cell r="Q738">
            <v>3</v>
          </cell>
          <cell r="R738">
            <v>2</v>
          </cell>
        </row>
        <row r="739">
          <cell r="A739" t="str">
            <v>R/F</v>
          </cell>
          <cell r="B739" t="str">
            <v>M4172A</v>
          </cell>
          <cell r="C739" t="str">
            <v>520</v>
          </cell>
          <cell r="D739" t="str">
            <v>128</v>
          </cell>
          <cell r="E739" t="str">
            <v>VQFP128</v>
          </cell>
          <cell r="F739" t="str">
            <v>VLSI</v>
          </cell>
          <cell r="G739" t="str">
            <v>MULTIMEDIA</v>
          </cell>
          <cell r="H739" t="str">
            <v>BU6618AKV</v>
          </cell>
          <cell r="I739" t="str">
            <v>T3346</v>
          </cell>
          <cell r="J739">
            <v>65.12</v>
          </cell>
          <cell r="K739">
            <v>3.6</v>
          </cell>
          <cell r="L739">
            <v>2</v>
          </cell>
          <cell r="M739">
            <v>90</v>
          </cell>
          <cell r="N739">
            <v>4</v>
          </cell>
          <cell r="O739">
            <v>3</v>
          </cell>
          <cell r="P739">
            <v>2</v>
          </cell>
          <cell r="Q739">
            <v>3</v>
          </cell>
          <cell r="R739">
            <v>2</v>
          </cell>
        </row>
        <row r="740">
          <cell r="A740" t="str">
            <v>R/F</v>
          </cell>
          <cell r="B740" t="str">
            <v>M4172A</v>
          </cell>
          <cell r="C740" t="str">
            <v>821</v>
          </cell>
          <cell r="D740" t="str">
            <v>112</v>
          </cell>
          <cell r="E740" t="str">
            <v>FBGA112A</v>
          </cell>
          <cell r="F740" t="str">
            <v>VLSI</v>
          </cell>
          <cell r="G740" t="str">
            <v>STORAGE</v>
          </cell>
          <cell r="H740" t="str">
            <v>BU6720BGS</v>
          </cell>
          <cell r="I740" t="str">
            <v>T3346</v>
          </cell>
          <cell r="J740">
            <v>8.35</v>
          </cell>
          <cell r="K740">
            <v>3.6</v>
          </cell>
          <cell r="L740">
            <v>2</v>
          </cell>
          <cell r="M740">
            <v>50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</row>
        <row r="741">
          <cell r="A741" t="str">
            <v>R/F</v>
          </cell>
          <cell r="B741" t="str">
            <v>M4172A</v>
          </cell>
          <cell r="C741" t="str">
            <v>610</v>
          </cell>
          <cell r="D741" t="str">
            <v>100</v>
          </cell>
          <cell r="E741" t="str">
            <v>TQFP100</v>
          </cell>
          <cell r="F741" t="str">
            <v>VLSI</v>
          </cell>
          <cell r="G741" t="str">
            <v>INFORMATION</v>
          </cell>
          <cell r="H741" t="str">
            <v>BU6749KVT</v>
          </cell>
          <cell r="I741" t="str">
            <v>T3346</v>
          </cell>
          <cell r="J741">
            <v>1.85</v>
          </cell>
          <cell r="K741">
            <v>3.6</v>
          </cell>
          <cell r="L741">
            <v>2</v>
          </cell>
          <cell r="M741">
            <v>95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</row>
        <row r="742">
          <cell r="A742" t="str">
            <v>R/F</v>
          </cell>
          <cell r="B742" t="str">
            <v>MDH-16</v>
          </cell>
          <cell r="C742" t="str">
            <v>230</v>
          </cell>
          <cell r="D742" t="str">
            <v>016</v>
          </cell>
          <cell r="E742" t="str">
            <v>SSOP16</v>
          </cell>
          <cell r="F742" t="str">
            <v>PL</v>
          </cell>
          <cell r="G742" t="str">
            <v>ﾊﾟﾜｰｺﾝﾄﾛｰﾙ</v>
          </cell>
          <cell r="H742" t="str">
            <v>BA6845FS-E2</v>
          </cell>
          <cell r="I742" t="str">
            <v>1800S</v>
          </cell>
          <cell r="J742">
            <v>1.5</v>
          </cell>
          <cell r="K742">
            <v>1.2</v>
          </cell>
          <cell r="L742">
            <v>1</v>
          </cell>
          <cell r="M742">
            <v>95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</row>
        <row r="743">
          <cell r="A743" t="str">
            <v>R/F</v>
          </cell>
          <cell r="B743" t="str">
            <v>MDH-16</v>
          </cell>
          <cell r="C743" t="str">
            <v>070</v>
          </cell>
          <cell r="D743" t="str">
            <v>016</v>
          </cell>
          <cell r="E743" t="str">
            <v>SOP16</v>
          </cell>
          <cell r="F743" t="str">
            <v>ML</v>
          </cell>
          <cell r="G743" t="str">
            <v>INFORMATION</v>
          </cell>
          <cell r="H743" t="str">
            <v>BU2090F-E2</v>
          </cell>
          <cell r="I743" t="str">
            <v>7100S</v>
          </cell>
          <cell r="J743">
            <v>1</v>
          </cell>
          <cell r="K743">
            <v>1.2</v>
          </cell>
          <cell r="L743">
            <v>1</v>
          </cell>
          <cell r="M743">
            <v>95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</row>
        <row r="744">
          <cell r="A744" t="str">
            <v>R/F</v>
          </cell>
          <cell r="B744" t="str">
            <v>MDH-16</v>
          </cell>
          <cell r="C744" t="str">
            <v>070</v>
          </cell>
          <cell r="D744" t="str">
            <v>016</v>
          </cell>
          <cell r="E744" t="str">
            <v>SOP16</v>
          </cell>
          <cell r="F744" t="str">
            <v>ML</v>
          </cell>
          <cell r="G744" t="str">
            <v>INFORMATION</v>
          </cell>
          <cell r="H744" t="str">
            <v>BU2090AF-E2</v>
          </cell>
          <cell r="I744" t="str">
            <v>7100S</v>
          </cell>
          <cell r="J744">
            <v>1.32</v>
          </cell>
          <cell r="K744">
            <v>1.2</v>
          </cell>
          <cell r="L744">
            <v>1</v>
          </cell>
          <cell r="M744">
            <v>95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</row>
        <row r="745">
          <cell r="A745" t="str">
            <v>R/F</v>
          </cell>
          <cell r="B745" t="str">
            <v>MDH-16</v>
          </cell>
          <cell r="C745" t="str">
            <v>230</v>
          </cell>
          <cell r="D745" t="str">
            <v>016</v>
          </cell>
          <cell r="E745" t="str">
            <v>SSOP16</v>
          </cell>
          <cell r="F745" t="str">
            <v>VLSI</v>
          </cell>
          <cell r="G745" t="str">
            <v>AUDIO VISUAL</v>
          </cell>
          <cell r="H745" t="str">
            <v>BU1924FS-E2</v>
          </cell>
          <cell r="I745" t="str">
            <v>1800S</v>
          </cell>
          <cell r="J745">
            <v>5.38</v>
          </cell>
          <cell r="K745">
            <v>1.2</v>
          </cell>
          <cell r="L745">
            <v>1</v>
          </cell>
          <cell r="M745">
            <v>95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</row>
        <row r="746">
          <cell r="A746" t="str">
            <v>R/F</v>
          </cell>
          <cell r="B746" t="str">
            <v>MDH-16</v>
          </cell>
          <cell r="C746" t="str">
            <v>070</v>
          </cell>
          <cell r="D746" t="str">
            <v>016</v>
          </cell>
          <cell r="E746" t="str">
            <v>SOP16</v>
          </cell>
          <cell r="F746" t="str">
            <v>PL</v>
          </cell>
          <cell r="G746" t="str">
            <v>ﾊﾟﾜｰｼｽﾃﾑ</v>
          </cell>
          <cell r="H746" t="str">
            <v>BA12003BF-E2</v>
          </cell>
          <cell r="I746" t="str">
            <v>5030</v>
          </cell>
          <cell r="J746">
            <v>1.5</v>
          </cell>
          <cell r="K746">
            <v>1.2</v>
          </cell>
          <cell r="L746">
            <v>2</v>
          </cell>
          <cell r="M746">
            <v>95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</row>
        <row r="747">
          <cell r="A747" t="str">
            <v>R/F</v>
          </cell>
          <cell r="B747" t="str">
            <v>MDH-16</v>
          </cell>
          <cell r="C747" t="str">
            <v>070</v>
          </cell>
          <cell r="D747" t="str">
            <v>016</v>
          </cell>
          <cell r="E747" t="str">
            <v>SOP16</v>
          </cell>
          <cell r="F747" t="str">
            <v>VLSI</v>
          </cell>
          <cell r="G747" t="str">
            <v>AUDIO VISUAL</v>
          </cell>
          <cell r="H747" t="str">
            <v>BU1924F-E2</v>
          </cell>
          <cell r="I747" t="str">
            <v>1800S</v>
          </cell>
          <cell r="J747">
            <v>5.38</v>
          </cell>
          <cell r="K747">
            <v>1.2</v>
          </cell>
          <cell r="L747">
            <v>1</v>
          </cell>
          <cell r="M747">
            <v>95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</row>
        <row r="748">
          <cell r="A748" t="str">
            <v>R/F</v>
          </cell>
          <cell r="B748" t="str">
            <v>MDH-16</v>
          </cell>
          <cell r="C748" t="str">
            <v>070</v>
          </cell>
          <cell r="D748" t="str">
            <v>008</v>
          </cell>
          <cell r="E748" t="str">
            <v>SOP8</v>
          </cell>
          <cell r="F748" t="str">
            <v>PL</v>
          </cell>
          <cell r="G748" t="str">
            <v>ﾊﾟﾜｰｺﾝﾄﾛｰﾙ</v>
          </cell>
          <cell r="H748" t="str">
            <v>BA10358F-E2</v>
          </cell>
          <cell r="I748" t="str">
            <v>1700</v>
          </cell>
          <cell r="J748">
            <v>1.68</v>
          </cell>
          <cell r="K748">
            <v>1.2</v>
          </cell>
          <cell r="L748">
            <v>1</v>
          </cell>
          <cell r="M748">
            <v>99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</row>
        <row r="749">
          <cell r="A749" t="str">
            <v>R/F</v>
          </cell>
          <cell r="B749" t="str">
            <v>MDH-16</v>
          </cell>
          <cell r="C749" t="str">
            <v>070</v>
          </cell>
          <cell r="D749" t="str">
            <v>008</v>
          </cell>
          <cell r="E749" t="str">
            <v>SOP8</v>
          </cell>
          <cell r="F749" t="str">
            <v>PL</v>
          </cell>
          <cell r="G749" t="str">
            <v>ﾊﾟﾜｰｺﾝﾄﾛｰﾙ</v>
          </cell>
          <cell r="H749" t="str">
            <v>BA10358F-T1</v>
          </cell>
          <cell r="I749" t="str">
            <v>1700</v>
          </cell>
          <cell r="J749">
            <v>1.68</v>
          </cell>
          <cell r="K749">
            <v>1.2</v>
          </cell>
          <cell r="L749">
            <v>1</v>
          </cell>
          <cell r="M749">
            <v>99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</row>
        <row r="750">
          <cell r="A750" t="str">
            <v>R/F</v>
          </cell>
          <cell r="B750" t="str">
            <v>MDH-16</v>
          </cell>
          <cell r="C750" t="str">
            <v>070</v>
          </cell>
          <cell r="D750" t="str">
            <v>014</v>
          </cell>
          <cell r="E750" t="str">
            <v>SOP14</v>
          </cell>
          <cell r="F750" t="str">
            <v>PL</v>
          </cell>
          <cell r="G750" t="str">
            <v>ﾊﾟﾜｰﾏﾈｼﾞﾒﾝﾄ</v>
          </cell>
          <cell r="H750" t="str">
            <v>BD3980F-E2</v>
          </cell>
          <cell r="I750" t="str">
            <v>1800S</v>
          </cell>
          <cell r="J750">
            <v>2.36</v>
          </cell>
          <cell r="K750">
            <v>1.2</v>
          </cell>
          <cell r="L750">
            <v>1</v>
          </cell>
          <cell r="M750">
            <v>95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</row>
        <row r="751">
          <cell r="A751" t="str">
            <v>R/F</v>
          </cell>
          <cell r="B751" t="str">
            <v>MDH-16</v>
          </cell>
          <cell r="C751" t="str">
            <v>070</v>
          </cell>
          <cell r="D751" t="str">
            <v>008</v>
          </cell>
          <cell r="E751" t="str">
            <v>SOP8</v>
          </cell>
          <cell r="F751" t="str">
            <v>PL</v>
          </cell>
          <cell r="G751" t="str">
            <v>ﾊﾟﾜｰﾏﾈｼﾞﾒﾝﾄ</v>
          </cell>
          <cell r="H751" t="str">
            <v>BA033F-LE2</v>
          </cell>
          <cell r="I751" t="str">
            <v>1800S</v>
          </cell>
          <cell r="J751">
            <v>0.71</v>
          </cell>
          <cell r="K751">
            <v>1.2</v>
          </cell>
          <cell r="L751">
            <v>1</v>
          </cell>
          <cell r="M751">
            <v>95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</row>
        <row r="752">
          <cell r="A752" t="str">
            <v>R/F</v>
          </cell>
          <cell r="B752" t="str">
            <v>MDH-16</v>
          </cell>
          <cell r="C752" t="str">
            <v>230</v>
          </cell>
          <cell r="D752" t="str">
            <v>016</v>
          </cell>
          <cell r="E752" t="str">
            <v>SSOP16</v>
          </cell>
          <cell r="F752" t="str">
            <v>PL</v>
          </cell>
          <cell r="G752" t="str">
            <v>P/CON,P/SYS</v>
          </cell>
          <cell r="H752" t="str">
            <v>BA6818FS-E2</v>
          </cell>
          <cell r="I752" t="str">
            <v>1800S</v>
          </cell>
          <cell r="J752">
            <v>1.3779999999999999</v>
          </cell>
          <cell r="K752">
            <v>1.2</v>
          </cell>
          <cell r="L752">
            <v>1</v>
          </cell>
          <cell r="M752">
            <v>95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</row>
        <row r="753">
          <cell r="A753" t="str">
            <v>R/F</v>
          </cell>
          <cell r="B753" t="str">
            <v>MDH-16</v>
          </cell>
          <cell r="C753" t="str">
            <v>070</v>
          </cell>
          <cell r="D753" t="str">
            <v>008</v>
          </cell>
          <cell r="E753" t="str">
            <v>SOP8</v>
          </cell>
          <cell r="F753" t="str">
            <v>PL</v>
          </cell>
          <cell r="G753" t="str">
            <v>ﾊﾟﾜｰｺﾝﾄﾛｰﾙ</v>
          </cell>
          <cell r="H753" t="str">
            <v>BA10358F-FE2</v>
          </cell>
          <cell r="I753" t="str">
            <v>1700</v>
          </cell>
          <cell r="J753">
            <v>1.68</v>
          </cell>
          <cell r="K753">
            <v>1.2</v>
          </cell>
          <cell r="L753">
            <v>1</v>
          </cell>
          <cell r="M753">
            <v>99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</row>
        <row r="754">
          <cell r="A754" t="str">
            <v>R/F</v>
          </cell>
          <cell r="B754" t="str">
            <v>MDH-16</v>
          </cell>
          <cell r="C754" t="str">
            <v>230</v>
          </cell>
          <cell r="D754" t="str">
            <v>016</v>
          </cell>
          <cell r="E754" t="str">
            <v>SSOP16</v>
          </cell>
          <cell r="F754" t="str">
            <v>PL</v>
          </cell>
          <cell r="G754" t="str">
            <v>ﾊﾟﾜｰｺﾝﾄﾛｰﾙ</v>
          </cell>
          <cell r="H754" t="str">
            <v>BA6845FS</v>
          </cell>
          <cell r="I754" t="str">
            <v>1800S</v>
          </cell>
          <cell r="J754">
            <v>1.5</v>
          </cell>
          <cell r="K754">
            <v>1.2</v>
          </cell>
          <cell r="L754">
            <v>1</v>
          </cell>
          <cell r="M754">
            <v>95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</row>
        <row r="755">
          <cell r="A755" t="str">
            <v>R/F</v>
          </cell>
          <cell r="B755" t="str">
            <v>MDH-16</v>
          </cell>
          <cell r="C755" t="str">
            <v>070</v>
          </cell>
          <cell r="D755" t="str">
            <v>008</v>
          </cell>
          <cell r="E755" t="str">
            <v>SOP8</v>
          </cell>
          <cell r="F755" t="str">
            <v>ML</v>
          </cell>
          <cell r="G755" t="str">
            <v>MEMORY</v>
          </cell>
          <cell r="H755" t="str">
            <v>BU9831F-E2</v>
          </cell>
          <cell r="I755" t="str">
            <v>7100S</v>
          </cell>
          <cell r="J755">
            <v>5.38</v>
          </cell>
          <cell r="K755">
            <v>1.2</v>
          </cell>
          <cell r="L755">
            <v>1</v>
          </cell>
          <cell r="M755">
            <v>82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</row>
        <row r="756">
          <cell r="A756" t="str">
            <v>R/F</v>
          </cell>
          <cell r="B756" t="str">
            <v>MDH-16</v>
          </cell>
          <cell r="C756" t="str">
            <v>070</v>
          </cell>
          <cell r="D756" t="str">
            <v>016</v>
          </cell>
          <cell r="E756" t="str">
            <v>SOP16</v>
          </cell>
          <cell r="F756" t="str">
            <v>PL</v>
          </cell>
          <cell r="G756" t="str">
            <v>AUDIO VISUAL</v>
          </cell>
          <cell r="H756" t="str">
            <v>BA5208AF-T1</v>
          </cell>
          <cell r="I756" t="str">
            <v>1600</v>
          </cell>
          <cell r="J756">
            <v>4.5</v>
          </cell>
          <cell r="K756">
            <v>1.2</v>
          </cell>
          <cell r="L756">
            <v>1</v>
          </cell>
          <cell r="M756">
            <v>95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</row>
        <row r="757">
          <cell r="A757" t="str">
            <v>R/F</v>
          </cell>
          <cell r="B757" t="str">
            <v>MDH-16</v>
          </cell>
          <cell r="C757" t="str">
            <v>070</v>
          </cell>
          <cell r="D757" t="str">
            <v>008</v>
          </cell>
          <cell r="E757" t="str">
            <v>SOP8</v>
          </cell>
          <cell r="F757" t="str">
            <v>PL</v>
          </cell>
          <cell r="G757" t="str">
            <v>ﾊﾟﾜｰﾏﾈｼﾞﾒﾝﾄ</v>
          </cell>
          <cell r="H757" t="str">
            <v>BD9778F-E2</v>
          </cell>
          <cell r="I757" t="str">
            <v>1800S</v>
          </cell>
          <cell r="J757">
            <v>0.8</v>
          </cell>
          <cell r="K757">
            <v>1.2</v>
          </cell>
          <cell r="L757">
            <v>1</v>
          </cell>
          <cell r="M757">
            <v>95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</row>
        <row r="758">
          <cell r="A758" t="str">
            <v>R/F</v>
          </cell>
          <cell r="B758" t="str">
            <v>MDH-16</v>
          </cell>
          <cell r="C758" t="str">
            <v>070</v>
          </cell>
          <cell r="D758" t="str">
            <v>008</v>
          </cell>
          <cell r="E758" t="str">
            <v>SOP8</v>
          </cell>
          <cell r="F758" t="str">
            <v>PL</v>
          </cell>
          <cell r="G758" t="str">
            <v>ﾊﾟﾜｰｺﾝﾄﾛｰﾙ</v>
          </cell>
          <cell r="H758" t="str">
            <v>BA10358F</v>
          </cell>
          <cell r="I758" t="str">
            <v>1700</v>
          </cell>
          <cell r="J758">
            <v>1.68</v>
          </cell>
          <cell r="K758">
            <v>1.2</v>
          </cell>
          <cell r="L758">
            <v>1</v>
          </cell>
          <cell r="M758">
            <v>99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</row>
        <row r="759">
          <cell r="A759" t="str">
            <v>R/F</v>
          </cell>
          <cell r="B759" t="str">
            <v>MDH-16</v>
          </cell>
          <cell r="C759" t="str">
            <v>070</v>
          </cell>
          <cell r="D759" t="str">
            <v>008</v>
          </cell>
          <cell r="E759" t="str">
            <v>SOP8</v>
          </cell>
          <cell r="F759" t="str">
            <v>ML</v>
          </cell>
          <cell r="G759" t="str">
            <v>ﾊﾟﾜｰｺﾝﾄﾛｰﾙ</v>
          </cell>
          <cell r="H759" t="str">
            <v>BH6150F-E2</v>
          </cell>
          <cell r="I759" t="str">
            <v>1800S</v>
          </cell>
          <cell r="J759">
            <v>1.4</v>
          </cell>
          <cell r="K759">
            <v>1.2</v>
          </cell>
          <cell r="L759">
            <v>1</v>
          </cell>
          <cell r="M759">
            <v>95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</row>
        <row r="760">
          <cell r="A760" t="str">
            <v>R/F</v>
          </cell>
          <cell r="B760" t="str">
            <v>MDH-16</v>
          </cell>
          <cell r="C760" t="str">
            <v>070</v>
          </cell>
          <cell r="D760" t="str">
            <v>016</v>
          </cell>
          <cell r="E760" t="str">
            <v>SOP16</v>
          </cell>
          <cell r="F760" t="str">
            <v>VLSI</v>
          </cell>
          <cell r="G760" t="str">
            <v>AUDIO VISUAL</v>
          </cell>
          <cell r="H760" t="str">
            <v>BU2630F-E2</v>
          </cell>
          <cell r="I760" t="str">
            <v>8033B</v>
          </cell>
          <cell r="J760">
            <v>6.3</v>
          </cell>
          <cell r="K760">
            <v>1.2</v>
          </cell>
          <cell r="L760">
            <v>2</v>
          </cell>
          <cell r="M760">
            <v>96</v>
          </cell>
          <cell r="N760">
            <v>26</v>
          </cell>
          <cell r="O760">
            <v>31</v>
          </cell>
          <cell r="P760">
            <v>32</v>
          </cell>
          <cell r="Q760">
            <v>36</v>
          </cell>
          <cell r="R760">
            <v>38</v>
          </cell>
        </row>
        <row r="761">
          <cell r="A761" t="str">
            <v>R/F</v>
          </cell>
          <cell r="B761" t="str">
            <v>MDH-16</v>
          </cell>
          <cell r="C761" t="str">
            <v>230</v>
          </cell>
          <cell r="D761" t="str">
            <v>016</v>
          </cell>
          <cell r="E761" t="str">
            <v>SSOP16</v>
          </cell>
          <cell r="F761" t="str">
            <v>PL</v>
          </cell>
          <cell r="G761" t="str">
            <v>ﾊﾟﾜｰｺﾝﾄﾛｰﾙ</v>
          </cell>
          <cell r="H761" t="str">
            <v>BD6709FS-E2</v>
          </cell>
          <cell r="I761" t="str">
            <v>1800S</v>
          </cell>
          <cell r="J761">
            <v>2.8</v>
          </cell>
          <cell r="K761">
            <v>1.2</v>
          </cell>
          <cell r="L761">
            <v>1</v>
          </cell>
          <cell r="M761">
            <v>95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</row>
        <row r="762">
          <cell r="A762" t="str">
            <v>R/F</v>
          </cell>
          <cell r="B762" t="str">
            <v>MDH-16</v>
          </cell>
          <cell r="C762" t="str">
            <v>230</v>
          </cell>
          <cell r="D762" t="str">
            <v>016</v>
          </cell>
          <cell r="E762" t="str">
            <v>SSOP16</v>
          </cell>
          <cell r="F762" t="str">
            <v>VLSI</v>
          </cell>
          <cell r="G762" t="str">
            <v>AUDIO VISUAL</v>
          </cell>
          <cell r="H762" t="str">
            <v>BU2614FS-E2</v>
          </cell>
          <cell r="I762" t="str">
            <v>7100S</v>
          </cell>
          <cell r="J762">
            <v>5.16</v>
          </cell>
          <cell r="K762">
            <v>1.2</v>
          </cell>
          <cell r="L762">
            <v>1</v>
          </cell>
          <cell r="M762">
            <v>81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</row>
        <row r="763">
          <cell r="A763" t="str">
            <v>R/F</v>
          </cell>
          <cell r="B763" t="str">
            <v>MDH-16</v>
          </cell>
          <cell r="C763" t="str">
            <v>230</v>
          </cell>
          <cell r="D763" t="str">
            <v>016</v>
          </cell>
          <cell r="E763" t="str">
            <v>SSOP16</v>
          </cell>
          <cell r="F763" t="str">
            <v>VLSI</v>
          </cell>
          <cell r="G763" t="str">
            <v>AUDIO VISUAL</v>
          </cell>
          <cell r="H763" t="str">
            <v>BU2611FS-E2</v>
          </cell>
          <cell r="I763" t="str">
            <v>8033B</v>
          </cell>
          <cell r="J763">
            <v>3.5</v>
          </cell>
          <cell r="K763">
            <v>1.2</v>
          </cell>
          <cell r="L763">
            <v>2</v>
          </cell>
          <cell r="M763">
            <v>95</v>
          </cell>
          <cell r="N763">
            <v>10</v>
          </cell>
          <cell r="O763">
            <v>10</v>
          </cell>
          <cell r="P763">
            <v>8</v>
          </cell>
          <cell r="Q763">
            <v>8</v>
          </cell>
          <cell r="R763">
            <v>2</v>
          </cell>
        </row>
        <row r="764">
          <cell r="A764" t="str">
            <v>R/F</v>
          </cell>
          <cell r="B764" t="str">
            <v>MDH-16</v>
          </cell>
          <cell r="C764" t="str">
            <v>070</v>
          </cell>
          <cell r="D764" t="str">
            <v>014</v>
          </cell>
          <cell r="E764" t="str">
            <v>SOP14</v>
          </cell>
          <cell r="F764" t="str">
            <v>PL</v>
          </cell>
          <cell r="G764" t="str">
            <v>ﾊﾟﾜｰｺﾝﾄﾛｰﾙ</v>
          </cell>
          <cell r="H764" t="str">
            <v>BU4001BF-E2</v>
          </cell>
          <cell r="I764" t="str">
            <v>8010</v>
          </cell>
          <cell r="J764">
            <v>0.3</v>
          </cell>
          <cell r="K764">
            <v>1.2</v>
          </cell>
          <cell r="L764">
            <v>2</v>
          </cell>
          <cell r="M764">
            <v>97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</row>
        <row r="765">
          <cell r="A765" t="str">
            <v>R/F</v>
          </cell>
          <cell r="B765" t="str">
            <v>MDH-16</v>
          </cell>
          <cell r="C765" t="str">
            <v>070</v>
          </cell>
          <cell r="D765" t="str">
            <v>014</v>
          </cell>
          <cell r="E765" t="str">
            <v>SOP14</v>
          </cell>
          <cell r="F765" t="str">
            <v>PL</v>
          </cell>
          <cell r="G765" t="str">
            <v>ﾊﾟﾜｰｺﾝﾄﾛｰﾙ</v>
          </cell>
          <cell r="H765" t="str">
            <v>BU4030BF-E2</v>
          </cell>
          <cell r="I765" t="str">
            <v>8010</v>
          </cell>
          <cell r="J765">
            <v>0.3</v>
          </cell>
          <cell r="K765">
            <v>1.2</v>
          </cell>
          <cell r="L765">
            <v>2</v>
          </cell>
          <cell r="M765">
            <v>97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</row>
        <row r="766">
          <cell r="A766" t="str">
            <v>R/F</v>
          </cell>
          <cell r="B766" t="str">
            <v>MDH-16</v>
          </cell>
          <cell r="C766" t="str">
            <v>070</v>
          </cell>
          <cell r="D766" t="str">
            <v>008</v>
          </cell>
          <cell r="E766" t="str">
            <v>SOP8</v>
          </cell>
          <cell r="F766" t="str">
            <v>ML</v>
          </cell>
          <cell r="G766" t="str">
            <v>光DISC</v>
          </cell>
          <cell r="H766" t="str">
            <v>BH4453F-E2</v>
          </cell>
          <cell r="I766" t="str">
            <v>1800S</v>
          </cell>
          <cell r="J766">
            <v>2.9</v>
          </cell>
          <cell r="K766">
            <v>1.2</v>
          </cell>
          <cell r="L766">
            <v>1</v>
          </cell>
          <cell r="M766">
            <v>95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</row>
        <row r="767">
          <cell r="A767" t="str">
            <v>R/F</v>
          </cell>
          <cell r="B767" t="str">
            <v>MDH-16</v>
          </cell>
          <cell r="C767" t="str">
            <v>070</v>
          </cell>
          <cell r="D767" t="str">
            <v>014</v>
          </cell>
          <cell r="E767" t="str">
            <v>SOP14</v>
          </cell>
          <cell r="F767" t="str">
            <v>PL</v>
          </cell>
          <cell r="G767" t="str">
            <v>ﾊﾟﾜｰｺﾝﾄﾛｰﾙ</v>
          </cell>
          <cell r="H767" t="str">
            <v>48327-LE2</v>
          </cell>
          <cell r="I767" t="str">
            <v>360N</v>
          </cell>
          <cell r="J767">
            <v>2.5</v>
          </cell>
          <cell r="K767">
            <v>1.2</v>
          </cell>
          <cell r="L767">
            <v>2</v>
          </cell>
          <cell r="M767">
            <v>95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</row>
        <row r="768">
          <cell r="A768" t="str">
            <v>R/F</v>
          </cell>
          <cell r="B768" t="str">
            <v>MDH-16</v>
          </cell>
          <cell r="C768" t="str">
            <v>070</v>
          </cell>
          <cell r="D768" t="str">
            <v>014</v>
          </cell>
          <cell r="E768" t="str">
            <v>SOP14</v>
          </cell>
          <cell r="F768" t="str">
            <v>PL</v>
          </cell>
          <cell r="G768" t="str">
            <v>ﾊﾟﾜｰｺﾝﾄﾛｰﾙ</v>
          </cell>
          <cell r="H768" t="str">
            <v>BU4081BF-E2</v>
          </cell>
          <cell r="I768" t="str">
            <v>8010</v>
          </cell>
          <cell r="J768">
            <v>0.3</v>
          </cell>
          <cell r="K768">
            <v>1.2</v>
          </cell>
          <cell r="L768">
            <v>2</v>
          </cell>
          <cell r="M768">
            <v>95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</row>
        <row r="769">
          <cell r="A769" t="str">
            <v>R/F</v>
          </cell>
          <cell r="B769" t="str">
            <v>MDH-16</v>
          </cell>
          <cell r="C769" t="str">
            <v>070</v>
          </cell>
          <cell r="D769" t="str">
            <v>014</v>
          </cell>
          <cell r="E769" t="str">
            <v>SOP14</v>
          </cell>
          <cell r="F769" t="str">
            <v>PL</v>
          </cell>
          <cell r="G769" t="str">
            <v>ﾊﾟﾜｰｺﾝﾄﾛｰﾙ</v>
          </cell>
          <cell r="H769" t="str">
            <v>BU4093BF-E2</v>
          </cell>
          <cell r="I769" t="str">
            <v>8010</v>
          </cell>
          <cell r="J769">
            <v>1.2</v>
          </cell>
          <cell r="K769">
            <v>1.2</v>
          </cell>
          <cell r="L769">
            <v>2</v>
          </cell>
          <cell r="M769">
            <v>97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</row>
        <row r="770">
          <cell r="A770" t="str">
            <v>R/F</v>
          </cell>
          <cell r="B770" t="str">
            <v>MDH-16</v>
          </cell>
          <cell r="C770" t="str">
            <v>070</v>
          </cell>
          <cell r="D770" t="str">
            <v>016</v>
          </cell>
          <cell r="E770" t="str">
            <v>SOP16</v>
          </cell>
          <cell r="F770" t="str">
            <v>ML</v>
          </cell>
          <cell r="G770" t="str">
            <v>INFORMATION</v>
          </cell>
          <cell r="H770" t="str">
            <v>BU2098F-E2</v>
          </cell>
          <cell r="I770" t="str">
            <v>7100S</v>
          </cell>
          <cell r="J770">
            <v>1.26</v>
          </cell>
          <cell r="K770">
            <v>1.2</v>
          </cell>
          <cell r="L770">
            <v>1</v>
          </cell>
          <cell r="M770">
            <v>95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</row>
        <row r="771">
          <cell r="A771" t="str">
            <v>R/F</v>
          </cell>
          <cell r="B771" t="str">
            <v>MDH-16</v>
          </cell>
          <cell r="C771" t="str">
            <v>230</v>
          </cell>
          <cell r="D771" t="str">
            <v>016</v>
          </cell>
          <cell r="E771" t="str">
            <v>SSOP16</v>
          </cell>
          <cell r="F771" t="str">
            <v>ML</v>
          </cell>
          <cell r="G771" t="str">
            <v>AUDIO VISUAL</v>
          </cell>
          <cell r="H771" t="str">
            <v>BA5210FS-E2</v>
          </cell>
          <cell r="I771" t="str">
            <v>1800S</v>
          </cell>
          <cell r="J771">
            <v>4.0999999999999996</v>
          </cell>
          <cell r="K771">
            <v>1.2</v>
          </cell>
          <cell r="L771">
            <v>1</v>
          </cell>
          <cell r="M771">
            <v>95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</row>
        <row r="772">
          <cell r="A772" t="str">
            <v>R/F</v>
          </cell>
          <cell r="B772" t="str">
            <v>MDH-16</v>
          </cell>
          <cell r="C772" t="str">
            <v>070</v>
          </cell>
          <cell r="D772" t="str">
            <v>008</v>
          </cell>
          <cell r="E772" t="str">
            <v>SOP8</v>
          </cell>
          <cell r="F772" t="str">
            <v>PL</v>
          </cell>
          <cell r="G772" t="str">
            <v>P/CON,P/SYS</v>
          </cell>
          <cell r="H772" t="str">
            <v>BA6427F-E2</v>
          </cell>
          <cell r="I772" t="str">
            <v>1800S</v>
          </cell>
          <cell r="J772">
            <v>3.64</v>
          </cell>
          <cell r="K772">
            <v>1.2</v>
          </cell>
          <cell r="L772">
            <v>1</v>
          </cell>
          <cell r="M772">
            <v>95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</row>
        <row r="773">
          <cell r="A773" t="str">
            <v>R/F</v>
          </cell>
          <cell r="B773" t="str">
            <v>MDH-16</v>
          </cell>
          <cell r="C773" t="str">
            <v>230</v>
          </cell>
          <cell r="D773" t="str">
            <v>016</v>
          </cell>
          <cell r="E773" t="str">
            <v>SSOP16</v>
          </cell>
          <cell r="F773" t="str">
            <v>PL</v>
          </cell>
          <cell r="G773" t="str">
            <v>P/CON,P/SYS</v>
          </cell>
          <cell r="H773" t="str">
            <v>BA6285FS-E2</v>
          </cell>
          <cell r="I773" t="str">
            <v>1800S</v>
          </cell>
          <cell r="J773">
            <v>2.5</v>
          </cell>
          <cell r="K773">
            <v>1.2</v>
          </cell>
          <cell r="L773">
            <v>1</v>
          </cell>
          <cell r="M773">
            <v>95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</row>
        <row r="774">
          <cell r="A774" t="str">
            <v>R/F</v>
          </cell>
          <cell r="B774" t="str">
            <v>MDH-16</v>
          </cell>
          <cell r="C774" t="str">
            <v>230</v>
          </cell>
          <cell r="D774" t="str">
            <v>016</v>
          </cell>
          <cell r="E774" t="str">
            <v>SSOP16</v>
          </cell>
          <cell r="F774" t="str">
            <v>PL</v>
          </cell>
          <cell r="G774" t="str">
            <v>P/CON,P/SYS</v>
          </cell>
          <cell r="H774" t="str">
            <v>BA6285FS-LE2</v>
          </cell>
          <cell r="I774" t="str">
            <v>1800S</v>
          </cell>
          <cell r="J774">
            <v>2.5</v>
          </cell>
          <cell r="K774">
            <v>1.2</v>
          </cell>
          <cell r="L774">
            <v>1</v>
          </cell>
          <cell r="M774">
            <v>95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</row>
        <row r="775">
          <cell r="A775" t="str">
            <v>R/F</v>
          </cell>
          <cell r="B775" t="str">
            <v>MDH-16</v>
          </cell>
          <cell r="C775" t="str">
            <v>070</v>
          </cell>
          <cell r="D775" t="str">
            <v>016</v>
          </cell>
          <cell r="E775" t="str">
            <v>SOP16</v>
          </cell>
          <cell r="F775" t="str">
            <v>PL</v>
          </cell>
          <cell r="G775" t="str">
            <v>MULTIMEDIA</v>
          </cell>
          <cell r="H775" t="str">
            <v>BA6302AF-E2</v>
          </cell>
          <cell r="I775" t="str">
            <v>360N</v>
          </cell>
          <cell r="J775">
            <v>2.7</v>
          </cell>
          <cell r="K775">
            <v>1.2</v>
          </cell>
          <cell r="L775">
            <v>2</v>
          </cell>
          <cell r="M775">
            <v>95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</row>
        <row r="776">
          <cell r="A776" t="str">
            <v>R/F</v>
          </cell>
          <cell r="B776" t="str">
            <v>MDH-16</v>
          </cell>
          <cell r="C776" t="str">
            <v>070</v>
          </cell>
          <cell r="D776" t="str">
            <v>008</v>
          </cell>
          <cell r="E776" t="str">
            <v>SOP8</v>
          </cell>
          <cell r="F776" t="str">
            <v>PL</v>
          </cell>
          <cell r="G776" t="str">
            <v>P/CON,P/SYS</v>
          </cell>
          <cell r="H776" t="str">
            <v>BA6423AF-E2</v>
          </cell>
          <cell r="I776" t="str">
            <v>1800S</v>
          </cell>
          <cell r="J776">
            <v>4.3899999999999997</v>
          </cell>
          <cell r="K776">
            <v>1.2</v>
          </cell>
          <cell r="L776">
            <v>1</v>
          </cell>
          <cell r="M776">
            <v>95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</row>
        <row r="777">
          <cell r="A777" t="str">
            <v>R/F</v>
          </cell>
          <cell r="B777" t="str">
            <v>MDH-16</v>
          </cell>
          <cell r="C777" t="str">
            <v>070</v>
          </cell>
          <cell r="D777" t="str">
            <v>008</v>
          </cell>
          <cell r="E777" t="str">
            <v>SOP8</v>
          </cell>
          <cell r="F777" t="str">
            <v>ML</v>
          </cell>
          <cell r="G777" t="str">
            <v>COMMUNICATIO</v>
          </cell>
          <cell r="H777" t="str">
            <v>BU2305F-E2</v>
          </cell>
          <cell r="I777" t="str">
            <v>7100S</v>
          </cell>
          <cell r="J777">
            <v>0.95</v>
          </cell>
          <cell r="K777">
            <v>1.2</v>
          </cell>
          <cell r="L777">
            <v>1</v>
          </cell>
          <cell r="M777">
            <v>95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</row>
        <row r="778">
          <cell r="A778" t="str">
            <v>R/F</v>
          </cell>
          <cell r="B778" t="str">
            <v>MDH-16</v>
          </cell>
          <cell r="C778" t="str">
            <v>070</v>
          </cell>
          <cell r="D778" t="str">
            <v>008</v>
          </cell>
          <cell r="E778" t="str">
            <v>SOP8</v>
          </cell>
          <cell r="F778" t="str">
            <v>ML</v>
          </cell>
          <cell r="G778" t="str">
            <v>COMMUNICATIO</v>
          </cell>
          <cell r="H778" t="str">
            <v>BU2302F-T1</v>
          </cell>
          <cell r="I778" t="str">
            <v>7100S</v>
          </cell>
          <cell r="J778">
            <v>1.3</v>
          </cell>
          <cell r="K778">
            <v>1.2</v>
          </cell>
          <cell r="L778">
            <v>1</v>
          </cell>
          <cell r="M778">
            <v>95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</row>
        <row r="779">
          <cell r="A779" t="str">
            <v>R/F</v>
          </cell>
          <cell r="B779" t="str">
            <v>MDH-16</v>
          </cell>
          <cell r="C779" t="str">
            <v>070</v>
          </cell>
          <cell r="D779" t="str">
            <v>008</v>
          </cell>
          <cell r="E779" t="str">
            <v>SOP8</v>
          </cell>
          <cell r="F779" t="str">
            <v>ML</v>
          </cell>
          <cell r="G779" t="str">
            <v>COMMUNICATIO</v>
          </cell>
          <cell r="H779" t="str">
            <v>BU2302F-T1</v>
          </cell>
          <cell r="I779" t="str">
            <v>1800S</v>
          </cell>
          <cell r="J779">
            <v>2</v>
          </cell>
          <cell r="K779">
            <v>1.2</v>
          </cell>
          <cell r="L779">
            <v>1</v>
          </cell>
          <cell r="M779">
            <v>95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</row>
        <row r="780">
          <cell r="A780" t="str">
            <v>R/F</v>
          </cell>
          <cell r="B780" t="str">
            <v>MDH-16</v>
          </cell>
          <cell r="C780" t="str">
            <v>070</v>
          </cell>
          <cell r="D780" t="str">
            <v>014</v>
          </cell>
          <cell r="E780" t="str">
            <v>SOP14</v>
          </cell>
          <cell r="F780" t="str">
            <v>PL</v>
          </cell>
          <cell r="G780" t="str">
            <v>ﾊﾟﾜｰｺﾝﾄﾛｰﾙ</v>
          </cell>
          <cell r="H780" t="str">
            <v>48327-LE2</v>
          </cell>
          <cell r="I780" t="str">
            <v>N2600</v>
          </cell>
          <cell r="J780">
            <v>4</v>
          </cell>
          <cell r="K780">
            <v>3</v>
          </cell>
          <cell r="L780">
            <v>1</v>
          </cell>
          <cell r="M780">
            <v>95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</row>
        <row r="781">
          <cell r="A781" t="str">
            <v>R/F</v>
          </cell>
          <cell r="B781" t="str">
            <v>MDH-16</v>
          </cell>
          <cell r="C781" t="str">
            <v>070</v>
          </cell>
          <cell r="D781" t="str">
            <v>008</v>
          </cell>
          <cell r="E781" t="str">
            <v>SOP8</v>
          </cell>
          <cell r="F781" t="str">
            <v>PL</v>
          </cell>
          <cell r="G781" t="str">
            <v>ﾊﾟﾜｰﾏﾈｼﾞﾒﾝﾄ</v>
          </cell>
          <cell r="H781" t="str">
            <v>BD3910F-E2</v>
          </cell>
          <cell r="I781" t="str">
            <v>1800S</v>
          </cell>
          <cell r="J781">
            <v>0.65500000000000003</v>
          </cell>
          <cell r="K781">
            <v>1.2</v>
          </cell>
          <cell r="L781">
            <v>1</v>
          </cell>
          <cell r="M781">
            <v>90</v>
          </cell>
          <cell r="N781">
            <v>1</v>
          </cell>
          <cell r="O781">
            <v>6</v>
          </cell>
          <cell r="P781">
            <v>40</v>
          </cell>
          <cell r="Q781">
            <v>130</v>
          </cell>
          <cell r="R781">
            <v>295</v>
          </cell>
        </row>
        <row r="782">
          <cell r="A782" t="str">
            <v>R/F</v>
          </cell>
          <cell r="B782" t="str">
            <v>MDH-16</v>
          </cell>
          <cell r="C782" t="str">
            <v>070</v>
          </cell>
          <cell r="D782" t="str">
            <v>008</v>
          </cell>
          <cell r="E782" t="str">
            <v>SOP8</v>
          </cell>
          <cell r="F782" t="str">
            <v>VLSI</v>
          </cell>
          <cell r="G782" t="str">
            <v>MULTIMEDIA</v>
          </cell>
          <cell r="H782" t="str">
            <v>BU9480F-E2</v>
          </cell>
          <cell r="I782" t="str">
            <v>1800S</v>
          </cell>
          <cell r="J782">
            <v>4.76</v>
          </cell>
          <cell r="K782">
            <v>1.2</v>
          </cell>
          <cell r="L782">
            <v>1</v>
          </cell>
          <cell r="M782">
            <v>95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</row>
        <row r="783">
          <cell r="A783" t="str">
            <v>R/F</v>
          </cell>
          <cell r="B783" t="str">
            <v>MDH-16</v>
          </cell>
          <cell r="C783" t="str">
            <v>070</v>
          </cell>
          <cell r="D783" t="str">
            <v>008</v>
          </cell>
          <cell r="E783" t="str">
            <v>SOP8</v>
          </cell>
          <cell r="F783" t="str">
            <v>PL</v>
          </cell>
          <cell r="G783" t="str">
            <v>WIRELESS</v>
          </cell>
          <cell r="H783" t="str">
            <v>BA1604F</v>
          </cell>
          <cell r="I783" t="str">
            <v>1800S</v>
          </cell>
          <cell r="J783">
            <v>1.82</v>
          </cell>
          <cell r="K783">
            <v>1.2</v>
          </cell>
          <cell r="L783">
            <v>1</v>
          </cell>
          <cell r="M783">
            <v>91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</row>
        <row r="784">
          <cell r="A784" t="str">
            <v>R/F</v>
          </cell>
          <cell r="B784" t="str">
            <v>MDH-16</v>
          </cell>
          <cell r="C784" t="str">
            <v>070</v>
          </cell>
          <cell r="D784" t="str">
            <v>014</v>
          </cell>
          <cell r="E784" t="str">
            <v>SOP14</v>
          </cell>
          <cell r="F784" t="str">
            <v>PL</v>
          </cell>
          <cell r="G784" t="str">
            <v>ﾊﾟﾜｰｺﾝﾄﾛｰﾙ</v>
          </cell>
          <cell r="H784" t="str">
            <v>BU4584BF-E2</v>
          </cell>
          <cell r="I784" t="str">
            <v>8010</v>
          </cell>
          <cell r="J784">
            <v>2.99</v>
          </cell>
          <cell r="K784">
            <v>1.2</v>
          </cell>
          <cell r="L784">
            <v>2</v>
          </cell>
          <cell r="M784">
            <v>97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</row>
        <row r="785">
          <cell r="A785" t="str">
            <v>R/F</v>
          </cell>
          <cell r="B785" t="str">
            <v>MDH-16</v>
          </cell>
          <cell r="C785" t="str">
            <v>070</v>
          </cell>
          <cell r="D785" t="str">
            <v>014</v>
          </cell>
          <cell r="E785" t="str">
            <v>SOP14</v>
          </cell>
          <cell r="F785" t="str">
            <v>PL</v>
          </cell>
          <cell r="G785" t="str">
            <v>AUDIO VISUAL</v>
          </cell>
          <cell r="H785" t="str">
            <v>BD3812F-E2</v>
          </cell>
          <cell r="I785" t="str">
            <v>1800S</v>
          </cell>
          <cell r="J785">
            <v>3.9670000000000001</v>
          </cell>
          <cell r="K785">
            <v>1.2</v>
          </cell>
          <cell r="L785">
            <v>1</v>
          </cell>
          <cell r="M785">
            <v>95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</row>
        <row r="786">
          <cell r="A786" t="str">
            <v>R/F</v>
          </cell>
          <cell r="B786" t="str">
            <v>MDH-16</v>
          </cell>
          <cell r="C786" t="str">
            <v>070</v>
          </cell>
          <cell r="D786" t="str">
            <v>014</v>
          </cell>
          <cell r="E786" t="str">
            <v>SOP14</v>
          </cell>
          <cell r="F786" t="str">
            <v>ML</v>
          </cell>
          <cell r="G786" t="str">
            <v>AUDIO VISUAL</v>
          </cell>
          <cell r="H786" t="str">
            <v>BA7649AF-E2</v>
          </cell>
          <cell r="I786" t="str">
            <v>1800S</v>
          </cell>
          <cell r="J786">
            <v>2.9</v>
          </cell>
          <cell r="K786">
            <v>1.2</v>
          </cell>
          <cell r="L786">
            <v>1</v>
          </cell>
          <cell r="M786">
            <v>95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</row>
        <row r="787">
          <cell r="A787" t="str">
            <v>R/F</v>
          </cell>
          <cell r="B787" t="str">
            <v>MDH-16</v>
          </cell>
          <cell r="C787" t="str">
            <v>070</v>
          </cell>
          <cell r="D787" t="str">
            <v>008</v>
          </cell>
          <cell r="E787" t="str">
            <v>SOP8</v>
          </cell>
          <cell r="F787" t="str">
            <v>ML</v>
          </cell>
          <cell r="G787" t="str">
            <v>AUDIO VISUAL</v>
          </cell>
          <cell r="H787" t="str">
            <v>BA7653AF-E2</v>
          </cell>
          <cell r="I787" t="str">
            <v>1800S</v>
          </cell>
          <cell r="J787">
            <v>1.87</v>
          </cell>
          <cell r="K787">
            <v>1.2</v>
          </cell>
          <cell r="L787">
            <v>1</v>
          </cell>
          <cell r="M787">
            <v>98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</row>
        <row r="788">
          <cell r="A788" t="str">
            <v>R/F</v>
          </cell>
          <cell r="B788" t="str">
            <v>MDH-16</v>
          </cell>
          <cell r="C788" t="str">
            <v>070</v>
          </cell>
          <cell r="D788" t="str">
            <v>008</v>
          </cell>
          <cell r="E788" t="str">
            <v>SOP8</v>
          </cell>
          <cell r="F788" t="str">
            <v>ML</v>
          </cell>
          <cell r="G788" t="str">
            <v>AUDIO VISUAL</v>
          </cell>
          <cell r="H788" t="str">
            <v>BA7654F-E2</v>
          </cell>
          <cell r="I788" t="str">
            <v>1800S</v>
          </cell>
          <cell r="J788">
            <v>1.87</v>
          </cell>
          <cell r="K788">
            <v>1.2</v>
          </cell>
          <cell r="L788">
            <v>1</v>
          </cell>
          <cell r="M788">
            <v>99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</row>
        <row r="789">
          <cell r="A789" t="str">
            <v>R/F</v>
          </cell>
          <cell r="B789" t="str">
            <v>MDH-16</v>
          </cell>
          <cell r="C789" t="str">
            <v>070</v>
          </cell>
          <cell r="D789" t="str">
            <v>008</v>
          </cell>
          <cell r="E789" t="str">
            <v>SOP8</v>
          </cell>
          <cell r="F789" t="str">
            <v>ML</v>
          </cell>
          <cell r="G789" t="str">
            <v>AUDIO VISUAL</v>
          </cell>
          <cell r="H789" t="str">
            <v>BA7655AF</v>
          </cell>
          <cell r="I789" t="str">
            <v>1800S</v>
          </cell>
          <cell r="J789">
            <v>1.9</v>
          </cell>
          <cell r="K789">
            <v>1.2</v>
          </cell>
          <cell r="L789">
            <v>1</v>
          </cell>
          <cell r="M789">
            <v>95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</row>
        <row r="790">
          <cell r="A790" t="str">
            <v>R/F</v>
          </cell>
          <cell r="B790" t="str">
            <v>MDH-16</v>
          </cell>
          <cell r="C790" t="str">
            <v>070</v>
          </cell>
          <cell r="D790" t="str">
            <v>008</v>
          </cell>
          <cell r="E790" t="str">
            <v>SOP8</v>
          </cell>
          <cell r="F790" t="str">
            <v>ML</v>
          </cell>
          <cell r="G790" t="str">
            <v>AUDIO VISUAL</v>
          </cell>
          <cell r="H790" t="str">
            <v>BA7655AF-E2</v>
          </cell>
          <cell r="I790" t="str">
            <v>1800S</v>
          </cell>
          <cell r="J790">
            <v>1.9</v>
          </cell>
          <cell r="K790">
            <v>1.2</v>
          </cell>
          <cell r="L790">
            <v>1</v>
          </cell>
          <cell r="M790">
            <v>95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</row>
        <row r="791">
          <cell r="A791" t="str">
            <v>R/F</v>
          </cell>
          <cell r="B791" t="str">
            <v>MDH-16</v>
          </cell>
          <cell r="C791" t="str">
            <v>070</v>
          </cell>
          <cell r="D791" t="str">
            <v>008</v>
          </cell>
          <cell r="E791" t="str">
            <v>SOP8</v>
          </cell>
          <cell r="F791" t="str">
            <v>ML</v>
          </cell>
          <cell r="G791" t="str">
            <v>AUDIO VISUAL</v>
          </cell>
          <cell r="H791" t="str">
            <v>BA7046F-E2</v>
          </cell>
          <cell r="I791" t="str">
            <v>360N</v>
          </cell>
          <cell r="J791">
            <v>2.88</v>
          </cell>
          <cell r="K791">
            <v>1.2</v>
          </cell>
          <cell r="L791">
            <v>2</v>
          </cell>
          <cell r="M791">
            <v>95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</row>
        <row r="792">
          <cell r="A792" t="str">
            <v>R/F</v>
          </cell>
          <cell r="B792" t="str">
            <v>MDH-16</v>
          </cell>
          <cell r="C792" t="str">
            <v>070</v>
          </cell>
          <cell r="D792" t="str">
            <v>008</v>
          </cell>
          <cell r="E792" t="str">
            <v>SOP8</v>
          </cell>
          <cell r="F792" t="str">
            <v>ML</v>
          </cell>
          <cell r="G792" t="str">
            <v>AUDIO VISUAL</v>
          </cell>
          <cell r="H792" t="str">
            <v>BA7655AF-T2</v>
          </cell>
          <cell r="I792" t="str">
            <v>1800S</v>
          </cell>
          <cell r="J792">
            <v>1.9</v>
          </cell>
          <cell r="K792">
            <v>1.2</v>
          </cell>
          <cell r="L792">
            <v>1</v>
          </cell>
          <cell r="M792">
            <v>95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</row>
        <row r="793">
          <cell r="A793" t="str">
            <v>R/F</v>
          </cell>
          <cell r="B793" t="str">
            <v>MDH-16</v>
          </cell>
          <cell r="C793" t="str">
            <v>070</v>
          </cell>
          <cell r="D793" t="str">
            <v>008</v>
          </cell>
          <cell r="E793" t="str">
            <v>SOP8</v>
          </cell>
          <cell r="F793" t="str">
            <v>PL</v>
          </cell>
          <cell r="G793" t="str">
            <v>ﾊﾟﾜｰﾏﾈｼﾞﾒﾝﾄ</v>
          </cell>
          <cell r="H793" t="str">
            <v>BD3950F-E2</v>
          </cell>
          <cell r="I793" t="str">
            <v>1800S</v>
          </cell>
          <cell r="J793">
            <v>2</v>
          </cell>
          <cell r="K793">
            <v>1.2</v>
          </cell>
          <cell r="L793">
            <v>1</v>
          </cell>
          <cell r="M793">
            <v>90</v>
          </cell>
          <cell r="N793">
            <v>0</v>
          </cell>
          <cell r="O793">
            <v>0</v>
          </cell>
          <cell r="P793">
            <v>0</v>
          </cell>
          <cell r="Q793">
            <v>40</v>
          </cell>
          <cell r="R793">
            <v>60</v>
          </cell>
        </row>
        <row r="794">
          <cell r="A794" t="str">
            <v>R/F</v>
          </cell>
          <cell r="B794" t="str">
            <v>MDH-16</v>
          </cell>
          <cell r="C794" t="str">
            <v>230</v>
          </cell>
          <cell r="D794" t="str">
            <v>016</v>
          </cell>
          <cell r="E794" t="str">
            <v>SSOP16</v>
          </cell>
          <cell r="F794" t="str">
            <v>ML</v>
          </cell>
          <cell r="G794" t="str">
            <v>AUDIO VISUAL</v>
          </cell>
          <cell r="H794" t="str">
            <v>BA7660FS-E2</v>
          </cell>
          <cell r="I794" t="str">
            <v>1800S</v>
          </cell>
          <cell r="J794">
            <v>4.71</v>
          </cell>
          <cell r="K794">
            <v>1.2</v>
          </cell>
          <cell r="L794">
            <v>1</v>
          </cell>
          <cell r="M794">
            <v>95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</row>
        <row r="795">
          <cell r="A795" t="str">
            <v>R/F</v>
          </cell>
          <cell r="B795" t="str">
            <v>MDH-16</v>
          </cell>
          <cell r="C795" t="str">
            <v>070</v>
          </cell>
          <cell r="D795" t="str">
            <v>008</v>
          </cell>
          <cell r="E795" t="str">
            <v>SOP8</v>
          </cell>
          <cell r="F795" t="str">
            <v>PL</v>
          </cell>
          <cell r="G795" t="str">
            <v>AUDIO VISUAL</v>
          </cell>
          <cell r="H795" t="str">
            <v>BA3121F-E2</v>
          </cell>
          <cell r="I795" t="str">
            <v>2100</v>
          </cell>
          <cell r="J795">
            <v>3.4</v>
          </cell>
          <cell r="K795">
            <v>1.2</v>
          </cell>
          <cell r="L795">
            <v>1</v>
          </cell>
          <cell r="M795">
            <v>95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</row>
        <row r="796">
          <cell r="A796" t="str">
            <v>R/F</v>
          </cell>
          <cell r="B796" t="str">
            <v>MDH-16</v>
          </cell>
          <cell r="C796" t="str">
            <v>070</v>
          </cell>
          <cell r="D796" t="str">
            <v>016</v>
          </cell>
          <cell r="E796" t="str">
            <v>SOP16</v>
          </cell>
          <cell r="F796" t="str">
            <v>ML</v>
          </cell>
          <cell r="G796" t="str">
            <v>AUDIO VISUAL</v>
          </cell>
          <cell r="H796" t="str">
            <v>BA7626F-E2</v>
          </cell>
          <cell r="I796" t="str">
            <v>2100</v>
          </cell>
          <cell r="J796">
            <v>4</v>
          </cell>
          <cell r="K796">
            <v>1.2</v>
          </cell>
          <cell r="L796">
            <v>1</v>
          </cell>
          <cell r="M796">
            <v>95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</row>
        <row r="797">
          <cell r="A797" t="str">
            <v>R/F</v>
          </cell>
          <cell r="B797" t="str">
            <v>MDH-16</v>
          </cell>
          <cell r="C797" t="str">
            <v>230</v>
          </cell>
          <cell r="D797" t="str">
            <v>016</v>
          </cell>
          <cell r="E797" t="str">
            <v>SSOP16</v>
          </cell>
          <cell r="F797" t="str">
            <v>ML</v>
          </cell>
          <cell r="G797" t="str">
            <v>AUDIO VISUAL</v>
          </cell>
          <cell r="H797" t="str">
            <v>BA7666FS-E2</v>
          </cell>
          <cell r="I797" t="str">
            <v>1800S</v>
          </cell>
          <cell r="J797">
            <v>4.8440000000000003</v>
          </cell>
          <cell r="K797">
            <v>1.2</v>
          </cell>
          <cell r="L797">
            <v>1</v>
          </cell>
          <cell r="M797">
            <v>95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</row>
        <row r="798">
          <cell r="A798" t="str">
            <v>R/F</v>
          </cell>
          <cell r="B798" t="str">
            <v>MDH-16</v>
          </cell>
          <cell r="C798" t="str">
            <v>070</v>
          </cell>
          <cell r="D798" t="str">
            <v>008</v>
          </cell>
          <cell r="E798" t="str">
            <v>SOP8</v>
          </cell>
          <cell r="F798" t="str">
            <v>PL</v>
          </cell>
          <cell r="G798" t="str">
            <v>AUDIO VISUAL</v>
          </cell>
          <cell r="H798" t="str">
            <v>BA3121F-E1</v>
          </cell>
          <cell r="I798" t="str">
            <v>2100</v>
          </cell>
          <cell r="J798">
            <v>3.4</v>
          </cell>
          <cell r="K798">
            <v>1.2</v>
          </cell>
          <cell r="L798">
            <v>1</v>
          </cell>
          <cell r="M798">
            <v>95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</row>
        <row r="799">
          <cell r="A799" t="str">
            <v>R/F</v>
          </cell>
          <cell r="B799" t="str">
            <v>MDH-16</v>
          </cell>
          <cell r="C799" t="str">
            <v>070</v>
          </cell>
          <cell r="D799" t="str">
            <v>014</v>
          </cell>
          <cell r="E799" t="str">
            <v>SOP14</v>
          </cell>
          <cell r="F799" t="str">
            <v>PL</v>
          </cell>
          <cell r="G799" t="str">
            <v>ﾊﾟﾜｰﾓﾊﾞｲﾙ</v>
          </cell>
          <cell r="H799" t="str">
            <v>BA3129F-T1</v>
          </cell>
          <cell r="I799" t="str">
            <v>1800S</v>
          </cell>
          <cell r="J799">
            <v>1.75</v>
          </cell>
          <cell r="K799">
            <v>1.2</v>
          </cell>
          <cell r="L799">
            <v>1</v>
          </cell>
          <cell r="M799">
            <v>95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</row>
        <row r="800">
          <cell r="A800" t="str">
            <v>R/F</v>
          </cell>
          <cell r="B800" t="str">
            <v>MDH-16</v>
          </cell>
          <cell r="C800" t="str">
            <v>070</v>
          </cell>
          <cell r="D800" t="str">
            <v>008</v>
          </cell>
          <cell r="E800" t="str">
            <v>SOP8</v>
          </cell>
          <cell r="F800" t="str">
            <v>PL</v>
          </cell>
          <cell r="G800" t="str">
            <v>WIRELESS</v>
          </cell>
          <cell r="H800" t="str">
            <v>BA8206F-E2</v>
          </cell>
          <cell r="I800" t="str">
            <v>1800S</v>
          </cell>
          <cell r="J800">
            <v>0.7</v>
          </cell>
          <cell r="K800">
            <v>1.2</v>
          </cell>
          <cell r="L800">
            <v>1</v>
          </cell>
          <cell r="M800">
            <v>95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</row>
        <row r="801">
          <cell r="A801" t="str">
            <v>R/F</v>
          </cell>
          <cell r="B801" t="str">
            <v>MDH-16</v>
          </cell>
          <cell r="C801" t="str">
            <v>070</v>
          </cell>
          <cell r="D801" t="str">
            <v>014</v>
          </cell>
          <cell r="E801" t="str">
            <v>SOP14</v>
          </cell>
          <cell r="F801" t="str">
            <v>PL</v>
          </cell>
          <cell r="G801" t="str">
            <v>AUDIO VISUAL</v>
          </cell>
          <cell r="H801" t="str">
            <v>BA8270F-E2</v>
          </cell>
          <cell r="I801" t="str">
            <v>1800S</v>
          </cell>
          <cell r="J801">
            <v>1.52</v>
          </cell>
          <cell r="K801">
            <v>1.2</v>
          </cell>
          <cell r="L801">
            <v>1</v>
          </cell>
          <cell r="M801">
            <v>95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</row>
        <row r="802">
          <cell r="A802" t="str">
            <v>R/F</v>
          </cell>
          <cell r="B802" t="str">
            <v>MDH-16</v>
          </cell>
          <cell r="C802" t="str">
            <v>070</v>
          </cell>
          <cell r="D802" t="str">
            <v>014</v>
          </cell>
          <cell r="E802" t="str">
            <v>SOP14</v>
          </cell>
          <cell r="F802" t="str">
            <v>PL</v>
          </cell>
          <cell r="G802" t="str">
            <v>AUDIO VISUAL</v>
          </cell>
          <cell r="H802" t="str">
            <v>BA8271F-FE2</v>
          </cell>
          <cell r="I802" t="str">
            <v>1800S</v>
          </cell>
          <cell r="J802">
            <v>1.05</v>
          </cell>
          <cell r="K802">
            <v>1.2</v>
          </cell>
          <cell r="L802">
            <v>1</v>
          </cell>
          <cell r="M802">
            <v>95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</row>
        <row r="803">
          <cell r="A803" t="str">
            <v>R/F</v>
          </cell>
          <cell r="B803" t="str">
            <v>MDH-16</v>
          </cell>
          <cell r="C803" t="str">
            <v>070</v>
          </cell>
          <cell r="D803" t="str">
            <v>008</v>
          </cell>
          <cell r="E803" t="str">
            <v>SOP8</v>
          </cell>
          <cell r="F803" t="str">
            <v>ML</v>
          </cell>
          <cell r="G803" t="str">
            <v>AUDIO VISUAL</v>
          </cell>
          <cell r="H803" t="str">
            <v>BH3544F-E2</v>
          </cell>
          <cell r="I803" t="str">
            <v>1800S</v>
          </cell>
          <cell r="J803">
            <v>2.54</v>
          </cell>
          <cell r="K803">
            <v>1.2</v>
          </cell>
          <cell r="L803">
            <v>1</v>
          </cell>
          <cell r="M803">
            <v>95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</row>
        <row r="804">
          <cell r="A804" t="str">
            <v>R/F</v>
          </cell>
          <cell r="B804" t="str">
            <v>MDH-16</v>
          </cell>
          <cell r="C804" t="str">
            <v>070</v>
          </cell>
          <cell r="D804" t="str">
            <v>008</v>
          </cell>
          <cell r="E804" t="str">
            <v>SOP8</v>
          </cell>
          <cell r="F804" t="str">
            <v>ML</v>
          </cell>
          <cell r="G804" t="str">
            <v>AUDIO VISUAL</v>
          </cell>
          <cell r="H804" t="str">
            <v>BH3543F-E2</v>
          </cell>
          <cell r="I804" t="str">
            <v>1800S</v>
          </cell>
          <cell r="J804">
            <v>3.55</v>
          </cell>
          <cell r="K804">
            <v>1.2</v>
          </cell>
          <cell r="L804">
            <v>1</v>
          </cell>
          <cell r="M804">
            <v>95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</row>
        <row r="805">
          <cell r="A805" t="str">
            <v>R/F</v>
          </cell>
          <cell r="B805" t="str">
            <v>MDH-16</v>
          </cell>
          <cell r="C805" t="str">
            <v>070</v>
          </cell>
          <cell r="D805" t="str">
            <v>008</v>
          </cell>
          <cell r="E805" t="str">
            <v>SOP8</v>
          </cell>
          <cell r="F805" t="str">
            <v>PL</v>
          </cell>
          <cell r="G805" t="str">
            <v>AUDIO VISUAL</v>
          </cell>
          <cell r="H805" t="str">
            <v>BA6208F-E2</v>
          </cell>
          <cell r="I805" t="str">
            <v>1800S</v>
          </cell>
          <cell r="J805">
            <v>1.06</v>
          </cell>
          <cell r="K805">
            <v>1.2</v>
          </cell>
          <cell r="L805">
            <v>1</v>
          </cell>
          <cell r="M805">
            <v>95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</row>
        <row r="806">
          <cell r="A806" t="str">
            <v>R/F</v>
          </cell>
          <cell r="B806" t="str">
            <v>MDH-16</v>
          </cell>
          <cell r="C806" t="str">
            <v>070</v>
          </cell>
          <cell r="D806" t="str">
            <v>016</v>
          </cell>
          <cell r="E806" t="str">
            <v>SOP16</v>
          </cell>
          <cell r="F806" t="str">
            <v>PL</v>
          </cell>
          <cell r="G806" t="str">
            <v>ﾊﾟﾜｰﾓﾊﾞｲﾙ</v>
          </cell>
          <cell r="H806" t="str">
            <v>BA9741F-E2</v>
          </cell>
          <cell r="I806" t="str">
            <v>1800S</v>
          </cell>
          <cell r="J806">
            <v>2.98</v>
          </cell>
          <cell r="K806">
            <v>1.2</v>
          </cell>
          <cell r="L806">
            <v>1</v>
          </cell>
          <cell r="M806">
            <v>95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</row>
        <row r="807">
          <cell r="A807" t="str">
            <v>R/F</v>
          </cell>
          <cell r="B807" t="str">
            <v>MDH-16</v>
          </cell>
          <cell r="C807" t="str">
            <v>070</v>
          </cell>
          <cell r="D807" t="str">
            <v>014</v>
          </cell>
          <cell r="E807" t="str">
            <v>SOP14</v>
          </cell>
          <cell r="F807" t="str">
            <v>PL</v>
          </cell>
          <cell r="G807" t="str">
            <v>AUDIO VISUAL</v>
          </cell>
          <cell r="H807" t="str">
            <v>BA3308F-E2</v>
          </cell>
          <cell r="I807" t="str">
            <v>1800S</v>
          </cell>
          <cell r="J807">
            <v>3.06</v>
          </cell>
          <cell r="K807">
            <v>1.2</v>
          </cell>
          <cell r="L807">
            <v>1</v>
          </cell>
          <cell r="M807">
            <v>96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</row>
        <row r="808">
          <cell r="A808" t="str">
            <v>R/F</v>
          </cell>
          <cell r="B808" t="str">
            <v>MDH-16</v>
          </cell>
          <cell r="C808" t="str">
            <v>070</v>
          </cell>
          <cell r="D808" t="str">
            <v>014</v>
          </cell>
          <cell r="E808" t="str">
            <v>SOP14</v>
          </cell>
          <cell r="F808" t="str">
            <v>PL</v>
          </cell>
          <cell r="G808" t="str">
            <v>AUDIO VISUAL</v>
          </cell>
          <cell r="H808" t="str">
            <v>BA3308F-E2</v>
          </cell>
          <cell r="I808" t="str">
            <v>N2600</v>
          </cell>
          <cell r="J808">
            <v>2</v>
          </cell>
          <cell r="K808">
            <v>3</v>
          </cell>
          <cell r="L808">
            <v>1</v>
          </cell>
          <cell r="M808">
            <v>96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</row>
        <row r="809">
          <cell r="A809" t="str">
            <v>R/F</v>
          </cell>
          <cell r="B809" t="str">
            <v>MDH-16</v>
          </cell>
          <cell r="C809" t="str">
            <v>070</v>
          </cell>
          <cell r="D809" t="str">
            <v>014</v>
          </cell>
          <cell r="E809" t="str">
            <v>SOP14</v>
          </cell>
          <cell r="F809" t="str">
            <v>PL</v>
          </cell>
          <cell r="G809" t="str">
            <v>ﾊﾟﾜｰﾓﾊﾞｲﾙ</v>
          </cell>
          <cell r="H809" t="str">
            <v>BA3129F-E2</v>
          </cell>
          <cell r="I809" t="str">
            <v>1800S</v>
          </cell>
          <cell r="J809">
            <v>1.75</v>
          </cell>
          <cell r="K809">
            <v>1.2</v>
          </cell>
          <cell r="L809">
            <v>1</v>
          </cell>
          <cell r="M809">
            <v>95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</row>
        <row r="810">
          <cell r="A810" t="str">
            <v>R/F</v>
          </cell>
          <cell r="B810" t="str">
            <v>MDH-16</v>
          </cell>
          <cell r="C810" t="str">
            <v>230</v>
          </cell>
          <cell r="D810" t="str">
            <v>016</v>
          </cell>
          <cell r="E810" t="str">
            <v>SSOP16</v>
          </cell>
          <cell r="F810" t="str">
            <v>ML</v>
          </cell>
          <cell r="G810" t="str">
            <v>AUDIO VISUAL</v>
          </cell>
          <cell r="H810" t="str">
            <v>BA7606FS</v>
          </cell>
          <cell r="I810" t="str">
            <v>1800S</v>
          </cell>
          <cell r="J810">
            <v>6.2</v>
          </cell>
          <cell r="K810">
            <v>1.2</v>
          </cell>
          <cell r="L810">
            <v>1</v>
          </cell>
          <cell r="M810">
            <v>95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</row>
        <row r="811">
          <cell r="A811" t="str">
            <v>R/F</v>
          </cell>
          <cell r="B811" t="str">
            <v>MDH-16</v>
          </cell>
          <cell r="C811" t="str">
            <v>070</v>
          </cell>
          <cell r="D811" t="str">
            <v>008</v>
          </cell>
          <cell r="E811" t="str">
            <v>SOP8</v>
          </cell>
          <cell r="F811" t="str">
            <v>PL</v>
          </cell>
          <cell r="G811" t="str">
            <v>ﾊﾟﾜｰｼｽﾃﾑ</v>
          </cell>
          <cell r="H811" t="str">
            <v>BA226F-T1</v>
          </cell>
          <cell r="I811" t="str">
            <v>1800S</v>
          </cell>
          <cell r="J811">
            <v>0.8</v>
          </cell>
          <cell r="K811">
            <v>1.2</v>
          </cell>
          <cell r="L811">
            <v>1</v>
          </cell>
          <cell r="M811">
            <v>97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</row>
        <row r="812">
          <cell r="A812" t="str">
            <v>R/F</v>
          </cell>
          <cell r="B812" t="str">
            <v>MDH-16</v>
          </cell>
          <cell r="C812" t="str">
            <v>070</v>
          </cell>
          <cell r="D812" t="str">
            <v>016</v>
          </cell>
          <cell r="E812" t="str">
            <v>SOP16</v>
          </cell>
          <cell r="F812" t="str">
            <v>ML</v>
          </cell>
          <cell r="G812" t="str">
            <v>AUDIO VISUAL</v>
          </cell>
          <cell r="H812" t="str">
            <v>BA7602F-E2</v>
          </cell>
          <cell r="I812" t="str">
            <v>1800S</v>
          </cell>
          <cell r="J812">
            <v>4.75</v>
          </cell>
          <cell r="K812">
            <v>1.2</v>
          </cell>
          <cell r="L812">
            <v>1</v>
          </cell>
          <cell r="M812">
            <v>97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</row>
        <row r="813">
          <cell r="A813" t="str">
            <v>R/F</v>
          </cell>
          <cell r="B813" t="str">
            <v>MDH-16</v>
          </cell>
          <cell r="C813" t="str">
            <v>070</v>
          </cell>
          <cell r="D813" t="str">
            <v>016</v>
          </cell>
          <cell r="E813" t="str">
            <v>SOP16</v>
          </cell>
          <cell r="F813" t="str">
            <v>ML</v>
          </cell>
          <cell r="G813" t="str">
            <v>MULTIMEDIA</v>
          </cell>
          <cell r="H813" t="str">
            <v>BA7082F</v>
          </cell>
          <cell r="I813" t="str">
            <v>1800S</v>
          </cell>
          <cell r="J813">
            <v>2.14</v>
          </cell>
          <cell r="K813">
            <v>1.2</v>
          </cell>
          <cell r="L813">
            <v>1</v>
          </cell>
          <cell r="M813">
            <v>95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</row>
        <row r="814">
          <cell r="A814" t="str">
            <v>R/F</v>
          </cell>
          <cell r="B814" t="str">
            <v>MDH-16</v>
          </cell>
          <cell r="C814" t="str">
            <v>070</v>
          </cell>
          <cell r="D814" t="str">
            <v>008</v>
          </cell>
          <cell r="E814" t="str">
            <v>SOP8</v>
          </cell>
          <cell r="F814" t="str">
            <v>PL</v>
          </cell>
          <cell r="G814" t="str">
            <v>ﾊﾟﾜｰｼｽﾃﾑ</v>
          </cell>
          <cell r="H814" t="str">
            <v>BA225F-E2</v>
          </cell>
          <cell r="I814" t="str">
            <v>1800S</v>
          </cell>
          <cell r="J814">
            <v>0.9</v>
          </cell>
          <cell r="K814">
            <v>1.2</v>
          </cell>
          <cell r="L814">
            <v>1</v>
          </cell>
          <cell r="M814">
            <v>95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</row>
        <row r="815">
          <cell r="A815" t="str">
            <v>R/F</v>
          </cell>
          <cell r="B815" t="str">
            <v>MDH-16</v>
          </cell>
          <cell r="C815" t="str">
            <v>070</v>
          </cell>
          <cell r="D815" t="str">
            <v>008</v>
          </cell>
          <cell r="E815" t="str">
            <v>SOP8</v>
          </cell>
          <cell r="F815" t="str">
            <v>ML</v>
          </cell>
          <cell r="G815" t="str">
            <v>AUDIO VISUAL</v>
          </cell>
          <cell r="H815" t="str">
            <v>BA7623F-T2</v>
          </cell>
          <cell r="I815" t="str">
            <v>1800S</v>
          </cell>
          <cell r="J815">
            <v>2.4</v>
          </cell>
          <cell r="K815">
            <v>1.2</v>
          </cell>
          <cell r="L815">
            <v>1</v>
          </cell>
          <cell r="M815">
            <v>95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</row>
        <row r="816">
          <cell r="A816" t="str">
            <v>R/F</v>
          </cell>
          <cell r="B816" t="str">
            <v>MDH-16</v>
          </cell>
          <cell r="C816" t="str">
            <v>070</v>
          </cell>
          <cell r="D816" t="str">
            <v>016</v>
          </cell>
          <cell r="E816" t="str">
            <v>SOP16</v>
          </cell>
          <cell r="F816" t="str">
            <v>ML</v>
          </cell>
          <cell r="G816" t="str">
            <v>AUDIO VISUAL</v>
          </cell>
          <cell r="H816" t="str">
            <v>BA7603F-T1</v>
          </cell>
          <cell r="I816" t="str">
            <v>1800S</v>
          </cell>
          <cell r="J816">
            <v>4.8499999999999996</v>
          </cell>
          <cell r="K816">
            <v>1.2</v>
          </cell>
          <cell r="L816">
            <v>1</v>
          </cell>
          <cell r="M816">
            <v>95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</row>
        <row r="817">
          <cell r="A817" t="str">
            <v>R/F</v>
          </cell>
          <cell r="B817" t="str">
            <v>MDH-16</v>
          </cell>
          <cell r="C817" t="str">
            <v>070</v>
          </cell>
          <cell r="D817" t="str">
            <v>008</v>
          </cell>
          <cell r="E817" t="str">
            <v>SOP8</v>
          </cell>
          <cell r="F817" t="str">
            <v>ML</v>
          </cell>
          <cell r="G817" t="str">
            <v>AUDIO VISUAL</v>
          </cell>
          <cell r="H817" t="str">
            <v>BA7071F-E2</v>
          </cell>
          <cell r="I817" t="str">
            <v>1800S</v>
          </cell>
          <cell r="J817">
            <v>6.6</v>
          </cell>
          <cell r="K817">
            <v>1.2</v>
          </cell>
          <cell r="L817">
            <v>1</v>
          </cell>
          <cell r="M817">
            <v>95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</row>
        <row r="818">
          <cell r="A818" t="str">
            <v>R/F</v>
          </cell>
          <cell r="B818" t="str">
            <v>MDH-16</v>
          </cell>
          <cell r="C818" t="str">
            <v>070</v>
          </cell>
          <cell r="D818" t="str">
            <v>016</v>
          </cell>
          <cell r="E818" t="str">
            <v>SOP16</v>
          </cell>
          <cell r="F818" t="str">
            <v>ML</v>
          </cell>
          <cell r="G818" t="str">
            <v>AUDIO VISUAL</v>
          </cell>
          <cell r="H818" t="str">
            <v>BA7606F-E1</v>
          </cell>
          <cell r="I818" t="str">
            <v>1800S</v>
          </cell>
          <cell r="J818">
            <v>6.54</v>
          </cell>
          <cell r="K818">
            <v>1.2</v>
          </cell>
          <cell r="L818">
            <v>1</v>
          </cell>
          <cell r="M818">
            <v>97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</row>
        <row r="819">
          <cell r="A819" t="str">
            <v>R/F</v>
          </cell>
          <cell r="B819" t="str">
            <v>MDH-16</v>
          </cell>
          <cell r="C819" t="str">
            <v>070</v>
          </cell>
          <cell r="D819" t="str">
            <v>016</v>
          </cell>
          <cell r="E819" t="str">
            <v>SOP16</v>
          </cell>
          <cell r="F819" t="str">
            <v>ML</v>
          </cell>
          <cell r="G819" t="str">
            <v>AUDIO VISUAL</v>
          </cell>
          <cell r="H819" t="str">
            <v>BA7606F-E2</v>
          </cell>
          <cell r="I819" t="str">
            <v>1800S</v>
          </cell>
          <cell r="J819">
            <v>6.2</v>
          </cell>
          <cell r="K819">
            <v>1.2</v>
          </cell>
          <cell r="L819">
            <v>1</v>
          </cell>
          <cell r="M819">
            <v>97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</row>
        <row r="820">
          <cell r="A820" t="str">
            <v>R/F</v>
          </cell>
          <cell r="B820" t="str">
            <v>MDH-16</v>
          </cell>
          <cell r="C820" t="str">
            <v>070</v>
          </cell>
          <cell r="D820" t="str">
            <v>008</v>
          </cell>
          <cell r="E820" t="str">
            <v>SOP8</v>
          </cell>
          <cell r="F820" t="str">
            <v>ML</v>
          </cell>
          <cell r="G820" t="str">
            <v>AUDIO VISUAL</v>
          </cell>
          <cell r="H820" t="str">
            <v>BA7046F-T1</v>
          </cell>
          <cell r="I820" t="str">
            <v>360N</v>
          </cell>
          <cell r="J820">
            <v>2.88</v>
          </cell>
          <cell r="K820">
            <v>1.2</v>
          </cell>
          <cell r="L820">
            <v>2</v>
          </cell>
          <cell r="M820">
            <v>92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</row>
        <row r="821">
          <cell r="A821" t="str">
            <v>R/F</v>
          </cell>
          <cell r="B821" t="str">
            <v>MDH-16</v>
          </cell>
          <cell r="C821" t="str">
            <v>070</v>
          </cell>
          <cell r="D821" t="str">
            <v>016</v>
          </cell>
          <cell r="E821" t="str">
            <v>SOP16</v>
          </cell>
          <cell r="F821" t="str">
            <v>ML</v>
          </cell>
          <cell r="G821" t="str">
            <v>AUDIO VISUAL</v>
          </cell>
          <cell r="H821" t="str">
            <v>BA7603F-E2</v>
          </cell>
          <cell r="I821" t="str">
            <v>1800S</v>
          </cell>
          <cell r="J821">
            <v>4.8499999999999996</v>
          </cell>
          <cell r="K821">
            <v>1.2</v>
          </cell>
          <cell r="L821">
            <v>1</v>
          </cell>
          <cell r="M821">
            <v>95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</row>
        <row r="822">
          <cell r="A822" t="str">
            <v>R/F</v>
          </cell>
          <cell r="B822" t="str">
            <v>MDH-16</v>
          </cell>
          <cell r="C822" t="str">
            <v>070</v>
          </cell>
          <cell r="D822" t="str">
            <v>008</v>
          </cell>
          <cell r="E822" t="str">
            <v>SOP8</v>
          </cell>
          <cell r="F822" t="str">
            <v>PL</v>
          </cell>
          <cell r="G822" t="str">
            <v>ﾊﾟﾜｰｼｽﾃﾑ</v>
          </cell>
          <cell r="H822" t="str">
            <v>BA226F-T2</v>
          </cell>
          <cell r="I822" t="str">
            <v>1800S</v>
          </cell>
          <cell r="J822">
            <v>0.8</v>
          </cell>
          <cell r="K822">
            <v>1.2</v>
          </cell>
          <cell r="L822">
            <v>1</v>
          </cell>
          <cell r="M822">
            <v>97</v>
          </cell>
          <cell r="N822">
            <v>0</v>
          </cell>
          <cell r="O822">
            <v>6</v>
          </cell>
          <cell r="P822">
            <v>0</v>
          </cell>
          <cell r="Q822">
            <v>0</v>
          </cell>
          <cell r="R822">
            <v>0</v>
          </cell>
        </row>
        <row r="823">
          <cell r="A823" t="str">
            <v>R/F</v>
          </cell>
          <cell r="B823" t="str">
            <v>MDH-16</v>
          </cell>
          <cell r="C823" t="str">
            <v>070</v>
          </cell>
          <cell r="D823" t="str">
            <v>008</v>
          </cell>
          <cell r="E823" t="str">
            <v>SOP8</v>
          </cell>
          <cell r="F823" t="str">
            <v>ML</v>
          </cell>
          <cell r="G823" t="str">
            <v>AUDIO VISUAL</v>
          </cell>
          <cell r="H823" t="str">
            <v>BA7611AF-E2</v>
          </cell>
          <cell r="I823" t="str">
            <v>1800S</v>
          </cell>
          <cell r="J823">
            <v>2</v>
          </cell>
          <cell r="K823">
            <v>1.2</v>
          </cell>
          <cell r="L823">
            <v>1</v>
          </cell>
          <cell r="M823">
            <v>90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</row>
        <row r="824">
          <cell r="A824" t="str">
            <v>R/F</v>
          </cell>
          <cell r="B824" t="str">
            <v>MDH-16</v>
          </cell>
          <cell r="C824" t="str">
            <v>070</v>
          </cell>
          <cell r="D824" t="str">
            <v>008</v>
          </cell>
          <cell r="E824" t="str">
            <v>SOP8</v>
          </cell>
          <cell r="F824" t="str">
            <v>ML</v>
          </cell>
          <cell r="G824" t="str">
            <v>AUDIO VISUAL</v>
          </cell>
          <cell r="H824" t="str">
            <v>BA7613F-E2</v>
          </cell>
          <cell r="I824" t="str">
            <v>1800S</v>
          </cell>
          <cell r="J824">
            <v>1.82</v>
          </cell>
          <cell r="K824">
            <v>1.2</v>
          </cell>
          <cell r="L824">
            <v>1</v>
          </cell>
          <cell r="M824">
            <v>95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</row>
        <row r="825">
          <cell r="A825" t="str">
            <v>R/F</v>
          </cell>
          <cell r="B825" t="str">
            <v>MDH-16</v>
          </cell>
          <cell r="C825" t="str">
            <v>070</v>
          </cell>
          <cell r="D825" t="str">
            <v>008</v>
          </cell>
          <cell r="E825" t="str">
            <v>SOP8</v>
          </cell>
          <cell r="F825" t="str">
            <v>PL</v>
          </cell>
          <cell r="G825" t="str">
            <v>WIRELESS</v>
          </cell>
          <cell r="H825" t="str">
            <v>BA1604F-E2</v>
          </cell>
          <cell r="I825" t="str">
            <v>1800S</v>
          </cell>
          <cell r="J825">
            <v>1.82</v>
          </cell>
          <cell r="K825">
            <v>1.2</v>
          </cell>
          <cell r="L825">
            <v>1</v>
          </cell>
          <cell r="M825">
            <v>95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</row>
        <row r="826">
          <cell r="A826" t="str">
            <v>R/F</v>
          </cell>
          <cell r="B826" t="str">
            <v>MDH-16</v>
          </cell>
          <cell r="C826" t="str">
            <v>070</v>
          </cell>
          <cell r="D826" t="str">
            <v>008</v>
          </cell>
          <cell r="E826" t="str">
            <v>SOP8</v>
          </cell>
          <cell r="F826" t="str">
            <v>ML</v>
          </cell>
          <cell r="G826" t="str">
            <v>AUDIO VISUAL</v>
          </cell>
          <cell r="H826" t="str">
            <v>BA7613F-LE2</v>
          </cell>
          <cell r="I826" t="str">
            <v>1800S</v>
          </cell>
          <cell r="J826">
            <v>1.82</v>
          </cell>
          <cell r="K826">
            <v>1.2</v>
          </cell>
          <cell r="L826">
            <v>1</v>
          </cell>
          <cell r="M826">
            <v>95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</row>
        <row r="827">
          <cell r="A827" t="str">
            <v>R/F</v>
          </cell>
          <cell r="B827" t="str">
            <v>MDH-16</v>
          </cell>
          <cell r="C827" t="str">
            <v>070</v>
          </cell>
          <cell r="D827" t="str">
            <v>008</v>
          </cell>
          <cell r="E827" t="str">
            <v>SOP8</v>
          </cell>
          <cell r="F827" t="str">
            <v>ML</v>
          </cell>
          <cell r="G827" t="str">
            <v>AUDIO VISUAL</v>
          </cell>
          <cell r="H827" t="str">
            <v>BA7623F-E2</v>
          </cell>
          <cell r="I827" t="str">
            <v>1800S</v>
          </cell>
          <cell r="J827">
            <v>2.4</v>
          </cell>
          <cell r="K827">
            <v>1.2</v>
          </cell>
          <cell r="L827">
            <v>1</v>
          </cell>
          <cell r="M827">
            <v>95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</row>
        <row r="828">
          <cell r="A828" t="str">
            <v>R/F</v>
          </cell>
          <cell r="B828" t="str">
            <v>MDH-16</v>
          </cell>
          <cell r="C828" t="str">
            <v>070</v>
          </cell>
          <cell r="D828" t="str">
            <v>008</v>
          </cell>
          <cell r="E828" t="str">
            <v>SOP8</v>
          </cell>
          <cell r="F828" t="str">
            <v>ML</v>
          </cell>
          <cell r="G828" t="str">
            <v>AUDIO VISUAL</v>
          </cell>
          <cell r="H828" t="str">
            <v>BA7622F-E2</v>
          </cell>
          <cell r="I828" t="str">
            <v>1800S</v>
          </cell>
          <cell r="J828">
            <v>2.65</v>
          </cell>
          <cell r="K828">
            <v>1.2</v>
          </cell>
          <cell r="L828">
            <v>1</v>
          </cell>
          <cell r="M828">
            <v>95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</row>
        <row r="829">
          <cell r="A829" t="str">
            <v>R/F</v>
          </cell>
          <cell r="B829" t="str">
            <v>MDH-16</v>
          </cell>
          <cell r="C829" t="str">
            <v>070</v>
          </cell>
          <cell r="D829" t="str">
            <v>008</v>
          </cell>
          <cell r="E829" t="str">
            <v>SOP8</v>
          </cell>
          <cell r="F829" t="str">
            <v>PL</v>
          </cell>
          <cell r="G829" t="str">
            <v>ﾊﾟﾜｰﾏﾈｼﾞﾒﾝﾄ</v>
          </cell>
          <cell r="H829" t="str">
            <v>BA033F-E2</v>
          </cell>
          <cell r="I829" t="str">
            <v>1800S</v>
          </cell>
          <cell r="J829">
            <v>0.71</v>
          </cell>
          <cell r="K829">
            <v>1.2</v>
          </cell>
          <cell r="L829">
            <v>1</v>
          </cell>
          <cell r="M829">
            <v>95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</row>
        <row r="830">
          <cell r="A830" t="str">
            <v>R/F</v>
          </cell>
          <cell r="B830" t="str">
            <v>MDH-24</v>
          </cell>
          <cell r="C830" t="str">
            <v>070</v>
          </cell>
          <cell r="D830" t="str">
            <v>024</v>
          </cell>
          <cell r="E830" t="str">
            <v>SOP24</v>
          </cell>
          <cell r="F830" t="str">
            <v>PL</v>
          </cell>
          <cell r="G830" t="str">
            <v>AUDIO VISUAL</v>
          </cell>
          <cell r="H830" t="str">
            <v>BA3884F-E2</v>
          </cell>
          <cell r="I830" t="str">
            <v>1800S</v>
          </cell>
          <cell r="J830">
            <v>3.5</v>
          </cell>
          <cell r="K830">
            <v>1.2</v>
          </cell>
          <cell r="L830">
            <v>1</v>
          </cell>
          <cell r="M830">
            <v>98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</row>
        <row r="831">
          <cell r="A831" t="str">
            <v>R/F</v>
          </cell>
          <cell r="B831" t="str">
            <v>MDH-24</v>
          </cell>
          <cell r="C831" t="str">
            <v>230</v>
          </cell>
          <cell r="D831" t="str">
            <v>024</v>
          </cell>
          <cell r="E831" t="str">
            <v>SSOP24</v>
          </cell>
          <cell r="F831" t="str">
            <v>VLSI</v>
          </cell>
          <cell r="G831" t="str">
            <v>STORAGE</v>
          </cell>
          <cell r="H831" t="str">
            <v>TF261RM-T1</v>
          </cell>
          <cell r="I831" t="str">
            <v>8033B</v>
          </cell>
          <cell r="J831">
            <v>2.5</v>
          </cell>
          <cell r="K831">
            <v>1.2</v>
          </cell>
          <cell r="L831">
            <v>2</v>
          </cell>
          <cell r="M831">
            <v>95</v>
          </cell>
          <cell r="N831">
            <v>0</v>
          </cell>
          <cell r="O831">
            <v>8</v>
          </cell>
          <cell r="P831">
            <v>0</v>
          </cell>
          <cell r="Q831">
            <v>20</v>
          </cell>
          <cell r="R831">
            <v>20</v>
          </cell>
        </row>
        <row r="832">
          <cell r="A832" t="str">
            <v>R/F</v>
          </cell>
          <cell r="B832" t="str">
            <v>MDH-24</v>
          </cell>
          <cell r="C832" t="str">
            <v>240</v>
          </cell>
          <cell r="D832" t="str">
            <v>025</v>
          </cell>
          <cell r="E832" t="str">
            <v>HSOP25</v>
          </cell>
          <cell r="F832" t="str">
            <v>PL</v>
          </cell>
          <cell r="G832" t="str">
            <v>光DISC</v>
          </cell>
          <cell r="H832" t="str">
            <v>BA6195FP-YE2</v>
          </cell>
          <cell r="I832" t="str">
            <v>1800S</v>
          </cell>
          <cell r="J832">
            <v>1.74</v>
          </cell>
          <cell r="K832">
            <v>1.2</v>
          </cell>
          <cell r="L832">
            <v>1</v>
          </cell>
          <cell r="M832">
            <v>95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</row>
        <row r="833">
          <cell r="A833" t="str">
            <v>R/F</v>
          </cell>
          <cell r="B833" t="str">
            <v>MDH-24</v>
          </cell>
          <cell r="C833" t="str">
            <v>070</v>
          </cell>
          <cell r="D833" t="str">
            <v>024</v>
          </cell>
          <cell r="E833" t="str">
            <v>SOP24</v>
          </cell>
          <cell r="F833" t="str">
            <v>ML</v>
          </cell>
          <cell r="G833" t="str">
            <v>INFORMATION</v>
          </cell>
          <cell r="H833" t="str">
            <v>PCM3302F-E2</v>
          </cell>
          <cell r="I833" t="str">
            <v>8033C</v>
          </cell>
          <cell r="J833">
            <v>2.6</v>
          </cell>
          <cell r="K833">
            <v>1.2</v>
          </cell>
          <cell r="L833">
            <v>2</v>
          </cell>
          <cell r="M833">
            <v>95</v>
          </cell>
          <cell r="N833">
            <v>4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</row>
        <row r="834">
          <cell r="A834" t="str">
            <v>R/F</v>
          </cell>
          <cell r="B834" t="str">
            <v>MDH-24</v>
          </cell>
          <cell r="C834" t="str">
            <v>070</v>
          </cell>
          <cell r="D834" t="str">
            <v>020</v>
          </cell>
          <cell r="E834" t="str">
            <v>SOP20</v>
          </cell>
          <cell r="F834" t="str">
            <v>ML</v>
          </cell>
          <cell r="G834" t="str">
            <v>INFORMATION</v>
          </cell>
          <cell r="H834" t="str">
            <v>BU3461-2D-E2</v>
          </cell>
          <cell r="I834" t="str">
            <v>8033B</v>
          </cell>
          <cell r="J834">
            <v>2.6</v>
          </cell>
          <cell r="K834">
            <v>1.2</v>
          </cell>
          <cell r="L834">
            <v>2</v>
          </cell>
          <cell r="M834">
            <v>95</v>
          </cell>
          <cell r="N834">
            <v>2</v>
          </cell>
          <cell r="O834">
            <v>2</v>
          </cell>
          <cell r="P834">
            <v>2</v>
          </cell>
          <cell r="Q834">
            <v>2</v>
          </cell>
          <cell r="R834">
            <v>2</v>
          </cell>
        </row>
        <row r="835">
          <cell r="A835" t="str">
            <v>R/F</v>
          </cell>
          <cell r="B835" t="str">
            <v>MDH-24</v>
          </cell>
          <cell r="C835" t="str">
            <v>070</v>
          </cell>
          <cell r="D835" t="str">
            <v>020</v>
          </cell>
          <cell r="E835" t="str">
            <v>SOP20</v>
          </cell>
          <cell r="F835" t="str">
            <v>ML</v>
          </cell>
          <cell r="G835" t="str">
            <v>INFORMATION</v>
          </cell>
          <cell r="H835" t="str">
            <v>BU3461-2G-E2</v>
          </cell>
          <cell r="I835" t="str">
            <v>8033B</v>
          </cell>
          <cell r="J835">
            <v>2.6</v>
          </cell>
          <cell r="K835">
            <v>1.2</v>
          </cell>
          <cell r="L835">
            <v>2</v>
          </cell>
          <cell r="M835">
            <v>95</v>
          </cell>
          <cell r="N835">
            <v>4</v>
          </cell>
          <cell r="O835">
            <v>4</v>
          </cell>
          <cell r="P835">
            <v>4</v>
          </cell>
          <cell r="Q835">
            <v>4</v>
          </cell>
          <cell r="R835">
            <v>4</v>
          </cell>
        </row>
        <row r="836">
          <cell r="A836" t="str">
            <v>R/F</v>
          </cell>
          <cell r="B836" t="str">
            <v>MDH-24</v>
          </cell>
          <cell r="C836" t="str">
            <v>070</v>
          </cell>
          <cell r="D836" t="str">
            <v>020</v>
          </cell>
          <cell r="E836" t="str">
            <v>SOP20</v>
          </cell>
          <cell r="F836" t="str">
            <v>ML</v>
          </cell>
          <cell r="G836" t="str">
            <v>INFORMATION</v>
          </cell>
          <cell r="H836" t="str">
            <v>BU3461-2H-E2</v>
          </cell>
          <cell r="I836" t="str">
            <v>8033B</v>
          </cell>
          <cell r="J836">
            <v>2.6</v>
          </cell>
          <cell r="K836">
            <v>1.2</v>
          </cell>
          <cell r="L836">
            <v>2</v>
          </cell>
          <cell r="M836">
            <v>95</v>
          </cell>
          <cell r="N836">
            <v>2</v>
          </cell>
          <cell r="O836">
            <v>2</v>
          </cell>
          <cell r="P836">
            <v>2</v>
          </cell>
          <cell r="Q836">
            <v>2</v>
          </cell>
          <cell r="R836">
            <v>2</v>
          </cell>
        </row>
        <row r="837">
          <cell r="A837" t="str">
            <v>R/F</v>
          </cell>
          <cell r="B837" t="str">
            <v>MDH-24</v>
          </cell>
          <cell r="C837" t="str">
            <v>240</v>
          </cell>
          <cell r="D837" t="str">
            <v>025</v>
          </cell>
          <cell r="E837" t="str">
            <v>HSOP25</v>
          </cell>
          <cell r="F837" t="str">
            <v>PL</v>
          </cell>
          <cell r="G837" t="str">
            <v>光DISC</v>
          </cell>
          <cell r="H837" t="str">
            <v>BA5949FP-E2</v>
          </cell>
          <cell r="I837" t="str">
            <v>1800S</v>
          </cell>
          <cell r="J837">
            <v>1.83</v>
          </cell>
          <cell r="K837">
            <v>1.2</v>
          </cell>
          <cell r="L837">
            <v>1</v>
          </cell>
          <cell r="M837">
            <v>97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</row>
        <row r="838">
          <cell r="A838" t="str">
            <v>R/F</v>
          </cell>
          <cell r="B838" t="str">
            <v>MDH-24</v>
          </cell>
          <cell r="C838" t="str">
            <v>240</v>
          </cell>
          <cell r="D838" t="str">
            <v>025</v>
          </cell>
          <cell r="E838" t="str">
            <v>HSOP25</v>
          </cell>
          <cell r="F838" t="str">
            <v>PL</v>
          </cell>
          <cell r="G838" t="str">
            <v>光DISC</v>
          </cell>
          <cell r="H838" t="str">
            <v>BA6194FP-LE2</v>
          </cell>
          <cell r="I838" t="str">
            <v>1800S</v>
          </cell>
          <cell r="J838">
            <v>1.74</v>
          </cell>
          <cell r="K838">
            <v>1.2</v>
          </cell>
          <cell r="L838">
            <v>1</v>
          </cell>
          <cell r="M838">
            <v>97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</row>
        <row r="839">
          <cell r="A839" t="str">
            <v>R/F</v>
          </cell>
          <cell r="B839" t="str">
            <v>MDH-24</v>
          </cell>
          <cell r="C839" t="str">
            <v>070</v>
          </cell>
          <cell r="D839" t="str">
            <v>024</v>
          </cell>
          <cell r="E839" t="str">
            <v>SOP24</v>
          </cell>
          <cell r="F839" t="str">
            <v>ML</v>
          </cell>
          <cell r="G839" t="str">
            <v>WIRELESS</v>
          </cell>
          <cell r="H839" t="str">
            <v>BU8315F-E2</v>
          </cell>
          <cell r="I839" t="str">
            <v>8033B</v>
          </cell>
          <cell r="J839">
            <v>1.7</v>
          </cell>
          <cell r="K839">
            <v>1.2</v>
          </cell>
          <cell r="L839">
            <v>2</v>
          </cell>
          <cell r="M839">
            <v>95</v>
          </cell>
          <cell r="N839">
            <v>12</v>
          </cell>
          <cell r="O839">
            <v>6</v>
          </cell>
          <cell r="P839">
            <v>7</v>
          </cell>
          <cell r="Q839">
            <v>8</v>
          </cell>
          <cell r="R839">
            <v>5</v>
          </cell>
        </row>
        <row r="840">
          <cell r="A840" t="str">
            <v>R/F</v>
          </cell>
          <cell r="B840" t="str">
            <v>MDH-24</v>
          </cell>
          <cell r="C840" t="str">
            <v>070</v>
          </cell>
          <cell r="D840" t="str">
            <v>018</v>
          </cell>
          <cell r="E840" t="str">
            <v>SOP18</v>
          </cell>
          <cell r="F840" t="str">
            <v>ML</v>
          </cell>
          <cell r="G840" t="str">
            <v>COMMUNICATIO</v>
          </cell>
          <cell r="H840" t="str">
            <v>BU8874F-T1</v>
          </cell>
          <cell r="I840" t="str">
            <v>360D</v>
          </cell>
          <cell r="J840">
            <v>9.5</v>
          </cell>
          <cell r="K840">
            <v>1.2</v>
          </cell>
          <cell r="L840">
            <v>2</v>
          </cell>
          <cell r="M840">
            <v>98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</row>
        <row r="841">
          <cell r="A841" t="str">
            <v>R/F</v>
          </cell>
          <cell r="B841" t="str">
            <v>MDH-24</v>
          </cell>
          <cell r="C841" t="str">
            <v>070</v>
          </cell>
          <cell r="D841" t="str">
            <v>018</v>
          </cell>
          <cell r="E841" t="str">
            <v>SOP18</v>
          </cell>
          <cell r="F841" t="str">
            <v>ML</v>
          </cell>
          <cell r="G841" t="str">
            <v>INFORMATION</v>
          </cell>
          <cell r="H841" t="str">
            <v>AP-N152B-T1</v>
          </cell>
          <cell r="I841" t="str">
            <v>8033B</v>
          </cell>
          <cell r="J841">
            <v>4.5999999999999996</v>
          </cell>
          <cell r="K841">
            <v>1.2</v>
          </cell>
          <cell r="L841">
            <v>2</v>
          </cell>
          <cell r="M841">
            <v>97</v>
          </cell>
          <cell r="N841">
            <v>6</v>
          </cell>
          <cell r="O841">
            <v>4</v>
          </cell>
          <cell r="P841">
            <v>4</v>
          </cell>
          <cell r="Q841">
            <v>4</v>
          </cell>
          <cell r="R841">
            <v>4</v>
          </cell>
        </row>
        <row r="842">
          <cell r="A842" t="str">
            <v>R/F</v>
          </cell>
          <cell r="B842" t="str">
            <v>MDH-24</v>
          </cell>
          <cell r="C842" t="str">
            <v>070</v>
          </cell>
          <cell r="D842" t="str">
            <v>024</v>
          </cell>
          <cell r="E842" t="str">
            <v>SOP24</v>
          </cell>
          <cell r="F842" t="str">
            <v>ML</v>
          </cell>
          <cell r="G842" t="str">
            <v>WIRELESS</v>
          </cell>
          <cell r="H842" t="str">
            <v>BU8307CF-T1</v>
          </cell>
          <cell r="I842" t="str">
            <v>8033B</v>
          </cell>
          <cell r="J842">
            <v>4.5999999999999996</v>
          </cell>
          <cell r="K842">
            <v>1.2</v>
          </cell>
          <cell r="L842">
            <v>2</v>
          </cell>
          <cell r="M842">
            <v>97</v>
          </cell>
          <cell r="N842">
            <v>0</v>
          </cell>
          <cell r="O842">
            <v>2</v>
          </cell>
          <cell r="P842">
            <v>2</v>
          </cell>
          <cell r="Q842">
            <v>2</v>
          </cell>
          <cell r="R842">
            <v>2</v>
          </cell>
        </row>
        <row r="843">
          <cell r="A843" t="str">
            <v>R/F</v>
          </cell>
          <cell r="B843" t="str">
            <v>MDH-24</v>
          </cell>
          <cell r="C843" t="str">
            <v>230</v>
          </cell>
          <cell r="D843" t="str">
            <v>020</v>
          </cell>
          <cell r="E843" t="str">
            <v>SSOP20</v>
          </cell>
          <cell r="F843" t="str">
            <v>ML</v>
          </cell>
          <cell r="G843" t="str">
            <v>MULTIMEDIA</v>
          </cell>
          <cell r="H843" t="str">
            <v>BU9241FS-E2</v>
          </cell>
          <cell r="I843" t="str">
            <v>8033B</v>
          </cell>
          <cell r="J843">
            <v>1.6</v>
          </cell>
          <cell r="K843">
            <v>1.2</v>
          </cell>
          <cell r="L843">
            <v>2</v>
          </cell>
          <cell r="M843">
            <v>95</v>
          </cell>
          <cell r="N843">
            <v>18</v>
          </cell>
          <cell r="O843">
            <v>14</v>
          </cell>
          <cell r="P843">
            <v>16</v>
          </cell>
          <cell r="Q843">
            <v>12</v>
          </cell>
          <cell r="R843">
            <v>14</v>
          </cell>
        </row>
        <row r="844">
          <cell r="A844" t="str">
            <v>R/F</v>
          </cell>
          <cell r="B844" t="str">
            <v>MDH-24</v>
          </cell>
          <cell r="C844" t="str">
            <v>230</v>
          </cell>
          <cell r="D844" t="str">
            <v>020</v>
          </cell>
          <cell r="E844" t="str">
            <v>SSOP20</v>
          </cell>
          <cell r="F844" t="str">
            <v>VLSI</v>
          </cell>
          <cell r="G844" t="str">
            <v>COMMUNICATIO</v>
          </cell>
          <cell r="H844" t="str">
            <v>CXD8525N-E2</v>
          </cell>
          <cell r="I844" t="str">
            <v>8033B</v>
          </cell>
          <cell r="J844">
            <v>1.6</v>
          </cell>
          <cell r="K844">
            <v>1.2</v>
          </cell>
          <cell r="L844">
            <v>2</v>
          </cell>
          <cell r="M844">
            <v>95</v>
          </cell>
          <cell r="N844">
            <v>4</v>
          </cell>
          <cell r="O844">
            <v>2</v>
          </cell>
          <cell r="P844">
            <v>2</v>
          </cell>
          <cell r="Q844">
            <v>2</v>
          </cell>
          <cell r="R844">
            <v>2</v>
          </cell>
        </row>
        <row r="845">
          <cell r="A845" t="str">
            <v>R/F</v>
          </cell>
          <cell r="B845" t="str">
            <v>MDH-24</v>
          </cell>
          <cell r="C845" t="str">
            <v>240</v>
          </cell>
          <cell r="D845" t="str">
            <v>025</v>
          </cell>
          <cell r="E845" t="str">
            <v>HSOP25</v>
          </cell>
          <cell r="F845" t="str">
            <v>PL</v>
          </cell>
          <cell r="G845" t="str">
            <v>STORAGE</v>
          </cell>
          <cell r="H845" t="str">
            <v>BA5829FP-E2</v>
          </cell>
          <cell r="I845" t="str">
            <v>1800S</v>
          </cell>
          <cell r="J845">
            <v>3.15</v>
          </cell>
          <cell r="K845">
            <v>1.2</v>
          </cell>
          <cell r="L845">
            <v>1</v>
          </cell>
          <cell r="M845">
            <v>95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</row>
        <row r="846">
          <cell r="A846" t="str">
            <v>R/F</v>
          </cell>
          <cell r="B846" t="str">
            <v>MDH-24</v>
          </cell>
          <cell r="C846" t="str">
            <v>230</v>
          </cell>
          <cell r="D846" t="str">
            <v>024</v>
          </cell>
          <cell r="E846" t="str">
            <v>SSOP24</v>
          </cell>
          <cell r="F846" t="str">
            <v>ML</v>
          </cell>
          <cell r="G846" t="str">
            <v>COMMUNICATIO</v>
          </cell>
          <cell r="H846" t="str">
            <v>BU8241FS-E2</v>
          </cell>
          <cell r="I846" t="str">
            <v>360D</v>
          </cell>
          <cell r="J846">
            <v>6.6</v>
          </cell>
          <cell r="K846">
            <v>1.2</v>
          </cell>
          <cell r="L846">
            <v>2</v>
          </cell>
          <cell r="M846">
            <v>97</v>
          </cell>
          <cell r="N846">
            <v>6</v>
          </cell>
          <cell r="O846">
            <v>2</v>
          </cell>
          <cell r="P846">
            <v>4</v>
          </cell>
          <cell r="Q846">
            <v>2</v>
          </cell>
          <cell r="R846">
            <v>4</v>
          </cell>
        </row>
        <row r="847">
          <cell r="A847" t="str">
            <v>R/F</v>
          </cell>
          <cell r="B847" t="str">
            <v>MDH-24</v>
          </cell>
          <cell r="C847" t="str">
            <v>240</v>
          </cell>
          <cell r="D847" t="str">
            <v>025</v>
          </cell>
          <cell r="E847" t="str">
            <v>HSOP25</v>
          </cell>
          <cell r="F847" t="str">
            <v>PL</v>
          </cell>
          <cell r="G847" t="str">
            <v>STORAGE</v>
          </cell>
          <cell r="H847" t="str">
            <v>BA5929FP-E2</v>
          </cell>
          <cell r="I847" t="str">
            <v>1800S</v>
          </cell>
          <cell r="J847">
            <v>3.08</v>
          </cell>
          <cell r="K847">
            <v>1.2</v>
          </cell>
          <cell r="L847">
            <v>1</v>
          </cell>
          <cell r="M847">
            <v>95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</row>
        <row r="848">
          <cell r="A848" t="str">
            <v>R/F</v>
          </cell>
          <cell r="B848" t="str">
            <v>MDH-24</v>
          </cell>
          <cell r="C848" t="str">
            <v>230</v>
          </cell>
          <cell r="D848" t="str">
            <v>024</v>
          </cell>
          <cell r="E848" t="str">
            <v>SSOP24</v>
          </cell>
          <cell r="F848" t="str">
            <v>ML</v>
          </cell>
          <cell r="G848" t="str">
            <v>AUDIO VISUAL</v>
          </cell>
          <cell r="H848" t="str">
            <v>BA3853BFS-E2</v>
          </cell>
          <cell r="I848" t="str">
            <v>1800S</v>
          </cell>
          <cell r="J848">
            <v>16.600000000000001</v>
          </cell>
          <cell r="K848">
            <v>1.2</v>
          </cell>
          <cell r="L848">
            <v>1</v>
          </cell>
          <cell r="M848">
            <v>95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</row>
        <row r="849">
          <cell r="A849" t="str">
            <v>R/F</v>
          </cell>
          <cell r="B849" t="str">
            <v>MDH-24</v>
          </cell>
          <cell r="C849" t="str">
            <v>230</v>
          </cell>
          <cell r="D849" t="str">
            <v>024</v>
          </cell>
          <cell r="E849" t="str">
            <v>SSOP24</v>
          </cell>
          <cell r="F849" t="str">
            <v>ML</v>
          </cell>
          <cell r="G849" t="str">
            <v>AUDIO VISUAL</v>
          </cell>
          <cell r="H849" t="str">
            <v>BA3853BFS-E2</v>
          </cell>
          <cell r="I849" t="str">
            <v>1800S</v>
          </cell>
          <cell r="J849">
            <v>1.6</v>
          </cell>
          <cell r="K849">
            <v>1.2</v>
          </cell>
          <cell r="L849">
            <v>1</v>
          </cell>
          <cell r="M849">
            <v>95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</row>
        <row r="850">
          <cell r="A850" t="str">
            <v>R/F</v>
          </cell>
          <cell r="B850" t="str">
            <v>MDH-24</v>
          </cell>
          <cell r="C850" t="str">
            <v>070</v>
          </cell>
          <cell r="D850" t="str">
            <v>020</v>
          </cell>
          <cell r="E850" t="str">
            <v>SOP20</v>
          </cell>
          <cell r="F850" t="str">
            <v>ML</v>
          </cell>
          <cell r="G850" t="str">
            <v>INFORMATION</v>
          </cell>
          <cell r="H850" t="str">
            <v>BU6132F-E1</v>
          </cell>
          <cell r="I850" t="str">
            <v>8033B</v>
          </cell>
          <cell r="J850">
            <v>1.1000000000000001</v>
          </cell>
          <cell r="K850">
            <v>1.2</v>
          </cell>
          <cell r="L850">
            <v>2</v>
          </cell>
          <cell r="M850">
            <v>99</v>
          </cell>
          <cell r="N850">
            <v>30</v>
          </cell>
          <cell r="O850">
            <v>30</v>
          </cell>
          <cell r="P850">
            <v>25</v>
          </cell>
          <cell r="Q850">
            <v>25</v>
          </cell>
          <cell r="R850">
            <v>25</v>
          </cell>
        </row>
        <row r="851">
          <cell r="A851" t="str">
            <v>R/F</v>
          </cell>
          <cell r="B851" t="str">
            <v>MDH-24</v>
          </cell>
          <cell r="C851" t="str">
            <v>240</v>
          </cell>
          <cell r="D851" t="str">
            <v>025</v>
          </cell>
          <cell r="E851" t="str">
            <v>HSOP25</v>
          </cell>
          <cell r="F851" t="str">
            <v>ML</v>
          </cell>
          <cell r="G851" t="str">
            <v>AUDIO VISUAL</v>
          </cell>
          <cell r="H851" t="str">
            <v>BA3720FP-E2</v>
          </cell>
          <cell r="I851" t="str">
            <v>1800S</v>
          </cell>
          <cell r="J851">
            <v>7.55</v>
          </cell>
          <cell r="K851">
            <v>1.2</v>
          </cell>
          <cell r="L851">
            <v>1</v>
          </cell>
          <cell r="M851">
            <v>95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</row>
        <row r="852">
          <cell r="A852" t="str">
            <v>R/F</v>
          </cell>
          <cell r="B852" t="str">
            <v>MDH-24</v>
          </cell>
          <cell r="C852" t="str">
            <v>240</v>
          </cell>
          <cell r="D852" t="str">
            <v>025</v>
          </cell>
          <cell r="E852" t="str">
            <v>HSOP25</v>
          </cell>
          <cell r="F852" t="str">
            <v>PL</v>
          </cell>
          <cell r="G852" t="str">
            <v>光DISC</v>
          </cell>
          <cell r="H852" t="str">
            <v>BA5912BFP-E2</v>
          </cell>
          <cell r="I852" t="str">
            <v>1800S</v>
          </cell>
          <cell r="J852">
            <v>1.123</v>
          </cell>
          <cell r="K852">
            <v>1.2</v>
          </cell>
          <cell r="L852">
            <v>1</v>
          </cell>
          <cell r="M852">
            <v>97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</row>
        <row r="853">
          <cell r="A853" t="str">
            <v>R/F</v>
          </cell>
          <cell r="B853" t="str">
            <v>MDH-24</v>
          </cell>
          <cell r="C853" t="str">
            <v>230</v>
          </cell>
          <cell r="D853" t="str">
            <v>024</v>
          </cell>
          <cell r="E853" t="str">
            <v>SSOP24</v>
          </cell>
          <cell r="F853" t="str">
            <v>PL</v>
          </cell>
          <cell r="G853" t="str">
            <v>AUDIO VISUAL</v>
          </cell>
          <cell r="H853" t="str">
            <v>BA3430FS-E2</v>
          </cell>
          <cell r="I853" t="str">
            <v>2100</v>
          </cell>
          <cell r="J853">
            <v>7.3</v>
          </cell>
          <cell r="K853">
            <v>1.2</v>
          </cell>
          <cell r="L853">
            <v>1</v>
          </cell>
          <cell r="M853">
            <v>97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</row>
        <row r="854">
          <cell r="A854" t="str">
            <v>R/F</v>
          </cell>
          <cell r="B854" t="str">
            <v>MDH-24</v>
          </cell>
          <cell r="C854" t="str">
            <v>070</v>
          </cell>
          <cell r="D854" t="str">
            <v>020</v>
          </cell>
          <cell r="E854" t="str">
            <v>SOP20</v>
          </cell>
          <cell r="F854" t="str">
            <v>ML</v>
          </cell>
          <cell r="G854" t="str">
            <v>COMMUNICATIO</v>
          </cell>
          <cell r="H854" t="str">
            <v>BU8242F-E2</v>
          </cell>
          <cell r="I854" t="str">
            <v>360D</v>
          </cell>
          <cell r="J854">
            <v>5.2</v>
          </cell>
          <cell r="K854">
            <v>1.2</v>
          </cell>
          <cell r="L854">
            <v>2</v>
          </cell>
          <cell r="M854">
            <v>82</v>
          </cell>
          <cell r="N854">
            <v>4</v>
          </cell>
          <cell r="O854">
            <v>3</v>
          </cell>
          <cell r="P854">
            <v>2</v>
          </cell>
          <cell r="Q854">
            <v>4</v>
          </cell>
          <cell r="R854">
            <v>4</v>
          </cell>
        </row>
        <row r="855">
          <cell r="A855" t="str">
            <v>R/F</v>
          </cell>
          <cell r="B855" t="str">
            <v>MDH-24</v>
          </cell>
          <cell r="C855" t="str">
            <v>070</v>
          </cell>
          <cell r="D855" t="str">
            <v>018</v>
          </cell>
          <cell r="E855" t="str">
            <v>SOP18</v>
          </cell>
          <cell r="F855" t="str">
            <v>ML</v>
          </cell>
          <cell r="G855" t="str">
            <v>AUDIO VISUAL</v>
          </cell>
          <cell r="H855" t="str">
            <v>BA7078AF-E2</v>
          </cell>
          <cell r="I855" t="str">
            <v>1800S</v>
          </cell>
          <cell r="J855">
            <v>7.99</v>
          </cell>
          <cell r="K855">
            <v>1.2</v>
          </cell>
          <cell r="L855">
            <v>1</v>
          </cell>
          <cell r="M855">
            <v>95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</row>
        <row r="856">
          <cell r="A856" t="str">
            <v>R/F</v>
          </cell>
          <cell r="B856" t="str">
            <v>MDH-24</v>
          </cell>
          <cell r="C856" t="str">
            <v>230</v>
          </cell>
          <cell r="D856" t="str">
            <v>032</v>
          </cell>
          <cell r="E856" t="str">
            <v>SSOP32</v>
          </cell>
          <cell r="F856" t="str">
            <v>ML</v>
          </cell>
          <cell r="G856" t="str">
            <v>AUDIO VISUAL</v>
          </cell>
          <cell r="H856" t="str">
            <v>BH7862FS-E2</v>
          </cell>
          <cell r="I856" t="str">
            <v>1800S</v>
          </cell>
          <cell r="J856">
            <v>13.21</v>
          </cell>
          <cell r="K856">
            <v>1.2</v>
          </cell>
          <cell r="L856">
            <v>1</v>
          </cell>
          <cell r="M856">
            <v>97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</row>
        <row r="857">
          <cell r="A857" t="str">
            <v>R/F</v>
          </cell>
          <cell r="B857" t="str">
            <v>MDH-24</v>
          </cell>
          <cell r="C857" t="str">
            <v>230</v>
          </cell>
          <cell r="D857" t="str">
            <v>024</v>
          </cell>
          <cell r="E857" t="str">
            <v>SSOP24</v>
          </cell>
          <cell r="F857" t="str">
            <v>PL</v>
          </cell>
          <cell r="G857" t="str">
            <v>AUDIO VISUAL</v>
          </cell>
          <cell r="H857" t="str">
            <v>BD3843FS-E2</v>
          </cell>
          <cell r="I857" t="str">
            <v>1800S</v>
          </cell>
          <cell r="J857">
            <v>3.69</v>
          </cell>
          <cell r="K857">
            <v>1.2</v>
          </cell>
          <cell r="L857">
            <v>1</v>
          </cell>
          <cell r="M857">
            <v>95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</row>
        <row r="858">
          <cell r="A858" t="str">
            <v>R/F</v>
          </cell>
          <cell r="B858" t="str">
            <v>MDH-24</v>
          </cell>
          <cell r="C858" t="str">
            <v>230</v>
          </cell>
          <cell r="D858" t="str">
            <v>024</v>
          </cell>
          <cell r="E858" t="str">
            <v>SSOP24</v>
          </cell>
          <cell r="F858" t="str">
            <v>PL</v>
          </cell>
          <cell r="G858" t="str">
            <v>AUDIO VISUAL</v>
          </cell>
          <cell r="H858" t="str">
            <v>BD3842FS-FE2</v>
          </cell>
          <cell r="I858" t="str">
            <v>1800S</v>
          </cell>
          <cell r="J858">
            <v>3.46</v>
          </cell>
          <cell r="K858">
            <v>1.2</v>
          </cell>
          <cell r="L858">
            <v>1</v>
          </cell>
          <cell r="M858">
            <v>97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</row>
        <row r="859">
          <cell r="A859" t="str">
            <v>R/F</v>
          </cell>
          <cell r="B859" t="str">
            <v>MDH-24</v>
          </cell>
          <cell r="C859" t="str">
            <v>230</v>
          </cell>
          <cell r="D859" t="str">
            <v>032</v>
          </cell>
          <cell r="E859" t="str">
            <v>SSOP32</v>
          </cell>
          <cell r="F859" t="str">
            <v>PL</v>
          </cell>
          <cell r="G859" t="str">
            <v>AUDIO VISUAL</v>
          </cell>
          <cell r="H859" t="str">
            <v>BD3834FS-E2</v>
          </cell>
          <cell r="I859" t="str">
            <v>1800S</v>
          </cell>
          <cell r="J859">
            <v>27.6</v>
          </cell>
          <cell r="K859">
            <v>1.2</v>
          </cell>
          <cell r="L859">
            <v>1</v>
          </cell>
          <cell r="M859">
            <v>95</v>
          </cell>
          <cell r="N859">
            <v>102</v>
          </cell>
          <cell r="O859">
            <v>105</v>
          </cell>
          <cell r="P859">
            <v>105</v>
          </cell>
          <cell r="Q859">
            <v>99</v>
          </cell>
          <cell r="R859">
            <v>98</v>
          </cell>
        </row>
        <row r="860">
          <cell r="A860" t="str">
            <v>R/F</v>
          </cell>
          <cell r="B860" t="str">
            <v>MDH-24</v>
          </cell>
          <cell r="C860" t="str">
            <v>230</v>
          </cell>
          <cell r="D860" t="str">
            <v>032</v>
          </cell>
          <cell r="E860" t="str">
            <v>SSOP32</v>
          </cell>
          <cell r="F860" t="str">
            <v>PL</v>
          </cell>
          <cell r="G860" t="str">
            <v>AUDIO VISUAL</v>
          </cell>
          <cell r="H860" t="str">
            <v>BD3834FS-E2</v>
          </cell>
          <cell r="I860" t="str">
            <v>1800S</v>
          </cell>
          <cell r="J860">
            <v>27.75</v>
          </cell>
          <cell r="K860">
            <v>1.2</v>
          </cell>
          <cell r="L860">
            <v>1</v>
          </cell>
          <cell r="M860">
            <v>95</v>
          </cell>
          <cell r="N860">
            <v>102</v>
          </cell>
          <cell r="O860">
            <v>105</v>
          </cell>
          <cell r="P860">
            <v>105</v>
          </cell>
          <cell r="Q860">
            <v>99</v>
          </cell>
          <cell r="R860">
            <v>98</v>
          </cell>
        </row>
        <row r="861">
          <cell r="A861" t="str">
            <v>R/F</v>
          </cell>
          <cell r="B861" t="str">
            <v>MDH-24</v>
          </cell>
          <cell r="C861" t="str">
            <v>231</v>
          </cell>
          <cell r="D861" t="str">
            <v>040</v>
          </cell>
          <cell r="E861" t="str">
            <v>SSOP-B40</v>
          </cell>
          <cell r="F861" t="str">
            <v>PL</v>
          </cell>
          <cell r="G861" t="str">
            <v>AUDIO VISUAL</v>
          </cell>
          <cell r="H861" t="str">
            <v>BD3814FV-FE2</v>
          </cell>
          <cell r="I861" t="str">
            <v>1800S</v>
          </cell>
          <cell r="J861">
            <v>10.3</v>
          </cell>
          <cell r="K861">
            <v>1.2</v>
          </cell>
          <cell r="L861">
            <v>1</v>
          </cell>
          <cell r="M861">
            <v>88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</row>
        <row r="862">
          <cell r="A862" t="str">
            <v>R/F</v>
          </cell>
          <cell r="B862" t="str">
            <v>MDH-24</v>
          </cell>
          <cell r="C862" t="str">
            <v>070</v>
          </cell>
          <cell r="D862" t="str">
            <v>022</v>
          </cell>
          <cell r="E862" t="str">
            <v>SOP22</v>
          </cell>
          <cell r="F862" t="str">
            <v>PL</v>
          </cell>
          <cell r="G862" t="str">
            <v>AUDIO VISUAL</v>
          </cell>
          <cell r="H862" t="str">
            <v>BD3803AF-FE2</v>
          </cell>
          <cell r="I862" t="str">
            <v>1801S</v>
          </cell>
          <cell r="J862">
            <v>22.77</v>
          </cell>
          <cell r="K862">
            <v>1.2</v>
          </cell>
          <cell r="L862">
            <v>1</v>
          </cell>
          <cell r="M862">
            <v>93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</row>
        <row r="863">
          <cell r="A863" t="str">
            <v>R/F</v>
          </cell>
          <cell r="B863" t="str">
            <v>MDH-24</v>
          </cell>
          <cell r="C863" t="str">
            <v>070</v>
          </cell>
          <cell r="D863" t="str">
            <v>018</v>
          </cell>
          <cell r="E863" t="str">
            <v>SOP18</v>
          </cell>
          <cell r="F863" t="str">
            <v>PL</v>
          </cell>
          <cell r="G863" t="str">
            <v>AUDIO VISUAL</v>
          </cell>
          <cell r="H863" t="str">
            <v>BA9759F-E2</v>
          </cell>
          <cell r="I863" t="str">
            <v>1800S</v>
          </cell>
          <cell r="J863">
            <v>2.8</v>
          </cell>
          <cell r="K863">
            <v>1.2</v>
          </cell>
          <cell r="L863">
            <v>1</v>
          </cell>
          <cell r="M863">
            <v>98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</row>
        <row r="864">
          <cell r="A864" t="str">
            <v>R/F</v>
          </cell>
          <cell r="B864" t="str">
            <v>MDH-24</v>
          </cell>
          <cell r="C864" t="str">
            <v>230</v>
          </cell>
          <cell r="D864" t="str">
            <v>024</v>
          </cell>
          <cell r="E864" t="str">
            <v>SSOP24</v>
          </cell>
          <cell r="F864" t="str">
            <v>PL</v>
          </cell>
          <cell r="G864" t="str">
            <v>ﾊﾟﾜｰﾓﾊﾞｲﾙ</v>
          </cell>
          <cell r="H864" t="str">
            <v>BA9702FS-T1</v>
          </cell>
          <cell r="I864" t="str">
            <v>360N</v>
          </cell>
          <cell r="J864">
            <v>3.3</v>
          </cell>
          <cell r="K864">
            <v>1.2</v>
          </cell>
          <cell r="L864">
            <v>2</v>
          </cell>
          <cell r="M864">
            <v>95</v>
          </cell>
          <cell r="N864">
            <v>2</v>
          </cell>
          <cell r="O864">
            <v>2</v>
          </cell>
          <cell r="P864">
            <v>2</v>
          </cell>
          <cell r="Q864">
            <v>2</v>
          </cell>
          <cell r="R864">
            <v>2</v>
          </cell>
        </row>
        <row r="865">
          <cell r="A865" t="str">
            <v>R/F</v>
          </cell>
          <cell r="B865" t="str">
            <v>MDH-24</v>
          </cell>
          <cell r="C865" t="str">
            <v>230</v>
          </cell>
          <cell r="D865" t="str">
            <v>020</v>
          </cell>
          <cell r="E865" t="str">
            <v>SSOP20</v>
          </cell>
          <cell r="F865" t="str">
            <v>PL</v>
          </cell>
          <cell r="G865" t="str">
            <v>AUDIO VISUAL</v>
          </cell>
          <cell r="H865" t="str">
            <v>BA7787FS-E2</v>
          </cell>
          <cell r="I865" t="str">
            <v>1800S</v>
          </cell>
          <cell r="J865">
            <v>9.4499999999999993</v>
          </cell>
          <cell r="K865">
            <v>1.2</v>
          </cell>
          <cell r="L865">
            <v>1</v>
          </cell>
          <cell r="M865">
            <v>95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</row>
        <row r="866">
          <cell r="A866" t="str">
            <v>R/F</v>
          </cell>
          <cell r="B866" t="str">
            <v>MDH-24</v>
          </cell>
          <cell r="C866" t="str">
            <v>240</v>
          </cell>
          <cell r="D866" t="str">
            <v>025</v>
          </cell>
          <cell r="E866" t="str">
            <v>HSOP25</v>
          </cell>
          <cell r="F866" t="str">
            <v>PL</v>
          </cell>
          <cell r="G866" t="str">
            <v>AUDIO VISUAL</v>
          </cell>
          <cell r="H866" t="str">
            <v>BA7786FP-YE2</v>
          </cell>
          <cell r="I866" t="str">
            <v>1800S</v>
          </cell>
          <cell r="J866">
            <v>5.64</v>
          </cell>
          <cell r="K866">
            <v>1.2</v>
          </cell>
          <cell r="L866">
            <v>1</v>
          </cell>
          <cell r="M866">
            <v>95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</row>
        <row r="867">
          <cell r="A867" t="str">
            <v>R/F</v>
          </cell>
          <cell r="B867" t="str">
            <v>MDH-24</v>
          </cell>
          <cell r="C867" t="str">
            <v>070</v>
          </cell>
          <cell r="D867" t="str">
            <v>018</v>
          </cell>
          <cell r="E867" t="str">
            <v>SOP18</v>
          </cell>
          <cell r="F867" t="str">
            <v>VLSI</v>
          </cell>
          <cell r="G867" t="str">
            <v>MULTIMEDIA</v>
          </cell>
          <cell r="H867" t="str">
            <v>BU2173F-E2</v>
          </cell>
          <cell r="I867" t="str">
            <v>8033C</v>
          </cell>
          <cell r="J867">
            <v>15.9</v>
          </cell>
          <cell r="K867">
            <v>1.2</v>
          </cell>
          <cell r="L867">
            <v>2</v>
          </cell>
          <cell r="M867">
            <v>98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</row>
        <row r="868">
          <cell r="A868" t="str">
            <v>R/F</v>
          </cell>
          <cell r="B868" t="str">
            <v>MDH-24</v>
          </cell>
          <cell r="C868" t="str">
            <v>070</v>
          </cell>
          <cell r="D868" t="str">
            <v>024</v>
          </cell>
          <cell r="E868" t="str">
            <v>SOP24</v>
          </cell>
          <cell r="F868" t="str">
            <v>ML</v>
          </cell>
          <cell r="G868" t="str">
            <v>AUDIO VISUAL</v>
          </cell>
          <cell r="H868" t="str">
            <v>BA7657F-E2</v>
          </cell>
          <cell r="I868" t="str">
            <v>1800S</v>
          </cell>
          <cell r="J868">
            <v>5.4630000000000001</v>
          </cell>
          <cell r="K868">
            <v>1.2</v>
          </cell>
          <cell r="L868">
            <v>1</v>
          </cell>
          <cell r="M868">
            <v>97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</row>
        <row r="869">
          <cell r="A869" t="str">
            <v>R/F</v>
          </cell>
          <cell r="B869" t="str">
            <v>MDH-24</v>
          </cell>
          <cell r="C869" t="str">
            <v>230</v>
          </cell>
          <cell r="D869" t="str">
            <v>032</v>
          </cell>
          <cell r="E869" t="str">
            <v>SSOP32</v>
          </cell>
          <cell r="F869" t="str">
            <v>PL</v>
          </cell>
          <cell r="G869" t="str">
            <v>AUDIO VISUAL</v>
          </cell>
          <cell r="H869" t="str">
            <v>BD3861FS-E2</v>
          </cell>
          <cell r="I869" t="str">
            <v>7100S</v>
          </cell>
          <cell r="J869">
            <v>0.6</v>
          </cell>
          <cell r="K869">
            <v>1.2</v>
          </cell>
          <cell r="L869">
            <v>1</v>
          </cell>
          <cell r="M869">
            <v>97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</row>
        <row r="870">
          <cell r="A870" t="str">
            <v>R/F</v>
          </cell>
          <cell r="B870" t="str">
            <v>MDH-24</v>
          </cell>
          <cell r="C870" t="str">
            <v>240</v>
          </cell>
          <cell r="D870" t="str">
            <v>025</v>
          </cell>
          <cell r="E870" t="str">
            <v>HSOP25</v>
          </cell>
          <cell r="F870" t="str">
            <v>PL</v>
          </cell>
          <cell r="G870" t="str">
            <v>P/CON,P/SYS</v>
          </cell>
          <cell r="H870" t="str">
            <v>BA6920FP-YE2</v>
          </cell>
          <cell r="I870" t="str">
            <v>1800S</v>
          </cell>
          <cell r="J870">
            <v>3.4</v>
          </cell>
          <cell r="K870">
            <v>1.2</v>
          </cell>
          <cell r="L870">
            <v>1</v>
          </cell>
          <cell r="M870">
            <v>97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</row>
        <row r="871">
          <cell r="A871" t="str">
            <v>R/F</v>
          </cell>
          <cell r="B871" t="str">
            <v>MDH-24</v>
          </cell>
          <cell r="C871" t="str">
            <v>240</v>
          </cell>
          <cell r="D871" t="str">
            <v>025</v>
          </cell>
          <cell r="E871" t="str">
            <v>HSOP25</v>
          </cell>
          <cell r="F871" t="str">
            <v>PL</v>
          </cell>
          <cell r="G871" t="str">
            <v>P/CON,P/SYS</v>
          </cell>
          <cell r="H871" t="str">
            <v>BA6919FP-YE2</v>
          </cell>
          <cell r="I871" t="str">
            <v>1800S</v>
          </cell>
          <cell r="J871">
            <v>5.0549999999999997</v>
          </cell>
          <cell r="K871">
            <v>1.2</v>
          </cell>
          <cell r="L871">
            <v>1</v>
          </cell>
          <cell r="M871">
            <v>97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</row>
        <row r="872">
          <cell r="A872" t="str">
            <v>R/F</v>
          </cell>
          <cell r="B872" t="str">
            <v>MDH-24</v>
          </cell>
          <cell r="C872" t="str">
            <v>230</v>
          </cell>
          <cell r="D872" t="str">
            <v>024</v>
          </cell>
          <cell r="E872" t="str">
            <v>SSOP24</v>
          </cell>
          <cell r="F872" t="str">
            <v>PL</v>
          </cell>
          <cell r="G872" t="str">
            <v>ﾊﾟﾜｰｼｽﾃﾑ</v>
          </cell>
          <cell r="H872" t="str">
            <v>BA6853FS-E2</v>
          </cell>
          <cell r="I872" t="str">
            <v>1800S</v>
          </cell>
          <cell r="J872">
            <v>2.2400000000000002</v>
          </cell>
          <cell r="K872">
            <v>1.2</v>
          </cell>
          <cell r="L872">
            <v>1</v>
          </cell>
          <cell r="M872">
            <v>84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</row>
        <row r="873">
          <cell r="A873" t="str">
            <v>R/F</v>
          </cell>
          <cell r="B873" t="str">
            <v>MDH-24</v>
          </cell>
          <cell r="C873" t="str">
            <v>230</v>
          </cell>
          <cell r="D873" t="str">
            <v>020</v>
          </cell>
          <cell r="E873" t="str">
            <v>SSOP20</v>
          </cell>
          <cell r="F873" t="str">
            <v>PL</v>
          </cell>
          <cell r="G873" t="str">
            <v>ﾊﾟﾜｰｼｽﾃﾑ</v>
          </cell>
          <cell r="H873" t="str">
            <v>BA6840BFS-E2</v>
          </cell>
          <cell r="I873" t="str">
            <v>1800S</v>
          </cell>
          <cell r="J873">
            <v>3.9</v>
          </cell>
          <cell r="K873">
            <v>1.2</v>
          </cell>
          <cell r="L873">
            <v>1</v>
          </cell>
          <cell r="M873">
            <v>95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</row>
        <row r="874">
          <cell r="A874" t="str">
            <v>R/F</v>
          </cell>
          <cell r="B874" t="str">
            <v>MDH-24</v>
          </cell>
          <cell r="C874" t="str">
            <v>070</v>
          </cell>
          <cell r="D874" t="str">
            <v>022</v>
          </cell>
          <cell r="E874" t="str">
            <v>SOP22</v>
          </cell>
          <cell r="F874" t="str">
            <v>PL</v>
          </cell>
          <cell r="G874" t="str">
            <v>ﾊﾟﾜｰｼｽﾃﾑ</v>
          </cell>
          <cell r="H874" t="str">
            <v>BA6822F-E2</v>
          </cell>
          <cell r="I874" t="str">
            <v>300L</v>
          </cell>
          <cell r="J874">
            <v>3.8</v>
          </cell>
          <cell r="K874">
            <v>1.2</v>
          </cell>
          <cell r="L874">
            <v>2</v>
          </cell>
          <cell r="M874">
            <v>92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</row>
        <row r="875">
          <cell r="A875" t="str">
            <v>R/F</v>
          </cell>
          <cell r="B875" t="str">
            <v>MDH-24</v>
          </cell>
          <cell r="C875" t="str">
            <v>070</v>
          </cell>
          <cell r="D875" t="str">
            <v>022</v>
          </cell>
          <cell r="E875" t="str">
            <v>SOP22</v>
          </cell>
          <cell r="F875" t="str">
            <v>PL</v>
          </cell>
          <cell r="G875" t="str">
            <v>ﾊﾟﾜｰｼｽﾃﾑ</v>
          </cell>
          <cell r="H875" t="str">
            <v>BA6820F-E2</v>
          </cell>
          <cell r="I875" t="str">
            <v>300L</v>
          </cell>
          <cell r="J875">
            <v>4.0999999999999996</v>
          </cell>
          <cell r="K875">
            <v>1.2</v>
          </cell>
          <cell r="L875">
            <v>2</v>
          </cell>
          <cell r="M875">
            <v>59</v>
          </cell>
          <cell r="N875">
            <v>2</v>
          </cell>
          <cell r="O875">
            <v>2</v>
          </cell>
          <cell r="P875">
            <v>4</v>
          </cell>
          <cell r="Q875">
            <v>4</v>
          </cell>
          <cell r="R875">
            <v>4</v>
          </cell>
        </row>
        <row r="876">
          <cell r="A876" t="str">
            <v>R/F</v>
          </cell>
          <cell r="B876" t="str">
            <v>MDH-24</v>
          </cell>
          <cell r="C876" t="str">
            <v>230</v>
          </cell>
          <cell r="D876" t="str">
            <v>024</v>
          </cell>
          <cell r="E876" t="str">
            <v>SSOP24</v>
          </cell>
          <cell r="F876" t="str">
            <v>PL</v>
          </cell>
          <cell r="G876" t="str">
            <v>MODULE</v>
          </cell>
          <cell r="H876" t="str">
            <v>BA6550FS-T1</v>
          </cell>
          <cell r="I876" t="str">
            <v>360N</v>
          </cell>
          <cell r="J876">
            <v>4.5199999999999996</v>
          </cell>
          <cell r="K876">
            <v>1.2</v>
          </cell>
          <cell r="L876">
            <v>2</v>
          </cell>
          <cell r="M876">
            <v>95</v>
          </cell>
          <cell r="N876">
            <v>4</v>
          </cell>
          <cell r="O876">
            <v>4</v>
          </cell>
          <cell r="P876">
            <v>4</v>
          </cell>
          <cell r="Q876">
            <v>4</v>
          </cell>
          <cell r="R876">
            <v>4</v>
          </cell>
        </row>
        <row r="877">
          <cell r="A877" t="str">
            <v>R/F</v>
          </cell>
          <cell r="B877" t="str">
            <v>MDH-24</v>
          </cell>
          <cell r="C877" t="str">
            <v>230</v>
          </cell>
          <cell r="D877" t="str">
            <v>020</v>
          </cell>
          <cell r="E877" t="str">
            <v>SSOP20</v>
          </cell>
          <cell r="F877" t="str">
            <v>VLSI</v>
          </cell>
          <cell r="G877" t="str">
            <v>WIRELESS</v>
          </cell>
          <cell r="H877" t="str">
            <v>BU12101-0F-E2</v>
          </cell>
          <cell r="I877" t="str">
            <v>8033C</v>
          </cell>
          <cell r="J877">
            <v>0.5</v>
          </cell>
          <cell r="K877">
            <v>1.2</v>
          </cell>
          <cell r="L877">
            <v>2</v>
          </cell>
          <cell r="M877">
            <v>95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</row>
        <row r="878">
          <cell r="A878" t="str">
            <v>R/F</v>
          </cell>
          <cell r="B878" t="str">
            <v>MDH-24</v>
          </cell>
          <cell r="C878" t="str">
            <v>230</v>
          </cell>
          <cell r="D878" t="str">
            <v>024</v>
          </cell>
          <cell r="E878" t="str">
            <v>SSOP24</v>
          </cell>
          <cell r="F878" t="str">
            <v>VLSI</v>
          </cell>
          <cell r="G878" t="str">
            <v>WIRELESS</v>
          </cell>
          <cell r="H878" t="str">
            <v>BU12102-0S-E2</v>
          </cell>
          <cell r="I878" t="str">
            <v>8033B</v>
          </cell>
          <cell r="J878">
            <v>1.1000000000000001</v>
          </cell>
          <cell r="K878">
            <v>1.2</v>
          </cell>
          <cell r="L878">
            <v>2</v>
          </cell>
          <cell r="M878">
            <v>95</v>
          </cell>
          <cell r="N878">
            <v>4</v>
          </cell>
          <cell r="O878">
            <v>4</v>
          </cell>
          <cell r="P878">
            <v>4</v>
          </cell>
          <cell r="Q878">
            <v>4</v>
          </cell>
          <cell r="R878">
            <v>4</v>
          </cell>
        </row>
        <row r="879">
          <cell r="A879" t="str">
            <v>R/F</v>
          </cell>
          <cell r="B879" t="str">
            <v>MDH-24</v>
          </cell>
          <cell r="C879" t="str">
            <v>070</v>
          </cell>
          <cell r="D879" t="str">
            <v>018</v>
          </cell>
          <cell r="E879" t="str">
            <v>SOP18</v>
          </cell>
          <cell r="F879" t="str">
            <v>ML</v>
          </cell>
          <cell r="G879" t="str">
            <v>STORAGE</v>
          </cell>
          <cell r="H879" t="str">
            <v>BU2114F-E2</v>
          </cell>
          <cell r="I879" t="str">
            <v>7100S</v>
          </cell>
          <cell r="J879">
            <v>0.55000000000000004</v>
          </cell>
          <cell r="K879">
            <v>1.2</v>
          </cell>
          <cell r="L879">
            <v>1</v>
          </cell>
          <cell r="M879">
            <v>90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</row>
        <row r="880">
          <cell r="A880" t="str">
            <v>R/F</v>
          </cell>
          <cell r="B880" t="str">
            <v>MDH-24</v>
          </cell>
          <cell r="C880" t="str">
            <v>230</v>
          </cell>
          <cell r="D880" t="str">
            <v>032</v>
          </cell>
          <cell r="E880" t="str">
            <v>SSOP32</v>
          </cell>
          <cell r="F880" t="str">
            <v>VLSI</v>
          </cell>
          <cell r="G880" t="str">
            <v>INFORMATION</v>
          </cell>
          <cell r="H880" t="str">
            <v>BU2152FS-E2</v>
          </cell>
          <cell r="I880" t="str">
            <v>8000S</v>
          </cell>
          <cell r="J880">
            <v>4.42</v>
          </cell>
          <cell r="K880">
            <v>1.2</v>
          </cell>
          <cell r="L880">
            <v>1</v>
          </cell>
          <cell r="M880">
            <v>98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</row>
        <row r="881">
          <cell r="A881" t="str">
            <v>R/F</v>
          </cell>
          <cell r="B881" t="str">
            <v>MDH-24</v>
          </cell>
          <cell r="C881" t="str">
            <v>230</v>
          </cell>
          <cell r="D881" t="str">
            <v>024</v>
          </cell>
          <cell r="E881" t="str">
            <v>SSOP24</v>
          </cell>
          <cell r="F881" t="str">
            <v>ML</v>
          </cell>
          <cell r="G881" t="str">
            <v>AUDIO VISUAL</v>
          </cell>
          <cell r="H881" t="str">
            <v>BA7740FS-E2</v>
          </cell>
          <cell r="I881" t="str">
            <v>300IF</v>
          </cell>
          <cell r="J881">
            <v>4.0999999999999996</v>
          </cell>
          <cell r="K881">
            <v>1.2</v>
          </cell>
          <cell r="L881">
            <v>2</v>
          </cell>
          <cell r="M881">
            <v>96</v>
          </cell>
          <cell r="N881">
            <v>0</v>
          </cell>
          <cell r="O881">
            <v>0</v>
          </cell>
          <cell r="P881">
            <v>2</v>
          </cell>
          <cell r="Q881">
            <v>0</v>
          </cell>
          <cell r="R881">
            <v>0</v>
          </cell>
        </row>
        <row r="882">
          <cell r="A882" t="str">
            <v>R/F</v>
          </cell>
          <cell r="B882" t="str">
            <v>MDH-24</v>
          </cell>
          <cell r="C882" t="str">
            <v>240</v>
          </cell>
          <cell r="D882" t="str">
            <v>025</v>
          </cell>
          <cell r="E882" t="str">
            <v>HSOP25</v>
          </cell>
          <cell r="F882" t="str">
            <v>PL</v>
          </cell>
          <cell r="G882" t="str">
            <v>P/CON,P/SYS</v>
          </cell>
          <cell r="H882" t="str">
            <v>BD6656FP-E2</v>
          </cell>
          <cell r="I882" t="str">
            <v>1800S</v>
          </cell>
          <cell r="J882">
            <v>8.6240000000000006</v>
          </cell>
          <cell r="K882">
            <v>1.2</v>
          </cell>
          <cell r="L882">
            <v>1</v>
          </cell>
          <cell r="M882">
            <v>92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</row>
        <row r="883">
          <cell r="A883" t="str">
            <v>R/F</v>
          </cell>
          <cell r="B883" t="str">
            <v>MDH-24</v>
          </cell>
          <cell r="C883" t="str">
            <v>070</v>
          </cell>
          <cell r="D883" t="str">
            <v>022</v>
          </cell>
          <cell r="E883" t="str">
            <v>SOP22</v>
          </cell>
          <cell r="F883" t="str">
            <v>ML</v>
          </cell>
          <cell r="G883" t="str">
            <v>AUDIO VISUAL</v>
          </cell>
          <cell r="H883" t="str">
            <v>BH1415F</v>
          </cell>
          <cell r="I883" t="str">
            <v>1800S</v>
          </cell>
          <cell r="J883">
            <v>13.66</v>
          </cell>
          <cell r="K883">
            <v>1.2</v>
          </cell>
          <cell r="L883">
            <v>1</v>
          </cell>
          <cell r="M883">
            <v>95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</row>
        <row r="884">
          <cell r="A884" t="str">
            <v>R/F</v>
          </cell>
          <cell r="B884" t="str">
            <v>MDH-24</v>
          </cell>
          <cell r="C884" t="str">
            <v>070</v>
          </cell>
          <cell r="D884" t="str">
            <v>022</v>
          </cell>
          <cell r="E884" t="str">
            <v>SOP22</v>
          </cell>
          <cell r="F884" t="str">
            <v>ML</v>
          </cell>
          <cell r="G884" t="str">
            <v>AUDIO VISUAL</v>
          </cell>
          <cell r="H884" t="str">
            <v>BH1415F-E2</v>
          </cell>
          <cell r="I884" t="str">
            <v>1800S</v>
          </cell>
          <cell r="J884">
            <v>13.66</v>
          </cell>
          <cell r="K884">
            <v>1.2</v>
          </cell>
          <cell r="L884">
            <v>1</v>
          </cell>
          <cell r="M884">
            <v>98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</row>
        <row r="885">
          <cell r="A885" t="str">
            <v>R/F</v>
          </cell>
          <cell r="B885" t="str">
            <v>MDH-24</v>
          </cell>
          <cell r="C885" t="str">
            <v>070</v>
          </cell>
          <cell r="D885" t="str">
            <v>022</v>
          </cell>
          <cell r="E885" t="str">
            <v>SOP22</v>
          </cell>
          <cell r="F885" t="str">
            <v>ML</v>
          </cell>
          <cell r="G885" t="str">
            <v>AUDIO VISUAL</v>
          </cell>
          <cell r="H885" t="str">
            <v>BH1416F-E2</v>
          </cell>
          <cell r="I885" t="str">
            <v>1800S</v>
          </cell>
          <cell r="J885">
            <v>9.5</v>
          </cell>
          <cell r="K885">
            <v>1.2</v>
          </cell>
          <cell r="L885">
            <v>1</v>
          </cell>
          <cell r="M885">
            <v>97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</row>
        <row r="886">
          <cell r="A886" t="str">
            <v>R/F</v>
          </cell>
          <cell r="B886" t="str">
            <v>MDH-24</v>
          </cell>
          <cell r="C886" t="str">
            <v>070</v>
          </cell>
          <cell r="D886" t="str">
            <v>022</v>
          </cell>
          <cell r="E886" t="str">
            <v>SOP22</v>
          </cell>
          <cell r="F886" t="str">
            <v>ML</v>
          </cell>
          <cell r="G886" t="str">
            <v>AUDIO VISUAL</v>
          </cell>
          <cell r="H886" t="str">
            <v>BH1417F</v>
          </cell>
          <cell r="I886" t="str">
            <v>1800S</v>
          </cell>
          <cell r="J886">
            <v>10.077999999999999</v>
          </cell>
          <cell r="K886">
            <v>1.2</v>
          </cell>
          <cell r="L886">
            <v>1</v>
          </cell>
          <cell r="M886">
            <v>95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</row>
        <row r="887">
          <cell r="A887" t="str">
            <v>R/F</v>
          </cell>
          <cell r="B887" t="str">
            <v>MDH-24</v>
          </cell>
          <cell r="C887" t="str">
            <v>070</v>
          </cell>
          <cell r="D887" t="str">
            <v>022</v>
          </cell>
          <cell r="E887" t="str">
            <v>SOP22</v>
          </cell>
          <cell r="F887" t="str">
            <v>ML</v>
          </cell>
          <cell r="G887" t="str">
            <v>AUDIO VISUAL</v>
          </cell>
          <cell r="H887" t="str">
            <v>BH1417F-E2</v>
          </cell>
          <cell r="I887" t="str">
            <v>1800S</v>
          </cell>
          <cell r="J887">
            <v>10.077999999999999</v>
          </cell>
          <cell r="K887">
            <v>1.2</v>
          </cell>
          <cell r="L887">
            <v>1</v>
          </cell>
          <cell r="M887">
            <v>95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</row>
        <row r="888">
          <cell r="A888" t="str">
            <v>R/F</v>
          </cell>
          <cell r="B888" t="str">
            <v>MDH-24</v>
          </cell>
          <cell r="C888" t="str">
            <v>230</v>
          </cell>
          <cell r="D888" t="str">
            <v>020</v>
          </cell>
          <cell r="E888" t="str">
            <v>SSOP20</v>
          </cell>
          <cell r="F888" t="str">
            <v>ML</v>
          </cell>
          <cell r="G888" t="str">
            <v>STORAGE</v>
          </cell>
          <cell r="H888" t="str">
            <v>BH3532FS</v>
          </cell>
          <cell r="I888" t="str">
            <v>8033C</v>
          </cell>
          <cell r="J888">
            <v>1.8</v>
          </cell>
          <cell r="K888">
            <v>1.2</v>
          </cell>
          <cell r="L888">
            <v>2</v>
          </cell>
          <cell r="M888">
            <v>95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</row>
        <row r="889">
          <cell r="A889" t="str">
            <v>R/F</v>
          </cell>
          <cell r="B889" t="str">
            <v>MDH-24</v>
          </cell>
          <cell r="C889" t="str">
            <v>230</v>
          </cell>
          <cell r="D889" t="str">
            <v>020</v>
          </cell>
          <cell r="E889" t="str">
            <v>SSOP20</v>
          </cell>
          <cell r="F889" t="str">
            <v>ML</v>
          </cell>
          <cell r="G889" t="str">
            <v>STORAGE</v>
          </cell>
          <cell r="H889" t="str">
            <v>BH3532FS-E2</v>
          </cell>
          <cell r="I889" t="str">
            <v>8033C</v>
          </cell>
          <cell r="J889">
            <v>1.8</v>
          </cell>
          <cell r="K889">
            <v>1.2</v>
          </cell>
          <cell r="L889">
            <v>2</v>
          </cell>
          <cell r="M889">
            <v>95</v>
          </cell>
          <cell r="N889">
            <v>68</v>
          </cell>
          <cell r="O889">
            <v>56</v>
          </cell>
          <cell r="P889">
            <v>62</v>
          </cell>
          <cell r="Q889">
            <v>60</v>
          </cell>
          <cell r="R889">
            <v>56</v>
          </cell>
        </row>
        <row r="890">
          <cell r="A890" t="str">
            <v>R/F</v>
          </cell>
          <cell r="B890" t="str">
            <v>MDH-24</v>
          </cell>
          <cell r="C890" t="str">
            <v>240</v>
          </cell>
          <cell r="D890" t="str">
            <v>025</v>
          </cell>
          <cell r="E890" t="str">
            <v>HSOP25</v>
          </cell>
          <cell r="F890" t="str">
            <v>PL</v>
          </cell>
          <cell r="G890" t="str">
            <v>P/CON,P/SYS</v>
          </cell>
          <cell r="H890" t="str">
            <v>BD6904FP-E2</v>
          </cell>
          <cell r="I890" t="str">
            <v>1800S</v>
          </cell>
          <cell r="J890">
            <v>9.8000000000000007</v>
          </cell>
          <cell r="K890">
            <v>1.2</v>
          </cell>
          <cell r="L890">
            <v>1</v>
          </cell>
          <cell r="M890">
            <v>95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</row>
        <row r="891">
          <cell r="A891" t="str">
            <v>R/F</v>
          </cell>
          <cell r="B891" t="str">
            <v>MDH-24</v>
          </cell>
          <cell r="C891" t="str">
            <v>230</v>
          </cell>
          <cell r="D891" t="str">
            <v>032</v>
          </cell>
          <cell r="E891" t="str">
            <v>SSOP32</v>
          </cell>
          <cell r="F891" t="str">
            <v>PL</v>
          </cell>
          <cell r="G891" t="str">
            <v>ﾊﾟﾜｰｼｽﾃﾑ</v>
          </cell>
          <cell r="H891" t="str">
            <v>BD6761FS-E2</v>
          </cell>
          <cell r="I891" t="str">
            <v>1800S</v>
          </cell>
          <cell r="J891">
            <v>2.8</v>
          </cell>
          <cell r="K891">
            <v>1.2</v>
          </cell>
          <cell r="L891">
            <v>1</v>
          </cell>
          <cell r="M891">
            <v>95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</row>
        <row r="892">
          <cell r="A892" t="str">
            <v>R/F</v>
          </cell>
          <cell r="B892" t="str">
            <v>MDH-24</v>
          </cell>
          <cell r="C892" t="str">
            <v>230</v>
          </cell>
          <cell r="D892" t="str">
            <v>032</v>
          </cell>
          <cell r="E892" t="str">
            <v>SSOP32</v>
          </cell>
          <cell r="F892" t="str">
            <v>ML</v>
          </cell>
          <cell r="G892" t="str">
            <v>AUDIO VISUAL</v>
          </cell>
          <cell r="H892" t="str">
            <v>BH3868BFS-E2</v>
          </cell>
          <cell r="I892" t="str">
            <v>7100S</v>
          </cell>
          <cell r="J892">
            <v>0.88</v>
          </cell>
          <cell r="K892">
            <v>1.2</v>
          </cell>
          <cell r="L892">
            <v>1</v>
          </cell>
          <cell r="M892">
            <v>70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</row>
        <row r="893">
          <cell r="A893" t="str">
            <v>R/F</v>
          </cell>
          <cell r="B893" t="str">
            <v>MDH-24</v>
          </cell>
          <cell r="C893" t="str">
            <v>230</v>
          </cell>
          <cell r="D893" t="str">
            <v>032</v>
          </cell>
          <cell r="E893" t="str">
            <v>SSOP32</v>
          </cell>
          <cell r="F893" t="str">
            <v>ML</v>
          </cell>
          <cell r="G893" t="str">
            <v>AUDIO VISUAL</v>
          </cell>
          <cell r="H893" t="str">
            <v>BH3868BFS-E2</v>
          </cell>
          <cell r="I893" t="str">
            <v>1800S</v>
          </cell>
          <cell r="J893">
            <v>16.25</v>
          </cell>
          <cell r="K893">
            <v>1.2</v>
          </cell>
          <cell r="L893">
            <v>1</v>
          </cell>
          <cell r="M893">
            <v>70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</row>
        <row r="894">
          <cell r="A894" t="str">
            <v>R/F</v>
          </cell>
          <cell r="B894" t="str">
            <v>MDH-24</v>
          </cell>
          <cell r="C894" t="str">
            <v>240</v>
          </cell>
          <cell r="D894" t="str">
            <v>025</v>
          </cell>
          <cell r="E894" t="str">
            <v>HSOP25</v>
          </cell>
          <cell r="F894" t="str">
            <v>ML</v>
          </cell>
          <cell r="G894" t="str">
            <v>AUDIO VISUAL</v>
          </cell>
          <cell r="H894" t="str">
            <v>BH7860FP-E2</v>
          </cell>
          <cell r="I894" t="str">
            <v>1800S</v>
          </cell>
          <cell r="J894">
            <v>9.6300000000000008</v>
          </cell>
          <cell r="K894">
            <v>1.2</v>
          </cell>
          <cell r="L894">
            <v>1</v>
          </cell>
          <cell r="M894">
            <v>94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</row>
        <row r="895">
          <cell r="A895" t="str">
            <v>R/F</v>
          </cell>
          <cell r="B895" t="str">
            <v>MDH-24</v>
          </cell>
          <cell r="C895" t="str">
            <v>240</v>
          </cell>
          <cell r="D895" t="str">
            <v>025</v>
          </cell>
          <cell r="E895" t="str">
            <v>HSOP25</v>
          </cell>
          <cell r="F895" t="str">
            <v>PL</v>
          </cell>
          <cell r="G895" t="str">
            <v>P/CON,P/SYS</v>
          </cell>
          <cell r="H895" t="str">
            <v>BA6219BFP-YE2</v>
          </cell>
          <cell r="I895" t="str">
            <v>5030</v>
          </cell>
          <cell r="J895">
            <v>1.6</v>
          </cell>
          <cell r="K895">
            <v>1.2</v>
          </cell>
          <cell r="L895">
            <v>2</v>
          </cell>
          <cell r="M895">
            <v>97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</row>
        <row r="896">
          <cell r="A896" t="str">
            <v>R/F</v>
          </cell>
          <cell r="B896" t="str">
            <v>MDH-24</v>
          </cell>
          <cell r="C896" t="str">
            <v>230</v>
          </cell>
          <cell r="D896" t="str">
            <v>032</v>
          </cell>
          <cell r="E896" t="str">
            <v>SSOP32</v>
          </cell>
          <cell r="F896" t="str">
            <v>PL</v>
          </cell>
          <cell r="G896" t="str">
            <v>AUDIO VISUAL</v>
          </cell>
          <cell r="H896" t="str">
            <v>BD3861FS-E2</v>
          </cell>
          <cell r="I896" t="str">
            <v>1800S</v>
          </cell>
          <cell r="J896">
            <v>11.522</v>
          </cell>
          <cell r="K896">
            <v>1.2</v>
          </cell>
          <cell r="L896">
            <v>1</v>
          </cell>
          <cell r="M896">
            <v>97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</row>
        <row r="897">
          <cell r="A897" t="str">
            <v>R/F</v>
          </cell>
          <cell r="B897" t="str">
            <v>MDH-24</v>
          </cell>
          <cell r="C897" t="str">
            <v>230</v>
          </cell>
          <cell r="D897" t="str">
            <v>032</v>
          </cell>
          <cell r="E897" t="str">
            <v>SSOP32</v>
          </cell>
          <cell r="F897" t="str">
            <v>ML</v>
          </cell>
          <cell r="G897" t="str">
            <v>光DISC</v>
          </cell>
          <cell r="H897" t="str">
            <v>BH6513FS-E2</v>
          </cell>
          <cell r="I897" t="str">
            <v>1800S</v>
          </cell>
          <cell r="J897">
            <v>1.9</v>
          </cell>
          <cell r="K897">
            <v>1.2</v>
          </cell>
          <cell r="L897">
            <v>1</v>
          </cell>
          <cell r="M897">
            <v>98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</row>
        <row r="898">
          <cell r="A898" t="str">
            <v>R/F</v>
          </cell>
          <cell r="B898" t="str">
            <v>MDH-24</v>
          </cell>
          <cell r="C898" t="str">
            <v>231</v>
          </cell>
          <cell r="D898" t="str">
            <v>040</v>
          </cell>
          <cell r="E898" t="str">
            <v>SSOP-B40</v>
          </cell>
          <cell r="F898" t="str">
            <v>ML</v>
          </cell>
          <cell r="G898" t="str">
            <v>光DISC</v>
          </cell>
          <cell r="H898" t="str">
            <v>BH6575FV</v>
          </cell>
          <cell r="I898" t="str">
            <v>1800S</v>
          </cell>
          <cell r="J898">
            <v>3.76</v>
          </cell>
          <cell r="K898">
            <v>1.2</v>
          </cell>
          <cell r="L898">
            <v>1</v>
          </cell>
          <cell r="M898">
            <v>95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</row>
        <row r="899">
          <cell r="A899" t="str">
            <v>R/F</v>
          </cell>
          <cell r="B899" t="str">
            <v>MDH-24</v>
          </cell>
          <cell r="C899" t="str">
            <v>231</v>
          </cell>
          <cell r="D899" t="str">
            <v>040</v>
          </cell>
          <cell r="E899" t="str">
            <v>SSOP-B40</v>
          </cell>
          <cell r="F899" t="str">
            <v>ML</v>
          </cell>
          <cell r="G899" t="str">
            <v>光DISC</v>
          </cell>
          <cell r="H899" t="str">
            <v>BH6575FV-E2</v>
          </cell>
          <cell r="I899" t="str">
            <v>1800S</v>
          </cell>
          <cell r="J899">
            <v>3.76</v>
          </cell>
          <cell r="K899">
            <v>1.2</v>
          </cell>
          <cell r="L899">
            <v>1</v>
          </cell>
          <cell r="M899">
            <v>98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</row>
        <row r="900">
          <cell r="A900" t="str">
            <v>R/F</v>
          </cell>
          <cell r="B900" t="str">
            <v>MDH-24</v>
          </cell>
          <cell r="C900" t="str">
            <v>230</v>
          </cell>
          <cell r="D900" t="str">
            <v>024</v>
          </cell>
          <cell r="E900" t="str">
            <v>SSOP24</v>
          </cell>
          <cell r="F900" t="str">
            <v>PL</v>
          </cell>
          <cell r="G900" t="str">
            <v>AUDIO VISUAL</v>
          </cell>
          <cell r="H900" t="str">
            <v>BD3884FS-E2</v>
          </cell>
          <cell r="I900" t="str">
            <v>1800S</v>
          </cell>
          <cell r="J900">
            <v>6.6</v>
          </cell>
          <cell r="K900">
            <v>1.2</v>
          </cell>
          <cell r="L900">
            <v>1</v>
          </cell>
          <cell r="M900">
            <v>95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</row>
        <row r="901">
          <cell r="A901" t="str">
            <v>R/F</v>
          </cell>
          <cell r="B901" t="str">
            <v>MDH-24</v>
          </cell>
          <cell r="C901" t="str">
            <v>230</v>
          </cell>
          <cell r="D901" t="str">
            <v>024</v>
          </cell>
          <cell r="E901" t="str">
            <v>SSOP24</v>
          </cell>
          <cell r="F901" t="str">
            <v>PL</v>
          </cell>
          <cell r="G901" t="str">
            <v>AUDIO VISUAL</v>
          </cell>
          <cell r="H901" t="str">
            <v>BD3873FS-E2</v>
          </cell>
          <cell r="I901" t="str">
            <v>7100S</v>
          </cell>
          <cell r="J901">
            <v>1.4</v>
          </cell>
          <cell r="K901">
            <v>1.2</v>
          </cell>
          <cell r="L901">
            <v>1</v>
          </cell>
          <cell r="M901">
            <v>95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</row>
        <row r="902">
          <cell r="A902" t="str">
            <v>R/F</v>
          </cell>
          <cell r="B902" t="str">
            <v>MDH-24</v>
          </cell>
          <cell r="C902" t="str">
            <v>230</v>
          </cell>
          <cell r="D902" t="str">
            <v>024</v>
          </cell>
          <cell r="E902" t="str">
            <v>SSOP24</v>
          </cell>
          <cell r="F902" t="str">
            <v>PL</v>
          </cell>
          <cell r="G902" t="str">
            <v>AUDIO VISUAL</v>
          </cell>
          <cell r="H902" t="str">
            <v>BD3873FS-E2</v>
          </cell>
          <cell r="I902" t="str">
            <v>1800S</v>
          </cell>
          <cell r="J902">
            <v>9.02</v>
          </cell>
          <cell r="K902">
            <v>1.2</v>
          </cell>
          <cell r="L902">
            <v>1</v>
          </cell>
          <cell r="M902">
            <v>95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</row>
        <row r="903">
          <cell r="A903" t="str">
            <v>R/F</v>
          </cell>
          <cell r="B903" t="str">
            <v>MDH-24</v>
          </cell>
          <cell r="C903" t="str">
            <v>230</v>
          </cell>
          <cell r="D903" t="str">
            <v>024</v>
          </cell>
          <cell r="E903" t="str">
            <v>SSOP24</v>
          </cell>
          <cell r="F903" t="str">
            <v>PL</v>
          </cell>
          <cell r="G903" t="str">
            <v>AUDIO VISUAL</v>
          </cell>
          <cell r="H903" t="str">
            <v>BD3870FS-E2</v>
          </cell>
          <cell r="I903" t="str">
            <v>7100S</v>
          </cell>
          <cell r="J903">
            <v>1.5</v>
          </cell>
          <cell r="K903">
            <v>1.2</v>
          </cell>
          <cell r="L903">
            <v>1</v>
          </cell>
          <cell r="M903">
            <v>97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</row>
        <row r="904">
          <cell r="A904" t="str">
            <v>R/F</v>
          </cell>
          <cell r="B904" t="str">
            <v>MDH-24</v>
          </cell>
          <cell r="C904" t="str">
            <v>230</v>
          </cell>
          <cell r="D904" t="str">
            <v>024</v>
          </cell>
          <cell r="E904" t="str">
            <v>SSOP24</v>
          </cell>
          <cell r="F904" t="str">
            <v>PL</v>
          </cell>
          <cell r="G904" t="str">
            <v>AUDIO VISUAL</v>
          </cell>
          <cell r="H904" t="str">
            <v>BD3870FS-E2</v>
          </cell>
          <cell r="I904" t="str">
            <v>1800S</v>
          </cell>
          <cell r="J904">
            <v>8.81</v>
          </cell>
          <cell r="K904">
            <v>1.2</v>
          </cell>
          <cell r="L904">
            <v>1</v>
          </cell>
          <cell r="M904">
            <v>97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</row>
        <row r="905">
          <cell r="A905" t="str">
            <v>R/F</v>
          </cell>
          <cell r="B905" t="str">
            <v>MDH-24</v>
          </cell>
          <cell r="C905" t="str">
            <v>070</v>
          </cell>
          <cell r="D905" t="str">
            <v>018</v>
          </cell>
          <cell r="E905" t="str">
            <v>SOP18</v>
          </cell>
          <cell r="F905" t="str">
            <v>PL</v>
          </cell>
          <cell r="G905" t="str">
            <v>AUDIO VISUAL</v>
          </cell>
          <cell r="H905" t="str">
            <v>BD3869AF-E2</v>
          </cell>
          <cell r="I905" t="str">
            <v>7100S</v>
          </cell>
          <cell r="J905">
            <v>0.2</v>
          </cell>
          <cell r="K905">
            <v>1.2</v>
          </cell>
          <cell r="L905">
            <v>1</v>
          </cell>
          <cell r="M905">
            <v>97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</row>
        <row r="906">
          <cell r="A906" t="str">
            <v>R/F</v>
          </cell>
          <cell r="B906" t="str">
            <v>MDH-24</v>
          </cell>
          <cell r="C906" t="str">
            <v>070</v>
          </cell>
          <cell r="D906" t="str">
            <v>024</v>
          </cell>
          <cell r="E906" t="str">
            <v>SOP24</v>
          </cell>
          <cell r="F906" t="str">
            <v>ML</v>
          </cell>
          <cell r="G906" t="str">
            <v>MULTIMEDIA</v>
          </cell>
          <cell r="H906" t="str">
            <v>BH7236AF-E2</v>
          </cell>
          <cell r="I906" t="str">
            <v>1800S</v>
          </cell>
          <cell r="J906">
            <v>9.1999999999999993</v>
          </cell>
          <cell r="K906">
            <v>1.2</v>
          </cell>
          <cell r="L906">
            <v>1</v>
          </cell>
          <cell r="M906">
            <v>98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</row>
        <row r="907">
          <cell r="A907" t="str">
            <v>R/F</v>
          </cell>
          <cell r="B907" t="str">
            <v>MDH-24</v>
          </cell>
          <cell r="C907" t="str">
            <v>070</v>
          </cell>
          <cell r="D907" t="str">
            <v>018</v>
          </cell>
          <cell r="E907" t="str">
            <v>SOP18</v>
          </cell>
          <cell r="F907" t="str">
            <v>PL</v>
          </cell>
          <cell r="G907" t="str">
            <v>AUDIO VISUAL</v>
          </cell>
          <cell r="H907" t="str">
            <v>BD3869AF-E2</v>
          </cell>
          <cell r="I907" t="str">
            <v>1800S</v>
          </cell>
          <cell r="J907">
            <v>10.15</v>
          </cell>
          <cell r="K907">
            <v>1.2</v>
          </cell>
          <cell r="L907">
            <v>1</v>
          </cell>
          <cell r="M907">
            <v>97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</row>
        <row r="908">
          <cell r="A908" t="str">
            <v>R/F</v>
          </cell>
          <cell r="B908" t="str">
            <v>MDH-24</v>
          </cell>
          <cell r="C908" t="str">
            <v>230</v>
          </cell>
          <cell r="D908" t="str">
            <v>032</v>
          </cell>
          <cell r="E908" t="str">
            <v>SSOP32</v>
          </cell>
          <cell r="F908" t="str">
            <v>ML</v>
          </cell>
          <cell r="G908" t="str">
            <v>AUDIO VISUAL</v>
          </cell>
          <cell r="H908" t="str">
            <v>BH3868CFS-E2</v>
          </cell>
          <cell r="I908" t="str">
            <v>1800S</v>
          </cell>
          <cell r="J908">
            <v>16.25</v>
          </cell>
          <cell r="K908">
            <v>1.2</v>
          </cell>
          <cell r="L908">
            <v>1</v>
          </cell>
          <cell r="M908">
            <v>95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</row>
        <row r="909">
          <cell r="A909" t="str">
            <v>R/F</v>
          </cell>
          <cell r="B909" t="str">
            <v>MDH-24</v>
          </cell>
          <cell r="C909" t="str">
            <v>230</v>
          </cell>
          <cell r="D909" t="str">
            <v>032</v>
          </cell>
          <cell r="E909" t="str">
            <v>SSOP32</v>
          </cell>
          <cell r="F909" t="str">
            <v>ML</v>
          </cell>
          <cell r="G909" t="str">
            <v>AUDIO VISUAL</v>
          </cell>
          <cell r="H909" t="str">
            <v>BH3868CFS-E2</v>
          </cell>
          <cell r="I909" t="str">
            <v>7100S</v>
          </cell>
          <cell r="J909">
            <v>0.88</v>
          </cell>
          <cell r="K909">
            <v>1.2</v>
          </cell>
          <cell r="L909">
            <v>1</v>
          </cell>
          <cell r="M909">
            <v>95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</row>
        <row r="910">
          <cell r="A910" t="str">
            <v>R/F</v>
          </cell>
          <cell r="B910" t="str">
            <v>MDH-24</v>
          </cell>
          <cell r="C910" t="str">
            <v>230</v>
          </cell>
          <cell r="D910" t="str">
            <v>032</v>
          </cell>
          <cell r="E910" t="str">
            <v>SSOP32</v>
          </cell>
          <cell r="F910" t="str">
            <v>VLSI</v>
          </cell>
          <cell r="G910" t="str">
            <v>光DISC</v>
          </cell>
          <cell r="H910" t="str">
            <v>BU24393-8F</v>
          </cell>
          <cell r="I910" t="str">
            <v>8000S</v>
          </cell>
          <cell r="J910">
            <v>4.5</v>
          </cell>
          <cell r="K910">
            <v>1.2</v>
          </cell>
          <cell r="L910">
            <v>1</v>
          </cell>
          <cell r="M910">
            <v>98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</row>
        <row r="911">
          <cell r="A911" t="str">
            <v>R/F</v>
          </cell>
          <cell r="B911" t="str">
            <v>MDH-24</v>
          </cell>
          <cell r="C911" t="str">
            <v>230</v>
          </cell>
          <cell r="D911" t="str">
            <v>032</v>
          </cell>
          <cell r="E911" t="str">
            <v>SSOP32</v>
          </cell>
          <cell r="F911" t="str">
            <v>VLSI</v>
          </cell>
          <cell r="G911" t="str">
            <v>光DISC</v>
          </cell>
          <cell r="H911" t="str">
            <v>BU24393-86</v>
          </cell>
          <cell r="I911" t="str">
            <v>8000S</v>
          </cell>
          <cell r="J911">
            <v>4.5</v>
          </cell>
          <cell r="K911">
            <v>1.2</v>
          </cell>
          <cell r="L911">
            <v>1</v>
          </cell>
          <cell r="M911">
            <v>97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</row>
        <row r="912">
          <cell r="A912" t="str">
            <v>R/F</v>
          </cell>
          <cell r="B912" t="str">
            <v>MDH-24</v>
          </cell>
          <cell r="C912" t="str">
            <v>240</v>
          </cell>
          <cell r="D912" t="str">
            <v>025</v>
          </cell>
          <cell r="E912" t="str">
            <v>HSOP25</v>
          </cell>
          <cell r="F912" t="str">
            <v>PL</v>
          </cell>
          <cell r="G912" t="str">
            <v>P/CON,P/SYS</v>
          </cell>
          <cell r="H912" t="str">
            <v>BA6247FP-YE2</v>
          </cell>
          <cell r="I912" t="str">
            <v>5030</v>
          </cell>
          <cell r="J912">
            <v>4.5</v>
          </cell>
          <cell r="K912">
            <v>1.2</v>
          </cell>
          <cell r="L912">
            <v>2</v>
          </cell>
          <cell r="M912">
            <v>97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</row>
        <row r="913">
          <cell r="A913" t="str">
            <v>R/F</v>
          </cell>
          <cell r="B913" t="str">
            <v>MDH-24</v>
          </cell>
          <cell r="C913" t="str">
            <v>240</v>
          </cell>
          <cell r="D913" t="str">
            <v>025</v>
          </cell>
          <cell r="E913" t="str">
            <v>HSOP25</v>
          </cell>
          <cell r="F913" t="str">
            <v>PL</v>
          </cell>
          <cell r="G913" t="str">
            <v>P/CON,P/SYS</v>
          </cell>
          <cell r="H913" t="str">
            <v>BA6219BFP-YT1</v>
          </cell>
          <cell r="I913" t="str">
            <v>5030</v>
          </cell>
          <cell r="J913">
            <v>1.6</v>
          </cell>
          <cell r="K913">
            <v>1.2</v>
          </cell>
          <cell r="L913">
            <v>2</v>
          </cell>
          <cell r="M913">
            <v>95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</row>
        <row r="914">
          <cell r="A914" t="str">
            <v>R/F</v>
          </cell>
          <cell r="B914" t="str">
            <v>MDH-24</v>
          </cell>
          <cell r="C914" t="str">
            <v>230</v>
          </cell>
          <cell r="D914" t="str">
            <v>024</v>
          </cell>
          <cell r="E914" t="str">
            <v>SSOP24</v>
          </cell>
          <cell r="F914" t="str">
            <v>ML</v>
          </cell>
          <cell r="G914" t="str">
            <v>INFORMATION</v>
          </cell>
          <cell r="H914" t="str">
            <v>BU2456-24-T1</v>
          </cell>
          <cell r="I914" t="str">
            <v>8033B</v>
          </cell>
          <cell r="J914">
            <v>3.1</v>
          </cell>
          <cell r="K914">
            <v>1.2</v>
          </cell>
          <cell r="L914">
            <v>2</v>
          </cell>
          <cell r="M914">
            <v>95</v>
          </cell>
          <cell r="N914">
            <v>2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</row>
        <row r="915">
          <cell r="A915" t="str">
            <v>R/F</v>
          </cell>
          <cell r="B915" t="str">
            <v>MDH-24</v>
          </cell>
          <cell r="C915" t="str">
            <v>070</v>
          </cell>
          <cell r="D915" t="str">
            <v>020</v>
          </cell>
          <cell r="E915" t="str">
            <v>SOP20</v>
          </cell>
          <cell r="F915" t="str">
            <v>VLSI</v>
          </cell>
          <cell r="G915" t="str">
            <v>AUDIO VISUAL</v>
          </cell>
          <cell r="H915" t="str">
            <v>BU2624AF-E2</v>
          </cell>
          <cell r="I915" t="str">
            <v>8033B</v>
          </cell>
          <cell r="J915">
            <v>3.41</v>
          </cell>
          <cell r="K915">
            <v>1.2</v>
          </cell>
          <cell r="L915">
            <v>2</v>
          </cell>
          <cell r="M915">
            <v>80</v>
          </cell>
          <cell r="N915">
            <v>14</v>
          </cell>
          <cell r="O915">
            <v>12</v>
          </cell>
          <cell r="P915">
            <v>12</v>
          </cell>
          <cell r="Q915">
            <v>12</v>
          </cell>
          <cell r="R915">
            <v>12</v>
          </cell>
        </row>
        <row r="916">
          <cell r="A916" t="str">
            <v>R/F</v>
          </cell>
          <cell r="B916" t="str">
            <v>MDH-24</v>
          </cell>
          <cell r="C916" t="str">
            <v>070</v>
          </cell>
          <cell r="D916" t="str">
            <v>020</v>
          </cell>
          <cell r="E916" t="str">
            <v>SOP20</v>
          </cell>
          <cell r="F916" t="str">
            <v>VLSI</v>
          </cell>
          <cell r="G916" t="str">
            <v>AUDIO VISUAL</v>
          </cell>
          <cell r="H916" t="str">
            <v>BU2611AF-E2</v>
          </cell>
          <cell r="I916" t="str">
            <v>7100S</v>
          </cell>
          <cell r="J916">
            <v>4.9000000000000004</v>
          </cell>
          <cell r="K916">
            <v>1.2</v>
          </cell>
          <cell r="L916">
            <v>1</v>
          </cell>
          <cell r="M916">
            <v>97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</row>
        <row r="917">
          <cell r="A917" t="str">
            <v>R/F</v>
          </cell>
          <cell r="B917" t="str">
            <v>MDH-24</v>
          </cell>
          <cell r="C917" t="str">
            <v>070</v>
          </cell>
          <cell r="D917" t="str">
            <v>018</v>
          </cell>
          <cell r="E917" t="str">
            <v>SOP18</v>
          </cell>
          <cell r="F917" t="str">
            <v>ML</v>
          </cell>
          <cell r="G917" t="str">
            <v>INFORMATION</v>
          </cell>
          <cell r="H917" t="str">
            <v>BU2913F-T1</v>
          </cell>
          <cell r="I917" t="str">
            <v>8033B</v>
          </cell>
          <cell r="J917">
            <v>3.2</v>
          </cell>
          <cell r="K917">
            <v>1.2</v>
          </cell>
          <cell r="L917">
            <v>2</v>
          </cell>
          <cell r="M917">
            <v>97</v>
          </cell>
          <cell r="N917">
            <v>0</v>
          </cell>
          <cell r="O917">
            <v>4</v>
          </cell>
          <cell r="P917">
            <v>0</v>
          </cell>
          <cell r="Q917">
            <v>2</v>
          </cell>
          <cell r="R917">
            <v>2</v>
          </cell>
        </row>
        <row r="918">
          <cell r="A918" t="str">
            <v>R/F</v>
          </cell>
          <cell r="B918" t="str">
            <v>MDH-28</v>
          </cell>
          <cell r="C918" t="str">
            <v>241</v>
          </cell>
          <cell r="D918" t="str">
            <v>028</v>
          </cell>
          <cell r="E918" t="str">
            <v>HSOP-M28</v>
          </cell>
          <cell r="F918" t="str">
            <v>PL</v>
          </cell>
          <cell r="G918" t="str">
            <v>光DISC</v>
          </cell>
          <cell r="H918" t="str">
            <v>BA5833FM-E2</v>
          </cell>
          <cell r="I918" t="str">
            <v>1800S</v>
          </cell>
          <cell r="J918">
            <v>3.6</v>
          </cell>
          <cell r="K918">
            <v>1.2</v>
          </cell>
          <cell r="L918">
            <v>1</v>
          </cell>
          <cell r="M918">
            <v>95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</row>
        <row r="919">
          <cell r="A919" t="str">
            <v>R/F</v>
          </cell>
          <cell r="B919" t="str">
            <v>MDH-28</v>
          </cell>
          <cell r="C919" t="str">
            <v>240</v>
          </cell>
          <cell r="D919" t="str">
            <v>028</v>
          </cell>
          <cell r="E919" t="str">
            <v>HSOP28</v>
          </cell>
          <cell r="F919" t="str">
            <v>PL</v>
          </cell>
          <cell r="G919" t="str">
            <v>光DISC</v>
          </cell>
          <cell r="H919" t="str">
            <v>BA5966FP-E2</v>
          </cell>
          <cell r="I919" t="str">
            <v>1800S</v>
          </cell>
          <cell r="J919">
            <v>2.7</v>
          </cell>
          <cell r="K919">
            <v>1.2</v>
          </cell>
          <cell r="L919">
            <v>1</v>
          </cell>
          <cell r="M919">
            <v>95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</row>
        <row r="920">
          <cell r="A920" t="str">
            <v>R/F</v>
          </cell>
          <cell r="B920" t="str">
            <v>MDH-28</v>
          </cell>
          <cell r="C920" t="str">
            <v>241</v>
          </cell>
          <cell r="D920" t="str">
            <v>028</v>
          </cell>
          <cell r="E920" t="str">
            <v>HSOP-M28</v>
          </cell>
          <cell r="F920" t="str">
            <v>PL</v>
          </cell>
          <cell r="G920" t="str">
            <v>光DISC</v>
          </cell>
          <cell r="H920" t="str">
            <v>BA5985FM-FE2</v>
          </cell>
          <cell r="I920" t="str">
            <v>1800S</v>
          </cell>
          <cell r="J920">
            <v>2.82</v>
          </cell>
          <cell r="K920">
            <v>1.2</v>
          </cell>
          <cell r="L920">
            <v>1</v>
          </cell>
          <cell r="M920">
            <v>95</v>
          </cell>
          <cell r="N920">
            <v>0</v>
          </cell>
          <cell r="O920">
            <v>0</v>
          </cell>
          <cell r="P920">
            <v>0</v>
          </cell>
          <cell r="Q920">
            <v>9</v>
          </cell>
          <cell r="R920">
            <v>0</v>
          </cell>
        </row>
        <row r="921">
          <cell r="A921" t="str">
            <v>R/F</v>
          </cell>
          <cell r="B921" t="str">
            <v>MDH-28</v>
          </cell>
          <cell r="C921" t="str">
            <v>240</v>
          </cell>
          <cell r="D921" t="str">
            <v>028</v>
          </cell>
          <cell r="E921" t="str">
            <v>HSOP28</v>
          </cell>
          <cell r="F921" t="str">
            <v>PL</v>
          </cell>
          <cell r="G921" t="str">
            <v>光DISC</v>
          </cell>
          <cell r="H921" t="str">
            <v>BA5947FP-E2</v>
          </cell>
          <cell r="I921" t="str">
            <v>1800S</v>
          </cell>
          <cell r="J921">
            <v>1.44</v>
          </cell>
          <cell r="K921">
            <v>1.2</v>
          </cell>
          <cell r="L921">
            <v>1</v>
          </cell>
          <cell r="M921">
            <v>95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</row>
        <row r="922">
          <cell r="A922" t="str">
            <v>R/F</v>
          </cell>
          <cell r="B922" t="str">
            <v>MDH-28</v>
          </cell>
          <cell r="C922" t="str">
            <v>240</v>
          </cell>
          <cell r="D922" t="str">
            <v>028</v>
          </cell>
          <cell r="E922" t="str">
            <v>HSOP28</v>
          </cell>
          <cell r="F922" t="str">
            <v>PL</v>
          </cell>
          <cell r="G922" t="str">
            <v>光DISC</v>
          </cell>
          <cell r="H922" t="str">
            <v>BA5826FP-E2</v>
          </cell>
          <cell r="I922" t="str">
            <v>1800S</v>
          </cell>
          <cell r="J922">
            <v>2.1150000000000002</v>
          </cell>
          <cell r="K922">
            <v>1.2</v>
          </cell>
          <cell r="L922">
            <v>1</v>
          </cell>
          <cell r="M922">
            <v>95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</row>
        <row r="923">
          <cell r="A923" t="str">
            <v>R/F</v>
          </cell>
          <cell r="B923" t="str">
            <v>MDH-28</v>
          </cell>
          <cell r="C923" t="str">
            <v>241</v>
          </cell>
          <cell r="D923" t="str">
            <v>028</v>
          </cell>
          <cell r="E923" t="str">
            <v>HSOP-M28</v>
          </cell>
          <cell r="F923" t="str">
            <v>PL</v>
          </cell>
          <cell r="G923" t="str">
            <v>P/CON,P/SYS</v>
          </cell>
          <cell r="H923" t="str">
            <v>BD6671FM-E2</v>
          </cell>
          <cell r="I923" t="str">
            <v>1800S</v>
          </cell>
          <cell r="J923">
            <v>6.9</v>
          </cell>
          <cell r="K923">
            <v>1.2</v>
          </cell>
          <cell r="L923">
            <v>1</v>
          </cell>
          <cell r="M923">
            <v>95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</row>
        <row r="924">
          <cell r="A924" t="str">
            <v>R/F</v>
          </cell>
          <cell r="B924" t="str">
            <v>MDH-28</v>
          </cell>
          <cell r="C924" t="str">
            <v>241</v>
          </cell>
          <cell r="D924" t="str">
            <v>028</v>
          </cell>
          <cell r="E924" t="str">
            <v>HSOP-M28</v>
          </cell>
          <cell r="F924" t="str">
            <v>PL</v>
          </cell>
          <cell r="G924" t="str">
            <v>P/CON,P/SYS</v>
          </cell>
          <cell r="H924" t="str">
            <v>BD6670FM-E2</v>
          </cell>
          <cell r="I924" t="str">
            <v>1800S</v>
          </cell>
          <cell r="J924">
            <v>7.38</v>
          </cell>
          <cell r="K924">
            <v>1.2</v>
          </cell>
          <cell r="L924">
            <v>1</v>
          </cell>
          <cell r="M924">
            <v>95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</row>
        <row r="925">
          <cell r="A925" t="str">
            <v>R/F</v>
          </cell>
          <cell r="B925" t="str">
            <v>MDH-28</v>
          </cell>
          <cell r="C925" t="str">
            <v>241</v>
          </cell>
          <cell r="D925" t="str">
            <v>028</v>
          </cell>
          <cell r="E925" t="str">
            <v>HSOP-M28</v>
          </cell>
          <cell r="F925" t="str">
            <v>PL</v>
          </cell>
          <cell r="G925" t="str">
            <v>光DISC</v>
          </cell>
          <cell r="H925" t="str">
            <v>BA5996FM-E2</v>
          </cell>
          <cell r="I925" t="str">
            <v>1800S</v>
          </cell>
          <cell r="J925">
            <v>3.76</v>
          </cell>
          <cell r="K925">
            <v>1.2</v>
          </cell>
          <cell r="L925">
            <v>1</v>
          </cell>
          <cell r="M925">
            <v>95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</row>
        <row r="926">
          <cell r="A926" t="str">
            <v>R/F</v>
          </cell>
          <cell r="B926" t="str">
            <v>MDH-28</v>
          </cell>
          <cell r="C926" t="str">
            <v>241</v>
          </cell>
          <cell r="D926" t="str">
            <v>028</v>
          </cell>
          <cell r="E926" t="str">
            <v>HSOP-M28</v>
          </cell>
          <cell r="F926" t="str">
            <v>PL</v>
          </cell>
          <cell r="G926" t="str">
            <v>ﾊﾟﾜｰﾏﾈｼﾞﾒﾝﾄ</v>
          </cell>
          <cell r="H926" t="str">
            <v>BD4910FM-E2</v>
          </cell>
          <cell r="I926" t="str">
            <v>1800S</v>
          </cell>
          <cell r="J926">
            <v>2.5</v>
          </cell>
          <cell r="K926">
            <v>1.2</v>
          </cell>
          <cell r="L926">
            <v>1</v>
          </cell>
          <cell r="M926">
            <v>90</v>
          </cell>
          <cell r="N926">
            <v>1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</row>
        <row r="927">
          <cell r="A927" t="str">
            <v>R/F</v>
          </cell>
          <cell r="B927" t="str">
            <v>MDH-28</v>
          </cell>
          <cell r="C927" t="str">
            <v>070</v>
          </cell>
          <cell r="D927" t="str">
            <v>028</v>
          </cell>
          <cell r="E927" t="str">
            <v>SOP28</v>
          </cell>
          <cell r="F927" t="str">
            <v>PL</v>
          </cell>
          <cell r="G927" t="str">
            <v>AUDIO VISUAL</v>
          </cell>
          <cell r="H927" t="str">
            <v>BD3802AF-FE2</v>
          </cell>
          <cell r="I927" t="str">
            <v>1801S</v>
          </cell>
          <cell r="J927">
            <v>22.85</v>
          </cell>
          <cell r="K927">
            <v>1.2</v>
          </cell>
          <cell r="L927">
            <v>1</v>
          </cell>
          <cell r="M927">
            <v>95</v>
          </cell>
          <cell r="N927">
            <v>12</v>
          </cell>
          <cell r="O927">
            <v>10</v>
          </cell>
          <cell r="P927">
            <v>5</v>
          </cell>
          <cell r="Q927">
            <v>5</v>
          </cell>
          <cell r="R927">
            <v>5</v>
          </cell>
        </row>
        <row r="928">
          <cell r="A928" t="str">
            <v>R/F</v>
          </cell>
          <cell r="B928" t="str">
            <v>MDH-28</v>
          </cell>
          <cell r="C928" t="str">
            <v>240</v>
          </cell>
          <cell r="D928" t="str">
            <v>028</v>
          </cell>
          <cell r="E928" t="str">
            <v>HSOP28</v>
          </cell>
          <cell r="F928" t="str">
            <v>PL</v>
          </cell>
          <cell r="G928" t="str">
            <v>光DISC</v>
          </cell>
          <cell r="H928" t="str">
            <v>BA5946FP</v>
          </cell>
          <cell r="I928" t="str">
            <v>1800S</v>
          </cell>
          <cell r="J928">
            <v>2.88</v>
          </cell>
          <cell r="K928">
            <v>1.2</v>
          </cell>
          <cell r="L928">
            <v>1</v>
          </cell>
          <cell r="M928">
            <v>95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</row>
        <row r="929">
          <cell r="A929" t="str">
            <v>R/F</v>
          </cell>
          <cell r="B929" t="str">
            <v>MDH-28</v>
          </cell>
          <cell r="C929" t="str">
            <v>240</v>
          </cell>
          <cell r="D929" t="str">
            <v>028</v>
          </cell>
          <cell r="E929" t="str">
            <v>HSOP28</v>
          </cell>
          <cell r="F929" t="str">
            <v>PL</v>
          </cell>
          <cell r="G929" t="str">
            <v>光DISC</v>
          </cell>
          <cell r="H929" t="str">
            <v>BA5974FP-E2</v>
          </cell>
          <cell r="I929" t="str">
            <v>1800S</v>
          </cell>
          <cell r="J929">
            <v>3.1</v>
          </cell>
          <cell r="K929">
            <v>1.2</v>
          </cell>
          <cell r="L929">
            <v>1</v>
          </cell>
          <cell r="M929">
            <v>95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</row>
        <row r="930">
          <cell r="A930" t="str">
            <v>R/F</v>
          </cell>
          <cell r="B930" t="str">
            <v>MDH-28</v>
          </cell>
          <cell r="C930" t="str">
            <v>240</v>
          </cell>
          <cell r="D930" t="str">
            <v>028</v>
          </cell>
          <cell r="E930" t="str">
            <v>HSOP28</v>
          </cell>
          <cell r="F930" t="str">
            <v>PL</v>
          </cell>
          <cell r="G930" t="str">
            <v>光DISC</v>
          </cell>
          <cell r="H930" t="str">
            <v>BA5825FP-E2</v>
          </cell>
          <cell r="I930" t="str">
            <v>1800S</v>
          </cell>
          <cell r="J930">
            <v>3.27</v>
          </cell>
          <cell r="K930">
            <v>1.2</v>
          </cell>
          <cell r="L930">
            <v>1</v>
          </cell>
          <cell r="M930">
            <v>95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</row>
        <row r="931">
          <cell r="A931" t="str">
            <v>R/F</v>
          </cell>
          <cell r="B931" t="str">
            <v>MDH-28</v>
          </cell>
          <cell r="C931" t="str">
            <v>240</v>
          </cell>
          <cell r="D931" t="str">
            <v>028</v>
          </cell>
          <cell r="E931" t="str">
            <v>HSOP28</v>
          </cell>
          <cell r="F931" t="str">
            <v>PL</v>
          </cell>
          <cell r="G931" t="str">
            <v>光DISC</v>
          </cell>
          <cell r="H931" t="str">
            <v>BA5839FP-E2</v>
          </cell>
          <cell r="I931" t="str">
            <v>1800S</v>
          </cell>
          <cell r="J931">
            <v>3.05</v>
          </cell>
          <cell r="K931">
            <v>1.2</v>
          </cell>
          <cell r="L931">
            <v>1</v>
          </cell>
          <cell r="M931">
            <v>90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</row>
        <row r="932">
          <cell r="A932" t="str">
            <v>R/F</v>
          </cell>
          <cell r="B932" t="str">
            <v>MDH-28</v>
          </cell>
          <cell r="C932" t="str">
            <v>240</v>
          </cell>
          <cell r="D932" t="str">
            <v>028</v>
          </cell>
          <cell r="E932" t="str">
            <v>HSOP28</v>
          </cell>
          <cell r="F932" t="str">
            <v>PL</v>
          </cell>
          <cell r="G932" t="str">
            <v>STORAGE</v>
          </cell>
          <cell r="H932" t="str">
            <v>BA5954FP-E2</v>
          </cell>
          <cell r="I932" t="str">
            <v>1800S</v>
          </cell>
          <cell r="J932">
            <v>1.8979999999999999</v>
          </cell>
          <cell r="K932">
            <v>1.2</v>
          </cell>
          <cell r="L932">
            <v>1</v>
          </cell>
          <cell r="M932">
            <v>97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</row>
        <row r="933">
          <cell r="A933" t="str">
            <v>R/F</v>
          </cell>
          <cell r="B933" t="str">
            <v>MDH-28</v>
          </cell>
          <cell r="C933" t="str">
            <v>240</v>
          </cell>
          <cell r="D933" t="str">
            <v>028</v>
          </cell>
          <cell r="E933" t="str">
            <v>HSOP28</v>
          </cell>
          <cell r="F933" t="str">
            <v>PL</v>
          </cell>
          <cell r="G933" t="str">
            <v>光DISC</v>
          </cell>
          <cell r="H933" t="str">
            <v>BA5917AFP-E2</v>
          </cell>
          <cell r="I933" t="str">
            <v>1800S</v>
          </cell>
          <cell r="J933">
            <v>1.3</v>
          </cell>
          <cell r="K933">
            <v>1.2</v>
          </cell>
          <cell r="L933">
            <v>1</v>
          </cell>
          <cell r="M933">
            <v>95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</row>
        <row r="934">
          <cell r="A934" t="str">
            <v>R/F</v>
          </cell>
          <cell r="B934" t="str">
            <v>MDH-28</v>
          </cell>
          <cell r="C934" t="str">
            <v>241</v>
          </cell>
          <cell r="D934" t="str">
            <v>028</v>
          </cell>
          <cell r="E934" t="str">
            <v>HSOP-M28</v>
          </cell>
          <cell r="F934" t="str">
            <v>PL</v>
          </cell>
          <cell r="G934" t="str">
            <v>STORAGE</v>
          </cell>
          <cell r="H934" t="str">
            <v>BA5954FM-E2</v>
          </cell>
          <cell r="I934" t="str">
            <v>1800S</v>
          </cell>
          <cell r="J934">
            <v>1.8979999999999999</v>
          </cell>
          <cell r="K934">
            <v>1.2</v>
          </cell>
          <cell r="L934">
            <v>1</v>
          </cell>
          <cell r="M934">
            <v>95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</row>
        <row r="935">
          <cell r="A935" t="str">
            <v>R/F</v>
          </cell>
          <cell r="B935" t="str">
            <v>MDH-28</v>
          </cell>
          <cell r="C935" t="str">
            <v>240</v>
          </cell>
          <cell r="D935" t="str">
            <v>028</v>
          </cell>
          <cell r="E935" t="str">
            <v>HSOP28</v>
          </cell>
          <cell r="F935" t="str">
            <v>PL</v>
          </cell>
          <cell r="G935" t="str">
            <v>光DISC</v>
          </cell>
          <cell r="H935" t="str">
            <v>BA5946FP-E2</v>
          </cell>
          <cell r="I935" t="str">
            <v>1800S</v>
          </cell>
          <cell r="J935">
            <v>2.88</v>
          </cell>
          <cell r="K935">
            <v>1.2</v>
          </cell>
          <cell r="L935">
            <v>1</v>
          </cell>
          <cell r="M935">
            <v>95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</row>
        <row r="936">
          <cell r="A936" t="str">
            <v>R/F</v>
          </cell>
          <cell r="B936" t="str">
            <v>MDH-28</v>
          </cell>
          <cell r="C936" t="str">
            <v>241</v>
          </cell>
          <cell r="D936" t="str">
            <v>028</v>
          </cell>
          <cell r="E936" t="str">
            <v>HSOP-M28</v>
          </cell>
          <cell r="F936" t="str">
            <v>PL</v>
          </cell>
          <cell r="G936" t="str">
            <v>光DISC</v>
          </cell>
          <cell r="H936" t="str">
            <v>BA5947FM-E2</v>
          </cell>
          <cell r="I936" t="str">
            <v>1800S</v>
          </cell>
          <cell r="J936">
            <v>1.44</v>
          </cell>
          <cell r="K936">
            <v>1.2</v>
          </cell>
          <cell r="L936">
            <v>1</v>
          </cell>
          <cell r="M936">
            <v>95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</row>
        <row r="937">
          <cell r="A937" t="str">
            <v>R/F</v>
          </cell>
          <cell r="B937" t="str">
            <v>MDH-28</v>
          </cell>
          <cell r="C937" t="str">
            <v>240</v>
          </cell>
          <cell r="D937" t="str">
            <v>028</v>
          </cell>
          <cell r="E937" t="str">
            <v>HSOP28</v>
          </cell>
          <cell r="F937" t="str">
            <v>PL</v>
          </cell>
          <cell r="G937" t="str">
            <v>光DISC</v>
          </cell>
          <cell r="H937" t="str">
            <v>BA5836FP-FE2</v>
          </cell>
          <cell r="I937" t="str">
            <v>1800S</v>
          </cell>
          <cell r="J937">
            <v>2.1150000000000002</v>
          </cell>
          <cell r="K937">
            <v>1.2</v>
          </cell>
          <cell r="L937">
            <v>1</v>
          </cell>
          <cell r="M937">
            <v>95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</row>
        <row r="938">
          <cell r="A938" t="str">
            <v>R/F</v>
          </cell>
          <cell r="B938" t="str">
            <v>MDH-28</v>
          </cell>
          <cell r="C938" t="str">
            <v>241</v>
          </cell>
          <cell r="D938" t="str">
            <v>028</v>
          </cell>
          <cell r="E938" t="str">
            <v>HSOP-M28</v>
          </cell>
          <cell r="F938" t="str">
            <v>PL</v>
          </cell>
          <cell r="G938" t="str">
            <v>光DISC</v>
          </cell>
          <cell r="H938" t="str">
            <v>BA5823FM-E2</v>
          </cell>
          <cell r="I938" t="str">
            <v>1800S</v>
          </cell>
          <cell r="J938">
            <v>3.8839999999999999</v>
          </cell>
          <cell r="K938">
            <v>1.2</v>
          </cell>
          <cell r="L938">
            <v>1</v>
          </cell>
          <cell r="M938">
            <v>95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</row>
        <row r="939">
          <cell r="A939" t="str">
            <v>R/F</v>
          </cell>
          <cell r="B939" t="str">
            <v>MDH-28</v>
          </cell>
          <cell r="C939" t="str">
            <v>241</v>
          </cell>
          <cell r="D939" t="str">
            <v>028</v>
          </cell>
          <cell r="E939" t="str">
            <v>HSOP-M28</v>
          </cell>
          <cell r="F939" t="str">
            <v>PL</v>
          </cell>
          <cell r="G939" t="str">
            <v>光DISC</v>
          </cell>
          <cell r="H939" t="str">
            <v>BA5810FM-E2</v>
          </cell>
          <cell r="I939" t="str">
            <v>1800S</v>
          </cell>
          <cell r="J939">
            <v>4.83</v>
          </cell>
          <cell r="K939">
            <v>1.2</v>
          </cell>
          <cell r="L939">
            <v>1</v>
          </cell>
          <cell r="M939">
            <v>95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</row>
        <row r="940">
          <cell r="A940" t="str">
            <v>R/F</v>
          </cell>
          <cell r="B940" t="str">
            <v>MDH-28</v>
          </cell>
          <cell r="C940" t="str">
            <v>241</v>
          </cell>
          <cell r="D940" t="str">
            <v>028</v>
          </cell>
          <cell r="E940" t="str">
            <v>HSOP-M28</v>
          </cell>
          <cell r="F940" t="str">
            <v>PL</v>
          </cell>
          <cell r="G940" t="str">
            <v>P/CON,P/SYS</v>
          </cell>
          <cell r="H940" t="str">
            <v>BA6665FM-E2</v>
          </cell>
          <cell r="I940" t="str">
            <v>1800S</v>
          </cell>
          <cell r="J940">
            <v>0.48</v>
          </cell>
          <cell r="K940">
            <v>1.2</v>
          </cell>
          <cell r="L940">
            <v>1</v>
          </cell>
          <cell r="M940">
            <v>95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</row>
        <row r="941">
          <cell r="A941" t="str">
            <v>R/F</v>
          </cell>
          <cell r="B941" t="str">
            <v>MDH-28</v>
          </cell>
          <cell r="C941" t="str">
            <v>241</v>
          </cell>
          <cell r="D941" t="str">
            <v>028</v>
          </cell>
          <cell r="E941" t="str">
            <v>HSOP-M28</v>
          </cell>
          <cell r="F941" t="str">
            <v>PL</v>
          </cell>
          <cell r="G941" t="str">
            <v>P/CON,P/SYS</v>
          </cell>
          <cell r="H941" t="str">
            <v>BA6664FM-E2</v>
          </cell>
          <cell r="I941" t="str">
            <v>1800S</v>
          </cell>
          <cell r="J941">
            <v>1.68</v>
          </cell>
          <cell r="K941">
            <v>1.2</v>
          </cell>
          <cell r="L941">
            <v>1</v>
          </cell>
          <cell r="M941">
            <v>95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</row>
        <row r="942">
          <cell r="A942" t="str">
            <v>R/F</v>
          </cell>
          <cell r="B942" t="str">
            <v>MDH-28</v>
          </cell>
          <cell r="C942" t="str">
            <v>241</v>
          </cell>
          <cell r="D942" t="str">
            <v>028</v>
          </cell>
          <cell r="E942" t="str">
            <v>HSOP-M28</v>
          </cell>
          <cell r="F942" t="str">
            <v>PL</v>
          </cell>
          <cell r="G942" t="str">
            <v>ﾊﾟﾜｰｼｽﾃﾑ</v>
          </cell>
          <cell r="H942" t="str">
            <v>BD6931FM-E2</v>
          </cell>
          <cell r="I942" t="str">
            <v>1800S</v>
          </cell>
          <cell r="J942">
            <v>7</v>
          </cell>
          <cell r="K942">
            <v>1.2</v>
          </cell>
          <cell r="L942">
            <v>1</v>
          </cell>
          <cell r="M942">
            <v>90</v>
          </cell>
          <cell r="N942">
            <v>0</v>
          </cell>
          <cell r="O942">
            <v>2</v>
          </cell>
          <cell r="P942">
            <v>2</v>
          </cell>
          <cell r="Q942">
            <v>1</v>
          </cell>
          <cell r="R942">
            <v>1</v>
          </cell>
        </row>
        <row r="943">
          <cell r="A943" t="str">
            <v>R/F</v>
          </cell>
          <cell r="B943" t="str">
            <v>MDH-28</v>
          </cell>
          <cell r="C943" t="str">
            <v>240</v>
          </cell>
          <cell r="D943" t="str">
            <v>028</v>
          </cell>
          <cell r="E943" t="str">
            <v>HSOP28</v>
          </cell>
          <cell r="F943" t="str">
            <v>PL</v>
          </cell>
          <cell r="G943" t="str">
            <v>P/CON,P/SYS</v>
          </cell>
          <cell r="H943" t="str">
            <v>BA6440FP-T1</v>
          </cell>
          <cell r="I943" t="str">
            <v>360N</v>
          </cell>
          <cell r="J943">
            <v>5.6</v>
          </cell>
          <cell r="K943">
            <v>1.2</v>
          </cell>
          <cell r="L943">
            <v>2</v>
          </cell>
          <cell r="M943">
            <v>84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</row>
        <row r="944">
          <cell r="A944" t="str">
            <v>R/F</v>
          </cell>
          <cell r="B944" t="str">
            <v>MDH-28</v>
          </cell>
          <cell r="C944" t="str">
            <v>241</v>
          </cell>
          <cell r="D944" t="str">
            <v>028</v>
          </cell>
          <cell r="E944" t="str">
            <v>HSOP-M28</v>
          </cell>
          <cell r="F944" t="str">
            <v>PL</v>
          </cell>
          <cell r="G944" t="str">
            <v>光DISC</v>
          </cell>
          <cell r="H944" t="str">
            <v>BA5815FM-E2</v>
          </cell>
          <cell r="I944" t="str">
            <v>1800S</v>
          </cell>
          <cell r="J944">
            <v>2.95</v>
          </cell>
          <cell r="K944">
            <v>1.2</v>
          </cell>
          <cell r="L944">
            <v>1</v>
          </cell>
          <cell r="M944">
            <v>95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</row>
        <row r="945">
          <cell r="A945" t="str">
            <v>R/F</v>
          </cell>
          <cell r="B945" t="str">
            <v>MDH-28</v>
          </cell>
          <cell r="C945" t="str">
            <v>240</v>
          </cell>
          <cell r="D945" t="str">
            <v>028</v>
          </cell>
          <cell r="E945" t="str">
            <v>HSOP28</v>
          </cell>
          <cell r="F945" t="str">
            <v>PL</v>
          </cell>
          <cell r="G945" t="str">
            <v>光DISC</v>
          </cell>
          <cell r="H945" t="str">
            <v>BA5810FP-E2</v>
          </cell>
          <cell r="I945" t="str">
            <v>1800S</v>
          </cell>
          <cell r="J945">
            <v>3.3</v>
          </cell>
          <cell r="K945">
            <v>1.2</v>
          </cell>
          <cell r="L945">
            <v>1</v>
          </cell>
          <cell r="M945">
            <v>95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</row>
        <row r="946">
          <cell r="A946" t="str">
            <v>R/F</v>
          </cell>
          <cell r="B946" t="str">
            <v>MDH-28</v>
          </cell>
          <cell r="C946" t="str">
            <v>241</v>
          </cell>
          <cell r="D946" t="str">
            <v>028</v>
          </cell>
          <cell r="E946" t="str">
            <v>HSOP-M28</v>
          </cell>
          <cell r="F946" t="str">
            <v>PL</v>
          </cell>
          <cell r="G946" t="str">
            <v>光DISC</v>
          </cell>
          <cell r="H946" t="str">
            <v>BA5817FM-E2</v>
          </cell>
          <cell r="I946" t="str">
            <v>1800S</v>
          </cell>
          <cell r="J946">
            <v>4.25</v>
          </cell>
          <cell r="K946">
            <v>1.2</v>
          </cell>
          <cell r="L946">
            <v>1</v>
          </cell>
          <cell r="M946">
            <v>95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</row>
        <row r="947">
          <cell r="A947" t="str">
            <v>R/F</v>
          </cell>
          <cell r="B947" t="str">
            <v>MDH-28</v>
          </cell>
          <cell r="C947" t="str">
            <v>241</v>
          </cell>
          <cell r="D947" t="str">
            <v>028</v>
          </cell>
          <cell r="E947" t="str">
            <v>HSOP-M28</v>
          </cell>
          <cell r="F947" t="str">
            <v>PL</v>
          </cell>
          <cell r="G947" t="str">
            <v>光DISC</v>
          </cell>
          <cell r="H947" t="str">
            <v>BA5813FM-E2</v>
          </cell>
          <cell r="I947" t="str">
            <v>1800S</v>
          </cell>
          <cell r="J947">
            <v>5.415</v>
          </cell>
          <cell r="K947">
            <v>1.2</v>
          </cell>
          <cell r="L947">
            <v>1</v>
          </cell>
          <cell r="M947">
            <v>95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</row>
        <row r="948">
          <cell r="A948" t="str">
            <v>R/F</v>
          </cell>
          <cell r="B948" t="str">
            <v>MDH-28</v>
          </cell>
          <cell r="C948" t="str">
            <v>070</v>
          </cell>
          <cell r="D948" t="str">
            <v>028</v>
          </cell>
          <cell r="E948" t="str">
            <v>SOP28</v>
          </cell>
          <cell r="F948" t="str">
            <v>VLSI</v>
          </cell>
          <cell r="G948" t="str">
            <v>AUDIO VISUAL</v>
          </cell>
          <cell r="H948" t="str">
            <v>BU6190F</v>
          </cell>
          <cell r="I948" t="str">
            <v>8033A</v>
          </cell>
          <cell r="J948">
            <v>4.9400000000000004</v>
          </cell>
          <cell r="K948">
            <v>1.2</v>
          </cell>
          <cell r="L948">
            <v>2</v>
          </cell>
          <cell r="M948">
            <v>98</v>
          </cell>
          <cell r="N948">
            <v>3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</row>
        <row r="949">
          <cell r="A949" t="str">
            <v>R/F</v>
          </cell>
          <cell r="B949" t="str">
            <v>MDH-44</v>
          </cell>
          <cell r="C949" t="str">
            <v>230</v>
          </cell>
          <cell r="D949" t="str">
            <v>044</v>
          </cell>
          <cell r="E949" t="str">
            <v>SSOP44</v>
          </cell>
          <cell r="F949" t="str">
            <v>PL</v>
          </cell>
          <cell r="G949" t="str">
            <v>STORAGE</v>
          </cell>
          <cell r="H949" t="str">
            <v>BD7909FS-E2</v>
          </cell>
          <cell r="I949" t="str">
            <v>1800S</v>
          </cell>
          <cell r="J949">
            <v>6.54</v>
          </cell>
          <cell r="K949">
            <v>1.2</v>
          </cell>
          <cell r="L949">
            <v>1</v>
          </cell>
          <cell r="M949">
            <v>95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</row>
        <row r="950">
          <cell r="A950" t="str">
            <v>R/F</v>
          </cell>
          <cell r="B950" t="str">
            <v>MDH-54</v>
          </cell>
          <cell r="C950" t="str">
            <v>230</v>
          </cell>
          <cell r="D950" t="str">
            <v>054</v>
          </cell>
          <cell r="E950" t="str">
            <v>HSSOP-A54</v>
          </cell>
          <cell r="F950" t="str">
            <v>PL</v>
          </cell>
          <cell r="G950" t="str">
            <v>STORAGE</v>
          </cell>
          <cell r="H950" t="str">
            <v>BD7954FS-E2</v>
          </cell>
          <cell r="I950" t="str">
            <v>1800S</v>
          </cell>
          <cell r="J950">
            <v>6.67</v>
          </cell>
          <cell r="K950">
            <v>1.2</v>
          </cell>
          <cell r="L950">
            <v>1</v>
          </cell>
          <cell r="M950">
            <v>95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</row>
        <row r="951">
          <cell r="A951" t="str">
            <v>R/F</v>
          </cell>
          <cell r="B951" t="str">
            <v>MDH-54</v>
          </cell>
          <cell r="C951" t="str">
            <v>230</v>
          </cell>
          <cell r="D951" t="str">
            <v>054</v>
          </cell>
          <cell r="E951" t="str">
            <v>HSSOP-A54</v>
          </cell>
          <cell r="F951" t="str">
            <v>PL</v>
          </cell>
          <cell r="G951" t="str">
            <v>STORAGE</v>
          </cell>
          <cell r="H951" t="str">
            <v>BD7905BFS-E2</v>
          </cell>
          <cell r="I951" t="str">
            <v>1800S</v>
          </cell>
          <cell r="J951">
            <v>10.72</v>
          </cell>
          <cell r="K951">
            <v>1.2</v>
          </cell>
          <cell r="L951">
            <v>1</v>
          </cell>
          <cell r="M951">
            <v>95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</row>
        <row r="952">
          <cell r="A952" t="str">
            <v>R/F</v>
          </cell>
          <cell r="B952" t="str">
            <v>MDH-54</v>
          </cell>
          <cell r="C952" t="str">
            <v>230</v>
          </cell>
          <cell r="D952" t="str">
            <v>054</v>
          </cell>
          <cell r="E952" t="str">
            <v>HSSOP-A54</v>
          </cell>
          <cell r="F952" t="str">
            <v>PL</v>
          </cell>
          <cell r="G952" t="str">
            <v>STORAGE</v>
          </cell>
          <cell r="H952" t="str">
            <v>BD7907FS-E2</v>
          </cell>
          <cell r="I952" t="str">
            <v>1800S</v>
          </cell>
          <cell r="J952">
            <v>10.42</v>
          </cell>
          <cell r="K952">
            <v>1.2</v>
          </cell>
          <cell r="L952">
            <v>1</v>
          </cell>
          <cell r="M952">
            <v>95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</row>
        <row r="953">
          <cell r="A953" t="str">
            <v>R/F</v>
          </cell>
          <cell r="B953" t="str">
            <v>MDH-B16</v>
          </cell>
          <cell r="C953" t="str">
            <v>231</v>
          </cell>
          <cell r="D953" t="str">
            <v>014</v>
          </cell>
          <cell r="E953" t="str">
            <v>SSOP14B</v>
          </cell>
          <cell r="F953" t="str">
            <v>ML</v>
          </cell>
          <cell r="G953" t="str">
            <v>AUDIO VISUAL</v>
          </cell>
          <cell r="H953" t="str">
            <v>BH3525AFV-E2</v>
          </cell>
          <cell r="I953" t="str">
            <v>1800S</v>
          </cell>
          <cell r="J953">
            <v>5.5</v>
          </cell>
          <cell r="K953">
            <v>1.2</v>
          </cell>
          <cell r="L953">
            <v>1</v>
          </cell>
          <cell r="M953">
            <v>95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</row>
        <row r="954">
          <cell r="A954" t="str">
            <v>R/F</v>
          </cell>
          <cell r="B954" t="str">
            <v>MDH-B16</v>
          </cell>
          <cell r="C954" t="str">
            <v>231</v>
          </cell>
          <cell r="D954" t="str">
            <v>020</v>
          </cell>
          <cell r="E954" t="str">
            <v>SSOP-B20</v>
          </cell>
          <cell r="F954" t="str">
            <v>VLSI</v>
          </cell>
          <cell r="G954" t="str">
            <v>光DISC</v>
          </cell>
          <cell r="H954" t="str">
            <v>BU2501FV-E2</v>
          </cell>
          <cell r="I954" t="str">
            <v>1800S</v>
          </cell>
          <cell r="J954">
            <v>5</v>
          </cell>
          <cell r="K954">
            <v>1.2</v>
          </cell>
          <cell r="L954">
            <v>1</v>
          </cell>
          <cell r="M954">
            <v>95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</row>
        <row r="955">
          <cell r="A955" t="str">
            <v>R/F</v>
          </cell>
          <cell r="B955" t="str">
            <v>MDH-B16</v>
          </cell>
          <cell r="C955" t="str">
            <v>231</v>
          </cell>
          <cell r="D955" t="str">
            <v>020</v>
          </cell>
          <cell r="E955" t="str">
            <v>SSOP-B20</v>
          </cell>
          <cell r="F955" t="str">
            <v>PL</v>
          </cell>
          <cell r="G955" t="str">
            <v>STORAGE</v>
          </cell>
          <cell r="H955" t="str">
            <v>BA5965FV-E2</v>
          </cell>
          <cell r="I955" t="str">
            <v>1800S</v>
          </cell>
          <cell r="J955">
            <v>2.4</v>
          </cell>
          <cell r="K955">
            <v>1.2</v>
          </cell>
          <cell r="L955">
            <v>1</v>
          </cell>
          <cell r="M955">
            <v>95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</row>
        <row r="956">
          <cell r="A956" t="str">
            <v>R/F</v>
          </cell>
          <cell r="B956" t="str">
            <v>MDH-B16</v>
          </cell>
          <cell r="C956" t="str">
            <v>231</v>
          </cell>
          <cell r="D956" t="str">
            <v>020</v>
          </cell>
          <cell r="E956" t="str">
            <v>SSOP-B20</v>
          </cell>
          <cell r="F956" t="str">
            <v>VLSI</v>
          </cell>
          <cell r="G956" t="str">
            <v>AUDIO VISUAL</v>
          </cell>
          <cell r="H956" t="str">
            <v>BU2624FV-E2</v>
          </cell>
          <cell r="I956" t="str">
            <v>8033B</v>
          </cell>
          <cell r="J956">
            <v>3.8</v>
          </cell>
          <cell r="K956">
            <v>1.2</v>
          </cell>
          <cell r="L956">
            <v>2</v>
          </cell>
          <cell r="M956">
            <v>96</v>
          </cell>
          <cell r="N956">
            <v>8</v>
          </cell>
          <cell r="O956">
            <v>8</v>
          </cell>
          <cell r="P956">
            <v>6</v>
          </cell>
          <cell r="Q956">
            <v>6</v>
          </cell>
          <cell r="R956">
            <v>6</v>
          </cell>
        </row>
        <row r="957">
          <cell r="A957" t="str">
            <v>R/F</v>
          </cell>
          <cell r="B957" t="str">
            <v>MDH-B16</v>
          </cell>
          <cell r="C957" t="str">
            <v>231</v>
          </cell>
          <cell r="D957" t="str">
            <v>016</v>
          </cell>
          <cell r="E957" t="str">
            <v>SSOP16-B</v>
          </cell>
          <cell r="F957" t="str">
            <v>ML</v>
          </cell>
          <cell r="G957" t="str">
            <v>AUDIO VISUAL</v>
          </cell>
          <cell r="H957" t="str">
            <v>BH4126FV-E2</v>
          </cell>
          <cell r="I957" t="str">
            <v>1800S</v>
          </cell>
          <cell r="J957">
            <v>4.62</v>
          </cell>
          <cell r="K957">
            <v>1.2</v>
          </cell>
          <cell r="L957">
            <v>1</v>
          </cell>
          <cell r="M957">
            <v>95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</row>
        <row r="958">
          <cell r="A958" t="str">
            <v>R/F</v>
          </cell>
          <cell r="B958" t="str">
            <v>MDH-B16</v>
          </cell>
          <cell r="C958" t="str">
            <v>231</v>
          </cell>
          <cell r="D958" t="str">
            <v>016</v>
          </cell>
          <cell r="E958" t="str">
            <v>SSOP16-B</v>
          </cell>
          <cell r="F958" t="str">
            <v>ML</v>
          </cell>
          <cell r="G958" t="str">
            <v>STORAGE</v>
          </cell>
          <cell r="H958" t="str">
            <v>BH6523FV-E2</v>
          </cell>
          <cell r="I958" t="str">
            <v>1800S</v>
          </cell>
          <cell r="J958">
            <v>2.96</v>
          </cell>
          <cell r="K958">
            <v>1.2</v>
          </cell>
          <cell r="L958">
            <v>1</v>
          </cell>
          <cell r="M958">
            <v>95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</row>
        <row r="959">
          <cell r="A959" t="str">
            <v>R/F</v>
          </cell>
          <cell r="B959" t="str">
            <v>MDH-B16</v>
          </cell>
          <cell r="C959" t="str">
            <v>231</v>
          </cell>
          <cell r="D959" t="str">
            <v>014</v>
          </cell>
          <cell r="E959" t="str">
            <v>SSOP14B</v>
          </cell>
          <cell r="F959" t="str">
            <v>PL</v>
          </cell>
          <cell r="G959" t="str">
            <v>ﾊﾟﾜｰｺﾝﾄﾛｰﾙ</v>
          </cell>
          <cell r="H959" t="str">
            <v>BA10339FV-FE2</v>
          </cell>
          <cell r="I959" t="str">
            <v>1800S</v>
          </cell>
          <cell r="J959">
            <v>0.88</v>
          </cell>
          <cell r="K959">
            <v>1.2</v>
          </cell>
          <cell r="L959">
            <v>1</v>
          </cell>
          <cell r="M959">
            <v>95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</row>
        <row r="960">
          <cell r="A960" t="str">
            <v>R/F</v>
          </cell>
          <cell r="B960" t="str">
            <v>MDH-B16</v>
          </cell>
          <cell r="C960" t="str">
            <v>231</v>
          </cell>
          <cell r="D960" t="str">
            <v>020</v>
          </cell>
          <cell r="E960" t="str">
            <v>SSOP-B20</v>
          </cell>
          <cell r="F960" t="str">
            <v>ML</v>
          </cell>
          <cell r="G960" t="str">
            <v>STORAGE</v>
          </cell>
          <cell r="H960" t="str">
            <v>BH3563FV-E2</v>
          </cell>
          <cell r="I960" t="str">
            <v>1800S</v>
          </cell>
          <cell r="J960">
            <v>3</v>
          </cell>
          <cell r="K960">
            <v>1.2</v>
          </cell>
          <cell r="L960">
            <v>1</v>
          </cell>
          <cell r="M960">
            <v>97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</row>
        <row r="961">
          <cell r="A961" t="str">
            <v>R/F</v>
          </cell>
          <cell r="B961" t="str">
            <v>MDH-B16</v>
          </cell>
          <cell r="C961" t="str">
            <v>231</v>
          </cell>
          <cell r="D961" t="str">
            <v>020</v>
          </cell>
          <cell r="E961" t="str">
            <v>SSOP-B20</v>
          </cell>
          <cell r="F961" t="str">
            <v>VLSI</v>
          </cell>
          <cell r="G961" t="str">
            <v>AUDIO VISUAL</v>
          </cell>
          <cell r="H961" t="str">
            <v>IXA532WJ-E2</v>
          </cell>
          <cell r="I961" t="str">
            <v>8000S</v>
          </cell>
          <cell r="J961">
            <v>2</v>
          </cell>
          <cell r="K961">
            <v>1.2</v>
          </cell>
          <cell r="L961">
            <v>1</v>
          </cell>
          <cell r="M961">
            <v>95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</row>
        <row r="962">
          <cell r="A962" t="str">
            <v>R/F</v>
          </cell>
          <cell r="B962" t="str">
            <v>MDH-B16</v>
          </cell>
          <cell r="C962" t="str">
            <v>231</v>
          </cell>
          <cell r="D962" t="str">
            <v>016</v>
          </cell>
          <cell r="E962" t="str">
            <v>SSOP16-B</v>
          </cell>
          <cell r="F962" t="str">
            <v>PL</v>
          </cell>
          <cell r="G962" t="str">
            <v>P/CON,P/SYS</v>
          </cell>
          <cell r="H962" t="str">
            <v>FF4141-E2</v>
          </cell>
          <cell r="I962" t="str">
            <v>1800S</v>
          </cell>
          <cell r="J962">
            <v>2.16</v>
          </cell>
          <cell r="K962">
            <v>1.2</v>
          </cell>
          <cell r="L962">
            <v>1</v>
          </cell>
          <cell r="M962">
            <v>95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</row>
        <row r="963">
          <cell r="A963" t="str">
            <v>R/F</v>
          </cell>
          <cell r="B963" t="str">
            <v>MDH-B16</v>
          </cell>
          <cell r="C963" t="str">
            <v>231</v>
          </cell>
          <cell r="D963" t="str">
            <v>016</v>
          </cell>
          <cell r="E963" t="str">
            <v>SSOP16-B</v>
          </cell>
          <cell r="F963" t="str">
            <v>PL</v>
          </cell>
          <cell r="G963" t="str">
            <v>ﾊﾟﾜｰｺﾝﾄﾛｰﾙ</v>
          </cell>
          <cell r="H963" t="str">
            <v>BD6706FV-E2</v>
          </cell>
          <cell r="I963" t="str">
            <v>1800S</v>
          </cell>
          <cell r="J963">
            <v>3</v>
          </cell>
          <cell r="K963">
            <v>1.2</v>
          </cell>
          <cell r="L963">
            <v>1</v>
          </cell>
          <cell r="M963">
            <v>95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</row>
        <row r="964">
          <cell r="A964" t="str">
            <v>R/F</v>
          </cell>
          <cell r="B964" t="str">
            <v>MDH-B16</v>
          </cell>
          <cell r="C964" t="str">
            <v>231</v>
          </cell>
          <cell r="D964" t="str">
            <v>016</v>
          </cell>
          <cell r="E964" t="str">
            <v>SSOP16-B</v>
          </cell>
          <cell r="F964" t="str">
            <v>ML</v>
          </cell>
          <cell r="G964" t="str">
            <v>AUDIO VISUAL</v>
          </cell>
          <cell r="H964" t="str">
            <v>BH4138FV-E2</v>
          </cell>
          <cell r="I964" t="str">
            <v>1800S</v>
          </cell>
          <cell r="J964">
            <v>2.6</v>
          </cell>
          <cell r="K964">
            <v>1.2</v>
          </cell>
          <cell r="L964">
            <v>1</v>
          </cell>
          <cell r="M964">
            <v>95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</row>
        <row r="965">
          <cell r="A965" t="str">
            <v>R/F</v>
          </cell>
          <cell r="B965" t="str">
            <v>MDH-B16</v>
          </cell>
          <cell r="C965" t="str">
            <v>231</v>
          </cell>
          <cell r="D965" t="str">
            <v>014</v>
          </cell>
          <cell r="E965" t="str">
            <v>SSOP14B</v>
          </cell>
          <cell r="F965" t="str">
            <v>VLSI</v>
          </cell>
          <cell r="G965" t="str">
            <v>MULTIMEDIA</v>
          </cell>
          <cell r="H965" t="str">
            <v>BU9817FV-E2</v>
          </cell>
          <cell r="I965" t="str">
            <v>8033A</v>
          </cell>
          <cell r="J965">
            <v>6.2</v>
          </cell>
          <cell r="K965">
            <v>1.2</v>
          </cell>
          <cell r="L965">
            <v>2</v>
          </cell>
          <cell r="M965">
            <v>99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</row>
        <row r="966">
          <cell r="A966" t="str">
            <v>R/F</v>
          </cell>
          <cell r="B966" t="str">
            <v>MDH-B16</v>
          </cell>
          <cell r="C966" t="str">
            <v>231</v>
          </cell>
          <cell r="D966" t="str">
            <v>016</v>
          </cell>
          <cell r="E966" t="str">
            <v>SSOP16-B</v>
          </cell>
          <cell r="F966" t="str">
            <v>ML</v>
          </cell>
          <cell r="G966" t="str">
            <v>AUDIO VISUAL</v>
          </cell>
          <cell r="H966" t="str">
            <v>BH4127FV-E2</v>
          </cell>
          <cell r="I966" t="str">
            <v>1800S</v>
          </cell>
          <cell r="J966">
            <v>3.71</v>
          </cell>
          <cell r="K966">
            <v>1.2</v>
          </cell>
          <cell r="L966">
            <v>1</v>
          </cell>
          <cell r="M966">
            <v>95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</row>
        <row r="967">
          <cell r="A967" t="str">
            <v>R/F</v>
          </cell>
          <cell r="B967" t="str">
            <v>MDH-B16</v>
          </cell>
          <cell r="C967" t="str">
            <v>231</v>
          </cell>
          <cell r="D967" t="str">
            <v>014</v>
          </cell>
          <cell r="E967" t="str">
            <v>SSOP14B</v>
          </cell>
          <cell r="F967" t="str">
            <v>VLSI</v>
          </cell>
          <cell r="G967" t="str">
            <v>COMMUNICATIO</v>
          </cell>
          <cell r="H967" t="str">
            <v>BU2207FV-E1</v>
          </cell>
          <cell r="I967" t="str">
            <v>8033C</v>
          </cell>
          <cell r="J967">
            <v>1.35</v>
          </cell>
          <cell r="K967">
            <v>1.2</v>
          </cell>
          <cell r="L967">
            <v>2</v>
          </cell>
          <cell r="M967">
            <v>95</v>
          </cell>
          <cell r="N967">
            <v>22</v>
          </cell>
          <cell r="O967">
            <v>25</v>
          </cell>
          <cell r="P967">
            <v>32</v>
          </cell>
          <cell r="Q967">
            <v>25</v>
          </cell>
          <cell r="R967">
            <v>5</v>
          </cell>
        </row>
        <row r="968">
          <cell r="A968" t="str">
            <v>R/F</v>
          </cell>
          <cell r="B968" t="str">
            <v>MDH-B16</v>
          </cell>
          <cell r="C968" t="str">
            <v>231</v>
          </cell>
          <cell r="D968" t="str">
            <v>014</v>
          </cell>
          <cell r="E968" t="str">
            <v>SSOP14B</v>
          </cell>
          <cell r="F968" t="str">
            <v>PL</v>
          </cell>
          <cell r="G968" t="str">
            <v>ﾊﾟﾜｰｺﾝﾄﾛｰﾙ</v>
          </cell>
          <cell r="H968" t="str">
            <v>BU4011BFV-E2</v>
          </cell>
          <cell r="I968" t="str">
            <v>8010</v>
          </cell>
          <cell r="J968">
            <v>0.5</v>
          </cell>
          <cell r="K968">
            <v>1.2</v>
          </cell>
          <cell r="L968">
            <v>2</v>
          </cell>
          <cell r="M968">
            <v>95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</row>
        <row r="969">
          <cell r="A969" t="str">
            <v>R/F</v>
          </cell>
          <cell r="B969" t="str">
            <v>MDH-B16</v>
          </cell>
          <cell r="C969" t="str">
            <v>231</v>
          </cell>
          <cell r="D969" t="str">
            <v>014</v>
          </cell>
          <cell r="E969" t="str">
            <v>SSOP14B</v>
          </cell>
          <cell r="F969" t="str">
            <v>VLSI</v>
          </cell>
          <cell r="G969" t="str">
            <v>光DISC</v>
          </cell>
          <cell r="H969" t="str">
            <v>BU2507FV-E2</v>
          </cell>
          <cell r="I969" t="str">
            <v>1800S</v>
          </cell>
          <cell r="J969">
            <v>3.56</v>
          </cell>
          <cell r="K969">
            <v>1.2</v>
          </cell>
          <cell r="L969">
            <v>1</v>
          </cell>
          <cell r="M969">
            <v>95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</row>
        <row r="970">
          <cell r="A970" t="str">
            <v>R/F</v>
          </cell>
          <cell r="B970" t="str">
            <v>MDH-B16</v>
          </cell>
          <cell r="C970" t="str">
            <v>231</v>
          </cell>
          <cell r="D970" t="str">
            <v>016</v>
          </cell>
          <cell r="E970" t="str">
            <v>SSOP16-B</v>
          </cell>
          <cell r="F970" t="str">
            <v>ML</v>
          </cell>
          <cell r="G970" t="str">
            <v>STORAGE</v>
          </cell>
          <cell r="H970" t="str">
            <v>BH6559FV-E2</v>
          </cell>
          <cell r="I970" t="str">
            <v>1800S</v>
          </cell>
          <cell r="J970">
            <v>2.86</v>
          </cell>
          <cell r="K970">
            <v>1.2</v>
          </cell>
          <cell r="L970">
            <v>1</v>
          </cell>
          <cell r="M970">
            <v>95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</row>
        <row r="971">
          <cell r="A971" t="str">
            <v>R/F</v>
          </cell>
          <cell r="B971" t="str">
            <v>MDH-B16</v>
          </cell>
          <cell r="C971" t="str">
            <v>231</v>
          </cell>
          <cell r="D971" t="str">
            <v>014</v>
          </cell>
          <cell r="E971" t="str">
            <v>SSOP14B</v>
          </cell>
          <cell r="F971" t="str">
            <v>PL</v>
          </cell>
          <cell r="G971" t="str">
            <v>ﾊﾟﾜｰｺﾝﾄﾛｰﾙ</v>
          </cell>
          <cell r="H971" t="str">
            <v>BU4584BFV-E2</v>
          </cell>
          <cell r="I971" t="str">
            <v>8010</v>
          </cell>
          <cell r="J971">
            <v>1</v>
          </cell>
          <cell r="K971">
            <v>1.2</v>
          </cell>
          <cell r="L971">
            <v>2</v>
          </cell>
          <cell r="M971">
            <v>95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</row>
        <row r="972">
          <cell r="A972" t="str">
            <v>R/F</v>
          </cell>
          <cell r="B972" t="str">
            <v>MDH-B16</v>
          </cell>
          <cell r="C972" t="str">
            <v>231</v>
          </cell>
          <cell r="D972" t="str">
            <v>016</v>
          </cell>
          <cell r="E972" t="str">
            <v>SSOP16-B</v>
          </cell>
          <cell r="F972" t="str">
            <v>PL</v>
          </cell>
          <cell r="G972" t="str">
            <v>ﾊﾟﾜｰﾓﾊﾞｲﾙ</v>
          </cell>
          <cell r="H972" t="str">
            <v>BA9743AFV-E2</v>
          </cell>
          <cell r="I972" t="str">
            <v>1800S</v>
          </cell>
          <cell r="J972">
            <v>3.42</v>
          </cell>
          <cell r="K972">
            <v>1.2</v>
          </cell>
          <cell r="L972">
            <v>1</v>
          </cell>
          <cell r="M972">
            <v>95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</row>
        <row r="973">
          <cell r="A973" t="str">
            <v>R/F</v>
          </cell>
          <cell r="B973" t="str">
            <v>MDH-B16</v>
          </cell>
          <cell r="C973" t="str">
            <v>231</v>
          </cell>
          <cell r="D973" t="str">
            <v>014</v>
          </cell>
          <cell r="E973" t="str">
            <v>SSOP14B</v>
          </cell>
          <cell r="F973" t="str">
            <v>PL</v>
          </cell>
          <cell r="G973" t="str">
            <v>AUDIO VISUAL</v>
          </cell>
          <cell r="H973" t="str">
            <v>BA8272AFV-E2</v>
          </cell>
          <cell r="I973" t="str">
            <v>1800S</v>
          </cell>
          <cell r="J973">
            <v>1.39</v>
          </cell>
          <cell r="K973">
            <v>1.2</v>
          </cell>
          <cell r="L973">
            <v>1</v>
          </cell>
          <cell r="M973">
            <v>95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</row>
        <row r="974">
          <cell r="A974" t="str">
            <v>R/F</v>
          </cell>
          <cell r="B974" t="str">
            <v>MDH-B16</v>
          </cell>
          <cell r="C974" t="str">
            <v>231</v>
          </cell>
          <cell r="D974" t="str">
            <v>020</v>
          </cell>
          <cell r="E974" t="str">
            <v>SSOP-B20</v>
          </cell>
          <cell r="F974" t="str">
            <v>VLSI</v>
          </cell>
          <cell r="G974" t="str">
            <v>光DISC</v>
          </cell>
          <cell r="H974" t="str">
            <v>BU2500FV-E2</v>
          </cell>
          <cell r="I974" t="str">
            <v>1800S</v>
          </cell>
          <cell r="J974">
            <v>4.8600000000000003</v>
          </cell>
          <cell r="K974">
            <v>1.2</v>
          </cell>
          <cell r="L974">
            <v>1</v>
          </cell>
          <cell r="M974">
            <v>95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</row>
        <row r="975">
          <cell r="A975" t="str">
            <v>R/F</v>
          </cell>
          <cell r="B975" t="str">
            <v>MDH-B16</v>
          </cell>
          <cell r="C975" t="str">
            <v>231</v>
          </cell>
          <cell r="D975" t="str">
            <v>014</v>
          </cell>
          <cell r="E975" t="str">
            <v>SSOP14B</v>
          </cell>
          <cell r="F975" t="str">
            <v>PL</v>
          </cell>
          <cell r="G975" t="str">
            <v>AUDIO VISUAL</v>
          </cell>
          <cell r="H975" t="str">
            <v>BA8270FV-E2</v>
          </cell>
          <cell r="I975" t="str">
            <v>1800S</v>
          </cell>
          <cell r="J975">
            <v>1.52</v>
          </cell>
          <cell r="K975">
            <v>1.2</v>
          </cell>
          <cell r="L975">
            <v>1</v>
          </cell>
          <cell r="M975">
            <v>95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</row>
        <row r="976">
          <cell r="A976" t="str">
            <v>R/F</v>
          </cell>
          <cell r="B976" t="str">
            <v>MDH-B16</v>
          </cell>
          <cell r="C976" t="str">
            <v>231</v>
          </cell>
          <cell r="D976" t="str">
            <v>014</v>
          </cell>
          <cell r="E976" t="str">
            <v>SSOP14B</v>
          </cell>
          <cell r="F976" t="str">
            <v>PL</v>
          </cell>
          <cell r="G976" t="str">
            <v>ﾊﾟﾜｰﾏﾈｼﾞﾒﾝﾄ</v>
          </cell>
          <cell r="H976" t="str">
            <v>BD9300FV-FE2</v>
          </cell>
          <cell r="I976" t="str">
            <v>1800S</v>
          </cell>
          <cell r="J976">
            <v>0.378</v>
          </cell>
          <cell r="K976">
            <v>1.2</v>
          </cell>
          <cell r="L976">
            <v>1</v>
          </cell>
          <cell r="M976">
            <v>95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</row>
        <row r="977">
          <cell r="A977" t="str">
            <v>R/F</v>
          </cell>
          <cell r="B977" t="str">
            <v>MDH-B16</v>
          </cell>
          <cell r="C977" t="str">
            <v>231</v>
          </cell>
          <cell r="D977" t="str">
            <v>016</v>
          </cell>
          <cell r="E977" t="str">
            <v>SSOP16-B</v>
          </cell>
          <cell r="F977" t="str">
            <v>ML</v>
          </cell>
          <cell r="G977" t="str">
            <v>AUDIO VISUAL</v>
          </cell>
          <cell r="H977" t="str">
            <v>BA4116FV-E2</v>
          </cell>
          <cell r="I977" t="str">
            <v>1800S</v>
          </cell>
          <cell r="J977">
            <v>1.97</v>
          </cell>
          <cell r="K977">
            <v>1.2</v>
          </cell>
          <cell r="L977">
            <v>1</v>
          </cell>
          <cell r="M977">
            <v>95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</row>
        <row r="978">
          <cell r="A978" t="str">
            <v>R/F</v>
          </cell>
          <cell r="B978" t="str">
            <v>MDH-B16</v>
          </cell>
          <cell r="C978" t="str">
            <v>231</v>
          </cell>
          <cell r="D978" t="str">
            <v>016</v>
          </cell>
          <cell r="E978" t="str">
            <v>SSOP16-B</v>
          </cell>
          <cell r="F978" t="str">
            <v>PL</v>
          </cell>
          <cell r="G978" t="str">
            <v>ﾊﾟﾜｰﾓﾊﾞｲﾙ</v>
          </cell>
          <cell r="H978" t="str">
            <v>BA9744FV-E2</v>
          </cell>
          <cell r="I978" t="str">
            <v>1800S</v>
          </cell>
          <cell r="J978">
            <v>2.58</v>
          </cell>
          <cell r="K978">
            <v>1.2</v>
          </cell>
          <cell r="L978">
            <v>1</v>
          </cell>
          <cell r="M978">
            <v>95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</row>
        <row r="979">
          <cell r="A979" t="str">
            <v>R/F</v>
          </cell>
          <cell r="B979" t="str">
            <v>MDH-B16</v>
          </cell>
          <cell r="C979" t="str">
            <v>231</v>
          </cell>
          <cell r="D979" t="str">
            <v>020</v>
          </cell>
          <cell r="E979" t="str">
            <v>SSOP-B20</v>
          </cell>
          <cell r="F979" t="str">
            <v>VLSI</v>
          </cell>
          <cell r="G979" t="str">
            <v>MULTIMEDIA</v>
          </cell>
          <cell r="H979" t="str">
            <v>BU2367FV-FE2</v>
          </cell>
          <cell r="I979" t="str">
            <v>1800S</v>
          </cell>
          <cell r="J979">
            <v>2.74</v>
          </cell>
          <cell r="K979">
            <v>1.2</v>
          </cell>
          <cell r="L979">
            <v>1</v>
          </cell>
          <cell r="M979">
            <v>95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</row>
        <row r="980">
          <cell r="A980" t="str">
            <v>R/F</v>
          </cell>
          <cell r="B980" t="str">
            <v>MDH-B16</v>
          </cell>
          <cell r="C980" t="str">
            <v>231</v>
          </cell>
          <cell r="D980" t="str">
            <v>020</v>
          </cell>
          <cell r="E980" t="str">
            <v>SSOP-B20</v>
          </cell>
          <cell r="F980" t="str">
            <v>ML</v>
          </cell>
          <cell r="G980" t="str">
            <v>AUDIO VISUAL</v>
          </cell>
          <cell r="H980" t="str">
            <v>BA3641FV-E2</v>
          </cell>
          <cell r="I980" t="str">
            <v>1800S</v>
          </cell>
          <cell r="J980">
            <v>6</v>
          </cell>
          <cell r="K980">
            <v>1.2</v>
          </cell>
          <cell r="L980">
            <v>1</v>
          </cell>
          <cell r="M980">
            <v>92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</row>
        <row r="981">
          <cell r="A981" t="str">
            <v>R/F</v>
          </cell>
          <cell r="B981" t="str">
            <v>MDH-B16</v>
          </cell>
          <cell r="C981" t="str">
            <v>231</v>
          </cell>
          <cell r="D981" t="str">
            <v>014</v>
          </cell>
          <cell r="E981" t="str">
            <v>SSOP14B</v>
          </cell>
          <cell r="F981" t="str">
            <v>PL</v>
          </cell>
          <cell r="G981" t="str">
            <v>ﾊﾟﾜｰｺﾝﾄﾛｰﾙ</v>
          </cell>
          <cell r="H981" t="str">
            <v>BA6846FV-E2</v>
          </cell>
          <cell r="I981" t="str">
            <v>1800S</v>
          </cell>
          <cell r="J981">
            <v>2.1</v>
          </cell>
          <cell r="K981">
            <v>1.2</v>
          </cell>
          <cell r="L981">
            <v>1</v>
          </cell>
          <cell r="M981">
            <v>95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</row>
        <row r="982">
          <cell r="A982" t="str">
            <v>R/F</v>
          </cell>
          <cell r="B982" t="str">
            <v>MDH-B16</v>
          </cell>
          <cell r="C982" t="str">
            <v>231</v>
          </cell>
          <cell r="D982" t="str">
            <v>020</v>
          </cell>
          <cell r="E982" t="str">
            <v>SSOP-B20</v>
          </cell>
          <cell r="F982" t="str">
            <v>ML</v>
          </cell>
          <cell r="G982" t="str">
            <v>INFORMATION</v>
          </cell>
          <cell r="H982" t="str">
            <v>BU2092FV-E2</v>
          </cell>
          <cell r="I982" t="str">
            <v>7100S</v>
          </cell>
          <cell r="J982">
            <v>0.49</v>
          </cell>
          <cell r="K982">
            <v>1.2</v>
          </cell>
          <cell r="L982">
            <v>1</v>
          </cell>
          <cell r="M982">
            <v>95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</row>
        <row r="983">
          <cell r="A983" t="str">
            <v>R/F</v>
          </cell>
          <cell r="B983" t="str">
            <v>MDH-B16</v>
          </cell>
          <cell r="C983" t="str">
            <v>231</v>
          </cell>
          <cell r="D983" t="str">
            <v>020</v>
          </cell>
          <cell r="E983" t="str">
            <v>SSOP-B20</v>
          </cell>
          <cell r="F983" t="str">
            <v>ML</v>
          </cell>
          <cell r="G983" t="str">
            <v>INFORMATION</v>
          </cell>
          <cell r="H983" t="str">
            <v>BU2092FV-LE2</v>
          </cell>
          <cell r="I983" t="str">
            <v>7100S</v>
          </cell>
          <cell r="J983">
            <v>0.49</v>
          </cell>
          <cell r="K983">
            <v>1.2</v>
          </cell>
          <cell r="L983">
            <v>1</v>
          </cell>
          <cell r="M983">
            <v>95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</row>
        <row r="984">
          <cell r="A984" t="str">
            <v>R/F</v>
          </cell>
          <cell r="B984" t="str">
            <v>MDH-B16</v>
          </cell>
          <cell r="C984" t="str">
            <v>231</v>
          </cell>
          <cell r="D984" t="str">
            <v>020</v>
          </cell>
          <cell r="E984" t="str">
            <v>SSOP-B20</v>
          </cell>
          <cell r="F984" t="str">
            <v>ML</v>
          </cell>
          <cell r="G984" t="str">
            <v>INFORMATION</v>
          </cell>
          <cell r="H984" t="str">
            <v>BU2099FV-E2</v>
          </cell>
          <cell r="I984" t="str">
            <v>7100S</v>
          </cell>
          <cell r="J984">
            <v>1.92</v>
          </cell>
          <cell r="K984">
            <v>1.2</v>
          </cell>
          <cell r="L984">
            <v>1</v>
          </cell>
          <cell r="M984">
            <v>95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</row>
        <row r="985">
          <cell r="A985" t="str">
            <v>R/F</v>
          </cell>
          <cell r="B985" t="str">
            <v>MDH-B16</v>
          </cell>
          <cell r="C985" t="str">
            <v>231</v>
          </cell>
          <cell r="D985" t="str">
            <v>016</v>
          </cell>
          <cell r="E985" t="str">
            <v>SSOP16-B</v>
          </cell>
          <cell r="F985" t="str">
            <v>VLSI</v>
          </cell>
          <cell r="G985" t="str">
            <v>MULTIMEDIA</v>
          </cell>
          <cell r="H985" t="str">
            <v>BU2362FV-E2</v>
          </cell>
          <cell r="I985" t="str">
            <v>1800S</v>
          </cell>
          <cell r="J985">
            <v>12.3</v>
          </cell>
          <cell r="K985">
            <v>1.2</v>
          </cell>
          <cell r="L985">
            <v>1</v>
          </cell>
          <cell r="M985">
            <v>95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</row>
        <row r="986">
          <cell r="A986" t="str">
            <v>R/F</v>
          </cell>
          <cell r="B986" t="str">
            <v>MDH-B16</v>
          </cell>
          <cell r="C986" t="str">
            <v>231</v>
          </cell>
          <cell r="D986" t="str">
            <v>020</v>
          </cell>
          <cell r="E986" t="str">
            <v>SSOP-B20</v>
          </cell>
          <cell r="F986" t="str">
            <v>VLSI</v>
          </cell>
          <cell r="G986" t="str">
            <v>MULTIMEDIA</v>
          </cell>
          <cell r="H986" t="str">
            <v>BU2357FV-E2</v>
          </cell>
          <cell r="I986" t="str">
            <v>1800S</v>
          </cell>
          <cell r="J986">
            <v>6.1</v>
          </cell>
          <cell r="K986">
            <v>1.2</v>
          </cell>
          <cell r="L986">
            <v>1</v>
          </cell>
          <cell r="M986">
            <v>90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</row>
        <row r="987">
          <cell r="A987" t="str">
            <v>R/F</v>
          </cell>
          <cell r="B987" t="str">
            <v>MDH-B16</v>
          </cell>
          <cell r="C987" t="str">
            <v>231</v>
          </cell>
          <cell r="D987" t="str">
            <v>016</v>
          </cell>
          <cell r="E987" t="str">
            <v>SSOP16-B</v>
          </cell>
          <cell r="F987" t="str">
            <v>VLSI</v>
          </cell>
          <cell r="G987" t="str">
            <v>AUDIO VISUAL</v>
          </cell>
          <cell r="H987" t="str">
            <v>BU2630FV-E2</v>
          </cell>
          <cell r="I987" t="str">
            <v>8033B</v>
          </cell>
          <cell r="J987">
            <v>6.3</v>
          </cell>
          <cell r="K987">
            <v>1.2</v>
          </cell>
          <cell r="L987">
            <v>2</v>
          </cell>
          <cell r="M987">
            <v>95</v>
          </cell>
          <cell r="N987">
            <v>26</v>
          </cell>
          <cell r="O987">
            <v>30</v>
          </cell>
          <cell r="P987">
            <v>14</v>
          </cell>
          <cell r="Q987">
            <v>16</v>
          </cell>
          <cell r="R987">
            <v>16</v>
          </cell>
        </row>
        <row r="988">
          <cell r="A988" t="str">
            <v>R/F</v>
          </cell>
          <cell r="B988" t="str">
            <v>MDH-B16</v>
          </cell>
          <cell r="C988" t="str">
            <v>231</v>
          </cell>
          <cell r="D988" t="str">
            <v>014</v>
          </cell>
          <cell r="E988" t="str">
            <v>SSOP14B</v>
          </cell>
          <cell r="F988" t="str">
            <v>PL</v>
          </cell>
          <cell r="G988" t="str">
            <v>ﾊﾟﾜｰｺﾝﾄﾛｰﾙ</v>
          </cell>
          <cell r="H988" t="str">
            <v>BU4069UBFV-E2</v>
          </cell>
          <cell r="I988" t="str">
            <v>1800S</v>
          </cell>
          <cell r="J988">
            <v>0.38</v>
          </cell>
          <cell r="K988">
            <v>1.2</v>
          </cell>
          <cell r="L988">
            <v>1</v>
          </cell>
          <cell r="M988">
            <v>99</v>
          </cell>
          <cell r="N988">
            <v>88</v>
          </cell>
          <cell r="O988">
            <v>30</v>
          </cell>
          <cell r="P988">
            <v>40</v>
          </cell>
          <cell r="Q988">
            <v>48</v>
          </cell>
          <cell r="R988">
            <v>48</v>
          </cell>
        </row>
        <row r="989">
          <cell r="A989" t="str">
            <v>R/F</v>
          </cell>
          <cell r="B989" t="str">
            <v>MDH-B16</v>
          </cell>
          <cell r="C989" t="str">
            <v>231</v>
          </cell>
          <cell r="D989" t="str">
            <v>016</v>
          </cell>
          <cell r="E989" t="str">
            <v>SSOP16-B</v>
          </cell>
          <cell r="F989" t="str">
            <v>PL</v>
          </cell>
          <cell r="G989" t="str">
            <v>ﾊﾟﾜｰﾓﾊﾞｲﾙ</v>
          </cell>
          <cell r="H989" t="str">
            <v>BA9744FV-FE2</v>
          </cell>
          <cell r="I989" t="str">
            <v>1800S</v>
          </cell>
          <cell r="J989">
            <v>2.58</v>
          </cell>
          <cell r="K989">
            <v>1.2</v>
          </cell>
          <cell r="L989">
            <v>1</v>
          </cell>
          <cell r="M989">
            <v>97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</row>
        <row r="990">
          <cell r="A990" t="str">
            <v>R/F</v>
          </cell>
          <cell r="B990" t="str">
            <v>MDH-B16</v>
          </cell>
          <cell r="C990" t="str">
            <v>231</v>
          </cell>
          <cell r="D990" t="str">
            <v>014</v>
          </cell>
          <cell r="E990" t="str">
            <v>SSOP14B</v>
          </cell>
          <cell r="F990" t="str">
            <v>VLSI</v>
          </cell>
          <cell r="G990" t="str">
            <v>MULTIMEDIA</v>
          </cell>
          <cell r="H990" t="str">
            <v>BU2373FV-E2</v>
          </cell>
          <cell r="I990" t="str">
            <v>1800S</v>
          </cell>
          <cell r="J990">
            <v>9.1999999999999993</v>
          </cell>
          <cell r="K990">
            <v>1.2</v>
          </cell>
          <cell r="L990">
            <v>1</v>
          </cell>
          <cell r="M990">
            <v>95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</row>
        <row r="991">
          <cell r="A991" t="str">
            <v>R/F</v>
          </cell>
          <cell r="B991" t="str">
            <v>MDH-B16</v>
          </cell>
          <cell r="C991" t="str">
            <v>231</v>
          </cell>
          <cell r="D991" t="str">
            <v>014</v>
          </cell>
          <cell r="E991" t="str">
            <v>SSOP14B</v>
          </cell>
          <cell r="F991" t="str">
            <v>PL</v>
          </cell>
          <cell r="G991" t="str">
            <v>ﾊﾟﾜｰｺﾝﾄﾛｰﾙ</v>
          </cell>
          <cell r="H991" t="str">
            <v>BU4081BFV-E2</v>
          </cell>
          <cell r="I991" t="str">
            <v>8010</v>
          </cell>
          <cell r="J991">
            <v>0.3</v>
          </cell>
          <cell r="K991">
            <v>1.2</v>
          </cell>
          <cell r="L991">
            <v>2</v>
          </cell>
          <cell r="M991">
            <v>95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</row>
        <row r="992">
          <cell r="A992" t="str">
            <v>R/F</v>
          </cell>
          <cell r="B992" t="str">
            <v>MDH-B16</v>
          </cell>
          <cell r="C992" t="str">
            <v>231</v>
          </cell>
          <cell r="D992" t="str">
            <v>014</v>
          </cell>
          <cell r="E992" t="str">
            <v>SSOP14B</v>
          </cell>
          <cell r="F992" t="str">
            <v>PL</v>
          </cell>
          <cell r="G992" t="str">
            <v>ﾊﾟﾜｰｺﾝﾄﾛｰﾙ</v>
          </cell>
          <cell r="H992" t="str">
            <v>BA10339FV-E2</v>
          </cell>
          <cell r="I992" t="str">
            <v>1800S</v>
          </cell>
          <cell r="J992">
            <v>0.88</v>
          </cell>
          <cell r="K992">
            <v>1.2</v>
          </cell>
          <cell r="L992">
            <v>1</v>
          </cell>
          <cell r="M992">
            <v>95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</row>
        <row r="993">
          <cell r="A993" t="str">
            <v>R/F</v>
          </cell>
          <cell r="B993" t="str">
            <v>MDH-B16</v>
          </cell>
          <cell r="C993" t="str">
            <v>231</v>
          </cell>
          <cell r="D993" t="str">
            <v>014</v>
          </cell>
          <cell r="E993" t="str">
            <v>SSOP14B</v>
          </cell>
          <cell r="F993" t="str">
            <v>VLSI</v>
          </cell>
          <cell r="G993" t="str">
            <v>MULTIMEDIA</v>
          </cell>
          <cell r="H993" t="str">
            <v>BU2374FV-E2</v>
          </cell>
          <cell r="I993" t="str">
            <v>1800S</v>
          </cell>
          <cell r="J993">
            <v>9.6999999999999993</v>
          </cell>
          <cell r="K993">
            <v>1.2</v>
          </cell>
          <cell r="L993">
            <v>1</v>
          </cell>
          <cell r="M993">
            <v>95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</row>
        <row r="994">
          <cell r="A994" t="str">
            <v>R/F</v>
          </cell>
          <cell r="B994" t="str">
            <v>MDH-B16</v>
          </cell>
          <cell r="C994" t="str">
            <v>231</v>
          </cell>
          <cell r="D994" t="str">
            <v>016</v>
          </cell>
          <cell r="E994" t="str">
            <v>SSOP16-B</v>
          </cell>
          <cell r="F994" t="str">
            <v>ML</v>
          </cell>
          <cell r="G994" t="str">
            <v>ﾊﾟﾜｰﾓﾊﾞｲﾙ</v>
          </cell>
          <cell r="H994" t="str">
            <v>BH8100FV-E2</v>
          </cell>
          <cell r="I994" t="str">
            <v>1800S</v>
          </cell>
          <cell r="J994">
            <v>2.4</v>
          </cell>
          <cell r="K994">
            <v>1.2</v>
          </cell>
          <cell r="L994">
            <v>1</v>
          </cell>
          <cell r="M994">
            <v>95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</row>
        <row r="995">
          <cell r="A995" t="str">
            <v>R/F</v>
          </cell>
          <cell r="B995" t="str">
            <v>MDH-B16</v>
          </cell>
          <cell r="C995" t="str">
            <v>231</v>
          </cell>
          <cell r="D995" t="str">
            <v>014</v>
          </cell>
          <cell r="E995" t="str">
            <v>SSOP14B</v>
          </cell>
          <cell r="F995" t="str">
            <v>PL</v>
          </cell>
          <cell r="G995" t="str">
            <v>ﾊﾟﾜｰﾏﾈｼﾞﾒﾝﾄ</v>
          </cell>
          <cell r="H995" t="str">
            <v>BD9300FV-FE2</v>
          </cell>
          <cell r="I995" t="str">
            <v>1800S</v>
          </cell>
          <cell r="J995">
            <v>1.3109999999999999</v>
          </cell>
          <cell r="K995">
            <v>1.2</v>
          </cell>
          <cell r="L995">
            <v>1</v>
          </cell>
          <cell r="M995">
            <v>95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</row>
        <row r="996">
          <cell r="A996" t="str">
            <v>R/F</v>
          </cell>
          <cell r="B996" t="str">
            <v>MDH-B20</v>
          </cell>
          <cell r="C996" t="str">
            <v>232</v>
          </cell>
          <cell r="D996" t="str">
            <v>020</v>
          </cell>
          <cell r="E996" t="str">
            <v>SSOP-BW20</v>
          </cell>
          <cell r="F996" t="str">
            <v>ML</v>
          </cell>
          <cell r="G996" t="str">
            <v>AUDIO VISUAL</v>
          </cell>
          <cell r="H996" t="str">
            <v>BA9225FV-E2</v>
          </cell>
          <cell r="I996" t="str">
            <v>7100S</v>
          </cell>
          <cell r="J996">
            <v>3.3</v>
          </cell>
          <cell r="K996">
            <v>1.2</v>
          </cell>
          <cell r="L996">
            <v>1</v>
          </cell>
          <cell r="M996">
            <v>95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</row>
        <row r="997">
          <cell r="A997" t="str">
            <v>R/F</v>
          </cell>
          <cell r="B997" t="str">
            <v>MDH-B20</v>
          </cell>
          <cell r="C997" t="str">
            <v>232</v>
          </cell>
          <cell r="D997" t="str">
            <v>020</v>
          </cell>
          <cell r="E997" t="str">
            <v>SSOP-BW20</v>
          </cell>
          <cell r="F997" t="str">
            <v>PL</v>
          </cell>
          <cell r="G997" t="str">
            <v>P/CON,P/SYS</v>
          </cell>
          <cell r="H997" t="str">
            <v>BD6700FV-E2</v>
          </cell>
          <cell r="I997" t="str">
            <v>1800S</v>
          </cell>
          <cell r="J997">
            <v>7.3049999999999997</v>
          </cell>
          <cell r="K997">
            <v>1.2</v>
          </cell>
          <cell r="L997">
            <v>1</v>
          </cell>
          <cell r="M997">
            <v>95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</row>
        <row r="998">
          <cell r="A998" t="str">
            <v>R/F</v>
          </cell>
          <cell r="B998" t="str">
            <v>MDH-B24</v>
          </cell>
          <cell r="C998" t="str">
            <v>231</v>
          </cell>
          <cell r="D998" t="str">
            <v>028</v>
          </cell>
          <cell r="E998" t="str">
            <v>SSOP-B28</v>
          </cell>
          <cell r="F998" t="str">
            <v>PL</v>
          </cell>
          <cell r="G998" t="str">
            <v>AUDIO VISUAL</v>
          </cell>
          <cell r="H998" t="str">
            <v>BD3881FV-E2</v>
          </cell>
          <cell r="I998" t="str">
            <v>1800S</v>
          </cell>
          <cell r="J998">
            <v>7.75</v>
          </cell>
          <cell r="K998">
            <v>1.2</v>
          </cell>
          <cell r="L998">
            <v>1</v>
          </cell>
          <cell r="M998">
            <v>95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</row>
        <row r="999">
          <cell r="A999" t="str">
            <v>R/F</v>
          </cell>
          <cell r="B999" t="str">
            <v>MDH-B24</v>
          </cell>
          <cell r="C999" t="str">
            <v>231</v>
          </cell>
          <cell r="D999" t="str">
            <v>024</v>
          </cell>
          <cell r="E999" t="str">
            <v>SSOP-B24</v>
          </cell>
          <cell r="F999" t="str">
            <v>ML</v>
          </cell>
          <cell r="G999" t="str">
            <v>STORAGE</v>
          </cell>
          <cell r="H999" t="str">
            <v>BH6561FV-E2</v>
          </cell>
          <cell r="I999" t="str">
            <v>1800S</v>
          </cell>
          <cell r="J999">
            <v>3.6</v>
          </cell>
          <cell r="K999">
            <v>1.2</v>
          </cell>
          <cell r="L999">
            <v>1</v>
          </cell>
          <cell r="M999">
            <v>95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</row>
        <row r="1000">
          <cell r="A1000" t="str">
            <v>R/F</v>
          </cell>
          <cell r="B1000" t="str">
            <v>MDH-B24</v>
          </cell>
          <cell r="C1000" t="str">
            <v>231</v>
          </cell>
          <cell r="D1000" t="str">
            <v>028</v>
          </cell>
          <cell r="E1000" t="str">
            <v>SSOP-B28</v>
          </cell>
          <cell r="F1000" t="str">
            <v>PL</v>
          </cell>
          <cell r="G1000" t="str">
            <v>ﾊﾟﾜｰｼｽﾃﾑ</v>
          </cell>
          <cell r="H1000" t="str">
            <v>NBC9903-FE2</v>
          </cell>
          <cell r="I1000" t="str">
            <v>1800S</v>
          </cell>
          <cell r="J1000">
            <v>8.82</v>
          </cell>
          <cell r="K1000">
            <v>1.2</v>
          </cell>
          <cell r="L1000">
            <v>1</v>
          </cell>
          <cell r="M1000">
            <v>95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</row>
        <row r="1001">
          <cell r="A1001" t="str">
            <v>R/F</v>
          </cell>
          <cell r="B1001" t="str">
            <v>MDH-B24</v>
          </cell>
          <cell r="C1001" t="str">
            <v>231</v>
          </cell>
          <cell r="D1001" t="str">
            <v>028</v>
          </cell>
          <cell r="E1001" t="str">
            <v>SSOP-B28</v>
          </cell>
          <cell r="F1001" t="str">
            <v>PL</v>
          </cell>
          <cell r="G1001" t="str">
            <v>ﾊﾟﾜｰｼｽﾃﾑ</v>
          </cell>
          <cell r="H1001" t="str">
            <v>NBC9903-FE2</v>
          </cell>
          <cell r="I1001" t="str">
            <v>1800S</v>
          </cell>
          <cell r="J1001">
            <v>3.66</v>
          </cell>
          <cell r="K1001">
            <v>1.2</v>
          </cell>
          <cell r="L1001">
            <v>1</v>
          </cell>
          <cell r="M1001">
            <v>95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</row>
        <row r="1002">
          <cell r="A1002" t="str">
            <v>R/F</v>
          </cell>
          <cell r="B1002" t="str">
            <v>MDH-B24</v>
          </cell>
          <cell r="C1002" t="str">
            <v>231</v>
          </cell>
          <cell r="D1002" t="str">
            <v>024</v>
          </cell>
          <cell r="E1002" t="str">
            <v>SSOP-B24</v>
          </cell>
          <cell r="F1002" t="str">
            <v>ML</v>
          </cell>
          <cell r="G1002" t="str">
            <v>光DISC</v>
          </cell>
          <cell r="H1002" t="str">
            <v>S0036941</v>
          </cell>
          <cell r="I1002" t="str">
            <v>1800S</v>
          </cell>
          <cell r="J1002">
            <v>3.95</v>
          </cell>
          <cell r="K1002">
            <v>1.2</v>
          </cell>
          <cell r="L1002">
            <v>1</v>
          </cell>
          <cell r="M1002">
            <v>95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</row>
        <row r="1003">
          <cell r="A1003" t="str">
            <v>R/F</v>
          </cell>
          <cell r="B1003" t="str">
            <v>MDH-B24</v>
          </cell>
          <cell r="C1003" t="str">
            <v>231</v>
          </cell>
          <cell r="D1003" t="str">
            <v>024</v>
          </cell>
          <cell r="E1003" t="str">
            <v>SSOP-B24</v>
          </cell>
          <cell r="F1003" t="str">
            <v>ML</v>
          </cell>
          <cell r="G1003" t="str">
            <v>STORAGE</v>
          </cell>
          <cell r="H1003" t="str">
            <v>BH6569FV-E2</v>
          </cell>
          <cell r="I1003" t="str">
            <v>1800S</v>
          </cell>
          <cell r="J1003">
            <v>4.41</v>
          </cell>
          <cell r="K1003">
            <v>1.2</v>
          </cell>
          <cell r="L1003">
            <v>1</v>
          </cell>
          <cell r="M1003">
            <v>95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</row>
        <row r="1004">
          <cell r="A1004" t="str">
            <v>R/F</v>
          </cell>
          <cell r="B1004" t="str">
            <v>MDH-B24</v>
          </cell>
          <cell r="C1004" t="str">
            <v>231</v>
          </cell>
          <cell r="D1004" t="str">
            <v>028</v>
          </cell>
          <cell r="E1004" t="str">
            <v>SSOP-B28</v>
          </cell>
          <cell r="F1004" t="str">
            <v>PL</v>
          </cell>
          <cell r="G1004" t="str">
            <v>ﾊﾟﾜｰﾓﾊﾞｲﾙ</v>
          </cell>
          <cell r="H1004" t="str">
            <v>BD9884FV-E2</v>
          </cell>
          <cell r="I1004" t="str">
            <v>1800S</v>
          </cell>
          <cell r="J1004">
            <v>2.5099999999999998</v>
          </cell>
          <cell r="K1004">
            <v>1.2</v>
          </cell>
          <cell r="L1004">
            <v>1</v>
          </cell>
          <cell r="M1004">
            <v>95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</row>
        <row r="1005">
          <cell r="A1005" t="str">
            <v>R/F</v>
          </cell>
          <cell r="B1005" t="str">
            <v>MDH-B24</v>
          </cell>
          <cell r="C1005" t="str">
            <v>231</v>
          </cell>
          <cell r="D1005" t="str">
            <v>024</v>
          </cell>
          <cell r="E1005" t="str">
            <v>SSOP-B24</v>
          </cell>
          <cell r="F1005" t="str">
            <v>ML</v>
          </cell>
          <cell r="G1005" t="str">
            <v>光DISC</v>
          </cell>
          <cell r="H1005" t="str">
            <v>S0036941-E2</v>
          </cell>
          <cell r="I1005" t="str">
            <v>1800S</v>
          </cell>
          <cell r="J1005">
            <v>3.95</v>
          </cell>
          <cell r="K1005">
            <v>1.2</v>
          </cell>
          <cell r="L1005">
            <v>1</v>
          </cell>
          <cell r="M1005">
            <v>95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</row>
        <row r="1006">
          <cell r="A1006" t="str">
            <v>R/F</v>
          </cell>
          <cell r="B1006" t="str">
            <v>MDH-B24</v>
          </cell>
          <cell r="C1006" t="str">
            <v>231</v>
          </cell>
          <cell r="D1006" t="str">
            <v>024</v>
          </cell>
          <cell r="E1006" t="str">
            <v>SSOP-B24</v>
          </cell>
          <cell r="F1006" t="str">
            <v>ML</v>
          </cell>
          <cell r="G1006" t="str">
            <v>STORAGE</v>
          </cell>
          <cell r="H1006" t="str">
            <v>BH6573FV-E2</v>
          </cell>
          <cell r="I1006" t="str">
            <v>1800S</v>
          </cell>
          <cell r="J1006">
            <v>2.58</v>
          </cell>
          <cell r="K1006">
            <v>1.2</v>
          </cell>
          <cell r="L1006">
            <v>1</v>
          </cell>
          <cell r="M1006">
            <v>95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</row>
        <row r="1007">
          <cell r="A1007" t="str">
            <v>R/F</v>
          </cell>
          <cell r="B1007" t="str">
            <v>MDH-B24</v>
          </cell>
          <cell r="C1007" t="str">
            <v>231</v>
          </cell>
          <cell r="D1007" t="str">
            <v>024</v>
          </cell>
          <cell r="E1007" t="str">
            <v>SSOP-B24</v>
          </cell>
          <cell r="F1007" t="str">
            <v>ML</v>
          </cell>
          <cell r="G1007" t="str">
            <v>STORAGE</v>
          </cell>
          <cell r="H1007" t="str">
            <v>BH6565FV-E2</v>
          </cell>
          <cell r="I1007" t="str">
            <v>1800S</v>
          </cell>
          <cell r="J1007">
            <v>2.4300000000000002</v>
          </cell>
          <cell r="K1007">
            <v>1.2</v>
          </cell>
          <cell r="L1007">
            <v>1</v>
          </cell>
          <cell r="M1007">
            <v>95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</row>
        <row r="1008">
          <cell r="A1008" t="str">
            <v>R/F</v>
          </cell>
          <cell r="B1008" t="str">
            <v>MDH-B24</v>
          </cell>
          <cell r="C1008" t="str">
            <v>231</v>
          </cell>
          <cell r="D1008" t="str">
            <v>028</v>
          </cell>
          <cell r="E1008" t="str">
            <v>SSOP-B28</v>
          </cell>
          <cell r="F1008" t="str">
            <v>PL</v>
          </cell>
          <cell r="G1008" t="str">
            <v>ﾊﾟﾜｰﾓﾊﾞｲﾙ</v>
          </cell>
          <cell r="H1008" t="str">
            <v>BD9766FV-E2</v>
          </cell>
          <cell r="I1008" t="str">
            <v>1800S</v>
          </cell>
          <cell r="J1008">
            <v>5</v>
          </cell>
          <cell r="K1008">
            <v>1.2</v>
          </cell>
          <cell r="L1008">
            <v>1</v>
          </cell>
          <cell r="M1008">
            <v>90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</row>
        <row r="1009">
          <cell r="A1009" t="str">
            <v>R/F</v>
          </cell>
          <cell r="B1009" t="str">
            <v>MDH-B24</v>
          </cell>
          <cell r="C1009" t="str">
            <v>231</v>
          </cell>
          <cell r="D1009" t="str">
            <v>028</v>
          </cell>
          <cell r="E1009" t="str">
            <v>SSOP-B28</v>
          </cell>
          <cell r="F1009" t="str">
            <v>VLSI</v>
          </cell>
          <cell r="G1009" t="str">
            <v>MULTIMEDIA</v>
          </cell>
          <cell r="H1009" t="str">
            <v>BU9929FV-E2</v>
          </cell>
          <cell r="I1009" t="str">
            <v>7100S</v>
          </cell>
          <cell r="J1009">
            <v>1.1499999999999999</v>
          </cell>
          <cell r="K1009">
            <v>1.2</v>
          </cell>
          <cell r="L1009">
            <v>1</v>
          </cell>
          <cell r="M1009">
            <v>95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</row>
        <row r="1010">
          <cell r="A1010" t="str">
            <v>R/F</v>
          </cell>
          <cell r="B1010" t="str">
            <v>MDH-B24</v>
          </cell>
          <cell r="C1010" t="str">
            <v>231</v>
          </cell>
          <cell r="D1010" t="str">
            <v>028</v>
          </cell>
          <cell r="E1010" t="str">
            <v>SSOP-B28</v>
          </cell>
          <cell r="F1010" t="str">
            <v>PL</v>
          </cell>
          <cell r="G1010" t="str">
            <v>STORAGE</v>
          </cell>
          <cell r="H1010" t="str">
            <v>BA5925FV-E2</v>
          </cell>
          <cell r="I1010" t="str">
            <v>1800S</v>
          </cell>
          <cell r="J1010">
            <v>4.26</v>
          </cell>
          <cell r="K1010">
            <v>1.2</v>
          </cell>
          <cell r="L1010">
            <v>1</v>
          </cell>
          <cell r="M1010">
            <v>95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</row>
        <row r="1011">
          <cell r="A1011" t="str">
            <v>R/F</v>
          </cell>
          <cell r="B1011" t="str">
            <v>MDH-B24</v>
          </cell>
          <cell r="C1011" t="str">
            <v>231</v>
          </cell>
          <cell r="D1011" t="str">
            <v>028</v>
          </cell>
          <cell r="E1011" t="str">
            <v>SSOP-B28</v>
          </cell>
          <cell r="F1011" t="str">
            <v>PL</v>
          </cell>
          <cell r="G1011" t="str">
            <v>P/CON,P/SYS</v>
          </cell>
          <cell r="H1011" t="str">
            <v>BD6669FV-E2</v>
          </cell>
          <cell r="I1011" t="str">
            <v>1800S</v>
          </cell>
          <cell r="J1011">
            <v>5.6</v>
          </cell>
          <cell r="K1011">
            <v>1.2</v>
          </cell>
          <cell r="L1011">
            <v>1</v>
          </cell>
          <cell r="M1011">
            <v>95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</row>
        <row r="1012">
          <cell r="A1012" t="str">
            <v>R/F</v>
          </cell>
          <cell r="B1012" t="str">
            <v>MDH-B8</v>
          </cell>
          <cell r="C1012" t="str">
            <v>231</v>
          </cell>
          <cell r="D1012" t="str">
            <v>008</v>
          </cell>
          <cell r="E1012" t="str">
            <v>SSOP-B8</v>
          </cell>
          <cell r="F1012" t="str">
            <v>PL</v>
          </cell>
          <cell r="G1012" t="str">
            <v>ﾊﾟﾜｰﾓﾊﾞｲﾙ</v>
          </cell>
          <cell r="H1012" t="str">
            <v>BA3181FV-E2</v>
          </cell>
          <cell r="I1012" t="str">
            <v>1800S</v>
          </cell>
          <cell r="J1012">
            <v>1.9</v>
          </cell>
          <cell r="K1012">
            <v>1.2</v>
          </cell>
          <cell r="L1012">
            <v>1</v>
          </cell>
          <cell r="M1012">
            <v>95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</row>
        <row r="1013">
          <cell r="A1013" t="str">
            <v>R/F</v>
          </cell>
          <cell r="B1013" t="str">
            <v>MDH-B8</v>
          </cell>
          <cell r="C1013" t="str">
            <v>231</v>
          </cell>
          <cell r="D1013" t="str">
            <v>008</v>
          </cell>
          <cell r="E1013" t="str">
            <v>SSOP-B8</v>
          </cell>
          <cell r="F1013" t="str">
            <v>ML</v>
          </cell>
          <cell r="G1013" t="str">
            <v>AUDIO VISUAL</v>
          </cell>
          <cell r="H1013" t="str">
            <v>BA7664FV-E2</v>
          </cell>
          <cell r="I1013" t="str">
            <v>1800S</v>
          </cell>
          <cell r="J1013">
            <v>2.56</v>
          </cell>
          <cell r="K1013">
            <v>1.2</v>
          </cell>
          <cell r="L1013">
            <v>1</v>
          </cell>
          <cell r="M1013">
            <v>95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</row>
        <row r="1014">
          <cell r="A1014" t="str">
            <v>R/F</v>
          </cell>
          <cell r="B1014" t="str">
            <v>MDH-B8</v>
          </cell>
          <cell r="C1014" t="str">
            <v>231</v>
          </cell>
          <cell r="D1014" t="str">
            <v>008</v>
          </cell>
          <cell r="E1014" t="str">
            <v>SSOP-B8</v>
          </cell>
          <cell r="F1014" t="str">
            <v>PL</v>
          </cell>
          <cell r="G1014" t="str">
            <v>AUDIO VISUAL</v>
          </cell>
          <cell r="H1014" t="str">
            <v>BD7600FV-E2</v>
          </cell>
          <cell r="I1014" t="str">
            <v>1800S</v>
          </cell>
          <cell r="J1014">
            <v>3.625</v>
          </cell>
          <cell r="K1014">
            <v>1.2</v>
          </cell>
          <cell r="L1014">
            <v>1</v>
          </cell>
          <cell r="M1014">
            <v>95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</row>
        <row r="1015">
          <cell r="A1015" t="str">
            <v>R/F</v>
          </cell>
          <cell r="B1015" t="str">
            <v>MDH-B8</v>
          </cell>
          <cell r="C1015" t="str">
            <v>231</v>
          </cell>
          <cell r="D1015" t="str">
            <v>008</v>
          </cell>
          <cell r="E1015" t="str">
            <v>SSOP-B8</v>
          </cell>
          <cell r="F1015" t="str">
            <v>PL</v>
          </cell>
          <cell r="G1015" t="str">
            <v>ﾊﾟﾜｰﾓﾊﾞｲﾙ</v>
          </cell>
          <cell r="H1015" t="str">
            <v>BA3182FV-FE2</v>
          </cell>
          <cell r="I1015" t="str">
            <v>1800S</v>
          </cell>
          <cell r="J1015">
            <v>1.8</v>
          </cell>
          <cell r="K1015">
            <v>1.2</v>
          </cell>
          <cell r="L1015">
            <v>1</v>
          </cell>
          <cell r="M1015">
            <v>95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</row>
        <row r="1016">
          <cell r="A1016" t="str">
            <v>R/F</v>
          </cell>
          <cell r="B1016" t="str">
            <v>MDH-B8</v>
          </cell>
          <cell r="C1016" t="str">
            <v>231</v>
          </cell>
          <cell r="D1016" t="str">
            <v>008</v>
          </cell>
          <cell r="E1016" t="str">
            <v>SSOP-B8</v>
          </cell>
          <cell r="F1016" t="str">
            <v>PL</v>
          </cell>
          <cell r="G1016" t="str">
            <v>ﾊﾟﾜｰﾏﾈｼﾞﾒﾝﾄ</v>
          </cell>
          <cell r="H1016" t="str">
            <v>BD3987FV-E2</v>
          </cell>
          <cell r="I1016" t="str">
            <v>1800S</v>
          </cell>
          <cell r="J1016">
            <v>2.17</v>
          </cell>
          <cell r="K1016">
            <v>1.2</v>
          </cell>
          <cell r="L1016">
            <v>1</v>
          </cell>
          <cell r="M1016">
            <v>95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</row>
        <row r="1017">
          <cell r="A1017" t="str">
            <v>R/F</v>
          </cell>
          <cell r="B1017" t="str">
            <v>MDH-B8</v>
          </cell>
          <cell r="C1017" t="str">
            <v>231</v>
          </cell>
          <cell r="D1017" t="str">
            <v>008</v>
          </cell>
          <cell r="E1017" t="str">
            <v>SSOP-B8</v>
          </cell>
          <cell r="F1017" t="str">
            <v>PL</v>
          </cell>
          <cell r="G1017" t="str">
            <v>ﾊﾟﾜｰﾓﾊﾞｲﾙ</v>
          </cell>
          <cell r="H1017" t="str">
            <v>BD6111FV-E2</v>
          </cell>
          <cell r="I1017" t="str">
            <v>1800S</v>
          </cell>
          <cell r="J1017">
            <v>2.83</v>
          </cell>
          <cell r="K1017">
            <v>1.2</v>
          </cell>
          <cell r="L1017">
            <v>1</v>
          </cell>
          <cell r="M1017">
            <v>95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</row>
        <row r="1018">
          <cell r="A1018" t="str">
            <v>R/F</v>
          </cell>
          <cell r="B1018" t="str">
            <v>MDH-B8</v>
          </cell>
          <cell r="C1018" t="str">
            <v>231</v>
          </cell>
          <cell r="D1018" t="str">
            <v>008</v>
          </cell>
          <cell r="E1018" t="str">
            <v>SSOP-B8</v>
          </cell>
          <cell r="F1018" t="str">
            <v>ML</v>
          </cell>
          <cell r="G1018" t="str">
            <v>AUDIO VISUAL</v>
          </cell>
          <cell r="H1018" t="str">
            <v>BA7664AFV-E2</v>
          </cell>
          <cell r="I1018" t="str">
            <v>1800S</v>
          </cell>
          <cell r="J1018">
            <v>2.86</v>
          </cell>
          <cell r="K1018">
            <v>1.2</v>
          </cell>
          <cell r="L1018">
            <v>1</v>
          </cell>
          <cell r="M1018">
            <v>95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</row>
        <row r="1019">
          <cell r="A1019" t="str">
            <v>R/F</v>
          </cell>
          <cell r="B1019" t="str">
            <v>MDH-E20</v>
          </cell>
          <cell r="C1019" t="str">
            <v>233</v>
          </cell>
          <cell r="D1019" t="str">
            <v>020</v>
          </cell>
          <cell r="E1019" t="str">
            <v>HTSSOP-B20</v>
          </cell>
          <cell r="F1019" t="str">
            <v>PL</v>
          </cell>
          <cell r="G1019" t="str">
            <v>ﾊﾟﾜｰｺﾝﾄﾛｰﾙ</v>
          </cell>
          <cell r="H1019" t="str">
            <v>SD709C-E1</v>
          </cell>
          <cell r="I1019" t="str">
            <v>1800S</v>
          </cell>
          <cell r="J1019">
            <v>3.26</v>
          </cell>
          <cell r="K1019">
            <v>1.2</v>
          </cell>
          <cell r="L1019">
            <v>1</v>
          </cell>
          <cell r="M1019">
            <v>90</v>
          </cell>
          <cell r="N1019">
            <v>200</v>
          </cell>
          <cell r="O1019">
            <v>450</v>
          </cell>
          <cell r="P1019">
            <v>450</v>
          </cell>
          <cell r="Q1019">
            <v>450</v>
          </cell>
          <cell r="R1019">
            <v>450</v>
          </cell>
        </row>
        <row r="1020">
          <cell r="A1020" t="str">
            <v>R/F</v>
          </cell>
          <cell r="B1020" t="str">
            <v>MDH-E20</v>
          </cell>
          <cell r="C1020" t="str">
            <v>233</v>
          </cell>
          <cell r="D1020" t="str">
            <v>020</v>
          </cell>
          <cell r="E1020" t="str">
            <v>HTSSOP-B20</v>
          </cell>
          <cell r="F1020" t="str">
            <v>PL</v>
          </cell>
          <cell r="G1020" t="str">
            <v>ﾊﾟﾜｰﾓﾊﾞｲﾙ</v>
          </cell>
          <cell r="H1020" t="str">
            <v>BD9851EFV-E2</v>
          </cell>
          <cell r="I1020" t="str">
            <v>1800S</v>
          </cell>
          <cell r="J1020">
            <v>3.1</v>
          </cell>
          <cell r="K1020">
            <v>1.2</v>
          </cell>
          <cell r="L1020">
            <v>1</v>
          </cell>
          <cell r="M1020">
            <v>95</v>
          </cell>
          <cell r="N1020">
            <v>5</v>
          </cell>
          <cell r="O1020">
            <v>8</v>
          </cell>
          <cell r="P1020">
            <v>50</v>
          </cell>
          <cell r="Q1020">
            <v>135</v>
          </cell>
          <cell r="R1020">
            <v>138</v>
          </cell>
        </row>
        <row r="1021">
          <cell r="A1021" t="str">
            <v>R/F</v>
          </cell>
          <cell r="B1021" t="str">
            <v>MDH-E20</v>
          </cell>
          <cell r="C1021" t="str">
            <v>233</v>
          </cell>
          <cell r="D1021" t="str">
            <v>020</v>
          </cell>
          <cell r="E1021" t="str">
            <v>HTSSOP-B20</v>
          </cell>
          <cell r="F1021" t="str">
            <v>PL</v>
          </cell>
          <cell r="G1021" t="str">
            <v>ﾊﾟﾜｰﾏﾈｼﾞﾒﾝﾄ</v>
          </cell>
          <cell r="H1021" t="str">
            <v>BD8151EFV-E2</v>
          </cell>
          <cell r="I1021" t="str">
            <v>1800S</v>
          </cell>
          <cell r="J1021">
            <v>4</v>
          </cell>
          <cell r="K1021">
            <v>1.2</v>
          </cell>
          <cell r="L1021">
            <v>1</v>
          </cell>
          <cell r="M1021">
            <v>90</v>
          </cell>
          <cell r="N1021">
            <v>0</v>
          </cell>
          <cell r="O1021">
            <v>0</v>
          </cell>
          <cell r="P1021">
            <v>0</v>
          </cell>
          <cell r="Q1021">
            <v>60</v>
          </cell>
          <cell r="R1021">
            <v>60</v>
          </cell>
        </row>
        <row r="1022">
          <cell r="A1022" t="str">
            <v>R/F</v>
          </cell>
          <cell r="B1022" t="str">
            <v>MDH-E20</v>
          </cell>
          <cell r="C1022" t="str">
            <v>233</v>
          </cell>
          <cell r="D1022" t="str">
            <v>020</v>
          </cell>
          <cell r="E1022" t="str">
            <v>HTSSOP-B20</v>
          </cell>
          <cell r="F1022" t="str">
            <v>PL</v>
          </cell>
          <cell r="G1022" t="str">
            <v>P/CON,P/SYS</v>
          </cell>
          <cell r="H1022" t="str">
            <v>BD6903EFV-E2</v>
          </cell>
          <cell r="I1022" t="str">
            <v>1800S</v>
          </cell>
          <cell r="J1022">
            <v>4.78</v>
          </cell>
          <cell r="K1022">
            <v>1.2</v>
          </cell>
          <cell r="L1022">
            <v>1</v>
          </cell>
          <cell r="M1022">
            <v>95</v>
          </cell>
          <cell r="N1022">
            <v>500</v>
          </cell>
          <cell r="O1022">
            <v>300</v>
          </cell>
          <cell r="P1022">
            <v>300</v>
          </cell>
          <cell r="Q1022">
            <v>210</v>
          </cell>
          <cell r="R1022">
            <v>220</v>
          </cell>
        </row>
        <row r="1023">
          <cell r="A1023" t="str">
            <v>R/F</v>
          </cell>
          <cell r="B1023" t="str">
            <v>MDH-E20</v>
          </cell>
          <cell r="C1023" t="str">
            <v>233</v>
          </cell>
          <cell r="D1023" t="str">
            <v>020</v>
          </cell>
          <cell r="E1023" t="str">
            <v>HTSSOP-B20</v>
          </cell>
          <cell r="F1023" t="str">
            <v>PL</v>
          </cell>
          <cell r="G1023" t="str">
            <v>PCﾌﾟﾛｼﾞｪｸﾄ</v>
          </cell>
          <cell r="H1023" t="str">
            <v>BD3506EFV-E2</v>
          </cell>
          <cell r="I1023" t="str">
            <v>1800S</v>
          </cell>
          <cell r="J1023">
            <v>1.17</v>
          </cell>
          <cell r="K1023">
            <v>1.2</v>
          </cell>
          <cell r="L1023">
            <v>1</v>
          </cell>
          <cell r="M1023">
            <v>95</v>
          </cell>
          <cell r="N1023">
            <v>96</v>
          </cell>
          <cell r="O1023">
            <v>110</v>
          </cell>
          <cell r="P1023">
            <v>250</v>
          </cell>
          <cell r="Q1023">
            <v>240</v>
          </cell>
          <cell r="R1023">
            <v>250</v>
          </cell>
        </row>
        <row r="1024">
          <cell r="A1024" t="str">
            <v>R/F</v>
          </cell>
          <cell r="B1024" t="str">
            <v>MDH-E20</v>
          </cell>
          <cell r="C1024" t="str">
            <v>233</v>
          </cell>
          <cell r="D1024" t="str">
            <v>020</v>
          </cell>
          <cell r="E1024" t="str">
            <v>HTSSOP-B20</v>
          </cell>
          <cell r="F1024" t="str">
            <v>PL</v>
          </cell>
          <cell r="G1024" t="str">
            <v>ﾊﾟﾜｰｺﾝﾄﾛｰﾙ</v>
          </cell>
          <cell r="H1024" t="str">
            <v>SPS10R-E2</v>
          </cell>
          <cell r="I1024" t="str">
            <v>1800S</v>
          </cell>
          <cell r="J1024">
            <v>3.4</v>
          </cell>
          <cell r="K1024">
            <v>1.2</v>
          </cell>
          <cell r="L1024">
            <v>1</v>
          </cell>
          <cell r="M1024">
            <v>90</v>
          </cell>
          <cell r="N1024">
            <v>0</v>
          </cell>
          <cell r="O1024">
            <v>0</v>
          </cell>
          <cell r="P1024">
            <v>100</v>
          </cell>
          <cell r="Q1024">
            <v>100</v>
          </cell>
          <cell r="R1024">
            <v>250</v>
          </cell>
        </row>
        <row r="1025">
          <cell r="A1025" t="str">
            <v>R/F</v>
          </cell>
          <cell r="B1025" t="str">
            <v>MDH-E24</v>
          </cell>
          <cell r="C1025" t="str">
            <v>229</v>
          </cell>
          <cell r="D1025" t="str">
            <v>044</v>
          </cell>
          <cell r="E1025" t="str">
            <v>HTSSOP-A44</v>
          </cell>
          <cell r="F1025" t="str">
            <v>PL</v>
          </cell>
          <cell r="G1025" t="str">
            <v>STORAGE</v>
          </cell>
          <cell r="H1025" t="str">
            <v>BD7995EFS-E2</v>
          </cell>
          <cell r="I1025" t="str">
            <v>1800S</v>
          </cell>
          <cell r="J1025">
            <v>7.1</v>
          </cell>
          <cell r="K1025">
            <v>1.2</v>
          </cell>
          <cell r="L1025">
            <v>1</v>
          </cell>
          <cell r="M1025">
            <v>90</v>
          </cell>
          <cell r="N1025">
            <v>0</v>
          </cell>
          <cell r="O1025">
            <v>0</v>
          </cell>
          <cell r="P1025">
            <v>50</v>
          </cell>
          <cell r="Q1025">
            <v>100</v>
          </cell>
          <cell r="R1025">
            <v>100</v>
          </cell>
        </row>
        <row r="1026">
          <cell r="A1026" t="str">
            <v>R/F</v>
          </cell>
          <cell r="B1026" t="str">
            <v>MDH-E40</v>
          </cell>
          <cell r="C1026" t="str">
            <v>233</v>
          </cell>
          <cell r="D1026" t="str">
            <v>040</v>
          </cell>
          <cell r="E1026" t="str">
            <v>HTSSOP-B40</v>
          </cell>
          <cell r="F1026" t="str">
            <v>PL</v>
          </cell>
          <cell r="G1026" t="str">
            <v>ﾊﾟﾜｰｼｽﾃﾑ</v>
          </cell>
          <cell r="H1026" t="str">
            <v>BD6909EFV-E2</v>
          </cell>
          <cell r="I1026" t="str">
            <v>1800S</v>
          </cell>
          <cell r="J1026">
            <v>8.52</v>
          </cell>
          <cell r="K1026">
            <v>1.2</v>
          </cell>
          <cell r="L1026">
            <v>1</v>
          </cell>
          <cell r="M1026">
            <v>95</v>
          </cell>
          <cell r="N1026">
            <v>1900</v>
          </cell>
          <cell r="O1026">
            <v>1500</v>
          </cell>
          <cell r="P1026">
            <v>1500</v>
          </cell>
          <cell r="Q1026">
            <v>1200</v>
          </cell>
          <cell r="R1026">
            <v>1250</v>
          </cell>
        </row>
        <row r="1027">
          <cell r="A1027" t="str">
            <v>R/F</v>
          </cell>
          <cell r="B1027" t="str">
            <v>MDH-W10</v>
          </cell>
          <cell r="C1027" t="str">
            <v>237</v>
          </cell>
          <cell r="D1027" t="str">
            <v>010</v>
          </cell>
          <cell r="E1027" t="str">
            <v>WSOP10-G1</v>
          </cell>
          <cell r="F1027" t="str">
            <v>ML</v>
          </cell>
          <cell r="G1027" t="str">
            <v>STORAGE</v>
          </cell>
          <cell r="H1027" t="str">
            <v>TG499RM</v>
          </cell>
          <cell r="I1027" t="str">
            <v>1800S</v>
          </cell>
          <cell r="J1027">
            <v>2.72</v>
          </cell>
          <cell r="K1027">
            <v>1.2</v>
          </cell>
          <cell r="L1027">
            <v>1</v>
          </cell>
          <cell r="M1027">
            <v>90</v>
          </cell>
          <cell r="N1027">
            <v>8</v>
          </cell>
          <cell r="O1027">
            <v>6</v>
          </cell>
          <cell r="P1027">
            <v>8</v>
          </cell>
          <cell r="Q1027">
            <v>8</v>
          </cell>
          <cell r="R1027">
            <v>6</v>
          </cell>
        </row>
        <row r="1028">
          <cell r="A1028" t="str">
            <v>R/F</v>
          </cell>
          <cell r="B1028" t="str">
            <v>SFH-12</v>
          </cell>
          <cell r="C1028" t="str">
            <v>040</v>
          </cell>
          <cell r="D1028" t="str">
            <v>012</v>
          </cell>
          <cell r="E1028" t="str">
            <v>SIP12-M</v>
          </cell>
          <cell r="F1028" t="str">
            <v>PL</v>
          </cell>
          <cell r="G1028" t="str">
            <v>AUDIO VISUAL</v>
          </cell>
          <cell r="H1028" t="str">
            <v>BA5415A</v>
          </cell>
          <cell r="I1028" t="str">
            <v>2100</v>
          </cell>
          <cell r="J1028">
            <v>4.2</v>
          </cell>
          <cell r="K1028">
            <v>1.7</v>
          </cell>
          <cell r="L1028">
            <v>1</v>
          </cell>
          <cell r="M1028">
            <v>95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</row>
        <row r="1029">
          <cell r="A1029" t="str">
            <v>R/F</v>
          </cell>
          <cell r="B1029" t="str">
            <v>SFH-12</v>
          </cell>
          <cell r="C1029" t="str">
            <v>040</v>
          </cell>
          <cell r="D1029" t="str">
            <v>012</v>
          </cell>
          <cell r="E1029" t="str">
            <v>SIP12-M</v>
          </cell>
          <cell r="F1029" t="str">
            <v>PL</v>
          </cell>
          <cell r="G1029" t="str">
            <v>AUDIO VISUAL</v>
          </cell>
          <cell r="H1029" t="str">
            <v>BA5406</v>
          </cell>
          <cell r="I1029" t="str">
            <v>1600</v>
          </cell>
          <cell r="J1029">
            <v>6.3</v>
          </cell>
          <cell r="K1029">
            <v>1.7</v>
          </cell>
          <cell r="L1029">
            <v>1</v>
          </cell>
          <cell r="M1029">
            <v>95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</row>
        <row r="1030">
          <cell r="A1030" t="str">
            <v>R/F</v>
          </cell>
          <cell r="B1030" t="str">
            <v>SFH-12</v>
          </cell>
          <cell r="C1030" t="str">
            <v>040</v>
          </cell>
          <cell r="D1030" t="str">
            <v>012</v>
          </cell>
          <cell r="E1030" t="str">
            <v>SIP12-M</v>
          </cell>
          <cell r="F1030" t="str">
            <v>PL</v>
          </cell>
          <cell r="G1030" t="str">
            <v>ﾊﾟﾜｰﾏﾈｼﾞﾒﾝﾄ</v>
          </cell>
          <cell r="H1030" t="str">
            <v>BA3918</v>
          </cell>
          <cell r="I1030" t="str">
            <v>1800S</v>
          </cell>
          <cell r="J1030">
            <v>5.9</v>
          </cell>
          <cell r="K1030">
            <v>1.7</v>
          </cell>
          <cell r="L1030">
            <v>1</v>
          </cell>
          <cell r="M1030">
            <v>95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</row>
        <row r="1031">
          <cell r="A1031" t="str">
            <v>R/F</v>
          </cell>
          <cell r="B1031" t="str">
            <v>SFH-12</v>
          </cell>
          <cell r="C1031" t="str">
            <v>040</v>
          </cell>
          <cell r="D1031" t="str">
            <v>012</v>
          </cell>
          <cell r="E1031" t="str">
            <v>SIP12-M</v>
          </cell>
          <cell r="F1031" t="str">
            <v>PL</v>
          </cell>
          <cell r="G1031" t="str">
            <v>ﾊﾟﾜｰﾏﾈｼﾞﾒﾝﾄ</v>
          </cell>
          <cell r="H1031" t="str">
            <v>BA3918-V2</v>
          </cell>
          <cell r="I1031" t="str">
            <v>1800S</v>
          </cell>
          <cell r="J1031">
            <v>5.9</v>
          </cell>
          <cell r="K1031">
            <v>1.7</v>
          </cell>
          <cell r="L1031">
            <v>1</v>
          </cell>
          <cell r="M1031">
            <v>95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</row>
        <row r="1032">
          <cell r="A1032" t="str">
            <v>R/F</v>
          </cell>
          <cell r="B1032" t="str">
            <v>SFH-12</v>
          </cell>
          <cell r="C1032" t="str">
            <v>040</v>
          </cell>
          <cell r="D1032" t="str">
            <v>012</v>
          </cell>
          <cell r="E1032" t="str">
            <v>SIP12-M</v>
          </cell>
          <cell r="F1032" t="str">
            <v>PL</v>
          </cell>
          <cell r="G1032" t="str">
            <v>ﾊﾟﾜｰﾏﾈｼﾞﾒﾝﾄ</v>
          </cell>
          <cell r="H1032" t="str">
            <v>BA3924</v>
          </cell>
          <cell r="I1032" t="str">
            <v>1800S</v>
          </cell>
          <cell r="J1032">
            <v>2.0529999999999999</v>
          </cell>
          <cell r="K1032">
            <v>1.7</v>
          </cell>
          <cell r="L1032">
            <v>1</v>
          </cell>
          <cell r="M1032">
            <v>90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</row>
        <row r="1033">
          <cell r="A1033" t="str">
            <v>R/F</v>
          </cell>
          <cell r="B1033" t="str">
            <v>SFH-12</v>
          </cell>
          <cell r="C1033" t="str">
            <v>040</v>
          </cell>
          <cell r="D1033" t="str">
            <v>012</v>
          </cell>
          <cell r="E1033" t="str">
            <v>SIP12-M</v>
          </cell>
          <cell r="F1033" t="str">
            <v>PL</v>
          </cell>
          <cell r="G1033" t="str">
            <v>ﾊﾟﾜｰﾏﾈｼﾞﾒﾝﾄ</v>
          </cell>
          <cell r="H1033" t="str">
            <v>BA4900-V3L</v>
          </cell>
          <cell r="I1033" t="str">
            <v>1800S</v>
          </cell>
          <cell r="J1033">
            <v>5.9</v>
          </cell>
          <cell r="K1033">
            <v>1.7</v>
          </cell>
          <cell r="L1033">
            <v>1</v>
          </cell>
          <cell r="M1033">
            <v>95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</row>
        <row r="1034">
          <cell r="A1034" t="str">
            <v>R/F</v>
          </cell>
          <cell r="B1034" t="str">
            <v>SPL</v>
          </cell>
          <cell r="C1034" t="str">
            <v>040</v>
          </cell>
          <cell r="D1034" t="str">
            <v>015</v>
          </cell>
          <cell r="E1034" t="str">
            <v>HSIP15</v>
          </cell>
          <cell r="F1034" t="str">
            <v>PL</v>
          </cell>
          <cell r="G1034" t="str">
            <v>AUDIO VISUAL</v>
          </cell>
          <cell r="H1034" t="str">
            <v>BA5417</v>
          </cell>
          <cell r="I1034" t="str">
            <v>1800S</v>
          </cell>
          <cell r="J1034">
            <v>3.66</v>
          </cell>
          <cell r="K1034">
            <v>1.7</v>
          </cell>
          <cell r="L1034">
            <v>1</v>
          </cell>
          <cell r="M1034">
            <v>95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</row>
        <row r="1035">
          <cell r="A1035" t="str">
            <v>R/F</v>
          </cell>
          <cell r="B1035" t="str">
            <v>ZDH</v>
          </cell>
          <cell r="C1035" t="str">
            <v>010</v>
          </cell>
          <cell r="D1035" t="str">
            <v>009</v>
          </cell>
          <cell r="E1035" t="str">
            <v>SIP9</v>
          </cell>
          <cell r="F1035" t="str">
            <v>PL</v>
          </cell>
          <cell r="G1035" t="str">
            <v>AUDIO VISUAL</v>
          </cell>
          <cell r="H1035" t="str">
            <v>BA6137</v>
          </cell>
          <cell r="I1035" t="str">
            <v>5030</v>
          </cell>
          <cell r="J1035">
            <v>0.9</v>
          </cell>
          <cell r="K1035">
            <v>1.2</v>
          </cell>
          <cell r="L1035">
            <v>2</v>
          </cell>
          <cell r="M1035">
            <v>95</v>
          </cell>
          <cell r="N1035">
            <v>0</v>
          </cell>
          <cell r="O1035">
            <v>0</v>
          </cell>
          <cell r="P1035">
            <v>2</v>
          </cell>
          <cell r="Q1035">
            <v>2</v>
          </cell>
          <cell r="R1035">
            <v>2</v>
          </cell>
        </row>
        <row r="1036">
          <cell r="A1036" t="str">
            <v>R/F</v>
          </cell>
          <cell r="B1036" t="str">
            <v>ZDH</v>
          </cell>
          <cell r="C1036" t="str">
            <v>010</v>
          </cell>
          <cell r="D1036" t="str">
            <v>009</v>
          </cell>
          <cell r="E1036" t="str">
            <v>SIP9</v>
          </cell>
          <cell r="F1036" t="str">
            <v>PL</v>
          </cell>
          <cell r="G1036" t="str">
            <v>AUDIO VISUAL</v>
          </cell>
          <cell r="H1036" t="str">
            <v>BA3122N</v>
          </cell>
          <cell r="I1036" t="str">
            <v>5030</v>
          </cell>
          <cell r="J1036">
            <v>0.2</v>
          </cell>
          <cell r="K1036">
            <v>1.2</v>
          </cell>
          <cell r="L1036">
            <v>2</v>
          </cell>
          <cell r="M1036">
            <v>95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</row>
        <row r="1037">
          <cell r="A1037" t="str">
            <v>R/F</v>
          </cell>
          <cell r="B1037" t="str">
            <v>ZDH</v>
          </cell>
          <cell r="C1037" t="str">
            <v>010</v>
          </cell>
          <cell r="D1037" t="str">
            <v>009</v>
          </cell>
          <cell r="E1037" t="str">
            <v>SIP9</v>
          </cell>
          <cell r="F1037" t="str">
            <v>PL</v>
          </cell>
          <cell r="G1037" t="str">
            <v>AUDIO VISUAL</v>
          </cell>
          <cell r="H1037" t="str">
            <v>BA6125</v>
          </cell>
          <cell r="I1037" t="str">
            <v>5030</v>
          </cell>
          <cell r="J1037">
            <v>1.2</v>
          </cell>
          <cell r="K1037">
            <v>1.2</v>
          </cell>
          <cell r="L1037">
            <v>2</v>
          </cell>
          <cell r="M1037">
            <v>83</v>
          </cell>
          <cell r="N1037">
            <v>5</v>
          </cell>
          <cell r="O1037">
            <v>5</v>
          </cell>
          <cell r="P1037">
            <v>5</v>
          </cell>
          <cell r="Q1037">
            <v>5</v>
          </cell>
          <cell r="R1037">
            <v>5</v>
          </cell>
        </row>
        <row r="1038">
          <cell r="A1038" t="str">
            <v>R/F</v>
          </cell>
          <cell r="B1038" t="str">
            <v>ZDH</v>
          </cell>
          <cell r="C1038" t="str">
            <v>010</v>
          </cell>
          <cell r="D1038" t="str">
            <v>009</v>
          </cell>
          <cell r="E1038" t="str">
            <v>SIP9</v>
          </cell>
          <cell r="F1038" t="str">
            <v>PL</v>
          </cell>
          <cell r="G1038" t="str">
            <v>AUDIO VISUAL</v>
          </cell>
          <cell r="H1038" t="str">
            <v>BA6104</v>
          </cell>
          <cell r="I1038" t="str">
            <v>5030</v>
          </cell>
          <cell r="J1038">
            <v>1.7</v>
          </cell>
          <cell r="K1038">
            <v>1.2</v>
          </cell>
          <cell r="L1038">
            <v>2</v>
          </cell>
          <cell r="M1038">
            <v>96</v>
          </cell>
          <cell r="N1038">
            <v>3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</row>
        <row r="1039">
          <cell r="A1039" t="str">
            <v>REPI</v>
          </cell>
          <cell r="B1039" t="str">
            <v>*FL</v>
          </cell>
          <cell r="C1039" t="str">
            <v>270</v>
          </cell>
          <cell r="D1039" t="str">
            <v>005</v>
          </cell>
          <cell r="E1039" t="str">
            <v>TO220FP5</v>
          </cell>
          <cell r="F1039" t="str">
            <v>PL</v>
          </cell>
          <cell r="G1039" t="str">
            <v>ﾊﾟﾜｰﾏﾈｼﾞﾒﾝﾄ</v>
          </cell>
          <cell r="H1039" t="str">
            <v>BA12ST-V5</v>
          </cell>
          <cell r="I1039" t="str">
            <v>FL</v>
          </cell>
          <cell r="J1039">
            <v>1.36</v>
          </cell>
          <cell r="K1039">
            <v>0</v>
          </cell>
          <cell r="L1039">
            <v>1</v>
          </cell>
          <cell r="M1039">
            <v>90</v>
          </cell>
          <cell r="N1039">
            <v>86</v>
          </cell>
          <cell r="O1039">
            <v>84</v>
          </cell>
          <cell r="P1039">
            <v>85</v>
          </cell>
          <cell r="Q1039">
            <v>64</v>
          </cell>
          <cell r="R1039">
            <v>63</v>
          </cell>
        </row>
        <row r="1040">
          <cell r="A1040" t="str">
            <v>REPI</v>
          </cell>
          <cell r="B1040" t="str">
            <v>*FL</v>
          </cell>
          <cell r="C1040" t="str">
            <v>070</v>
          </cell>
          <cell r="D1040" t="str">
            <v>014</v>
          </cell>
          <cell r="E1040" t="str">
            <v>SOP14</v>
          </cell>
          <cell r="F1040" t="str">
            <v>PL</v>
          </cell>
          <cell r="G1040" t="str">
            <v>ﾊﾟﾜｰｺﾝﾄﾛｰﾙ</v>
          </cell>
          <cell r="H1040" t="str">
            <v>BA14741F-T2</v>
          </cell>
          <cell r="I1040" t="str">
            <v>FL</v>
          </cell>
          <cell r="J1040">
            <v>1.75</v>
          </cell>
          <cell r="K1040">
            <v>0</v>
          </cell>
          <cell r="L1040">
            <v>1</v>
          </cell>
          <cell r="M1040">
            <v>97</v>
          </cell>
          <cell r="N1040">
            <v>38</v>
          </cell>
          <cell r="O1040">
            <v>36</v>
          </cell>
          <cell r="P1040">
            <v>46</v>
          </cell>
          <cell r="Q1040">
            <v>46</v>
          </cell>
          <cell r="R1040">
            <v>48</v>
          </cell>
        </row>
        <row r="1041">
          <cell r="A1041" t="str">
            <v>REPI</v>
          </cell>
          <cell r="B1041" t="str">
            <v>*FL</v>
          </cell>
          <cell r="C1041" t="str">
            <v>070</v>
          </cell>
          <cell r="D1041" t="str">
            <v>014</v>
          </cell>
          <cell r="E1041" t="str">
            <v>SOP14</v>
          </cell>
          <cell r="F1041" t="str">
            <v>PL</v>
          </cell>
          <cell r="G1041" t="str">
            <v>ﾊﾟﾜｰｺﾝﾄﾛｰﾙ</v>
          </cell>
          <cell r="H1041" t="str">
            <v>BA14741F-T1</v>
          </cell>
          <cell r="I1041" t="str">
            <v>FL</v>
          </cell>
          <cell r="J1041">
            <v>1.75</v>
          </cell>
          <cell r="K1041">
            <v>0</v>
          </cell>
          <cell r="L1041">
            <v>1</v>
          </cell>
          <cell r="M1041">
            <v>97</v>
          </cell>
          <cell r="N1041">
            <v>4</v>
          </cell>
          <cell r="O1041">
            <v>4</v>
          </cell>
          <cell r="P1041">
            <v>4</v>
          </cell>
          <cell r="Q1041">
            <v>4</v>
          </cell>
          <cell r="R1041">
            <v>4</v>
          </cell>
        </row>
        <row r="1042">
          <cell r="A1042" t="str">
            <v>REPI</v>
          </cell>
          <cell r="B1042" t="str">
            <v>*FL</v>
          </cell>
          <cell r="C1042" t="str">
            <v>070</v>
          </cell>
          <cell r="D1042" t="str">
            <v>014</v>
          </cell>
          <cell r="E1042" t="str">
            <v>SOP14</v>
          </cell>
          <cell r="F1042" t="str">
            <v>PL</v>
          </cell>
          <cell r="G1042" t="str">
            <v>ﾊﾟﾜｰｺﾝﾄﾛｰﾙ</v>
          </cell>
          <cell r="H1042" t="str">
            <v>BA14741F-LE2</v>
          </cell>
          <cell r="I1042" t="str">
            <v>FL</v>
          </cell>
          <cell r="J1042">
            <v>1.75</v>
          </cell>
          <cell r="K1042">
            <v>0</v>
          </cell>
          <cell r="L1042">
            <v>1</v>
          </cell>
          <cell r="M1042">
            <v>97</v>
          </cell>
          <cell r="N1042">
            <v>728</v>
          </cell>
          <cell r="O1042">
            <v>1018</v>
          </cell>
          <cell r="P1042">
            <v>694</v>
          </cell>
          <cell r="Q1042">
            <v>860</v>
          </cell>
          <cell r="R1042">
            <v>841</v>
          </cell>
        </row>
        <row r="1043">
          <cell r="A1043" t="str">
            <v>REPI</v>
          </cell>
          <cell r="B1043" t="str">
            <v>*FL</v>
          </cell>
          <cell r="C1043" t="str">
            <v>070</v>
          </cell>
          <cell r="D1043" t="str">
            <v>014</v>
          </cell>
          <cell r="E1043" t="str">
            <v>SOP14</v>
          </cell>
          <cell r="F1043" t="str">
            <v>PL</v>
          </cell>
          <cell r="G1043" t="str">
            <v>ﾊﾟﾜｰｺﾝﾄﾛｰﾙ</v>
          </cell>
          <cell r="H1043" t="str">
            <v>BA14741F-E2</v>
          </cell>
          <cell r="I1043" t="str">
            <v>FL</v>
          </cell>
          <cell r="J1043">
            <v>1.75</v>
          </cell>
          <cell r="K1043">
            <v>0</v>
          </cell>
          <cell r="L1043">
            <v>1</v>
          </cell>
          <cell r="M1043">
            <v>95</v>
          </cell>
          <cell r="N1043">
            <v>70</v>
          </cell>
          <cell r="O1043">
            <v>132</v>
          </cell>
          <cell r="P1043">
            <v>120</v>
          </cell>
          <cell r="Q1043">
            <v>170</v>
          </cell>
          <cell r="R1043">
            <v>178</v>
          </cell>
        </row>
        <row r="1044">
          <cell r="A1044" t="str">
            <v>REPI</v>
          </cell>
          <cell r="B1044" t="str">
            <v>*FL</v>
          </cell>
          <cell r="C1044" t="str">
            <v>070</v>
          </cell>
          <cell r="D1044" t="str">
            <v>014</v>
          </cell>
          <cell r="E1044" t="str">
            <v>SOP14</v>
          </cell>
          <cell r="F1044" t="str">
            <v>PL</v>
          </cell>
          <cell r="G1044" t="str">
            <v>ﾊﾟﾜｰｺﾝﾄﾛｰﾙ</v>
          </cell>
          <cell r="H1044" t="str">
            <v>BA14741F-E1</v>
          </cell>
          <cell r="I1044" t="str">
            <v>FL</v>
          </cell>
          <cell r="J1044">
            <v>1.75</v>
          </cell>
          <cell r="K1044">
            <v>0</v>
          </cell>
          <cell r="L1044">
            <v>1</v>
          </cell>
          <cell r="M1044">
            <v>97</v>
          </cell>
          <cell r="N1044">
            <v>10</v>
          </cell>
          <cell r="O1044">
            <v>12</v>
          </cell>
          <cell r="P1044">
            <v>15</v>
          </cell>
          <cell r="Q1044">
            <v>15</v>
          </cell>
          <cell r="R1044">
            <v>15</v>
          </cell>
        </row>
        <row r="1045">
          <cell r="A1045" t="str">
            <v>REPI</v>
          </cell>
          <cell r="B1045" t="str">
            <v>*FL</v>
          </cell>
          <cell r="C1045" t="str">
            <v>070</v>
          </cell>
          <cell r="D1045" t="str">
            <v>014</v>
          </cell>
          <cell r="E1045" t="str">
            <v>SOP14</v>
          </cell>
          <cell r="F1045" t="str">
            <v>PL</v>
          </cell>
          <cell r="G1045" t="str">
            <v>ﾊﾟﾜｰｺﾝﾄﾛｰﾙ</v>
          </cell>
          <cell r="H1045" t="str">
            <v>BA14741F</v>
          </cell>
          <cell r="I1045" t="str">
            <v>FL</v>
          </cell>
          <cell r="J1045">
            <v>1.75</v>
          </cell>
          <cell r="K1045">
            <v>0</v>
          </cell>
          <cell r="L1045">
            <v>1</v>
          </cell>
          <cell r="M1045">
            <v>97</v>
          </cell>
          <cell r="N1045">
            <v>2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</row>
        <row r="1046">
          <cell r="A1046" t="str">
            <v>REPI</v>
          </cell>
          <cell r="B1046" t="str">
            <v>*FL</v>
          </cell>
          <cell r="C1046" t="str">
            <v>070</v>
          </cell>
          <cell r="D1046" t="str">
            <v>016</v>
          </cell>
          <cell r="E1046" t="str">
            <v>SOP16</v>
          </cell>
          <cell r="F1046" t="str">
            <v>PL</v>
          </cell>
          <cell r="G1046" t="str">
            <v>ﾊﾟﾜｰｼｽﾃﾑ</v>
          </cell>
          <cell r="H1046" t="str">
            <v>BA13002F-T1</v>
          </cell>
          <cell r="I1046" t="str">
            <v>FL</v>
          </cell>
          <cell r="J1046">
            <v>0.8</v>
          </cell>
          <cell r="K1046">
            <v>0</v>
          </cell>
          <cell r="L1046">
            <v>1</v>
          </cell>
          <cell r="M1046">
            <v>97</v>
          </cell>
          <cell r="N1046">
            <v>4</v>
          </cell>
          <cell r="O1046">
            <v>2</v>
          </cell>
          <cell r="P1046">
            <v>4</v>
          </cell>
          <cell r="Q1046">
            <v>2</v>
          </cell>
          <cell r="R1046">
            <v>4</v>
          </cell>
        </row>
        <row r="1047">
          <cell r="A1047" t="str">
            <v>REPI</v>
          </cell>
          <cell r="B1047" t="str">
            <v>*FL</v>
          </cell>
          <cell r="C1047" t="str">
            <v>070</v>
          </cell>
          <cell r="D1047" t="str">
            <v>016</v>
          </cell>
          <cell r="E1047" t="str">
            <v>SOP16</v>
          </cell>
          <cell r="F1047" t="str">
            <v>PL</v>
          </cell>
          <cell r="G1047" t="str">
            <v>ﾊﾟﾜｰｼｽﾃﾑ</v>
          </cell>
          <cell r="H1047" t="str">
            <v>BA13002F-E2</v>
          </cell>
          <cell r="I1047" t="str">
            <v>FL</v>
          </cell>
          <cell r="J1047">
            <v>0.8</v>
          </cell>
          <cell r="K1047">
            <v>0</v>
          </cell>
          <cell r="L1047">
            <v>1</v>
          </cell>
          <cell r="M1047">
            <v>97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</row>
        <row r="1048">
          <cell r="A1048" t="str">
            <v>REPI</v>
          </cell>
          <cell r="B1048" t="str">
            <v>*FL</v>
          </cell>
          <cell r="C1048" t="str">
            <v>270</v>
          </cell>
          <cell r="D1048" t="str">
            <v>003</v>
          </cell>
          <cell r="E1048" t="str">
            <v>TO220FP</v>
          </cell>
          <cell r="F1048" t="str">
            <v>PL</v>
          </cell>
          <cell r="G1048" t="str">
            <v>ﾊﾟﾜｰﾏﾈｼﾞﾒﾝﾄ</v>
          </cell>
          <cell r="H1048" t="str">
            <v>BA12T</v>
          </cell>
          <cell r="I1048" t="str">
            <v>FL</v>
          </cell>
          <cell r="J1048">
            <v>1.37</v>
          </cell>
          <cell r="K1048">
            <v>0</v>
          </cell>
          <cell r="L1048">
            <v>1</v>
          </cell>
          <cell r="M1048">
            <v>95</v>
          </cell>
          <cell r="N1048">
            <v>221</v>
          </cell>
          <cell r="O1048">
            <v>232</v>
          </cell>
          <cell r="P1048">
            <v>238</v>
          </cell>
          <cell r="Q1048">
            <v>189</v>
          </cell>
          <cell r="R1048">
            <v>195</v>
          </cell>
        </row>
        <row r="1049">
          <cell r="A1049" t="str">
            <v>REPI</v>
          </cell>
          <cell r="B1049" t="str">
            <v>*FL</v>
          </cell>
          <cell r="C1049" t="str">
            <v>270</v>
          </cell>
          <cell r="D1049" t="str">
            <v>005</v>
          </cell>
          <cell r="E1049" t="str">
            <v>TO220FP5</v>
          </cell>
          <cell r="F1049" t="str">
            <v>PL</v>
          </cell>
          <cell r="G1049" t="str">
            <v>ﾊﾟﾜｰﾏﾈｼﾞﾒﾝﾄ</v>
          </cell>
          <cell r="H1049" t="str">
            <v>BA12ST-V5F</v>
          </cell>
          <cell r="I1049" t="str">
            <v>FL</v>
          </cell>
          <cell r="J1049">
            <v>1.36</v>
          </cell>
          <cell r="K1049">
            <v>0</v>
          </cell>
          <cell r="L1049">
            <v>1</v>
          </cell>
          <cell r="M1049">
            <v>85</v>
          </cell>
          <cell r="N1049">
            <v>44</v>
          </cell>
          <cell r="O1049">
            <v>23</v>
          </cell>
          <cell r="P1049">
            <v>21</v>
          </cell>
          <cell r="Q1049">
            <v>22</v>
          </cell>
          <cell r="R1049">
            <v>25</v>
          </cell>
        </row>
        <row r="1050">
          <cell r="A1050" t="str">
            <v>REPI</v>
          </cell>
          <cell r="B1050" t="str">
            <v>*FL</v>
          </cell>
          <cell r="C1050" t="str">
            <v>030</v>
          </cell>
          <cell r="D1050" t="str">
            <v>008</v>
          </cell>
          <cell r="E1050" t="str">
            <v>DIP8</v>
          </cell>
          <cell r="F1050" t="str">
            <v>PL</v>
          </cell>
          <cell r="G1050" t="str">
            <v>ﾊﾟﾜｰｺﾝﾄﾛｰﾙ</v>
          </cell>
          <cell r="H1050" t="str">
            <v>BA15218</v>
          </cell>
          <cell r="I1050" t="str">
            <v>FL</v>
          </cell>
          <cell r="J1050">
            <v>1.5</v>
          </cell>
          <cell r="K1050">
            <v>0</v>
          </cell>
          <cell r="L1050">
            <v>1</v>
          </cell>
          <cell r="M1050">
            <v>95</v>
          </cell>
          <cell r="N1050">
            <v>340</v>
          </cell>
          <cell r="O1050">
            <v>292</v>
          </cell>
          <cell r="P1050">
            <v>213</v>
          </cell>
          <cell r="Q1050">
            <v>253</v>
          </cell>
          <cell r="R1050">
            <v>269</v>
          </cell>
        </row>
        <row r="1051">
          <cell r="A1051" t="str">
            <v>REPI</v>
          </cell>
          <cell r="B1051" t="str">
            <v>*FL</v>
          </cell>
          <cell r="C1051" t="str">
            <v>270</v>
          </cell>
          <cell r="D1051" t="str">
            <v>005</v>
          </cell>
          <cell r="E1051" t="str">
            <v>TO220FP5</v>
          </cell>
          <cell r="F1051" t="str">
            <v>PL</v>
          </cell>
          <cell r="G1051" t="str">
            <v>ﾊﾟﾜｰﾏﾈｼﾞﾒﾝﾄ</v>
          </cell>
          <cell r="H1051" t="str">
            <v>BA12ST</v>
          </cell>
          <cell r="I1051" t="str">
            <v>FL</v>
          </cell>
          <cell r="J1051">
            <v>1.36</v>
          </cell>
          <cell r="K1051">
            <v>0</v>
          </cell>
          <cell r="L1051">
            <v>1</v>
          </cell>
          <cell r="M1051">
            <v>95</v>
          </cell>
          <cell r="N1051">
            <v>65</v>
          </cell>
          <cell r="O1051">
            <v>52</v>
          </cell>
          <cell r="P1051">
            <v>62</v>
          </cell>
          <cell r="Q1051">
            <v>44</v>
          </cell>
          <cell r="R1051">
            <v>44</v>
          </cell>
        </row>
        <row r="1052">
          <cell r="A1052" t="str">
            <v>REPI</v>
          </cell>
          <cell r="B1052" t="str">
            <v>*FL</v>
          </cell>
          <cell r="C1052" t="str">
            <v>270</v>
          </cell>
          <cell r="D1052" t="str">
            <v>003</v>
          </cell>
          <cell r="E1052" t="str">
            <v>TO220FP</v>
          </cell>
          <cell r="F1052" t="str">
            <v>PL</v>
          </cell>
          <cell r="G1052" t="str">
            <v>ﾊﾟﾜｰﾏﾈｼﾞﾒﾝﾄ</v>
          </cell>
          <cell r="H1052" t="str">
            <v>BA10T</v>
          </cell>
          <cell r="I1052" t="str">
            <v>FL</v>
          </cell>
          <cell r="J1052">
            <v>1.24</v>
          </cell>
          <cell r="K1052">
            <v>0</v>
          </cell>
          <cell r="L1052">
            <v>1</v>
          </cell>
          <cell r="M1052">
            <v>95</v>
          </cell>
          <cell r="N1052">
            <v>120</v>
          </cell>
          <cell r="O1052">
            <v>90</v>
          </cell>
          <cell r="P1052">
            <v>100</v>
          </cell>
          <cell r="Q1052">
            <v>102</v>
          </cell>
          <cell r="R1052">
            <v>104</v>
          </cell>
        </row>
        <row r="1053">
          <cell r="A1053" t="str">
            <v>REPI</v>
          </cell>
          <cell r="B1053" t="str">
            <v>*FL</v>
          </cell>
          <cell r="C1053" t="str">
            <v>270</v>
          </cell>
          <cell r="D1053" t="str">
            <v>005</v>
          </cell>
          <cell r="E1053" t="str">
            <v>TO220FP5</v>
          </cell>
          <cell r="F1053" t="str">
            <v>PL</v>
          </cell>
          <cell r="G1053" t="str">
            <v>ﾊﾟﾜｰﾏﾈｼﾞﾒﾝﾄ</v>
          </cell>
          <cell r="H1053" t="str">
            <v>BA10ST-V5</v>
          </cell>
          <cell r="I1053" t="str">
            <v>FL</v>
          </cell>
          <cell r="J1053">
            <v>1.38</v>
          </cell>
          <cell r="K1053">
            <v>0</v>
          </cell>
          <cell r="L1053">
            <v>1</v>
          </cell>
          <cell r="M1053">
            <v>95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</row>
        <row r="1054">
          <cell r="A1054" t="str">
            <v>REPI</v>
          </cell>
          <cell r="B1054" t="str">
            <v>*FL</v>
          </cell>
          <cell r="C1054" t="str">
            <v>270</v>
          </cell>
          <cell r="D1054" t="str">
            <v>005</v>
          </cell>
          <cell r="E1054" t="str">
            <v>TO220FP5</v>
          </cell>
          <cell r="F1054" t="str">
            <v>PL</v>
          </cell>
          <cell r="G1054" t="str">
            <v>ﾊﾟﾜｰﾏﾈｼﾞﾒﾝﾄ</v>
          </cell>
          <cell r="H1054" t="str">
            <v>BA10ST-L</v>
          </cell>
          <cell r="I1054" t="str">
            <v>FL</v>
          </cell>
          <cell r="J1054">
            <v>1.38</v>
          </cell>
          <cell r="K1054">
            <v>0</v>
          </cell>
          <cell r="L1054">
            <v>1</v>
          </cell>
          <cell r="M1054">
            <v>95</v>
          </cell>
          <cell r="N1054">
            <v>2</v>
          </cell>
          <cell r="O1054">
            <v>2</v>
          </cell>
          <cell r="P1054">
            <v>2</v>
          </cell>
          <cell r="Q1054">
            <v>2</v>
          </cell>
          <cell r="R1054">
            <v>2</v>
          </cell>
        </row>
        <row r="1055">
          <cell r="A1055" t="str">
            <v>REPI</v>
          </cell>
          <cell r="B1055" t="str">
            <v>*FL</v>
          </cell>
          <cell r="C1055" t="str">
            <v>270</v>
          </cell>
          <cell r="D1055" t="str">
            <v>005</v>
          </cell>
          <cell r="E1055" t="str">
            <v>TO220FP5</v>
          </cell>
          <cell r="F1055" t="str">
            <v>PL</v>
          </cell>
          <cell r="G1055" t="str">
            <v>ﾊﾟﾜｰﾏﾈｼﾞﾒﾝﾄ</v>
          </cell>
          <cell r="H1055" t="str">
            <v>BA10ST</v>
          </cell>
          <cell r="I1055" t="str">
            <v>FL</v>
          </cell>
          <cell r="J1055">
            <v>1.38</v>
          </cell>
          <cell r="K1055">
            <v>0</v>
          </cell>
          <cell r="L1055">
            <v>1</v>
          </cell>
          <cell r="M1055">
            <v>95</v>
          </cell>
          <cell r="N1055">
            <v>26</v>
          </cell>
          <cell r="O1055">
            <v>22</v>
          </cell>
          <cell r="P1055">
            <v>18</v>
          </cell>
          <cell r="Q1055">
            <v>18</v>
          </cell>
          <cell r="R1055">
            <v>18</v>
          </cell>
        </row>
        <row r="1056">
          <cell r="A1056" t="str">
            <v>REPI</v>
          </cell>
          <cell r="B1056" t="str">
            <v>*FL</v>
          </cell>
          <cell r="C1056" t="str">
            <v>070</v>
          </cell>
          <cell r="D1056" t="str">
            <v>008</v>
          </cell>
          <cell r="E1056" t="str">
            <v>SOP8</v>
          </cell>
          <cell r="F1056" t="str">
            <v>PL</v>
          </cell>
          <cell r="G1056" t="str">
            <v>ﾊﾟﾜｰｺﾝﾄﾛｰﾙ</v>
          </cell>
          <cell r="H1056" t="str">
            <v>BA10393F-T1</v>
          </cell>
          <cell r="I1056" t="str">
            <v>FL</v>
          </cell>
          <cell r="J1056">
            <v>1.35</v>
          </cell>
          <cell r="K1056">
            <v>0</v>
          </cell>
          <cell r="L1056">
            <v>1</v>
          </cell>
          <cell r="M1056">
            <v>95</v>
          </cell>
          <cell r="N1056">
            <v>4</v>
          </cell>
          <cell r="O1056">
            <v>2</v>
          </cell>
          <cell r="P1056">
            <v>6</v>
          </cell>
          <cell r="Q1056">
            <v>5</v>
          </cell>
          <cell r="R1056">
            <v>3</v>
          </cell>
        </row>
        <row r="1057">
          <cell r="A1057" t="str">
            <v>REPI</v>
          </cell>
          <cell r="B1057" t="str">
            <v>*FL</v>
          </cell>
          <cell r="C1057" t="str">
            <v>030</v>
          </cell>
          <cell r="D1057" t="str">
            <v>008</v>
          </cell>
          <cell r="E1057" t="str">
            <v>DIP8</v>
          </cell>
          <cell r="F1057" t="str">
            <v>PL</v>
          </cell>
          <cell r="G1057" t="str">
            <v>ﾊﾟﾜｰｺﾝﾄﾛｰﾙ</v>
          </cell>
          <cell r="H1057" t="str">
            <v>BA15218-DX</v>
          </cell>
          <cell r="I1057" t="str">
            <v>FL</v>
          </cell>
          <cell r="J1057">
            <v>1</v>
          </cell>
          <cell r="K1057">
            <v>0</v>
          </cell>
          <cell r="L1057">
            <v>1</v>
          </cell>
          <cell r="M1057">
            <v>80</v>
          </cell>
          <cell r="N1057">
            <v>9</v>
          </cell>
          <cell r="O1057">
            <v>9</v>
          </cell>
          <cell r="P1057">
            <v>16</v>
          </cell>
          <cell r="Q1057">
            <v>22</v>
          </cell>
          <cell r="R1057">
            <v>30</v>
          </cell>
        </row>
        <row r="1058">
          <cell r="A1058" t="str">
            <v>REPI</v>
          </cell>
          <cell r="B1058" t="str">
            <v>*FL</v>
          </cell>
          <cell r="C1058" t="str">
            <v>030</v>
          </cell>
          <cell r="D1058" t="str">
            <v>008</v>
          </cell>
          <cell r="E1058" t="str">
            <v>DIP8</v>
          </cell>
          <cell r="F1058" t="str">
            <v>PL</v>
          </cell>
          <cell r="G1058" t="str">
            <v>ﾊﾟﾜｰｺﾝﾄﾛｰﾙ</v>
          </cell>
          <cell r="H1058" t="str">
            <v>BA10393-F</v>
          </cell>
          <cell r="I1058" t="str">
            <v>FL</v>
          </cell>
          <cell r="J1058">
            <v>1</v>
          </cell>
          <cell r="K1058">
            <v>0</v>
          </cell>
          <cell r="L1058">
            <v>1</v>
          </cell>
          <cell r="M1058">
            <v>96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</row>
        <row r="1059">
          <cell r="A1059" t="str">
            <v>REPI</v>
          </cell>
          <cell r="B1059" t="str">
            <v>*FL</v>
          </cell>
          <cell r="C1059" t="str">
            <v>270</v>
          </cell>
          <cell r="D1059" t="str">
            <v>005</v>
          </cell>
          <cell r="E1059" t="str">
            <v>TO220FP5</v>
          </cell>
          <cell r="F1059" t="str">
            <v>PL</v>
          </cell>
          <cell r="G1059" t="str">
            <v>ﾊﾟﾜｰﾏﾈｼﾞﾒﾝﾄ</v>
          </cell>
          <cell r="H1059" t="str">
            <v>BA25BC0WT-V5</v>
          </cell>
          <cell r="I1059" t="str">
            <v>FL</v>
          </cell>
          <cell r="J1059">
            <v>1.5549999999999999</v>
          </cell>
          <cell r="K1059">
            <v>0</v>
          </cell>
          <cell r="L1059">
            <v>1</v>
          </cell>
          <cell r="M1059">
            <v>95</v>
          </cell>
          <cell r="N1059">
            <v>12</v>
          </cell>
          <cell r="O1059">
            <v>3</v>
          </cell>
          <cell r="P1059">
            <v>4</v>
          </cell>
          <cell r="Q1059">
            <v>4</v>
          </cell>
          <cell r="R1059">
            <v>4</v>
          </cell>
        </row>
        <row r="1060">
          <cell r="A1060" t="str">
            <v>REPI</v>
          </cell>
          <cell r="B1060" t="str">
            <v>*FL</v>
          </cell>
          <cell r="C1060" t="str">
            <v>070</v>
          </cell>
          <cell r="D1060" t="str">
            <v>008</v>
          </cell>
          <cell r="E1060" t="str">
            <v>SOP8</v>
          </cell>
          <cell r="F1060" t="str">
            <v>PL</v>
          </cell>
          <cell r="G1060" t="str">
            <v>ﾊﾟﾜｰｺﾝﾄﾛｰﾙ</v>
          </cell>
          <cell r="H1060" t="str">
            <v>BA10393F</v>
          </cell>
          <cell r="I1060" t="str">
            <v>FL</v>
          </cell>
          <cell r="J1060">
            <v>1.35</v>
          </cell>
          <cell r="K1060">
            <v>0</v>
          </cell>
          <cell r="L1060">
            <v>1</v>
          </cell>
          <cell r="M1060">
            <v>95</v>
          </cell>
          <cell r="N1060">
            <v>7</v>
          </cell>
          <cell r="O1060">
            <v>4</v>
          </cell>
          <cell r="P1060">
            <v>7</v>
          </cell>
          <cell r="Q1060">
            <v>4</v>
          </cell>
          <cell r="R1060">
            <v>5</v>
          </cell>
        </row>
        <row r="1061">
          <cell r="A1061" t="str">
            <v>REPI</v>
          </cell>
          <cell r="B1061" t="str">
            <v>*FL</v>
          </cell>
          <cell r="C1061" t="str">
            <v>030</v>
          </cell>
          <cell r="D1061" t="str">
            <v>008</v>
          </cell>
          <cell r="E1061" t="str">
            <v>DIP8</v>
          </cell>
          <cell r="F1061" t="str">
            <v>PL</v>
          </cell>
          <cell r="G1061" t="str">
            <v>ﾊﾟﾜｰｺﾝﾄﾛｰﾙ</v>
          </cell>
          <cell r="H1061" t="str">
            <v>BA10393</v>
          </cell>
          <cell r="I1061" t="str">
            <v>FL</v>
          </cell>
          <cell r="J1061">
            <v>1</v>
          </cell>
          <cell r="K1061">
            <v>0</v>
          </cell>
          <cell r="L1061">
            <v>1</v>
          </cell>
          <cell r="M1061">
            <v>96</v>
          </cell>
          <cell r="N1061">
            <v>249</v>
          </cell>
          <cell r="O1061">
            <v>200</v>
          </cell>
          <cell r="P1061">
            <v>331</v>
          </cell>
          <cell r="Q1061">
            <v>398</v>
          </cell>
          <cell r="R1061">
            <v>350</v>
          </cell>
        </row>
        <row r="1062">
          <cell r="A1062" t="str">
            <v>REPI</v>
          </cell>
          <cell r="B1062" t="str">
            <v>*FL</v>
          </cell>
          <cell r="C1062" t="str">
            <v>231</v>
          </cell>
          <cell r="D1062" t="str">
            <v>008</v>
          </cell>
          <cell r="E1062" t="str">
            <v>SSOP-B8</v>
          </cell>
          <cell r="F1062" t="str">
            <v>PL</v>
          </cell>
          <cell r="G1062" t="str">
            <v>ﾊﾟﾜｰｺﾝﾄﾛｰﾙ</v>
          </cell>
          <cell r="H1062" t="str">
            <v>BA10358FV-FE2</v>
          </cell>
          <cell r="I1062" t="str">
            <v>FL</v>
          </cell>
          <cell r="J1062">
            <v>1.62</v>
          </cell>
          <cell r="K1062">
            <v>0</v>
          </cell>
          <cell r="L1062">
            <v>1</v>
          </cell>
          <cell r="M1062">
            <v>95</v>
          </cell>
          <cell r="N1062">
            <v>55</v>
          </cell>
          <cell r="O1062">
            <v>52</v>
          </cell>
          <cell r="P1062">
            <v>40</v>
          </cell>
          <cell r="Q1062">
            <v>50</v>
          </cell>
          <cell r="R1062">
            <v>50</v>
          </cell>
        </row>
        <row r="1063">
          <cell r="A1063" t="str">
            <v>REPI</v>
          </cell>
          <cell r="B1063" t="str">
            <v>*FL</v>
          </cell>
          <cell r="C1063" t="str">
            <v>070</v>
          </cell>
          <cell r="D1063" t="str">
            <v>008</v>
          </cell>
          <cell r="E1063" t="str">
            <v>SOP8</v>
          </cell>
          <cell r="F1063" t="str">
            <v>PL</v>
          </cell>
          <cell r="G1063" t="str">
            <v>ﾊﾟﾜｰｺﾝﾄﾛｰﾙ</v>
          </cell>
          <cell r="H1063" t="str">
            <v>BA10393F-E2</v>
          </cell>
          <cell r="I1063" t="str">
            <v>FL</v>
          </cell>
          <cell r="J1063">
            <v>1.35</v>
          </cell>
          <cell r="K1063">
            <v>0</v>
          </cell>
          <cell r="L1063">
            <v>1</v>
          </cell>
          <cell r="M1063">
            <v>95</v>
          </cell>
          <cell r="N1063">
            <v>2668</v>
          </cell>
          <cell r="O1063">
            <v>2448</v>
          </cell>
          <cell r="P1063">
            <v>2370</v>
          </cell>
          <cell r="Q1063">
            <v>2176</v>
          </cell>
          <cell r="R1063">
            <v>2228</v>
          </cell>
        </row>
        <row r="1064">
          <cell r="A1064" t="str">
            <v>REPI</v>
          </cell>
          <cell r="B1064" t="str">
            <v>*FL</v>
          </cell>
          <cell r="C1064" t="str">
            <v>270</v>
          </cell>
          <cell r="D1064" t="str">
            <v>003</v>
          </cell>
          <cell r="E1064" t="str">
            <v>TO220FP</v>
          </cell>
          <cell r="F1064" t="str">
            <v>PL</v>
          </cell>
          <cell r="G1064" t="str">
            <v>ﾊﾟﾜｰﾓﾊﾞｲﾙ</v>
          </cell>
          <cell r="H1064" t="str">
            <v>BA17820T</v>
          </cell>
          <cell r="I1064" t="str">
            <v>FL</v>
          </cell>
          <cell r="J1064">
            <v>0.48399999999999999</v>
          </cell>
          <cell r="K1064">
            <v>0</v>
          </cell>
          <cell r="L1064">
            <v>1</v>
          </cell>
          <cell r="M1064">
            <v>95</v>
          </cell>
          <cell r="N1064">
            <v>3</v>
          </cell>
          <cell r="O1064">
            <v>1</v>
          </cell>
          <cell r="P1064">
            <v>0</v>
          </cell>
          <cell r="Q1064">
            <v>5</v>
          </cell>
          <cell r="R1064">
            <v>0</v>
          </cell>
        </row>
        <row r="1065">
          <cell r="A1065" t="str">
            <v>REPI</v>
          </cell>
          <cell r="B1065" t="str">
            <v>*FL</v>
          </cell>
          <cell r="C1065" t="str">
            <v>270</v>
          </cell>
          <cell r="D1065" t="str">
            <v>003</v>
          </cell>
          <cell r="E1065" t="str">
            <v>TO220FP</v>
          </cell>
          <cell r="F1065" t="str">
            <v>PL</v>
          </cell>
          <cell r="G1065" t="str">
            <v>ﾊﾟﾜｰﾏﾈｼﾞﾒﾝﾄ</v>
          </cell>
          <cell r="H1065" t="str">
            <v>BA25BC0T</v>
          </cell>
          <cell r="I1065" t="str">
            <v>FL</v>
          </cell>
          <cell r="J1065">
            <v>1.1399999999999999</v>
          </cell>
          <cell r="K1065">
            <v>0</v>
          </cell>
          <cell r="L1065">
            <v>1</v>
          </cell>
          <cell r="M1065">
            <v>95</v>
          </cell>
          <cell r="N1065">
            <v>1</v>
          </cell>
          <cell r="O1065">
            <v>1</v>
          </cell>
          <cell r="P1065">
            <v>1</v>
          </cell>
          <cell r="Q1065">
            <v>1</v>
          </cell>
          <cell r="R1065">
            <v>1</v>
          </cell>
        </row>
        <row r="1066">
          <cell r="A1066" t="str">
            <v>REPI</v>
          </cell>
          <cell r="B1066" t="str">
            <v>*FL</v>
          </cell>
          <cell r="C1066" t="str">
            <v>270</v>
          </cell>
          <cell r="D1066" t="str">
            <v>005</v>
          </cell>
          <cell r="E1066" t="str">
            <v>TO220FP5</v>
          </cell>
          <cell r="F1066" t="str">
            <v>PL</v>
          </cell>
          <cell r="G1066" t="str">
            <v>ﾊﾟﾜｰﾏﾈｼﾞﾒﾝﾄ</v>
          </cell>
          <cell r="H1066" t="str">
            <v>BA18BC0WT</v>
          </cell>
          <cell r="I1066" t="str">
            <v>FL</v>
          </cell>
          <cell r="J1066">
            <v>1.97</v>
          </cell>
          <cell r="K1066">
            <v>0</v>
          </cell>
          <cell r="L1066">
            <v>1</v>
          </cell>
          <cell r="M1066">
            <v>95</v>
          </cell>
          <cell r="N1066">
            <v>18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</row>
        <row r="1067">
          <cell r="A1067" t="str">
            <v>REPI</v>
          </cell>
          <cell r="B1067" t="str">
            <v>*FL</v>
          </cell>
          <cell r="C1067" t="str">
            <v>270</v>
          </cell>
          <cell r="D1067" t="str">
            <v>003</v>
          </cell>
          <cell r="E1067" t="str">
            <v>TO220FP</v>
          </cell>
          <cell r="F1067" t="str">
            <v>PL</v>
          </cell>
          <cell r="G1067" t="str">
            <v>ﾊﾟﾜｰﾏﾈｼﾞﾒﾝﾄ</v>
          </cell>
          <cell r="H1067" t="str">
            <v>BA18BC0T</v>
          </cell>
          <cell r="I1067" t="str">
            <v>FL</v>
          </cell>
          <cell r="J1067">
            <v>1.7</v>
          </cell>
          <cell r="K1067">
            <v>0</v>
          </cell>
          <cell r="L1067">
            <v>1</v>
          </cell>
          <cell r="M1067">
            <v>95</v>
          </cell>
          <cell r="N1067">
            <v>3</v>
          </cell>
          <cell r="O1067">
            <v>3</v>
          </cell>
          <cell r="P1067">
            <v>3</v>
          </cell>
          <cell r="Q1067">
            <v>3</v>
          </cell>
          <cell r="R1067">
            <v>2</v>
          </cell>
        </row>
        <row r="1068">
          <cell r="A1068" t="str">
            <v>REPI</v>
          </cell>
          <cell r="B1068" t="str">
            <v>*FL</v>
          </cell>
          <cell r="C1068" t="str">
            <v>270</v>
          </cell>
          <cell r="D1068" t="str">
            <v>003</v>
          </cell>
          <cell r="E1068" t="str">
            <v>TO220FP</v>
          </cell>
          <cell r="F1068" t="str">
            <v>PL</v>
          </cell>
          <cell r="G1068" t="str">
            <v>ﾊﾟﾜｰﾓﾊﾞｲﾙ</v>
          </cell>
          <cell r="H1068" t="str">
            <v>BA178M20T</v>
          </cell>
          <cell r="I1068" t="str">
            <v>FL</v>
          </cell>
          <cell r="J1068">
            <v>0.48899999999999999</v>
          </cell>
          <cell r="K1068">
            <v>0</v>
          </cell>
          <cell r="L1068">
            <v>1</v>
          </cell>
          <cell r="M1068">
            <v>87</v>
          </cell>
          <cell r="N1068">
            <v>20</v>
          </cell>
          <cell r="O1068">
            <v>15</v>
          </cell>
          <cell r="P1068">
            <v>12</v>
          </cell>
          <cell r="Q1068">
            <v>0</v>
          </cell>
          <cell r="R1068">
            <v>0</v>
          </cell>
        </row>
        <row r="1069">
          <cell r="A1069" t="str">
            <v>REPI</v>
          </cell>
          <cell r="B1069" t="str">
            <v>*FL</v>
          </cell>
          <cell r="C1069" t="str">
            <v>270</v>
          </cell>
          <cell r="D1069" t="str">
            <v>003</v>
          </cell>
          <cell r="E1069" t="str">
            <v>TO220FP</v>
          </cell>
          <cell r="F1069" t="str">
            <v>PL</v>
          </cell>
          <cell r="G1069" t="str">
            <v>ﾊﾟﾜｰﾓﾊﾞｲﾙ</v>
          </cell>
          <cell r="H1069" t="str">
            <v>BA178M18T</v>
          </cell>
          <cell r="I1069" t="str">
            <v>FL</v>
          </cell>
          <cell r="J1069">
            <v>0.49099999999999999</v>
          </cell>
          <cell r="K1069">
            <v>0</v>
          </cell>
          <cell r="L1069">
            <v>1</v>
          </cell>
          <cell r="M1069">
            <v>95</v>
          </cell>
          <cell r="N1069">
            <v>20</v>
          </cell>
          <cell r="O1069">
            <v>20</v>
          </cell>
          <cell r="P1069">
            <v>20</v>
          </cell>
          <cell r="Q1069">
            <v>20</v>
          </cell>
          <cell r="R1069">
            <v>20</v>
          </cell>
        </row>
        <row r="1070">
          <cell r="A1070" t="str">
            <v>REPI</v>
          </cell>
          <cell r="B1070" t="str">
            <v>*FL</v>
          </cell>
          <cell r="C1070" t="str">
            <v>270</v>
          </cell>
          <cell r="D1070" t="str">
            <v>003</v>
          </cell>
          <cell r="E1070" t="str">
            <v>TO220FP</v>
          </cell>
          <cell r="F1070" t="str">
            <v>PL</v>
          </cell>
          <cell r="G1070" t="str">
            <v>ﾊﾟﾜｰﾓﾊﾞｲﾙ</v>
          </cell>
          <cell r="H1070" t="str">
            <v>BA178M15T</v>
          </cell>
          <cell r="I1070" t="str">
            <v>FL</v>
          </cell>
          <cell r="J1070">
            <v>0.53700000000000003</v>
          </cell>
          <cell r="K1070">
            <v>0</v>
          </cell>
          <cell r="L1070">
            <v>1</v>
          </cell>
          <cell r="M1070">
            <v>95</v>
          </cell>
          <cell r="N1070">
            <v>6</v>
          </cell>
          <cell r="O1070">
            <v>6</v>
          </cell>
          <cell r="P1070">
            <v>4</v>
          </cell>
          <cell r="Q1070">
            <v>4</v>
          </cell>
          <cell r="R1070">
            <v>4</v>
          </cell>
        </row>
        <row r="1071">
          <cell r="A1071" t="str">
            <v>REPI</v>
          </cell>
          <cell r="B1071" t="str">
            <v>*FL</v>
          </cell>
          <cell r="C1071" t="str">
            <v>270</v>
          </cell>
          <cell r="D1071" t="str">
            <v>003</v>
          </cell>
          <cell r="E1071" t="str">
            <v>TO220FP</v>
          </cell>
          <cell r="F1071" t="str">
            <v>PL</v>
          </cell>
          <cell r="G1071" t="str">
            <v>ﾊﾟﾜｰﾓﾊﾞｲﾙ</v>
          </cell>
          <cell r="H1071" t="str">
            <v>BA178M12T</v>
          </cell>
          <cell r="I1071" t="str">
            <v>FL</v>
          </cell>
          <cell r="J1071">
            <v>0.49199999999999999</v>
          </cell>
          <cell r="K1071">
            <v>0</v>
          </cell>
          <cell r="L1071">
            <v>1</v>
          </cell>
          <cell r="M1071">
            <v>95</v>
          </cell>
          <cell r="N1071">
            <v>4</v>
          </cell>
          <cell r="O1071">
            <v>3</v>
          </cell>
          <cell r="P1071">
            <v>2</v>
          </cell>
          <cell r="Q1071">
            <v>2</v>
          </cell>
          <cell r="R1071">
            <v>3</v>
          </cell>
        </row>
        <row r="1072">
          <cell r="A1072" t="str">
            <v>REPI</v>
          </cell>
          <cell r="B1072" t="str">
            <v>*FL</v>
          </cell>
          <cell r="C1072" t="str">
            <v>270</v>
          </cell>
          <cell r="D1072" t="str">
            <v>003</v>
          </cell>
          <cell r="E1072" t="str">
            <v>TO220FP</v>
          </cell>
          <cell r="F1072" t="str">
            <v>PL</v>
          </cell>
          <cell r="G1072" t="str">
            <v>ﾊﾟﾜｰﾓﾊﾞｲﾙ</v>
          </cell>
          <cell r="H1072" t="str">
            <v>BA178M10T</v>
          </cell>
          <cell r="I1072" t="str">
            <v>FL</v>
          </cell>
          <cell r="J1072">
            <v>0.49099999999999999</v>
          </cell>
          <cell r="K1072">
            <v>0</v>
          </cell>
          <cell r="L1072">
            <v>1</v>
          </cell>
          <cell r="M1072">
            <v>95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</row>
        <row r="1073">
          <cell r="A1073" t="str">
            <v>REPI</v>
          </cell>
          <cell r="B1073" t="str">
            <v>*FL</v>
          </cell>
          <cell r="C1073" t="str">
            <v>270</v>
          </cell>
          <cell r="D1073" t="str">
            <v>003</v>
          </cell>
          <cell r="E1073" t="str">
            <v>TO220FP</v>
          </cell>
          <cell r="F1073" t="str">
            <v>PL</v>
          </cell>
          <cell r="G1073" t="str">
            <v>ﾊﾟﾜｰﾓﾊﾞｲﾙ</v>
          </cell>
          <cell r="H1073" t="str">
            <v>BA178M09T</v>
          </cell>
          <cell r="I1073" t="str">
            <v>FL</v>
          </cell>
          <cell r="J1073">
            <v>0.496</v>
          </cell>
          <cell r="K1073">
            <v>0</v>
          </cell>
          <cell r="L1073">
            <v>1</v>
          </cell>
          <cell r="M1073">
            <v>95</v>
          </cell>
          <cell r="N1073">
            <v>200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</row>
        <row r="1074">
          <cell r="A1074" t="str">
            <v>REPI</v>
          </cell>
          <cell r="B1074" t="str">
            <v>*FL</v>
          </cell>
          <cell r="C1074" t="str">
            <v>270</v>
          </cell>
          <cell r="D1074" t="str">
            <v>003</v>
          </cell>
          <cell r="E1074" t="str">
            <v>TO220FP</v>
          </cell>
          <cell r="F1074" t="str">
            <v>PL</v>
          </cell>
          <cell r="G1074" t="str">
            <v>ﾊﾟﾜｰﾓﾊﾞｲﾙ</v>
          </cell>
          <cell r="H1074" t="str">
            <v>BA178M07T</v>
          </cell>
          <cell r="I1074" t="str">
            <v>FL</v>
          </cell>
          <cell r="J1074">
            <v>0.48799999999999999</v>
          </cell>
          <cell r="K1074">
            <v>0</v>
          </cell>
          <cell r="L1074">
            <v>1</v>
          </cell>
          <cell r="M1074">
            <v>95</v>
          </cell>
          <cell r="N1074">
            <v>4</v>
          </cell>
          <cell r="O1074">
            <v>3</v>
          </cell>
          <cell r="P1074">
            <v>6</v>
          </cell>
          <cell r="Q1074">
            <v>3</v>
          </cell>
          <cell r="R1074">
            <v>2</v>
          </cell>
        </row>
        <row r="1075">
          <cell r="A1075" t="str">
            <v>REPI</v>
          </cell>
          <cell r="B1075" t="str">
            <v>*FL</v>
          </cell>
          <cell r="C1075" t="str">
            <v>270</v>
          </cell>
          <cell r="D1075" t="str">
            <v>003</v>
          </cell>
          <cell r="E1075" t="str">
            <v>TO220FP</v>
          </cell>
          <cell r="F1075" t="str">
            <v>PL</v>
          </cell>
          <cell r="G1075" t="str">
            <v>ﾊﾟﾜｰﾓﾊﾞｲﾙ</v>
          </cell>
          <cell r="H1075" t="str">
            <v>BA178M06T</v>
          </cell>
          <cell r="I1075" t="str">
            <v>FL</v>
          </cell>
          <cell r="J1075">
            <v>0.48299999999999998</v>
          </cell>
          <cell r="K1075">
            <v>0</v>
          </cell>
          <cell r="L1075">
            <v>1</v>
          </cell>
          <cell r="M1075">
            <v>95</v>
          </cell>
          <cell r="N1075">
            <v>6</v>
          </cell>
          <cell r="O1075">
            <v>6</v>
          </cell>
          <cell r="P1075">
            <v>7</v>
          </cell>
          <cell r="Q1075">
            <v>7</v>
          </cell>
          <cell r="R1075">
            <v>6</v>
          </cell>
        </row>
        <row r="1076">
          <cell r="A1076" t="str">
            <v>REPI</v>
          </cell>
          <cell r="B1076" t="str">
            <v>*FL</v>
          </cell>
          <cell r="C1076" t="str">
            <v>270</v>
          </cell>
          <cell r="D1076" t="str">
            <v>003</v>
          </cell>
          <cell r="E1076" t="str">
            <v>TO220FP</v>
          </cell>
          <cell r="F1076" t="str">
            <v>PL</v>
          </cell>
          <cell r="G1076" t="str">
            <v>ﾊﾟﾜｰﾓﾊﾞｲﾙ</v>
          </cell>
          <cell r="H1076" t="str">
            <v>BA17807T</v>
          </cell>
          <cell r="I1076" t="str">
            <v>FL</v>
          </cell>
          <cell r="J1076">
            <v>0.47399999999999998</v>
          </cell>
          <cell r="K1076">
            <v>0</v>
          </cell>
          <cell r="L1076">
            <v>1</v>
          </cell>
          <cell r="M1076">
            <v>95</v>
          </cell>
          <cell r="N1076">
            <v>8</v>
          </cell>
          <cell r="O1076">
            <v>6</v>
          </cell>
          <cell r="P1076">
            <v>12</v>
          </cell>
          <cell r="Q1076">
            <v>11</v>
          </cell>
          <cell r="R1076">
            <v>10</v>
          </cell>
        </row>
        <row r="1077">
          <cell r="A1077" t="str">
            <v>REPI</v>
          </cell>
          <cell r="B1077" t="str">
            <v>*FL</v>
          </cell>
          <cell r="C1077" t="str">
            <v>270</v>
          </cell>
          <cell r="D1077" t="str">
            <v>003</v>
          </cell>
          <cell r="E1077" t="str">
            <v>TO220FP</v>
          </cell>
          <cell r="F1077" t="str">
            <v>PL</v>
          </cell>
          <cell r="G1077" t="str">
            <v>ﾊﾟﾜｰﾓﾊﾞｲﾙ</v>
          </cell>
          <cell r="H1077" t="str">
            <v>BA17824T</v>
          </cell>
          <cell r="I1077" t="str">
            <v>FL</v>
          </cell>
          <cell r="J1077">
            <v>0.48699999999999999</v>
          </cell>
          <cell r="K1077">
            <v>0</v>
          </cell>
          <cell r="L1077">
            <v>1</v>
          </cell>
          <cell r="M1077">
            <v>95</v>
          </cell>
          <cell r="N1077">
            <v>1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</row>
        <row r="1078">
          <cell r="A1078" t="str">
            <v>REPI</v>
          </cell>
          <cell r="B1078" t="str">
            <v>*FL</v>
          </cell>
          <cell r="C1078" t="str">
            <v>070</v>
          </cell>
          <cell r="D1078" t="str">
            <v>008</v>
          </cell>
          <cell r="E1078" t="str">
            <v>SOP8</v>
          </cell>
          <cell r="F1078" t="str">
            <v>PL</v>
          </cell>
          <cell r="G1078" t="str">
            <v>ﾊﾟﾜｰｺﾝﾄﾛｰﾙ</v>
          </cell>
          <cell r="H1078" t="str">
            <v>BA15218F</v>
          </cell>
          <cell r="I1078" t="str">
            <v>FL</v>
          </cell>
          <cell r="J1078">
            <v>1.2709999999999999</v>
          </cell>
          <cell r="K1078">
            <v>0</v>
          </cell>
          <cell r="L1078">
            <v>1</v>
          </cell>
          <cell r="M1078">
            <v>90</v>
          </cell>
          <cell r="N1078">
            <v>16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</row>
        <row r="1079">
          <cell r="A1079" t="str">
            <v>REPI</v>
          </cell>
          <cell r="B1079" t="str">
            <v>*FL</v>
          </cell>
          <cell r="C1079" t="str">
            <v>270</v>
          </cell>
          <cell r="D1079" t="str">
            <v>003</v>
          </cell>
          <cell r="E1079" t="str">
            <v>TO220FP</v>
          </cell>
          <cell r="F1079" t="str">
            <v>PL</v>
          </cell>
          <cell r="G1079" t="str">
            <v>ﾊﾟﾜｰﾓﾊﾞｲﾙ</v>
          </cell>
          <cell r="H1079" t="str">
            <v>BA17818T</v>
          </cell>
          <cell r="I1079" t="str">
            <v>FL</v>
          </cell>
          <cell r="J1079">
            <v>0.499</v>
          </cell>
          <cell r="K1079">
            <v>0</v>
          </cell>
          <cell r="L1079">
            <v>1</v>
          </cell>
          <cell r="M1079">
            <v>95</v>
          </cell>
          <cell r="N1079">
            <v>0</v>
          </cell>
          <cell r="O1079">
            <v>2</v>
          </cell>
          <cell r="P1079">
            <v>0</v>
          </cell>
          <cell r="Q1079">
            <v>0</v>
          </cell>
          <cell r="R1079">
            <v>0</v>
          </cell>
        </row>
        <row r="1080">
          <cell r="A1080" t="str">
            <v>REPI</v>
          </cell>
          <cell r="B1080" t="str">
            <v>*FL</v>
          </cell>
          <cell r="C1080" t="str">
            <v>270</v>
          </cell>
          <cell r="D1080" t="str">
            <v>003</v>
          </cell>
          <cell r="E1080" t="str">
            <v>TO220FP</v>
          </cell>
          <cell r="F1080" t="str">
            <v>PL</v>
          </cell>
          <cell r="G1080" t="str">
            <v>ﾊﾟﾜｰﾓﾊﾞｲﾙ</v>
          </cell>
          <cell r="H1080" t="str">
            <v>BA17815T</v>
          </cell>
          <cell r="I1080" t="str">
            <v>FL</v>
          </cell>
          <cell r="J1080">
            <v>0.499</v>
          </cell>
          <cell r="K1080">
            <v>0</v>
          </cell>
          <cell r="L1080">
            <v>1</v>
          </cell>
          <cell r="M1080">
            <v>95</v>
          </cell>
          <cell r="N1080">
            <v>96</v>
          </cell>
          <cell r="O1080">
            <v>45</v>
          </cell>
          <cell r="P1080">
            <v>30</v>
          </cell>
          <cell r="Q1080">
            <v>10</v>
          </cell>
          <cell r="R1080">
            <v>10</v>
          </cell>
        </row>
        <row r="1081">
          <cell r="A1081" t="str">
            <v>REPI</v>
          </cell>
          <cell r="B1081" t="str">
            <v>*FL</v>
          </cell>
          <cell r="C1081" t="str">
            <v>270</v>
          </cell>
          <cell r="D1081" t="str">
            <v>003</v>
          </cell>
          <cell r="E1081" t="str">
            <v>TO220FP</v>
          </cell>
          <cell r="F1081" t="str">
            <v>PL</v>
          </cell>
          <cell r="G1081" t="str">
            <v>ﾊﾟﾜｰﾓﾊﾞｲﾙ</v>
          </cell>
          <cell r="H1081" t="str">
            <v>BA17812T</v>
          </cell>
          <cell r="I1081" t="str">
            <v>FL</v>
          </cell>
          <cell r="J1081">
            <v>0.47799999999999998</v>
          </cell>
          <cell r="K1081">
            <v>0</v>
          </cell>
          <cell r="L1081">
            <v>1</v>
          </cell>
          <cell r="M1081">
            <v>95</v>
          </cell>
          <cell r="N1081">
            <v>96</v>
          </cell>
          <cell r="O1081">
            <v>53</v>
          </cell>
          <cell r="P1081">
            <v>57</v>
          </cell>
          <cell r="Q1081">
            <v>50</v>
          </cell>
          <cell r="R1081">
            <v>58</v>
          </cell>
        </row>
        <row r="1082">
          <cell r="A1082" t="str">
            <v>REPI</v>
          </cell>
          <cell r="B1082" t="str">
            <v>*FL</v>
          </cell>
          <cell r="C1082" t="str">
            <v>270</v>
          </cell>
          <cell r="D1082" t="str">
            <v>003</v>
          </cell>
          <cell r="E1082" t="str">
            <v>TO220FP</v>
          </cell>
          <cell r="F1082" t="str">
            <v>PL</v>
          </cell>
          <cell r="G1082" t="str">
            <v>ﾊﾟﾜｰﾓﾊﾞｲﾙ</v>
          </cell>
          <cell r="H1082" t="str">
            <v>BA17809T</v>
          </cell>
          <cell r="I1082" t="str">
            <v>FL</v>
          </cell>
          <cell r="J1082">
            <v>0.47699999999999998</v>
          </cell>
          <cell r="K1082">
            <v>0</v>
          </cell>
          <cell r="L1082">
            <v>1</v>
          </cell>
          <cell r="M1082">
            <v>95</v>
          </cell>
          <cell r="N1082">
            <v>118</v>
          </cell>
          <cell r="O1082">
            <v>109</v>
          </cell>
          <cell r="P1082">
            <v>119</v>
          </cell>
          <cell r="Q1082">
            <v>124</v>
          </cell>
          <cell r="R1082">
            <v>124</v>
          </cell>
        </row>
        <row r="1083">
          <cell r="A1083" t="str">
            <v>REPI</v>
          </cell>
          <cell r="B1083" t="str">
            <v>*FL</v>
          </cell>
          <cell r="C1083" t="str">
            <v>070</v>
          </cell>
          <cell r="D1083" t="str">
            <v>014</v>
          </cell>
          <cell r="E1083" t="str">
            <v>SOP14</v>
          </cell>
          <cell r="F1083" t="str">
            <v>PL</v>
          </cell>
          <cell r="G1083" t="str">
            <v>ﾊﾟﾜｰｺﾝﾄﾛｰﾙ</v>
          </cell>
          <cell r="H1083" t="str">
            <v>BA10339F-E1</v>
          </cell>
          <cell r="I1083" t="str">
            <v>FL</v>
          </cell>
          <cell r="J1083">
            <v>1.41</v>
          </cell>
          <cell r="K1083">
            <v>0</v>
          </cell>
          <cell r="L1083">
            <v>1</v>
          </cell>
          <cell r="M1083">
            <v>95</v>
          </cell>
          <cell r="N1083">
            <v>0</v>
          </cell>
          <cell r="O1083">
            <v>5</v>
          </cell>
          <cell r="P1083">
            <v>0</v>
          </cell>
          <cell r="Q1083">
            <v>5</v>
          </cell>
          <cell r="R1083">
            <v>0</v>
          </cell>
        </row>
        <row r="1084">
          <cell r="A1084" t="str">
            <v>REPI</v>
          </cell>
          <cell r="B1084" t="str">
            <v>*FL</v>
          </cell>
          <cell r="C1084" t="str">
            <v>270</v>
          </cell>
          <cell r="D1084" t="str">
            <v>003</v>
          </cell>
          <cell r="E1084" t="str">
            <v>TO220FP</v>
          </cell>
          <cell r="F1084" t="str">
            <v>PL</v>
          </cell>
          <cell r="G1084" t="str">
            <v>ﾊﾟﾜｰﾓﾊﾞｲﾙ</v>
          </cell>
          <cell r="H1084" t="str">
            <v>BA17808T</v>
          </cell>
          <cell r="I1084" t="str">
            <v>FL</v>
          </cell>
          <cell r="J1084">
            <v>0.47699999999999998</v>
          </cell>
          <cell r="K1084">
            <v>0</v>
          </cell>
          <cell r="L1084">
            <v>1</v>
          </cell>
          <cell r="M1084">
            <v>95</v>
          </cell>
          <cell r="N1084">
            <v>1</v>
          </cell>
          <cell r="O1084">
            <v>2</v>
          </cell>
          <cell r="P1084">
            <v>2</v>
          </cell>
          <cell r="Q1084">
            <v>6</v>
          </cell>
          <cell r="R1084">
            <v>6</v>
          </cell>
        </row>
        <row r="1085">
          <cell r="A1085" t="str">
            <v>REPI</v>
          </cell>
          <cell r="B1085" t="str">
            <v>*FL</v>
          </cell>
          <cell r="C1085" t="str">
            <v>231</v>
          </cell>
          <cell r="D1085" t="str">
            <v>008</v>
          </cell>
          <cell r="E1085" t="str">
            <v>SSOP-B8</v>
          </cell>
          <cell r="F1085" t="str">
            <v>PL</v>
          </cell>
          <cell r="G1085" t="str">
            <v>ﾊﾟﾜｰｺﾝﾄﾛｰﾙ</v>
          </cell>
          <cell r="H1085" t="str">
            <v>BA10358FV-E2</v>
          </cell>
          <cell r="I1085" t="str">
            <v>FL</v>
          </cell>
          <cell r="J1085">
            <v>1.62</v>
          </cell>
          <cell r="K1085">
            <v>0</v>
          </cell>
          <cell r="L1085">
            <v>1</v>
          </cell>
          <cell r="M1085">
            <v>95</v>
          </cell>
          <cell r="N1085">
            <v>1449</v>
          </cell>
          <cell r="O1085">
            <v>1116</v>
          </cell>
          <cell r="P1085">
            <v>1093</v>
          </cell>
          <cell r="Q1085">
            <v>1060</v>
          </cell>
          <cell r="R1085">
            <v>1004</v>
          </cell>
        </row>
        <row r="1086">
          <cell r="A1086" t="str">
            <v>REPI</v>
          </cell>
          <cell r="B1086" t="str">
            <v>*FL</v>
          </cell>
          <cell r="C1086" t="str">
            <v>270</v>
          </cell>
          <cell r="D1086" t="str">
            <v>003</v>
          </cell>
          <cell r="E1086" t="str">
            <v>TO220FP</v>
          </cell>
          <cell r="F1086" t="str">
            <v>PL</v>
          </cell>
          <cell r="G1086" t="str">
            <v>ﾊﾟﾜｰﾓﾊﾞｲﾙ</v>
          </cell>
          <cell r="H1086" t="str">
            <v>BA17806T</v>
          </cell>
          <cell r="I1086" t="str">
            <v>FL</v>
          </cell>
          <cell r="J1086">
            <v>0.48</v>
          </cell>
          <cell r="K1086">
            <v>0</v>
          </cell>
          <cell r="L1086">
            <v>1</v>
          </cell>
          <cell r="M1086">
            <v>95</v>
          </cell>
          <cell r="N1086">
            <v>5</v>
          </cell>
          <cell r="O1086">
            <v>8</v>
          </cell>
          <cell r="P1086">
            <v>8</v>
          </cell>
          <cell r="Q1086">
            <v>8</v>
          </cell>
          <cell r="R1086">
            <v>12</v>
          </cell>
        </row>
        <row r="1087">
          <cell r="A1087" t="str">
            <v>REPI</v>
          </cell>
          <cell r="B1087" t="str">
            <v>*FL</v>
          </cell>
          <cell r="C1087" t="str">
            <v>270</v>
          </cell>
          <cell r="D1087" t="str">
            <v>003</v>
          </cell>
          <cell r="E1087" t="str">
            <v>TO220FP</v>
          </cell>
          <cell r="F1087" t="str">
            <v>PL</v>
          </cell>
          <cell r="G1087" t="str">
            <v>ﾊﾟﾜｰﾓﾊﾞｲﾙ</v>
          </cell>
          <cell r="H1087" t="str">
            <v>BA17805T</v>
          </cell>
          <cell r="I1087" t="str">
            <v>FL</v>
          </cell>
          <cell r="J1087">
            <v>0.48199999999999998</v>
          </cell>
          <cell r="K1087">
            <v>0</v>
          </cell>
          <cell r="L1087">
            <v>1</v>
          </cell>
          <cell r="M1087">
            <v>95</v>
          </cell>
          <cell r="N1087">
            <v>178</v>
          </cell>
          <cell r="O1087">
            <v>169</v>
          </cell>
          <cell r="P1087">
            <v>254</v>
          </cell>
          <cell r="Q1087">
            <v>184</v>
          </cell>
          <cell r="R1087">
            <v>308</v>
          </cell>
        </row>
        <row r="1088">
          <cell r="A1088" t="str">
            <v>REPI</v>
          </cell>
          <cell r="B1088" t="str">
            <v>*FL</v>
          </cell>
          <cell r="C1088" t="str">
            <v>270</v>
          </cell>
          <cell r="D1088" t="str">
            <v>003</v>
          </cell>
          <cell r="E1088" t="str">
            <v>TO220FP</v>
          </cell>
          <cell r="F1088" t="str">
            <v>PL</v>
          </cell>
          <cell r="G1088" t="str">
            <v>ﾊﾟﾜｰﾏﾈｼﾞﾒﾝﾄ</v>
          </cell>
          <cell r="H1088" t="str">
            <v>BA15T</v>
          </cell>
          <cell r="I1088" t="str">
            <v>FL</v>
          </cell>
          <cell r="J1088">
            <v>0.876</v>
          </cell>
          <cell r="K1088">
            <v>0</v>
          </cell>
          <cell r="L1088">
            <v>1</v>
          </cell>
          <cell r="M1088">
            <v>95</v>
          </cell>
          <cell r="N1088">
            <v>225</v>
          </cell>
          <cell r="O1088">
            <v>218</v>
          </cell>
          <cell r="P1088">
            <v>214</v>
          </cell>
          <cell r="Q1088">
            <v>14</v>
          </cell>
          <cell r="R1088">
            <v>15</v>
          </cell>
        </row>
        <row r="1089">
          <cell r="A1089" t="str">
            <v>REPI</v>
          </cell>
          <cell r="B1089" t="str">
            <v>*FL</v>
          </cell>
          <cell r="C1089" t="str">
            <v>070</v>
          </cell>
          <cell r="D1089" t="str">
            <v>008</v>
          </cell>
          <cell r="E1089" t="str">
            <v>SOP8</v>
          </cell>
          <cell r="F1089" t="str">
            <v>PL</v>
          </cell>
          <cell r="G1089" t="str">
            <v>ﾊﾟﾜｰｺﾝﾄﾛｰﾙ</v>
          </cell>
          <cell r="H1089" t="str">
            <v>BA15218F-LE2</v>
          </cell>
          <cell r="I1089" t="str">
            <v>FL</v>
          </cell>
          <cell r="J1089">
            <v>1.2709999999999999</v>
          </cell>
          <cell r="K1089">
            <v>0</v>
          </cell>
          <cell r="L1089">
            <v>1</v>
          </cell>
          <cell r="M1089">
            <v>95</v>
          </cell>
          <cell r="N1089">
            <v>37</v>
          </cell>
          <cell r="O1089">
            <v>21</v>
          </cell>
          <cell r="P1089">
            <v>32</v>
          </cell>
          <cell r="Q1089">
            <v>25</v>
          </cell>
          <cell r="R1089">
            <v>25</v>
          </cell>
        </row>
        <row r="1090">
          <cell r="A1090" t="str">
            <v>REPI</v>
          </cell>
          <cell r="B1090" t="str">
            <v>*FL</v>
          </cell>
          <cell r="C1090" t="str">
            <v>070</v>
          </cell>
          <cell r="D1090" t="str">
            <v>008</v>
          </cell>
          <cell r="E1090" t="str">
            <v>SOP8</v>
          </cell>
          <cell r="F1090" t="str">
            <v>PL</v>
          </cell>
          <cell r="G1090" t="str">
            <v>ﾊﾟﾜｰｺﾝﾄﾛｰﾙ</v>
          </cell>
          <cell r="H1090" t="str">
            <v>BA15218F-E2</v>
          </cell>
          <cell r="I1090" t="str">
            <v>FL</v>
          </cell>
          <cell r="J1090">
            <v>1.2709999999999999</v>
          </cell>
          <cell r="K1090">
            <v>0</v>
          </cell>
          <cell r="L1090">
            <v>1</v>
          </cell>
          <cell r="M1090">
            <v>95</v>
          </cell>
          <cell r="N1090">
            <v>544</v>
          </cell>
          <cell r="O1090">
            <v>600</v>
          </cell>
          <cell r="P1090">
            <v>642</v>
          </cell>
          <cell r="Q1090">
            <v>598</v>
          </cell>
          <cell r="R1090">
            <v>592</v>
          </cell>
        </row>
        <row r="1091">
          <cell r="A1091" t="str">
            <v>REPI</v>
          </cell>
          <cell r="B1091" t="str">
            <v>*FL</v>
          </cell>
          <cell r="C1091" t="str">
            <v>270</v>
          </cell>
          <cell r="D1091" t="str">
            <v>003</v>
          </cell>
          <cell r="E1091" t="str">
            <v>TO220FP</v>
          </cell>
          <cell r="F1091" t="str">
            <v>PL</v>
          </cell>
          <cell r="G1091" t="str">
            <v>ﾊﾟﾜｰﾓﾊﾞｲﾙ</v>
          </cell>
          <cell r="H1091" t="str">
            <v>BA178M05T</v>
          </cell>
          <cell r="I1091" t="str">
            <v>FL</v>
          </cell>
          <cell r="J1091">
            <v>0.48199999999999998</v>
          </cell>
          <cell r="K1091">
            <v>0</v>
          </cell>
          <cell r="L1091">
            <v>1</v>
          </cell>
          <cell r="M1091">
            <v>95</v>
          </cell>
          <cell r="N1091">
            <v>170</v>
          </cell>
          <cell r="O1091">
            <v>168</v>
          </cell>
          <cell r="P1091">
            <v>170</v>
          </cell>
          <cell r="Q1091">
            <v>126</v>
          </cell>
          <cell r="R1091">
            <v>109</v>
          </cell>
        </row>
        <row r="1092">
          <cell r="A1092" t="str">
            <v>REPI</v>
          </cell>
          <cell r="B1092" t="str">
            <v>*FL</v>
          </cell>
          <cell r="C1092" t="str">
            <v>270</v>
          </cell>
          <cell r="D1092" t="str">
            <v>005</v>
          </cell>
          <cell r="E1092" t="str">
            <v>TO220FP5</v>
          </cell>
          <cell r="F1092" t="str">
            <v>PL</v>
          </cell>
          <cell r="G1092" t="str">
            <v>ﾊﾟﾜｰﾏﾈｼﾞﾒﾝﾄ</v>
          </cell>
          <cell r="H1092" t="str">
            <v>BA00JC5WT</v>
          </cell>
          <cell r="I1092" t="str">
            <v>FL</v>
          </cell>
          <cell r="J1092">
            <v>0.86</v>
          </cell>
          <cell r="K1092">
            <v>0</v>
          </cell>
          <cell r="L1092">
            <v>1</v>
          </cell>
          <cell r="M1092">
            <v>90</v>
          </cell>
          <cell r="N1092">
            <v>0</v>
          </cell>
          <cell r="O1092">
            <v>0</v>
          </cell>
          <cell r="P1092">
            <v>0</v>
          </cell>
          <cell r="Q1092">
            <v>17</v>
          </cell>
          <cell r="R1092">
            <v>17</v>
          </cell>
        </row>
        <row r="1093">
          <cell r="A1093" t="str">
            <v>REPI</v>
          </cell>
          <cell r="B1093" t="str">
            <v>*FL</v>
          </cell>
          <cell r="C1093" t="str">
            <v>270</v>
          </cell>
          <cell r="D1093" t="str">
            <v>005</v>
          </cell>
          <cell r="E1093" t="str">
            <v>TO220FP5</v>
          </cell>
          <cell r="F1093" t="str">
            <v>PL</v>
          </cell>
          <cell r="G1093" t="str">
            <v>ﾊﾟﾜｰﾏﾈｼﾞﾒﾝﾄ</v>
          </cell>
          <cell r="H1093" t="str">
            <v>BA05ST-V5L</v>
          </cell>
          <cell r="I1093" t="str">
            <v>FL</v>
          </cell>
          <cell r="J1093">
            <v>1.31</v>
          </cell>
          <cell r="K1093">
            <v>0</v>
          </cell>
          <cell r="L1093">
            <v>1</v>
          </cell>
          <cell r="M1093">
            <v>95</v>
          </cell>
          <cell r="N1093">
            <v>8</v>
          </cell>
          <cell r="O1093">
            <v>5</v>
          </cell>
          <cell r="P1093">
            <v>0</v>
          </cell>
          <cell r="Q1093">
            <v>0</v>
          </cell>
          <cell r="R1093">
            <v>0</v>
          </cell>
        </row>
        <row r="1094">
          <cell r="A1094" t="str">
            <v>REPI</v>
          </cell>
          <cell r="B1094" t="str">
            <v>*FL</v>
          </cell>
          <cell r="C1094" t="str">
            <v>270</v>
          </cell>
          <cell r="D1094" t="str">
            <v>005</v>
          </cell>
          <cell r="E1094" t="str">
            <v>TO220FP5</v>
          </cell>
          <cell r="F1094" t="str">
            <v>PL</v>
          </cell>
          <cell r="G1094" t="str">
            <v>ﾊﾟﾜｰﾏﾈｼﾞﾒﾝﾄ</v>
          </cell>
          <cell r="H1094" t="str">
            <v>BA05ST-V5</v>
          </cell>
          <cell r="I1094" t="str">
            <v>FL</v>
          </cell>
          <cell r="J1094">
            <v>1.31</v>
          </cell>
          <cell r="K1094">
            <v>0</v>
          </cell>
          <cell r="L1094">
            <v>1</v>
          </cell>
          <cell r="M1094">
            <v>95</v>
          </cell>
          <cell r="N1094">
            <v>33</v>
          </cell>
          <cell r="O1094">
            <v>27</v>
          </cell>
          <cell r="P1094">
            <v>35</v>
          </cell>
          <cell r="Q1094">
            <v>35</v>
          </cell>
          <cell r="R1094">
            <v>26</v>
          </cell>
        </row>
        <row r="1095">
          <cell r="A1095" t="str">
            <v>REPI</v>
          </cell>
          <cell r="B1095" t="str">
            <v>*FL</v>
          </cell>
          <cell r="C1095" t="str">
            <v>270</v>
          </cell>
          <cell r="D1095" t="str">
            <v>005</v>
          </cell>
          <cell r="E1095" t="str">
            <v>TO220FP5</v>
          </cell>
          <cell r="F1095" t="str">
            <v>PL</v>
          </cell>
          <cell r="G1095" t="str">
            <v>ﾊﾟﾜｰﾏﾈｼﾞﾒﾝﾄ</v>
          </cell>
          <cell r="H1095" t="str">
            <v>BA05ST-L</v>
          </cell>
          <cell r="I1095" t="str">
            <v>FL</v>
          </cell>
          <cell r="J1095">
            <v>1.31</v>
          </cell>
          <cell r="K1095">
            <v>0</v>
          </cell>
          <cell r="L1095">
            <v>1</v>
          </cell>
          <cell r="M1095">
            <v>95</v>
          </cell>
          <cell r="N1095">
            <v>216</v>
          </cell>
          <cell r="O1095">
            <v>48</v>
          </cell>
          <cell r="P1095">
            <v>24</v>
          </cell>
          <cell r="Q1095">
            <v>96</v>
          </cell>
          <cell r="R1095">
            <v>90</v>
          </cell>
        </row>
        <row r="1096">
          <cell r="A1096" t="str">
            <v>REPI</v>
          </cell>
          <cell r="B1096" t="str">
            <v>*FL</v>
          </cell>
          <cell r="C1096" t="str">
            <v>270</v>
          </cell>
          <cell r="D1096" t="str">
            <v>005</v>
          </cell>
          <cell r="E1096" t="str">
            <v>TO220FP5</v>
          </cell>
          <cell r="F1096" t="str">
            <v>PL</v>
          </cell>
          <cell r="G1096" t="str">
            <v>ﾊﾟﾜｰﾏﾈｼﾞﾒﾝﾄ</v>
          </cell>
          <cell r="H1096" t="str">
            <v>BA05ST</v>
          </cell>
          <cell r="I1096" t="str">
            <v>FL</v>
          </cell>
          <cell r="J1096">
            <v>1.31</v>
          </cell>
          <cell r="K1096">
            <v>0</v>
          </cell>
          <cell r="L1096">
            <v>1</v>
          </cell>
          <cell r="M1096">
            <v>95</v>
          </cell>
          <cell r="N1096">
            <v>226</v>
          </cell>
          <cell r="O1096">
            <v>190</v>
          </cell>
          <cell r="P1096">
            <v>192</v>
          </cell>
          <cell r="Q1096">
            <v>200</v>
          </cell>
          <cell r="R1096">
            <v>196</v>
          </cell>
        </row>
        <row r="1097">
          <cell r="A1097" t="str">
            <v>REPI</v>
          </cell>
          <cell r="B1097" t="str">
            <v>*FL</v>
          </cell>
          <cell r="C1097" t="str">
            <v>270</v>
          </cell>
          <cell r="D1097" t="str">
            <v>003</v>
          </cell>
          <cell r="E1097" t="str">
            <v>TO220FP</v>
          </cell>
          <cell r="F1097" t="str">
            <v>PL</v>
          </cell>
          <cell r="G1097" t="str">
            <v>ﾊﾟﾜｰﾏﾈｼﾞﾒﾝﾄ</v>
          </cell>
          <cell r="H1097" t="str">
            <v>BA05CC0T-F</v>
          </cell>
          <cell r="I1097" t="str">
            <v>FL</v>
          </cell>
          <cell r="J1097">
            <v>1.35</v>
          </cell>
          <cell r="K1097">
            <v>0</v>
          </cell>
          <cell r="L1097">
            <v>1</v>
          </cell>
          <cell r="M1097">
            <v>90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</row>
        <row r="1098">
          <cell r="A1098" t="str">
            <v>REPI</v>
          </cell>
          <cell r="B1098" t="str">
            <v>*FL</v>
          </cell>
          <cell r="C1098" t="str">
            <v>270</v>
          </cell>
          <cell r="D1098" t="str">
            <v>003</v>
          </cell>
          <cell r="E1098" t="str">
            <v>TO220FP</v>
          </cell>
          <cell r="F1098" t="str">
            <v>PL</v>
          </cell>
          <cell r="G1098" t="str">
            <v>ﾊﾟﾜｰﾏﾈｼﾞﾒﾝﾄ</v>
          </cell>
          <cell r="H1098" t="str">
            <v>BA03T</v>
          </cell>
          <cell r="I1098" t="str">
            <v>FL</v>
          </cell>
          <cell r="J1098">
            <v>1.1399999999999999</v>
          </cell>
          <cell r="K1098">
            <v>0</v>
          </cell>
          <cell r="L1098">
            <v>1</v>
          </cell>
          <cell r="M1098">
            <v>95</v>
          </cell>
          <cell r="N1098">
            <v>1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</row>
        <row r="1099">
          <cell r="A1099" t="str">
            <v>REPI</v>
          </cell>
          <cell r="B1099" t="str">
            <v>*FL</v>
          </cell>
          <cell r="C1099" t="str">
            <v>270</v>
          </cell>
          <cell r="D1099" t="str">
            <v>003</v>
          </cell>
          <cell r="E1099" t="str">
            <v>TO220FP</v>
          </cell>
          <cell r="F1099" t="str">
            <v>PL</v>
          </cell>
          <cell r="G1099" t="str">
            <v>ﾊﾟﾜｰﾏﾈｼﾞﾒﾝﾄ</v>
          </cell>
          <cell r="H1099" t="str">
            <v>BA033T-L</v>
          </cell>
          <cell r="I1099" t="str">
            <v>FL</v>
          </cell>
          <cell r="J1099">
            <v>1.17</v>
          </cell>
          <cell r="K1099">
            <v>0</v>
          </cell>
          <cell r="L1099">
            <v>1</v>
          </cell>
          <cell r="M1099">
            <v>95</v>
          </cell>
          <cell r="N1099">
            <v>21</v>
          </cell>
          <cell r="O1099">
            <v>21</v>
          </cell>
          <cell r="P1099">
            <v>21</v>
          </cell>
          <cell r="Q1099">
            <v>1</v>
          </cell>
          <cell r="R1099">
            <v>1</v>
          </cell>
        </row>
        <row r="1100">
          <cell r="A1100" t="str">
            <v>REPI</v>
          </cell>
          <cell r="B1100" t="str">
            <v>*FL</v>
          </cell>
          <cell r="C1100" t="str">
            <v>270</v>
          </cell>
          <cell r="D1100" t="str">
            <v>003</v>
          </cell>
          <cell r="E1100" t="str">
            <v>TO220FP</v>
          </cell>
          <cell r="F1100" t="str">
            <v>PL</v>
          </cell>
          <cell r="G1100" t="str">
            <v>ﾊﾟﾜｰﾏﾈｼﾞﾒﾝﾄ</v>
          </cell>
          <cell r="H1100" t="str">
            <v>BA033T</v>
          </cell>
          <cell r="I1100" t="str">
            <v>FL</v>
          </cell>
          <cell r="J1100">
            <v>1.17</v>
          </cell>
          <cell r="K1100">
            <v>0</v>
          </cell>
          <cell r="L1100">
            <v>1</v>
          </cell>
          <cell r="M1100">
            <v>95</v>
          </cell>
          <cell r="N1100">
            <v>915</v>
          </cell>
          <cell r="O1100">
            <v>838</v>
          </cell>
          <cell r="P1100">
            <v>903</v>
          </cell>
          <cell r="Q1100">
            <v>935</v>
          </cell>
          <cell r="R1100">
            <v>971</v>
          </cell>
        </row>
        <row r="1101">
          <cell r="A1101" t="str">
            <v>REPI</v>
          </cell>
          <cell r="B1101" t="str">
            <v>*FL</v>
          </cell>
          <cell r="C1101" t="str">
            <v>270</v>
          </cell>
          <cell r="D1101" t="str">
            <v>005</v>
          </cell>
          <cell r="E1101" t="str">
            <v>TO220FP5</v>
          </cell>
          <cell r="F1101" t="str">
            <v>PL</v>
          </cell>
          <cell r="G1101" t="str">
            <v>ﾊﾟﾜｰﾏﾈｼﾞﾒﾝﾄ</v>
          </cell>
          <cell r="H1101" t="str">
            <v>BA033ST-V5</v>
          </cell>
          <cell r="I1101" t="str">
            <v>FL</v>
          </cell>
          <cell r="J1101">
            <v>1.472</v>
          </cell>
          <cell r="K1101">
            <v>0</v>
          </cell>
          <cell r="L1101">
            <v>1</v>
          </cell>
          <cell r="M1101">
            <v>95</v>
          </cell>
          <cell r="N1101">
            <v>24</v>
          </cell>
          <cell r="O1101">
            <v>12</v>
          </cell>
          <cell r="P1101">
            <v>20</v>
          </cell>
          <cell r="Q1101">
            <v>20</v>
          </cell>
          <cell r="R1101">
            <v>16</v>
          </cell>
        </row>
        <row r="1102">
          <cell r="A1102" t="str">
            <v>REPI</v>
          </cell>
          <cell r="B1102" t="str">
            <v>*FL</v>
          </cell>
          <cell r="C1102" t="str">
            <v>270</v>
          </cell>
          <cell r="D1102" t="str">
            <v>005</v>
          </cell>
          <cell r="E1102" t="str">
            <v>TO220FP5</v>
          </cell>
          <cell r="F1102" t="str">
            <v>PL</v>
          </cell>
          <cell r="G1102" t="str">
            <v>ﾊﾟﾜｰﾏﾈｼﾞﾒﾝﾄ</v>
          </cell>
          <cell r="H1102" t="str">
            <v>BA033ST-L</v>
          </cell>
          <cell r="I1102" t="str">
            <v>FL</v>
          </cell>
          <cell r="J1102">
            <v>1.472</v>
          </cell>
          <cell r="K1102">
            <v>0</v>
          </cell>
          <cell r="L1102">
            <v>1</v>
          </cell>
          <cell r="M1102">
            <v>95</v>
          </cell>
          <cell r="N1102">
            <v>57</v>
          </cell>
          <cell r="O1102">
            <v>57</v>
          </cell>
          <cell r="P1102">
            <v>57</v>
          </cell>
          <cell r="Q1102">
            <v>122</v>
          </cell>
          <cell r="R1102">
            <v>126</v>
          </cell>
        </row>
        <row r="1103">
          <cell r="A1103" t="str">
            <v>REPI</v>
          </cell>
          <cell r="B1103" t="str">
            <v>*FL</v>
          </cell>
          <cell r="C1103" t="str">
            <v>270</v>
          </cell>
          <cell r="D1103" t="str">
            <v>005</v>
          </cell>
          <cell r="E1103" t="str">
            <v>TO220FP5</v>
          </cell>
          <cell r="F1103" t="str">
            <v>PL</v>
          </cell>
          <cell r="G1103" t="str">
            <v>ﾊﾟﾜｰﾏﾈｼﾞﾒﾝﾄ</v>
          </cell>
          <cell r="H1103" t="str">
            <v>BA033ST</v>
          </cell>
          <cell r="I1103" t="str">
            <v>FL</v>
          </cell>
          <cell r="J1103">
            <v>1.472</v>
          </cell>
          <cell r="K1103">
            <v>0</v>
          </cell>
          <cell r="L1103">
            <v>1</v>
          </cell>
          <cell r="M1103">
            <v>95</v>
          </cell>
          <cell r="N1103">
            <v>8</v>
          </cell>
          <cell r="O1103">
            <v>4</v>
          </cell>
          <cell r="P1103">
            <v>4</v>
          </cell>
          <cell r="Q1103">
            <v>4</v>
          </cell>
          <cell r="R1103">
            <v>4</v>
          </cell>
        </row>
        <row r="1104">
          <cell r="A1104" t="str">
            <v>REPI</v>
          </cell>
          <cell r="B1104" t="str">
            <v>*FL</v>
          </cell>
          <cell r="C1104" t="str">
            <v>070</v>
          </cell>
          <cell r="D1104" t="str">
            <v>014</v>
          </cell>
          <cell r="E1104" t="str">
            <v>SOP14</v>
          </cell>
          <cell r="F1104" t="str">
            <v>PL</v>
          </cell>
          <cell r="G1104" t="str">
            <v>ﾊﾟﾜｰｺﾝﾄﾛｰﾙ</v>
          </cell>
          <cell r="H1104" t="str">
            <v>BA10339F-FE2</v>
          </cell>
          <cell r="I1104" t="str">
            <v>FL</v>
          </cell>
          <cell r="J1104">
            <v>1.41</v>
          </cell>
          <cell r="K1104">
            <v>0</v>
          </cell>
          <cell r="L1104">
            <v>1</v>
          </cell>
          <cell r="M1104">
            <v>95</v>
          </cell>
          <cell r="N1104">
            <v>65</v>
          </cell>
          <cell r="O1104">
            <v>75</v>
          </cell>
          <cell r="P1104">
            <v>50</v>
          </cell>
          <cell r="Q1104">
            <v>50</v>
          </cell>
          <cell r="R1104">
            <v>50</v>
          </cell>
        </row>
        <row r="1105">
          <cell r="A1105" t="str">
            <v>REPI</v>
          </cell>
          <cell r="B1105" t="str">
            <v>*FL</v>
          </cell>
          <cell r="C1105" t="str">
            <v>270</v>
          </cell>
          <cell r="D1105" t="str">
            <v>005</v>
          </cell>
          <cell r="E1105" t="str">
            <v>TO220FP5</v>
          </cell>
          <cell r="F1105" t="str">
            <v>PL</v>
          </cell>
          <cell r="G1105" t="str">
            <v>ﾊﾟﾜｰﾏﾈｼﾞﾒﾝﾄ</v>
          </cell>
          <cell r="H1105" t="str">
            <v>BA00JC5WT-V5</v>
          </cell>
          <cell r="I1105" t="str">
            <v>FL</v>
          </cell>
          <cell r="J1105">
            <v>0.86</v>
          </cell>
          <cell r="K1105">
            <v>0</v>
          </cell>
          <cell r="L1105">
            <v>1</v>
          </cell>
          <cell r="M1105">
            <v>90</v>
          </cell>
          <cell r="N1105">
            <v>50</v>
          </cell>
          <cell r="O1105">
            <v>60</v>
          </cell>
          <cell r="P1105">
            <v>46</v>
          </cell>
          <cell r="Q1105">
            <v>77</v>
          </cell>
          <cell r="R1105">
            <v>82</v>
          </cell>
        </row>
        <row r="1106">
          <cell r="A1106" t="str">
            <v>REPI</v>
          </cell>
          <cell r="B1106" t="str">
            <v>*FL</v>
          </cell>
          <cell r="C1106" t="str">
            <v>270</v>
          </cell>
          <cell r="D1106" t="str">
            <v>005</v>
          </cell>
          <cell r="E1106" t="str">
            <v>TO220FP5</v>
          </cell>
          <cell r="F1106" t="str">
            <v>PL</v>
          </cell>
          <cell r="G1106" t="str">
            <v>ﾊﾟﾜｰﾏﾈｼﾞﾒﾝﾄ</v>
          </cell>
          <cell r="H1106" t="str">
            <v>BA07ST-V5</v>
          </cell>
          <cell r="I1106" t="str">
            <v>FL</v>
          </cell>
          <cell r="J1106">
            <v>1.4830000000000001</v>
          </cell>
          <cell r="K1106">
            <v>0</v>
          </cell>
          <cell r="L1106">
            <v>1</v>
          </cell>
          <cell r="M1106">
            <v>95</v>
          </cell>
          <cell r="N1106">
            <v>2</v>
          </cell>
          <cell r="O1106">
            <v>6</v>
          </cell>
          <cell r="P1106">
            <v>2</v>
          </cell>
          <cell r="Q1106">
            <v>2</v>
          </cell>
          <cell r="R1106">
            <v>2</v>
          </cell>
        </row>
        <row r="1107">
          <cell r="A1107" t="str">
            <v>REPI</v>
          </cell>
          <cell r="B1107" t="str">
            <v>*FL</v>
          </cell>
          <cell r="C1107" t="str">
            <v>270</v>
          </cell>
          <cell r="D1107" t="str">
            <v>005</v>
          </cell>
          <cell r="E1107" t="str">
            <v>TO220FP5</v>
          </cell>
          <cell r="F1107" t="str">
            <v>PL</v>
          </cell>
          <cell r="G1107" t="str">
            <v>ﾊﾟﾜｰﾏﾈｼﾞﾒﾝﾄ</v>
          </cell>
          <cell r="H1107" t="str">
            <v>BA00CC0WT-V5F</v>
          </cell>
          <cell r="I1107" t="str">
            <v>FL</v>
          </cell>
          <cell r="J1107">
            <v>1.423</v>
          </cell>
          <cell r="K1107">
            <v>0</v>
          </cell>
          <cell r="L1107">
            <v>1</v>
          </cell>
          <cell r="M1107">
            <v>90</v>
          </cell>
          <cell r="N1107">
            <v>6</v>
          </cell>
          <cell r="O1107">
            <v>13</v>
          </cell>
          <cell r="P1107">
            <v>7</v>
          </cell>
          <cell r="Q1107">
            <v>15</v>
          </cell>
          <cell r="R1107">
            <v>15</v>
          </cell>
        </row>
        <row r="1108">
          <cell r="A1108" t="str">
            <v>REPI</v>
          </cell>
          <cell r="B1108" t="str">
            <v>*FL</v>
          </cell>
          <cell r="C1108" t="str">
            <v>270</v>
          </cell>
          <cell r="D1108" t="str">
            <v>005</v>
          </cell>
          <cell r="E1108" t="str">
            <v>TO220FP5</v>
          </cell>
          <cell r="F1108" t="str">
            <v>PL</v>
          </cell>
          <cell r="G1108" t="str">
            <v>ﾊﾟﾜｰﾏﾈｼﾞﾒﾝﾄ</v>
          </cell>
          <cell r="H1108" t="str">
            <v>BA00CC0WT-V5</v>
          </cell>
          <cell r="I1108" t="str">
            <v>FL</v>
          </cell>
          <cell r="J1108">
            <v>1.423</v>
          </cell>
          <cell r="K1108">
            <v>0</v>
          </cell>
          <cell r="L1108">
            <v>1</v>
          </cell>
          <cell r="M1108">
            <v>90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1</v>
          </cell>
        </row>
        <row r="1109">
          <cell r="A1109" t="str">
            <v>REPI</v>
          </cell>
          <cell r="B1109" t="str">
            <v>*FL</v>
          </cell>
          <cell r="C1109" t="str">
            <v>270</v>
          </cell>
          <cell r="D1109" t="str">
            <v>005</v>
          </cell>
          <cell r="E1109" t="str">
            <v>TO220FP5</v>
          </cell>
          <cell r="F1109" t="str">
            <v>PL</v>
          </cell>
          <cell r="G1109" t="str">
            <v>ﾊﾟﾜｰﾏﾈｼﾞﾒﾝﾄ</v>
          </cell>
          <cell r="H1109" t="str">
            <v>BA00CC0WT</v>
          </cell>
          <cell r="I1109" t="str">
            <v>FL</v>
          </cell>
          <cell r="J1109">
            <v>1.423</v>
          </cell>
          <cell r="K1109">
            <v>0</v>
          </cell>
          <cell r="L1109">
            <v>1</v>
          </cell>
          <cell r="M1109">
            <v>90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1</v>
          </cell>
        </row>
        <row r="1110">
          <cell r="A1110" t="str">
            <v>REPI</v>
          </cell>
          <cell r="B1110" t="str">
            <v>*FL</v>
          </cell>
          <cell r="C1110" t="str">
            <v>270</v>
          </cell>
          <cell r="D1110" t="str">
            <v>005</v>
          </cell>
          <cell r="E1110" t="str">
            <v>TO220FP5</v>
          </cell>
          <cell r="F1110" t="str">
            <v>PL</v>
          </cell>
          <cell r="G1110" t="str">
            <v>ﾊﾟﾜｰﾏﾈｼﾞﾒﾝﾄ</v>
          </cell>
          <cell r="H1110" t="str">
            <v>BA00BC0WT-V5</v>
          </cell>
          <cell r="I1110" t="str">
            <v>FL</v>
          </cell>
          <cell r="J1110">
            <v>1.476</v>
          </cell>
          <cell r="K1110">
            <v>0</v>
          </cell>
          <cell r="L1110">
            <v>1</v>
          </cell>
          <cell r="M1110">
            <v>95</v>
          </cell>
          <cell r="N1110">
            <v>60</v>
          </cell>
          <cell r="O1110">
            <v>60</v>
          </cell>
          <cell r="P1110">
            <v>60</v>
          </cell>
          <cell r="Q1110">
            <v>60</v>
          </cell>
          <cell r="R1110">
            <v>60</v>
          </cell>
        </row>
        <row r="1111">
          <cell r="A1111" t="str">
            <v>REPI</v>
          </cell>
          <cell r="B1111" t="str">
            <v>*FL</v>
          </cell>
          <cell r="C1111" t="str">
            <v>270</v>
          </cell>
          <cell r="D1111" t="str">
            <v>005</v>
          </cell>
          <cell r="E1111" t="str">
            <v>TO220FP5</v>
          </cell>
          <cell r="F1111" t="str">
            <v>PL</v>
          </cell>
          <cell r="G1111" t="str">
            <v>ﾊﾟﾜｰﾏﾈｼﾞﾒﾝﾄ</v>
          </cell>
          <cell r="H1111" t="str">
            <v>BA00BC0WT</v>
          </cell>
          <cell r="I1111" t="str">
            <v>FL</v>
          </cell>
          <cell r="J1111">
            <v>1.476</v>
          </cell>
          <cell r="K1111">
            <v>0</v>
          </cell>
          <cell r="L1111">
            <v>1</v>
          </cell>
          <cell r="M1111">
            <v>95</v>
          </cell>
          <cell r="N1111">
            <v>36</v>
          </cell>
          <cell r="O1111">
            <v>44</v>
          </cell>
          <cell r="P1111">
            <v>44</v>
          </cell>
          <cell r="Q1111">
            <v>44</v>
          </cell>
          <cell r="R1111">
            <v>44</v>
          </cell>
        </row>
        <row r="1112">
          <cell r="A1112" t="str">
            <v>REPI</v>
          </cell>
          <cell r="B1112" t="str">
            <v>*FL</v>
          </cell>
          <cell r="C1112" t="str">
            <v>270</v>
          </cell>
          <cell r="D1112" t="str">
            <v>005</v>
          </cell>
          <cell r="E1112" t="str">
            <v>TO220FP5</v>
          </cell>
          <cell r="F1112" t="str">
            <v>PL</v>
          </cell>
          <cell r="G1112" t="str">
            <v>ﾊﾟﾜｰﾏﾈｼﾞﾒﾝﾄ</v>
          </cell>
          <cell r="H1112" t="str">
            <v>BA00AST-V5L</v>
          </cell>
          <cell r="I1112" t="str">
            <v>FL</v>
          </cell>
          <cell r="J1112">
            <v>1.9</v>
          </cell>
          <cell r="K1112">
            <v>0</v>
          </cell>
          <cell r="L1112">
            <v>1</v>
          </cell>
          <cell r="M1112">
            <v>95</v>
          </cell>
          <cell r="N1112">
            <v>155</v>
          </cell>
          <cell r="O1112">
            <v>150</v>
          </cell>
          <cell r="P1112">
            <v>165</v>
          </cell>
          <cell r="Q1112">
            <v>27</v>
          </cell>
          <cell r="R1112">
            <v>26</v>
          </cell>
        </row>
        <row r="1113">
          <cell r="A1113" t="str">
            <v>REPI</v>
          </cell>
          <cell r="B1113" t="str">
            <v>*FL</v>
          </cell>
          <cell r="C1113" t="str">
            <v>270</v>
          </cell>
          <cell r="D1113" t="str">
            <v>005</v>
          </cell>
          <cell r="E1113" t="str">
            <v>TO220FP5</v>
          </cell>
          <cell r="F1113" t="str">
            <v>PL</v>
          </cell>
          <cell r="G1113" t="str">
            <v>ﾊﾟﾜｰﾏﾈｼﾞﾒﾝﾄ</v>
          </cell>
          <cell r="H1113" t="str">
            <v>BA00AST-V5</v>
          </cell>
          <cell r="I1113" t="str">
            <v>FL</v>
          </cell>
          <cell r="J1113">
            <v>1.9</v>
          </cell>
          <cell r="K1113">
            <v>0</v>
          </cell>
          <cell r="L1113">
            <v>1</v>
          </cell>
          <cell r="M1113">
            <v>95</v>
          </cell>
          <cell r="N1113">
            <v>252</v>
          </cell>
          <cell r="O1113">
            <v>213</v>
          </cell>
          <cell r="P1113">
            <v>208</v>
          </cell>
          <cell r="Q1113">
            <v>344</v>
          </cell>
          <cell r="R1113">
            <v>342</v>
          </cell>
        </row>
        <row r="1114">
          <cell r="A1114" t="str">
            <v>REPI</v>
          </cell>
          <cell r="B1114" t="str">
            <v>*FL</v>
          </cell>
          <cell r="C1114" t="str">
            <v>270</v>
          </cell>
          <cell r="D1114" t="str">
            <v>005</v>
          </cell>
          <cell r="E1114" t="str">
            <v>TO220FP5</v>
          </cell>
          <cell r="F1114" t="str">
            <v>PL</v>
          </cell>
          <cell r="G1114" t="str">
            <v>ﾊﾟﾜｰﾏﾈｼﾞﾒﾝﾄ</v>
          </cell>
          <cell r="H1114" t="str">
            <v>BA00AST-L</v>
          </cell>
          <cell r="I1114" t="str">
            <v>FL</v>
          </cell>
          <cell r="J1114">
            <v>1.9</v>
          </cell>
          <cell r="K1114">
            <v>0</v>
          </cell>
          <cell r="L1114">
            <v>1</v>
          </cell>
          <cell r="M1114">
            <v>95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</row>
        <row r="1115">
          <cell r="A1115" t="str">
            <v>REPI</v>
          </cell>
          <cell r="B1115" t="str">
            <v>*FL</v>
          </cell>
          <cell r="C1115" t="str">
            <v>270</v>
          </cell>
          <cell r="D1115" t="str">
            <v>005</v>
          </cell>
          <cell r="E1115" t="str">
            <v>TO220FP5</v>
          </cell>
          <cell r="F1115" t="str">
            <v>PL</v>
          </cell>
          <cell r="G1115" t="str">
            <v>ﾊﾟﾜｰﾏﾈｼﾞﾒﾝﾄ</v>
          </cell>
          <cell r="H1115" t="str">
            <v>BA00AST</v>
          </cell>
          <cell r="I1115" t="str">
            <v>FL</v>
          </cell>
          <cell r="J1115">
            <v>1.9</v>
          </cell>
          <cell r="K1115">
            <v>0</v>
          </cell>
          <cell r="L1115">
            <v>1</v>
          </cell>
          <cell r="M1115">
            <v>95</v>
          </cell>
          <cell r="N1115">
            <v>90</v>
          </cell>
          <cell r="O1115">
            <v>85</v>
          </cell>
          <cell r="P1115">
            <v>84</v>
          </cell>
          <cell r="Q1115">
            <v>74</v>
          </cell>
          <cell r="R1115">
            <v>65</v>
          </cell>
        </row>
        <row r="1116">
          <cell r="A1116" t="str">
            <v>REPI</v>
          </cell>
          <cell r="B1116" t="str">
            <v>*FL</v>
          </cell>
          <cell r="C1116" t="str">
            <v>070</v>
          </cell>
          <cell r="D1116" t="str">
            <v>014</v>
          </cell>
          <cell r="E1116" t="str">
            <v>SOP14</v>
          </cell>
          <cell r="F1116" t="str">
            <v>PL</v>
          </cell>
          <cell r="G1116" t="str">
            <v>ﾊﾟﾜｰｺﾝﾄﾛｰﾙ</v>
          </cell>
          <cell r="H1116" t="str">
            <v>48327-LE2</v>
          </cell>
          <cell r="I1116" t="str">
            <v>FL</v>
          </cell>
          <cell r="J1116">
            <v>1.33</v>
          </cell>
          <cell r="K1116">
            <v>0</v>
          </cell>
          <cell r="L1116">
            <v>1</v>
          </cell>
          <cell r="M1116">
            <v>95</v>
          </cell>
          <cell r="N1116">
            <v>88</v>
          </cell>
          <cell r="O1116">
            <v>48</v>
          </cell>
          <cell r="P1116">
            <v>48</v>
          </cell>
          <cell r="Q1116">
            <v>0</v>
          </cell>
          <cell r="R1116">
            <v>50</v>
          </cell>
        </row>
        <row r="1117">
          <cell r="A1117" t="str">
            <v>REPI</v>
          </cell>
          <cell r="B1117" t="str">
            <v>*FL</v>
          </cell>
          <cell r="C1117" t="str">
            <v>070</v>
          </cell>
          <cell r="D1117" t="str">
            <v>014</v>
          </cell>
          <cell r="E1117" t="str">
            <v>SOP14</v>
          </cell>
          <cell r="F1117" t="str">
            <v>PL</v>
          </cell>
          <cell r="G1117" t="str">
            <v>ﾊﾟﾜｰｺﾝﾄﾛｰﾙ</v>
          </cell>
          <cell r="H1117" t="str">
            <v>48327-E2</v>
          </cell>
          <cell r="I1117" t="str">
            <v>FL</v>
          </cell>
          <cell r="J1117">
            <v>1.33</v>
          </cell>
          <cell r="K1117">
            <v>0</v>
          </cell>
          <cell r="L1117">
            <v>1</v>
          </cell>
          <cell r="M1117">
            <v>93</v>
          </cell>
          <cell r="N1117">
            <v>40</v>
          </cell>
          <cell r="O1117">
            <v>40</v>
          </cell>
          <cell r="P1117">
            <v>40</v>
          </cell>
          <cell r="Q1117">
            <v>40</v>
          </cell>
          <cell r="R1117">
            <v>0</v>
          </cell>
        </row>
        <row r="1118">
          <cell r="A1118" t="str">
            <v>REPI</v>
          </cell>
          <cell r="B1118" t="str">
            <v>*FL</v>
          </cell>
          <cell r="C1118" t="str">
            <v>270</v>
          </cell>
          <cell r="D1118" t="str">
            <v>003</v>
          </cell>
          <cell r="E1118" t="str">
            <v>TO220FP</v>
          </cell>
          <cell r="F1118" t="str">
            <v>PL</v>
          </cell>
          <cell r="G1118" t="str">
            <v>ﾊﾟﾜｰﾏﾈｼﾞﾒﾝﾄ</v>
          </cell>
          <cell r="H1118" t="str">
            <v>BA033CC0T-F</v>
          </cell>
          <cell r="I1118" t="str">
            <v>FL</v>
          </cell>
          <cell r="J1118">
            <v>1.3129999999999999</v>
          </cell>
          <cell r="K1118">
            <v>0</v>
          </cell>
          <cell r="L1118">
            <v>1</v>
          </cell>
          <cell r="M1118">
            <v>90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</row>
        <row r="1119">
          <cell r="A1119" t="str">
            <v>REPI</v>
          </cell>
          <cell r="B1119" t="str">
            <v>*FL</v>
          </cell>
          <cell r="C1119" t="str">
            <v>070</v>
          </cell>
          <cell r="D1119" t="str">
            <v>014</v>
          </cell>
          <cell r="E1119" t="str">
            <v>SOP14</v>
          </cell>
          <cell r="F1119" t="str">
            <v>PL</v>
          </cell>
          <cell r="G1119" t="str">
            <v>ﾊﾟﾜｰｺﾝﾄﾛｰﾙ</v>
          </cell>
          <cell r="H1119" t="str">
            <v>BA10324AF-FE2</v>
          </cell>
          <cell r="I1119" t="str">
            <v>FL</v>
          </cell>
          <cell r="J1119">
            <v>0.81</v>
          </cell>
          <cell r="K1119">
            <v>0</v>
          </cell>
          <cell r="L1119">
            <v>1</v>
          </cell>
          <cell r="M1119">
            <v>97</v>
          </cell>
          <cell r="N1119">
            <v>8</v>
          </cell>
          <cell r="O1119">
            <v>5</v>
          </cell>
          <cell r="P1119">
            <v>8</v>
          </cell>
          <cell r="Q1119">
            <v>5</v>
          </cell>
          <cell r="R1119">
            <v>5</v>
          </cell>
        </row>
        <row r="1120">
          <cell r="A1120" t="str">
            <v>REPI</v>
          </cell>
          <cell r="B1120" t="str">
            <v>*FL</v>
          </cell>
          <cell r="C1120" t="str">
            <v>070</v>
          </cell>
          <cell r="D1120" t="str">
            <v>008</v>
          </cell>
          <cell r="E1120" t="str">
            <v>SOP8</v>
          </cell>
          <cell r="F1120" t="str">
            <v>PL</v>
          </cell>
          <cell r="G1120" t="str">
            <v>ﾊﾟﾜｰｺﾝﾄﾛｰﾙ</v>
          </cell>
          <cell r="H1120" t="str">
            <v>BA10358F-T1</v>
          </cell>
          <cell r="I1120" t="str">
            <v>FL</v>
          </cell>
          <cell r="J1120">
            <v>1.34</v>
          </cell>
          <cell r="K1120">
            <v>0</v>
          </cell>
          <cell r="L1120">
            <v>1</v>
          </cell>
          <cell r="M1120">
            <v>99</v>
          </cell>
          <cell r="N1120">
            <v>646</v>
          </cell>
          <cell r="O1120">
            <v>374</v>
          </cell>
          <cell r="P1120">
            <v>354</v>
          </cell>
          <cell r="Q1120">
            <v>365</v>
          </cell>
          <cell r="R1120">
            <v>375</v>
          </cell>
        </row>
        <row r="1121">
          <cell r="A1121" t="str">
            <v>REPI</v>
          </cell>
          <cell r="B1121" t="str">
            <v>*FL</v>
          </cell>
          <cell r="C1121" t="str">
            <v>070</v>
          </cell>
          <cell r="D1121" t="str">
            <v>008</v>
          </cell>
          <cell r="E1121" t="str">
            <v>SOP8</v>
          </cell>
          <cell r="F1121" t="str">
            <v>PL</v>
          </cell>
          <cell r="G1121" t="str">
            <v>ﾊﾟﾜｰｺﾝﾄﾛｰﾙ</v>
          </cell>
          <cell r="H1121" t="str">
            <v>BA10358F-E2</v>
          </cell>
          <cell r="I1121" t="str">
            <v>FL</v>
          </cell>
          <cell r="J1121">
            <v>1.34</v>
          </cell>
          <cell r="K1121">
            <v>0</v>
          </cell>
          <cell r="L1121">
            <v>1</v>
          </cell>
          <cell r="M1121">
            <v>99</v>
          </cell>
          <cell r="N1121">
            <v>1904</v>
          </cell>
          <cell r="O1121">
            <v>1836</v>
          </cell>
          <cell r="P1121">
            <v>1864</v>
          </cell>
          <cell r="Q1121">
            <v>1815</v>
          </cell>
          <cell r="R1121">
            <v>1682</v>
          </cell>
        </row>
        <row r="1122">
          <cell r="A1122" t="str">
            <v>REPI</v>
          </cell>
          <cell r="B1122" t="str">
            <v>*FL</v>
          </cell>
          <cell r="C1122" t="str">
            <v>070</v>
          </cell>
          <cell r="D1122" t="str">
            <v>008</v>
          </cell>
          <cell r="E1122" t="str">
            <v>SOP8</v>
          </cell>
          <cell r="F1122" t="str">
            <v>PL</v>
          </cell>
          <cell r="G1122" t="str">
            <v>ﾊﾟﾜｰｺﾝﾄﾛｰﾙ</v>
          </cell>
          <cell r="H1122" t="str">
            <v>BA10358F-E1</v>
          </cell>
          <cell r="I1122" t="str">
            <v>FL</v>
          </cell>
          <cell r="J1122">
            <v>1.34</v>
          </cell>
          <cell r="K1122">
            <v>0</v>
          </cell>
          <cell r="L1122">
            <v>1</v>
          </cell>
          <cell r="M1122">
            <v>99</v>
          </cell>
          <cell r="N1122">
            <v>35</v>
          </cell>
          <cell r="O1122">
            <v>32</v>
          </cell>
          <cell r="P1122">
            <v>35</v>
          </cell>
          <cell r="Q1122">
            <v>32</v>
          </cell>
          <cell r="R1122">
            <v>35</v>
          </cell>
        </row>
        <row r="1123">
          <cell r="A1123" t="str">
            <v>REPI</v>
          </cell>
          <cell r="B1123" t="str">
            <v>*FL</v>
          </cell>
          <cell r="C1123" t="str">
            <v>030</v>
          </cell>
          <cell r="D1123" t="str">
            <v>008</v>
          </cell>
          <cell r="E1123" t="str">
            <v>DIP8</v>
          </cell>
          <cell r="F1123" t="str">
            <v>PL</v>
          </cell>
          <cell r="G1123" t="str">
            <v>ﾊﾟﾜｰｺﾝﾄﾛｰﾙ</v>
          </cell>
          <cell r="H1123" t="str">
            <v>BA10358</v>
          </cell>
          <cell r="I1123" t="str">
            <v>FL</v>
          </cell>
          <cell r="J1123">
            <v>1.07</v>
          </cell>
          <cell r="K1123">
            <v>0</v>
          </cell>
          <cell r="L1123">
            <v>1</v>
          </cell>
          <cell r="M1123">
            <v>96</v>
          </cell>
          <cell r="N1123">
            <v>131</v>
          </cell>
          <cell r="O1123">
            <v>82</v>
          </cell>
          <cell r="P1123">
            <v>86</v>
          </cell>
          <cell r="Q1123">
            <v>79</v>
          </cell>
          <cell r="R1123">
            <v>86</v>
          </cell>
        </row>
        <row r="1124">
          <cell r="A1124" t="str">
            <v>REPI</v>
          </cell>
          <cell r="B1124" t="str">
            <v>*FL</v>
          </cell>
          <cell r="C1124" t="str">
            <v>070</v>
          </cell>
          <cell r="D1124" t="str">
            <v>014</v>
          </cell>
          <cell r="E1124" t="str">
            <v>SOP14</v>
          </cell>
          <cell r="F1124" t="str">
            <v>PL</v>
          </cell>
          <cell r="G1124" t="str">
            <v>ﾊﾟﾜｰｺﾝﾄﾛｰﾙ</v>
          </cell>
          <cell r="H1124" t="str">
            <v>BA10339F-T2</v>
          </cell>
          <cell r="I1124" t="str">
            <v>FL</v>
          </cell>
          <cell r="J1124">
            <v>1.41</v>
          </cell>
          <cell r="K1124">
            <v>0</v>
          </cell>
          <cell r="L1124">
            <v>1</v>
          </cell>
          <cell r="M1124">
            <v>95</v>
          </cell>
          <cell r="N1124">
            <v>2</v>
          </cell>
          <cell r="O1124">
            <v>0</v>
          </cell>
          <cell r="P1124">
            <v>2</v>
          </cell>
          <cell r="Q1124">
            <v>0</v>
          </cell>
          <cell r="R1124">
            <v>0</v>
          </cell>
        </row>
        <row r="1125">
          <cell r="A1125" t="str">
            <v>REPI</v>
          </cell>
          <cell r="B1125" t="str">
            <v>*FL</v>
          </cell>
          <cell r="C1125" t="str">
            <v>070</v>
          </cell>
          <cell r="D1125" t="str">
            <v>014</v>
          </cell>
          <cell r="E1125" t="str">
            <v>SOP14</v>
          </cell>
          <cell r="F1125" t="str">
            <v>PL</v>
          </cell>
          <cell r="G1125" t="str">
            <v>ﾊﾟﾜｰｺﾝﾄﾛｰﾙ</v>
          </cell>
          <cell r="H1125" t="str">
            <v>BA10339F-T1</v>
          </cell>
          <cell r="I1125" t="str">
            <v>FL</v>
          </cell>
          <cell r="J1125">
            <v>1.41</v>
          </cell>
          <cell r="K1125">
            <v>0</v>
          </cell>
          <cell r="L1125">
            <v>1</v>
          </cell>
          <cell r="M1125">
            <v>95</v>
          </cell>
          <cell r="N1125">
            <v>29</v>
          </cell>
          <cell r="O1125">
            <v>27</v>
          </cell>
          <cell r="P1125">
            <v>25</v>
          </cell>
          <cell r="Q1125">
            <v>31</v>
          </cell>
          <cell r="R1125">
            <v>27</v>
          </cell>
        </row>
        <row r="1126">
          <cell r="A1126" t="str">
            <v>REPI</v>
          </cell>
          <cell r="B1126" t="str">
            <v>*FL</v>
          </cell>
          <cell r="C1126" t="str">
            <v>070</v>
          </cell>
          <cell r="D1126" t="str">
            <v>014</v>
          </cell>
          <cell r="E1126" t="str">
            <v>SOP14</v>
          </cell>
          <cell r="F1126" t="str">
            <v>PL</v>
          </cell>
          <cell r="G1126" t="str">
            <v>ﾊﾟﾜｰｺﾝﾄﾛｰﾙ</v>
          </cell>
          <cell r="H1126" t="str">
            <v>BA10339F-E2</v>
          </cell>
          <cell r="I1126" t="str">
            <v>FL</v>
          </cell>
          <cell r="J1126">
            <v>1.41</v>
          </cell>
          <cell r="K1126">
            <v>0</v>
          </cell>
          <cell r="L1126">
            <v>1</v>
          </cell>
          <cell r="M1126">
            <v>95</v>
          </cell>
          <cell r="N1126">
            <v>1180</v>
          </cell>
          <cell r="O1126">
            <v>921</v>
          </cell>
          <cell r="P1126">
            <v>1068</v>
          </cell>
          <cell r="Q1126">
            <v>1035</v>
          </cell>
          <cell r="R1126">
            <v>943</v>
          </cell>
        </row>
        <row r="1127">
          <cell r="A1127" t="str">
            <v>REPI</v>
          </cell>
          <cell r="B1127" t="str">
            <v>*FL</v>
          </cell>
          <cell r="C1127" t="str">
            <v>270</v>
          </cell>
          <cell r="D1127" t="str">
            <v>003</v>
          </cell>
          <cell r="E1127" t="str">
            <v>TO220FP</v>
          </cell>
          <cell r="F1127" t="str">
            <v>PL</v>
          </cell>
          <cell r="G1127" t="str">
            <v>ﾊﾟﾜｰﾓﾊﾞｲﾙ</v>
          </cell>
          <cell r="H1127" t="str">
            <v>BA17810T</v>
          </cell>
          <cell r="I1127" t="str">
            <v>FL</v>
          </cell>
          <cell r="J1127">
            <v>0.48</v>
          </cell>
          <cell r="K1127">
            <v>0</v>
          </cell>
          <cell r="L1127">
            <v>1</v>
          </cell>
          <cell r="M1127">
            <v>95</v>
          </cell>
          <cell r="N1127">
            <v>0</v>
          </cell>
          <cell r="O1127">
            <v>1</v>
          </cell>
          <cell r="P1127">
            <v>1</v>
          </cell>
          <cell r="Q1127">
            <v>0</v>
          </cell>
          <cell r="R1127">
            <v>0</v>
          </cell>
        </row>
        <row r="1128">
          <cell r="A1128" t="str">
            <v>REPI</v>
          </cell>
          <cell r="B1128" t="str">
            <v>*FL</v>
          </cell>
          <cell r="C1128" t="str">
            <v>070</v>
          </cell>
          <cell r="D1128" t="str">
            <v>014</v>
          </cell>
          <cell r="E1128" t="str">
            <v>SOP14</v>
          </cell>
          <cell r="F1128" t="str">
            <v>PL</v>
          </cell>
          <cell r="G1128" t="str">
            <v>ﾊﾟﾜｰｺﾝﾄﾛｰﾙ</v>
          </cell>
          <cell r="H1128" t="str">
            <v>BA10339F</v>
          </cell>
          <cell r="I1128" t="str">
            <v>FL</v>
          </cell>
          <cell r="J1128">
            <v>1.41</v>
          </cell>
          <cell r="K1128">
            <v>0</v>
          </cell>
          <cell r="L1128">
            <v>1</v>
          </cell>
          <cell r="M1128">
            <v>95</v>
          </cell>
          <cell r="N1128">
            <v>1</v>
          </cell>
          <cell r="O1128">
            <v>3</v>
          </cell>
          <cell r="P1128">
            <v>4</v>
          </cell>
          <cell r="Q1128">
            <v>8</v>
          </cell>
          <cell r="R1128">
            <v>5</v>
          </cell>
        </row>
        <row r="1129">
          <cell r="A1129" t="str">
            <v>REPI</v>
          </cell>
          <cell r="B1129" t="str">
            <v>*FL</v>
          </cell>
          <cell r="C1129" t="str">
            <v>070</v>
          </cell>
          <cell r="D1129" t="str">
            <v>014</v>
          </cell>
          <cell r="E1129" t="str">
            <v>SOP14</v>
          </cell>
          <cell r="F1129" t="str">
            <v>PL</v>
          </cell>
          <cell r="G1129" t="str">
            <v>ﾊﾟﾜｰｺﾝﾄﾛｰﾙ</v>
          </cell>
          <cell r="H1129" t="str">
            <v>BA10324F-E2</v>
          </cell>
          <cell r="I1129" t="str">
            <v>FL</v>
          </cell>
          <cell r="J1129">
            <v>1.1399999999999999</v>
          </cell>
          <cell r="K1129">
            <v>0</v>
          </cell>
          <cell r="L1129">
            <v>1</v>
          </cell>
          <cell r="M1129">
            <v>97</v>
          </cell>
          <cell r="N1129">
            <v>0</v>
          </cell>
          <cell r="O1129">
            <v>0</v>
          </cell>
          <cell r="P1129">
            <v>2</v>
          </cell>
          <cell r="Q1129">
            <v>0</v>
          </cell>
          <cell r="R1129">
            <v>0</v>
          </cell>
        </row>
        <row r="1130">
          <cell r="A1130" t="str">
            <v>REPI</v>
          </cell>
          <cell r="B1130" t="str">
            <v>*FL</v>
          </cell>
          <cell r="C1130" t="str">
            <v>070</v>
          </cell>
          <cell r="D1130" t="str">
            <v>014</v>
          </cell>
          <cell r="E1130" t="str">
            <v>SOP14</v>
          </cell>
          <cell r="F1130" t="str">
            <v>PL</v>
          </cell>
          <cell r="G1130" t="str">
            <v>ﾊﾟﾜｰｺﾝﾄﾛｰﾙ</v>
          </cell>
          <cell r="H1130" t="str">
            <v>BA10324AF-T2</v>
          </cell>
          <cell r="I1130" t="str">
            <v>FL</v>
          </cell>
          <cell r="J1130">
            <v>0.81</v>
          </cell>
          <cell r="K1130">
            <v>0</v>
          </cell>
          <cell r="L1130">
            <v>1</v>
          </cell>
          <cell r="M1130">
            <v>97</v>
          </cell>
          <cell r="N1130">
            <v>2</v>
          </cell>
          <cell r="O1130">
            <v>2</v>
          </cell>
          <cell r="P1130">
            <v>0</v>
          </cell>
          <cell r="Q1130">
            <v>0</v>
          </cell>
          <cell r="R1130">
            <v>0</v>
          </cell>
        </row>
        <row r="1131">
          <cell r="A1131" t="str">
            <v>REPI</v>
          </cell>
          <cell r="B1131" t="str">
            <v>*FL</v>
          </cell>
          <cell r="C1131" t="str">
            <v>270</v>
          </cell>
          <cell r="D1131" t="str">
            <v>003</v>
          </cell>
          <cell r="E1131" t="str">
            <v>TO220FP</v>
          </cell>
          <cell r="F1131" t="str">
            <v>PL</v>
          </cell>
          <cell r="G1131" t="str">
            <v>ﾊﾟﾜｰﾏﾈｼﾞﾒﾝﾄ</v>
          </cell>
          <cell r="H1131" t="str">
            <v>BA05T</v>
          </cell>
          <cell r="I1131" t="str">
            <v>FL</v>
          </cell>
          <cell r="J1131">
            <v>1.24</v>
          </cell>
          <cell r="K1131">
            <v>0</v>
          </cell>
          <cell r="L1131">
            <v>1</v>
          </cell>
          <cell r="M1131">
            <v>95</v>
          </cell>
          <cell r="N1131">
            <v>826</v>
          </cell>
          <cell r="O1131">
            <v>817</v>
          </cell>
          <cell r="P1131">
            <v>917</v>
          </cell>
          <cell r="Q1131">
            <v>824</v>
          </cell>
          <cell r="R1131">
            <v>779</v>
          </cell>
        </row>
        <row r="1132">
          <cell r="A1132" t="str">
            <v>REPI</v>
          </cell>
          <cell r="B1132" t="str">
            <v>*FL</v>
          </cell>
          <cell r="C1132" t="str">
            <v>070</v>
          </cell>
          <cell r="D1132" t="str">
            <v>014</v>
          </cell>
          <cell r="E1132" t="str">
            <v>SOP14</v>
          </cell>
          <cell r="F1132" t="str">
            <v>PL</v>
          </cell>
          <cell r="G1132" t="str">
            <v>ﾊﾟﾜｰｺﾝﾄﾛｰﾙ</v>
          </cell>
          <cell r="H1132" t="str">
            <v>BA10324AF-LE2</v>
          </cell>
          <cell r="I1132" t="str">
            <v>FL</v>
          </cell>
          <cell r="J1132">
            <v>0.81</v>
          </cell>
          <cell r="K1132">
            <v>0</v>
          </cell>
          <cell r="L1132">
            <v>1</v>
          </cell>
          <cell r="M1132">
            <v>97</v>
          </cell>
          <cell r="N1132">
            <v>20</v>
          </cell>
          <cell r="O1132">
            <v>12</v>
          </cell>
          <cell r="P1132">
            <v>12</v>
          </cell>
          <cell r="Q1132">
            <v>12</v>
          </cell>
          <cell r="R1132">
            <v>12</v>
          </cell>
        </row>
        <row r="1133">
          <cell r="A1133" t="str">
            <v>REPI</v>
          </cell>
          <cell r="B1133" t="str">
            <v>*FL</v>
          </cell>
          <cell r="C1133" t="str">
            <v>270</v>
          </cell>
          <cell r="D1133" t="str">
            <v>005</v>
          </cell>
          <cell r="E1133" t="str">
            <v>TO220FP5</v>
          </cell>
          <cell r="F1133" t="str">
            <v>PL</v>
          </cell>
          <cell r="G1133" t="str">
            <v>ﾊﾟﾜｰﾏﾈｼﾞﾒﾝﾄ</v>
          </cell>
          <cell r="H1133" t="str">
            <v>BA07ST</v>
          </cell>
          <cell r="I1133" t="str">
            <v>FL</v>
          </cell>
          <cell r="J1133">
            <v>1.4830000000000001</v>
          </cell>
          <cell r="K1133">
            <v>0</v>
          </cell>
          <cell r="L1133">
            <v>1</v>
          </cell>
          <cell r="M1133">
            <v>95</v>
          </cell>
          <cell r="N1133">
            <v>0</v>
          </cell>
          <cell r="O1133">
            <v>0</v>
          </cell>
          <cell r="P1133">
            <v>0</v>
          </cell>
          <cell r="Q1133">
            <v>3</v>
          </cell>
          <cell r="R1133">
            <v>0</v>
          </cell>
        </row>
        <row r="1134">
          <cell r="A1134" t="str">
            <v>REPI</v>
          </cell>
          <cell r="B1134" t="str">
            <v>*FL</v>
          </cell>
          <cell r="C1134" t="str">
            <v>070</v>
          </cell>
          <cell r="D1134" t="str">
            <v>014</v>
          </cell>
          <cell r="E1134" t="str">
            <v>SOP14</v>
          </cell>
          <cell r="F1134" t="str">
            <v>PL</v>
          </cell>
          <cell r="G1134" t="str">
            <v>ﾊﾟﾜｰｺﾝﾄﾛｰﾙ</v>
          </cell>
          <cell r="H1134" t="str">
            <v>BA10324AF-E2</v>
          </cell>
          <cell r="I1134" t="str">
            <v>FL</v>
          </cell>
          <cell r="J1134">
            <v>0.81</v>
          </cell>
          <cell r="K1134">
            <v>0</v>
          </cell>
          <cell r="L1134">
            <v>1</v>
          </cell>
          <cell r="M1134">
            <v>97</v>
          </cell>
          <cell r="N1134">
            <v>3329</v>
          </cell>
          <cell r="O1134">
            <v>2524</v>
          </cell>
          <cell r="P1134">
            <v>2490</v>
          </cell>
          <cell r="Q1134">
            <v>2532</v>
          </cell>
          <cell r="R1134">
            <v>2668</v>
          </cell>
        </row>
        <row r="1135">
          <cell r="A1135" t="str">
            <v>REPI</v>
          </cell>
          <cell r="B1135" t="str">
            <v>*FL</v>
          </cell>
          <cell r="C1135" t="str">
            <v>070</v>
          </cell>
          <cell r="D1135" t="str">
            <v>014</v>
          </cell>
          <cell r="E1135" t="str">
            <v>SOP14</v>
          </cell>
          <cell r="F1135" t="str">
            <v>PL</v>
          </cell>
          <cell r="G1135" t="str">
            <v>ﾊﾟﾜｰｺﾝﾄﾛｰﾙ</v>
          </cell>
          <cell r="H1135" t="str">
            <v>BA10324AF</v>
          </cell>
          <cell r="I1135" t="str">
            <v>FL</v>
          </cell>
          <cell r="J1135">
            <v>0.81</v>
          </cell>
          <cell r="K1135">
            <v>0</v>
          </cell>
          <cell r="L1135">
            <v>1</v>
          </cell>
          <cell r="M1135">
            <v>97</v>
          </cell>
          <cell r="N1135">
            <v>1</v>
          </cell>
          <cell r="O1135">
            <v>1</v>
          </cell>
          <cell r="P1135">
            <v>0</v>
          </cell>
          <cell r="Q1135">
            <v>0</v>
          </cell>
          <cell r="R1135">
            <v>0</v>
          </cell>
        </row>
        <row r="1136">
          <cell r="A1136" t="str">
            <v>REPI</v>
          </cell>
          <cell r="B1136" t="str">
            <v>*FL</v>
          </cell>
          <cell r="C1136" t="str">
            <v>270</v>
          </cell>
          <cell r="D1136" t="str">
            <v>003</v>
          </cell>
          <cell r="E1136" t="str">
            <v>TO220FP</v>
          </cell>
          <cell r="F1136" t="str">
            <v>PL</v>
          </cell>
          <cell r="G1136" t="str">
            <v>ﾊﾟﾜｰﾏﾈｼﾞﾒﾝﾄ</v>
          </cell>
          <cell r="H1136" t="str">
            <v>BA09T</v>
          </cell>
          <cell r="I1136" t="str">
            <v>FL</v>
          </cell>
          <cell r="J1136">
            <v>1.28</v>
          </cell>
          <cell r="K1136">
            <v>0</v>
          </cell>
          <cell r="L1136">
            <v>1</v>
          </cell>
          <cell r="M1136">
            <v>95</v>
          </cell>
          <cell r="N1136">
            <v>453</v>
          </cell>
          <cell r="O1136">
            <v>339</v>
          </cell>
          <cell r="P1136">
            <v>329</v>
          </cell>
          <cell r="Q1136">
            <v>259</v>
          </cell>
          <cell r="R1136">
            <v>291</v>
          </cell>
        </row>
        <row r="1137">
          <cell r="A1137" t="str">
            <v>REPI</v>
          </cell>
          <cell r="B1137" t="str">
            <v>*FL</v>
          </cell>
          <cell r="C1137" t="str">
            <v>270</v>
          </cell>
          <cell r="D1137" t="str">
            <v>005</v>
          </cell>
          <cell r="E1137" t="str">
            <v>TO220FP5</v>
          </cell>
          <cell r="F1137" t="str">
            <v>PL</v>
          </cell>
          <cell r="G1137" t="str">
            <v>ﾊﾟﾜｰﾏﾈｼﾞﾒﾝﾄ</v>
          </cell>
          <cell r="H1137" t="str">
            <v>BA09ST-V5L</v>
          </cell>
          <cell r="I1137" t="str">
            <v>FL</v>
          </cell>
          <cell r="J1137">
            <v>1.369</v>
          </cell>
          <cell r="K1137">
            <v>0</v>
          </cell>
          <cell r="L1137">
            <v>1</v>
          </cell>
          <cell r="M1137">
            <v>95</v>
          </cell>
          <cell r="N1137">
            <v>14</v>
          </cell>
          <cell r="O1137">
            <v>15</v>
          </cell>
          <cell r="P1137">
            <v>15</v>
          </cell>
          <cell r="Q1137">
            <v>16</v>
          </cell>
          <cell r="R1137">
            <v>17</v>
          </cell>
        </row>
        <row r="1138">
          <cell r="A1138" t="str">
            <v>REPI</v>
          </cell>
          <cell r="B1138" t="str">
            <v>*FL</v>
          </cell>
          <cell r="C1138" t="str">
            <v>270</v>
          </cell>
          <cell r="D1138" t="str">
            <v>005</v>
          </cell>
          <cell r="E1138" t="str">
            <v>TO220FP5</v>
          </cell>
          <cell r="F1138" t="str">
            <v>PL</v>
          </cell>
          <cell r="G1138" t="str">
            <v>ﾊﾟﾜｰﾏﾈｼﾞﾒﾝﾄ</v>
          </cell>
          <cell r="H1138" t="str">
            <v>BA09ST-V5</v>
          </cell>
          <cell r="I1138" t="str">
            <v>FL</v>
          </cell>
          <cell r="J1138">
            <v>1.369</v>
          </cell>
          <cell r="K1138">
            <v>0</v>
          </cell>
          <cell r="L1138">
            <v>1</v>
          </cell>
          <cell r="M1138">
            <v>95</v>
          </cell>
          <cell r="N1138">
            <v>83</v>
          </cell>
          <cell r="O1138">
            <v>58</v>
          </cell>
          <cell r="P1138">
            <v>62</v>
          </cell>
          <cell r="Q1138">
            <v>26</v>
          </cell>
          <cell r="R1138">
            <v>124</v>
          </cell>
        </row>
        <row r="1139">
          <cell r="A1139" t="str">
            <v>REPI</v>
          </cell>
          <cell r="B1139" t="str">
            <v>*FL</v>
          </cell>
          <cell r="C1139" t="str">
            <v>270</v>
          </cell>
          <cell r="D1139" t="str">
            <v>005</v>
          </cell>
          <cell r="E1139" t="str">
            <v>TO220FP5</v>
          </cell>
          <cell r="F1139" t="str">
            <v>PL</v>
          </cell>
          <cell r="G1139" t="str">
            <v>ﾊﾟﾜｰﾏﾈｼﾞﾒﾝﾄ</v>
          </cell>
          <cell r="H1139" t="str">
            <v>BA09ST</v>
          </cell>
          <cell r="I1139" t="str">
            <v>FL</v>
          </cell>
          <cell r="J1139">
            <v>1.369</v>
          </cell>
          <cell r="K1139">
            <v>0</v>
          </cell>
          <cell r="L1139">
            <v>1</v>
          </cell>
          <cell r="M1139">
            <v>95</v>
          </cell>
          <cell r="N1139">
            <v>49</v>
          </cell>
          <cell r="O1139">
            <v>25</v>
          </cell>
          <cell r="P1139">
            <v>24</v>
          </cell>
          <cell r="Q1139">
            <v>22</v>
          </cell>
          <cell r="R1139">
            <v>20</v>
          </cell>
        </row>
        <row r="1140">
          <cell r="A1140" t="str">
            <v>REPI</v>
          </cell>
          <cell r="B1140" t="str">
            <v>*FL</v>
          </cell>
          <cell r="C1140" t="str">
            <v>270</v>
          </cell>
          <cell r="D1140" t="str">
            <v>003</v>
          </cell>
          <cell r="E1140" t="str">
            <v>TO220FP</v>
          </cell>
          <cell r="F1140" t="str">
            <v>PL</v>
          </cell>
          <cell r="G1140" t="str">
            <v>ﾊﾟﾜｰﾏﾈｼﾞﾒﾝﾄ</v>
          </cell>
          <cell r="H1140" t="str">
            <v>BA08T</v>
          </cell>
          <cell r="I1140" t="str">
            <v>FL</v>
          </cell>
          <cell r="J1140">
            <v>1.1499999999999999</v>
          </cell>
          <cell r="K1140">
            <v>0</v>
          </cell>
          <cell r="L1140">
            <v>1</v>
          </cell>
          <cell r="M1140">
            <v>95</v>
          </cell>
          <cell r="N1140">
            <v>74</v>
          </cell>
          <cell r="O1140">
            <v>54</v>
          </cell>
          <cell r="P1140">
            <v>89</v>
          </cell>
          <cell r="Q1140">
            <v>89</v>
          </cell>
          <cell r="R1140">
            <v>65</v>
          </cell>
        </row>
        <row r="1141">
          <cell r="A1141" t="str">
            <v>REPI</v>
          </cell>
          <cell r="B1141" t="str">
            <v>*FL</v>
          </cell>
          <cell r="C1141" t="str">
            <v>270</v>
          </cell>
          <cell r="D1141" t="str">
            <v>005</v>
          </cell>
          <cell r="E1141" t="str">
            <v>TO220FP5</v>
          </cell>
          <cell r="F1141" t="str">
            <v>PL</v>
          </cell>
          <cell r="G1141" t="str">
            <v>ﾊﾟﾜｰﾏﾈｼﾞﾒﾝﾄ</v>
          </cell>
          <cell r="H1141" t="str">
            <v>BA08ST-V5L</v>
          </cell>
          <cell r="I1141" t="str">
            <v>FL</v>
          </cell>
          <cell r="J1141">
            <v>1.45</v>
          </cell>
          <cell r="K1141">
            <v>0</v>
          </cell>
          <cell r="L1141">
            <v>1</v>
          </cell>
          <cell r="M1141">
            <v>95</v>
          </cell>
          <cell r="N1141">
            <v>19</v>
          </cell>
          <cell r="O1141">
            <v>20</v>
          </cell>
          <cell r="P1141">
            <v>20</v>
          </cell>
          <cell r="Q1141">
            <v>30</v>
          </cell>
          <cell r="R1141">
            <v>30</v>
          </cell>
        </row>
        <row r="1142">
          <cell r="A1142" t="str">
            <v>REPI</v>
          </cell>
          <cell r="B1142" t="str">
            <v>*FL</v>
          </cell>
          <cell r="C1142" t="str">
            <v>270</v>
          </cell>
          <cell r="D1142" t="str">
            <v>005</v>
          </cell>
          <cell r="E1142" t="str">
            <v>TO220FP5</v>
          </cell>
          <cell r="F1142" t="str">
            <v>PL</v>
          </cell>
          <cell r="G1142" t="str">
            <v>ﾊﾟﾜｰﾏﾈｼﾞﾒﾝﾄ</v>
          </cell>
          <cell r="H1142" t="str">
            <v>BA08ST-V5</v>
          </cell>
          <cell r="I1142" t="str">
            <v>FL</v>
          </cell>
          <cell r="J1142">
            <v>1.45</v>
          </cell>
          <cell r="K1142">
            <v>0</v>
          </cell>
          <cell r="L1142">
            <v>1</v>
          </cell>
          <cell r="M1142">
            <v>95</v>
          </cell>
          <cell r="N1142">
            <v>8</v>
          </cell>
          <cell r="O1142">
            <v>20</v>
          </cell>
          <cell r="P1142">
            <v>5</v>
          </cell>
          <cell r="Q1142">
            <v>5</v>
          </cell>
          <cell r="R1142">
            <v>5</v>
          </cell>
        </row>
        <row r="1143">
          <cell r="A1143" t="str">
            <v>REPI</v>
          </cell>
          <cell r="B1143" t="str">
            <v>*FL</v>
          </cell>
          <cell r="C1143" t="str">
            <v>270</v>
          </cell>
          <cell r="D1143" t="str">
            <v>005</v>
          </cell>
          <cell r="E1143" t="str">
            <v>TO220FP5</v>
          </cell>
          <cell r="F1143" t="str">
            <v>PL</v>
          </cell>
          <cell r="G1143" t="str">
            <v>ﾊﾟﾜｰﾏﾈｼﾞﾒﾝﾄ</v>
          </cell>
          <cell r="H1143" t="str">
            <v>BA08ST</v>
          </cell>
          <cell r="I1143" t="str">
            <v>FL</v>
          </cell>
          <cell r="J1143">
            <v>1.45</v>
          </cell>
          <cell r="K1143">
            <v>0</v>
          </cell>
          <cell r="L1143">
            <v>1</v>
          </cell>
          <cell r="M1143">
            <v>95</v>
          </cell>
          <cell r="N1143">
            <v>44</v>
          </cell>
          <cell r="O1143">
            <v>59</v>
          </cell>
          <cell r="P1143">
            <v>54</v>
          </cell>
          <cell r="Q1143">
            <v>56</v>
          </cell>
          <cell r="R1143">
            <v>48</v>
          </cell>
        </row>
        <row r="1144">
          <cell r="A1144" t="str">
            <v>REPI</v>
          </cell>
          <cell r="B1144" t="str">
            <v>*FL</v>
          </cell>
          <cell r="C1144" t="str">
            <v>270</v>
          </cell>
          <cell r="D1144" t="str">
            <v>003</v>
          </cell>
          <cell r="E1144" t="str">
            <v>TO220FP</v>
          </cell>
          <cell r="F1144" t="str">
            <v>PL</v>
          </cell>
          <cell r="G1144" t="str">
            <v>ﾊﾟﾜｰﾏﾈｼﾞﾒﾝﾄ</v>
          </cell>
          <cell r="H1144" t="str">
            <v>BA07T</v>
          </cell>
          <cell r="I1144" t="str">
            <v>FL</v>
          </cell>
          <cell r="J1144">
            <v>2.09</v>
          </cell>
          <cell r="K1144">
            <v>0</v>
          </cell>
          <cell r="L1144">
            <v>1</v>
          </cell>
          <cell r="M1144">
            <v>95</v>
          </cell>
          <cell r="N1144">
            <v>137</v>
          </cell>
          <cell r="O1144">
            <v>91</v>
          </cell>
          <cell r="P1144">
            <v>90</v>
          </cell>
          <cell r="Q1144">
            <v>84</v>
          </cell>
          <cell r="R1144">
            <v>93</v>
          </cell>
        </row>
        <row r="1145">
          <cell r="A1145" t="str">
            <v>REPI</v>
          </cell>
          <cell r="B1145" t="str">
            <v>*FL</v>
          </cell>
          <cell r="C1145" t="str">
            <v>231</v>
          </cell>
          <cell r="D1145" t="str">
            <v>008</v>
          </cell>
          <cell r="E1145" t="str">
            <v>SSOP-B8</v>
          </cell>
          <cell r="F1145" t="str">
            <v>PL</v>
          </cell>
          <cell r="G1145" t="str">
            <v>ﾊﾟﾜｰｺﾝﾄﾛｰﾙ</v>
          </cell>
          <cell r="H1145" t="str">
            <v>BA10358FV</v>
          </cell>
          <cell r="I1145" t="str">
            <v>FL</v>
          </cell>
          <cell r="J1145">
            <v>1.62</v>
          </cell>
          <cell r="K1145">
            <v>0</v>
          </cell>
          <cell r="L1145">
            <v>1</v>
          </cell>
          <cell r="M1145">
            <v>95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2</v>
          </cell>
        </row>
        <row r="1146">
          <cell r="A1146" t="str">
            <v>REPI</v>
          </cell>
          <cell r="B1146" t="str">
            <v>*FL</v>
          </cell>
          <cell r="C1146" t="str">
            <v>070</v>
          </cell>
          <cell r="D1146" t="str">
            <v>014</v>
          </cell>
          <cell r="E1146" t="str">
            <v>SOP14</v>
          </cell>
          <cell r="F1146" t="str">
            <v>PL</v>
          </cell>
          <cell r="G1146" t="str">
            <v>ﾊﾟﾜｰｺﾝﾄﾛｰﾙ</v>
          </cell>
          <cell r="H1146" t="str">
            <v>BA10324AF-T1</v>
          </cell>
          <cell r="I1146" t="str">
            <v>FL</v>
          </cell>
          <cell r="J1146">
            <v>0.81</v>
          </cell>
          <cell r="K1146">
            <v>0</v>
          </cell>
          <cell r="L1146">
            <v>1</v>
          </cell>
          <cell r="M1146">
            <v>95</v>
          </cell>
          <cell r="N1146">
            <v>10</v>
          </cell>
          <cell r="O1146">
            <v>10</v>
          </cell>
          <cell r="P1146">
            <v>10</v>
          </cell>
          <cell r="Q1146">
            <v>10</v>
          </cell>
          <cell r="R1146">
            <v>10</v>
          </cell>
        </row>
        <row r="1147">
          <cell r="A1147" t="str">
            <v>REPI</v>
          </cell>
          <cell r="B1147" t="str">
            <v>*FL</v>
          </cell>
          <cell r="C1147" t="str">
            <v>070</v>
          </cell>
          <cell r="D1147" t="str">
            <v>008</v>
          </cell>
          <cell r="E1147" t="str">
            <v>SOP8</v>
          </cell>
          <cell r="F1147" t="str">
            <v>PL</v>
          </cell>
          <cell r="G1147" t="str">
            <v>ﾊﾟﾜｰｺﾝﾄﾛｰﾙ</v>
          </cell>
          <cell r="H1147" t="str">
            <v>BA4558F-E2</v>
          </cell>
          <cell r="I1147" t="str">
            <v>FL</v>
          </cell>
          <cell r="J1147">
            <v>0.4</v>
          </cell>
          <cell r="K1147">
            <v>0</v>
          </cell>
          <cell r="L1147">
            <v>1</v>
          </cell>
          <cell r="M1147">
            <v>95</v>
          </cell>
          <cell r="N1147">
            <v>3988</v>
          </cell>
          <cell r="O1147">
            <v>3654</v>
          </cell>
          <cell r="P1147">
            <v>3606</v>
          </cell>
          <cell r="Q1147">
            <v>3386</v>
          </cell>
          <cell r="R1147">
            <v>3228</v>
          </cell>
        </row>
        <row r="1148">
          <cell r="A1148" t="str">
            <v>REPI</v>
          </cell>
          <cell r="B1148" t="str">
            <v>*FL</v>
          </cell>
          <cell r="C1148" t="str">
            <v>270</v>
          </cell>
          <cell r="D1148" t="str">
            <v>005</v>
          </cell>
          <cell r="E1148" t="str">
            <v>TO220FP5</v>
          </cell>
          <cell r="F1148" t="str">
            <v>PL</v>
          </cell>
          <cell r="G1148" t="str">
            <v>ﾊﾟﾜｰﾏﾈｼﾞﾒﾝﾄ</v>
          </cell>
          <cell r="H1148" t="str">
            <v>BA41W12ST-V5L</v>
          </cell>
          <cell r="I1148" t="str">
            <v>FL</v>
          </cell>
          <cell r="J1148">
            <v>1.85</v>
          </cell>
          <cell r="K1148">
            <v>0</v>
          </cell>
          <cell r="L1148">
            <v>1</v>
          </cell>
          <cell r="M1148">
            <v>95</v>
          </cell>
          <cell r="N1148">
            <v>132</v>
          </cell>
          <cell r="O1148">
            <v>122</v>
          </cell>
          <cell r="P1148">
            <v>142</v>
          </cell>
          <cell r="Q1148">
            <v>81</v>
          </cell>
          <cell r="R1148">
            <v>77</v>
          </cell>
        </row>
        <row r="1149">
          <cell r="A1149" t="str">
            <v>REPI</v>
          </cell>
          <cell r="B1149" t="str">
            <v>*FL</v>
          </cell>
          <cell r="C1149" t="str">
            <v>240</v>
          </cell>
          <cell r="D1149" t="str">
            <v>028</v>
          </cell>
          <cell r="E1149" t="str">
            <v>HSOP28</v>
          </cell>
          <cell r="F1149" t="str">
            <v>PL</v>
          </cell>
          <cell r="G1149" t="str">
            <v>光DISC</v>
          </cell>
          <cell r="H1149" t="str">
            <v>BA6392FP-E2</v>
          </cell>
          <cell r="I1149" t="str">
            <v>FL</v>
          </cell>
          <cell r="J1149">
            <v>1.62</v>
          </cell>
          <cell r="K1149">
            <v>0</v>
          </cell>
          <cell r="L1149">
            <v>1</v>
          </cell>
          <cell r="M1149">
            <v>95</v>
          </cell>
          <cell r="N1149">
            <v>48</v>
          </cell>
          <cell r="O1149">
            <v>68</v>
          </cell>
          <cell r="P1149">
            <v>42</v>
          </cell>
          <cell r="Q1149">
            <v>40</v>
          </cell>
          <cell r="R1149">
            <v>42</v>
          </cell>
        </row>
        <row r="1150">
          <cell r="A1150" t="str">
            <v>REPI</v>
          </cell>
          <cell r="B1150" t="str">
            <v>*FL</v>
          </cell>
          <cell r="C1150" t="str">
            <v>070</v>
          </cell>
          <cell r="D1150" t="str">
            <v>018</v>
          </cell>
          <cell r="E1150" t="str">
            <v>SOP18</v>
          </cell>
          <cell r="F1150" t="str">
            <v>ML</v>
          </cell>
          <cell r="G1150" t="str">
            <v>INFORMATION</v>
          </cell>
          <cell r="H1150" t="str">
            <v>BU2483-4S-E2</v>
          </cell>
          <cell r="I1150" t="str">
            <v>FL</v>
          </cell>
          <cell r="J1150">
            <v>1.7</v>
          </cell>
          <cell r="K1150">
            <v>0</v>
          </cell>
          <cell r="L1150">
            <v>1</v>
          </cell>
          <cell r="M1150">
            <v>95</v>
          </cell>
          <cell r="N1150">
            <v>2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</row>
        <row r="1151">
          <cell r="A1151" t="str">
            <v>REPI</v>
          </cell>
          <cell r="B1151" t="str">
            <v>*FL</v>
          </cell>
          <cell r="C1151" t="str">
            <v>070</v>
          </cell>
          <cell r="D1151" t="str">
            <v>018</v>
          </cell>
          <cell r="E1151" t="str">
            <v>SOP18</v>
          </cell>
          <cell r="F1151" t="str">
            <v>ML</v>
          </cell>
          <cell r="G1151" t="str">
            <v>INFORMATION</v>
          </cell>
          <cell r="H1151" t="str">
            <v>BU2483-4S</v>
          </cell>
          <cell r="I1151" t="str">
            <v>FL</v>
          </cell>
          <cell r="J1151">
            <v>1.7</v>
          </cell>
          <cell r="K1151">
            <v>0</v>
          </cell>
          <cell r="L1151">
            <v>1</v>
          </cell>
          <cell r="M1151">
            <v>95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</row>
        <row r="1152">
          <cell r="A1152" t="str">
            <v>REPI</v>
          </cell>
          <cell r="B1152" t="str">
            <v>*FL</v>
          </cell>
          <cell r="C1152" t="str">
            <v>270</v>
          </cell>
          <cell r="D1152" t="str">
            <v>005</v>
          </cell>
          <cell r="E1152" t="str">
            <v>TO220FP5</v>
          </cell>
          <cell r="F1152" t="str">
            <v>PL</v>
          </cell>
          <cell r="G1152" t="str">
            <v>ﾊﾟﾜｰﾏﾈｼﾞﾒﾝﾄ</v>
          </cell>
          <cell r="H1152" t="str">
            <v>BA44W12ST</v>
          </cell>
          <cell r="I1152" t="str">
            <v>FL</v>
          </cell>
          <cell r="J1152">
            <v>1.6</v>
          </cell>
          <cell r="K1152">
            <v>0</v>
          </cell>
          <cell r="L1152">
            <v>1</v>
          </cell>
          <cell r="M1152">
            <v>95</v>
          </cell>
          <cell r="N1152">
            <v>2</v>
          </cell>
          <cell r="O1152">
            <v>2</v>
          </cell>
          <cell r="P1152">
            <v>2</v>
          </cell>
          <cell r="Q1152">
            <v>2</v>
          </cell>
          <cell r="R1152">
            <v>2</v>
          </cell>
        </row>
        <row r="1153">
          <cell r="A1153" t="str">
            <v>REPI</v>
          </cell>
          <cell r="B1153" t="str">
            <v>*FL</v>
          </cell>
          <cell r="C1153" t="str">
            <v>270</v>
          </cell>
          <cell r="D1153" t="str">
            <v>005</v>
          </cell>
          <cell r="E1153" t="str">
            <v>TO220FP5</v>
          </cell>
          <cell r="F1153" t="str">
            <v>PL</v>
          </cell>
          <cell r="G1153" t="str">
            <v>ﾊﾟﾜｰﾏﾈｼﾞﾒﾝﾄ</v>
          </cell>
          <cell r="H1153" t="str">
            <v>BA44W12ST-V5</v>
          </cell>
          <cell r="I1153" t="str">
            <v>FL</v>
          </cell>
          <cell r="J1153">
            <v>1.6</v>
          </cell>
          <cell r="K1153">
            <v>0</v>
          </cell>
          <cell r="L1153">
            <v>1</v>
          </cell>
          <cell r="M1153">
            <v>95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</row>
        <row r="1154">
          <cell r="A1154" t="str">
            <v>REPI</v>
          </cell>
          <cell r="B1154" t="str">
            <v>*FL</v>
          </cell>
          <cell r="C1154" t="str">
            <v>070</v>
          </cell>
          <cell r="D1154" t="str">
            <v>008</v>
          </cell>
          <cell r="E1154" t="str">
            <v>SOP8</v>
          </cell>
          <cell r="F1154" t="str">
            <v>PL</v>
          </cell>
          <cell r="G1154" t="str">
            <v>ﾊﾟﾜｰｺﾝﾄﾛｰﾙ</v>
          </cell>
          <cell r="H1154" t="str">
            <v>BA4510F</v>
          </cell>
          <cell r="I1154" t="str">
            <v>FL</v>
          </cell>
          <cell r="J1154">
            <v>1.61</v>
          </cell>
          <cell r="K1154">
            <v>0</v>
          </cell>
          <cell r="L1154">
            <v>1</v>
          </cell>
          <cell r="M1154">
            <v>95</v>
          </cell>
          <cell r="N1154">
            <v>28</v>
          </cell>
          <cell r="O1154">
            <v>28</v>
          </cell>
          <cell r="P1154">
            <v>40</v>
          </cell>
          <cell r="Q1154">
            <v>40</v>
          </cell>
          <cell r="R1154">
            <v>40</v>
          </cell>
        </row>
        <row r="1155">
          <cell r="A1155" t="str">
            <v>REPI</v>
          </cell>
          <cell r="B1155" t="str">
            <v>*FL</v>
          </cell>
          <cell r="C1155" t="str">
            <v>070</v>
          </cell>
          <cell r="D1155" t="str">
            <v>008</v>
          </cell>
          <cell r="E1155" t="str">
            <v>SOP8</v>
          </cell>
          <cell r="F1155" t="str">
            <v>PL</v>
          </cell>
          <cell r="G1155" t="str">
            <v>ﾊﾟﾜｰｺﾝﾄﾛｰﾙ</v>
          </cell>
          <cell r="H1155" t="str">
            <v>BA4510F-E2</v>
          </cell>
          <cell r="I1155" t="str">
            <v>FL</v>
          </cell>
          <cell r="J1155">
            <v>1.61</v>
          </cell>
          <cell r="K1155">
            <v>0</v>
          </cell>
          <cell r="L1155">
            <v>1</v>
          </cell>
          <cell r="M1155">
            <v>95</v>
          </cell>
          <cell r="N1155">
            <v>212</v>
          </cell>
          <cell r="O1155">
            <v>268</v>
          </cell>
          <cell r="P1155">
            <v>304</v>
          </cell>
          <cell r="Q1155">
            <v>360</v>
          </cell>
          <cell r="R1155">
            <v>400</v>
          </cell>
        </row>
        <row r="1156">
          <cell r="A1156" t="str">
            <v>REPI</v>
          </cell>
          <cell r="B1156" t="str">
            <v>*FL</v>
          </cell>
          <cell r="C1156" t="str">
            <v>231</v>
          </cell>
          <cell r="D1156" t="str">
            <v>008</v>
          </cell>
          <cell r="E1156" t="str">
            <v>SSOP-B8</v>
          </cell>
          <cell r="F1156" t="str">
            <v>PL</v>
          </cell>
          <cell r="G1156" t="str">
            <v>ﾊﾟﾜｰｺﾝﾄﾛｰﾙ</v>
          </cell>
          <cell r="H1156" t="str">
            <v>BA4510FV-E2</v>
          </cell>
          <cell r="I1156" t="str">
            <v>FL</v>
          </cell>
          <cell r="J1156">
            <v>1.49</v>
          </cell>
          <cell r="K1156">
            <v>0</v>
          </cell>
          <cell r="L1156">
            <v>1</v>
          </cell>
          <cell r="M1156">
            <v>95</v>
          </cell>
          <cell r="N1156">
            <v>268</v>
          </cell>
          <cell r="O1156">
            <v>272</v>
          </cell>
          <cell r="P1156">
            <v>287</v>
          </cell>
          <cell r="Q1156">
            <v>252</v>
          </cell>
          <cell r="R1156">
            <v>250</v>
          </cell>
        </row>
        <row r="1157">
          <cell r="A1157" t="str">
            <v>REPI</v>
          </cell>
          <cell r="B1157" t="str">
            <v>*FL</v>
          </cell>
          <cell r="C1157" t="str">
            <v>030</v>
          </cell>
          <cell r="D1157" t="str">
            <v>008</v>
          </cell>
          <cell r="E1157" t="str">
            <v>DIP8</v>
          </cell>
          <cell r="F1157" t="str">
            <v>PL</v>
          </cell>
          <cell r="G1157" t="str">
            <v>ﾊﾟﾜｰｺﾝﾄﾛｰﾙ</v>
          </cell>
          <cell r="H1157" t="str">
            <v>BA4558</v>
          </cell>
          <cell r="I1157" t="str">
            <v>FL</v>
          </cell>
          <cell r="J1157">
            <v>0.4</v>
          </cell>
          <cell r="K1157">
            <v>0</v>
          </cell>
          <cell r="L1157">
            <v>1</v>
          </cell>
          <cell r="M1157">
            <v>96</v>
          </cell>
          <cell r="N1157">
            <v>596</v>
          </cell>
          <cell r="O1157">
            <v>429</v>
          </cell>
          <cell r="P1157">
            <v>425</v>
          </cell>
          <cell r="Q1157">
            <v>477</v>
          </cell>
          <cell r="R1157">
            <v>504</v>
          </cell>
        </row>
        <row r="1158">
          <cell r="A1158" t="str">
            <v>REPI</v>
          </cell>
          <cell r="B1158" t="str">
            <v>*FL</v>
          </cell>
          <cell r="C1158" t="str">
            <v>030</v>
          </cell>
          <cell r="D1158" t="str">
            <v>008</v>
          </cell>
          <cell r="E1158" t="str">
            <v>DIP8</v>
          </cell>
          <cell r="F1158" t="str">
            <v>ML</v>
          </cell>
          <cell r="G1158" t="str">
            <v>MEMORY</v>
          </cell>
          <cell r="H1158" t="str">
            <v>BR9010</v>
          </cell>
          <cell r="I1158" t="str">
            <v>FL</v>
          </cell>
          <cell r="J1158">
            <v>4.0999999999999996</v>
          </cell>
          <cell r="K1158">
            <v>0</v>
          </cell>
          <cell r="L1158">
            <v>1</v>
          </cell>
          <cell r="M1158">
            <v>90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</row>
        <row r="1159">
          <cell r="A1159" t="str">
            <v>REPI</v>
          </cell>
          <cell r="B1159" t="str">
            <v>*FL</v>
          </cell>
          <cell r="C1159" t="str">
            <v>070</v>
          </cell>
          <cell r="D1159" t="str">
            <v>008</v>
          </cell>
          <cell r="E1159" t="str">
            <v>SOP8</v>
          </cell>
          <cell r="F1159" t="str">
            <v>PL</v>
          </cell>
          <cell r="G1159" t="str">
            <v>ﾊﾟﾜｰｺﾝﾄﾛｰﾙ</v>
          </cell>
          <cell r="H1159" t="str">
            <v>BA4558F-DXE2</v>
          </cell>
          <cell r="I1159" t="str">
            <v>FL</v>
          </cell>
          <cell r="J1159">
            <v>0.4</v>
          </cell>
          <cell r="K1159">
            <v>0</v>
          </cell>
          <cell r="L1159">
            <v>1</v>
          </cell>
          <cell r="M1159">
            <v>95</v>
          </cell>
          <cell r="N1159">
            <v>732</v>
          </cell>
          <cell r="O1159">
            <v>744</v>
          </cell>
          <cell r="P1159">
            <v>430</v>
          </cell>
          <cell r="Q1159">
            <v>590</v>
          </cell>
          <cell r="R1159">
            <v>593</v>
          </cell>
        </row>
        <row r="1160">
          <cell r="A1160" t="str">
            <v>REPI</v>
          </cell>
          <cell r="B1160" t="str">
            <v>*FL</v>
          </cell>
          <cell r="C1160" t="str">
            <v>270</v>
          </cell>
          <cell r="D1160" t="str">
            <v>005</v>
          </cell>
          <cell r="E1160" t="str">
            <v>TO220FP5</v>
          </cell>
          <cell r="F1160" t="str">
            <v>PL</v>
          </cell>
          <cell r="G1160" t="str">
            <v>ﾊﾟﾜｰﾏﾈｼﾞﾒﾝﾄ</v>
          </cell>
          <cell r="H1160" t="str">
            <v>BA41W12ST</v>
          </cell>
          <cell r="I1160" t="str">
            <v>FL</v>
          </cell>
          <cell r="J1160">
            <v>1.85</v>
          </cell>
          <cell r="K1160">
            <v>0</v>
          </cell>
          <cell r="L1160">
            <v>1</v>
          </cell>
          <cell r="M1160">
            <v>95</v>
          </cell>
          <cell r="N1160">
            <v>0</v>
          </cell>
          <cell r="O1160">
            <v>0</v>
          </cell>
          <cell r="P1160">
            <v>0</v>
          </cell>
          <cell r="Q1160">
            <v>21</v>
          </cell>
          <cell r="R1160">
            <v>20</v>
          </cell>
        </row>
        <row r="1161">
          <cell r="A1161" t="str">
            <v>REPI</v>
          </cell>
          <cell r="B1161" t="str">
            <v>*FL</v>
          </cell>
          <cell r="C1161" t="str">
            <v>070</v>
          </cell>
          <cell r="D1161" t="str">
            <v>008</v>
          </cell>
          <cell r="E1161" t="str">
            <v>SOP8</v>
          </cell>
          <cell r="F1161" t="str">
            <v>PL</v>
          </cell>
          <cell r="G1161" t="str">
            <v>ﾊﾟﾜｰｺﾝﾄﾛｰﾙ</v>
          </cell>
          <cell r="H1161" t="str">
            <v>BA4558F-HTE1</v>
          </cell>
          <cell r="I1161" t="str">
            <v>FL</v>
          </cell>
          <cell r="J1161">
            <v>1.8</v>
          </cell>
          <cell r="K1161">
            <v>0</v>
          </cell>
          <cell r="L1161">
            <v>1</v>
          </cell>
          <cell r="M1161">
            <v>95</v>
          </cell>
          <cell r="N1161">
            <v>0</v>
          </cell>
          <cell r="O1161">
            <v>2</v>
          </cell>
          <cell r="P1161">
            <v>0</v>
          </cell>
          <cell r="Q1161">
            <v>0</v>
          </cell>
          <cell r="R1161">
            <v>0</v>
          </cell>
        </row>
        <row r="1162">
          <cell r="A1162" t="str">
            <v>REPI</v>
          </cell>
          <cell r="B1162" t="str">
            <v>*FL</v>
          </cell>
          <cell r="C1162" t="str">
            <v>070</v>
          </cell>
          <cell r="D1162" t="str">
            <v>008</v>
          </cell>
          <cell r="E1162" t="str">
            <v>SOP8</v>
          </cell>
          <cell r="F1162" t="str">
            <v>PL</v>
          </cell>
          <cell r="G1162" t="str">
            <v>ﾊﾟﾜｰｺﾝﾄﾛｰﾙ</v>
          </cell>
          <cell r="H1162" t="str">
            <v>BA4558F-HTE2</v>
          </cell>
          <cell r="I1162" t="str">
            <v>FL</v>
          </cell>
          <cell r="J1162">
            <v>1.8</v>
          </cell>
          <cell r="K1162">
            <v>0</v>
          </cell>
          <cell r="L1162">
            <v>1</v>
          </cell>
          <cell r="M1162">
            <v>95</v>
          </cell>
          <cell r="N1162">
            <v>510</v>
          </cell>
          <cell r="O1162">
            <v>443</v>
          </cell>
          <cell r="P1162">
            <v>374</v>
          </cell>
          <cell r="Q1162">
            <v>363</v>
          </cell>
          <cell r="R1162">
            <v>401</v>
          </cell>
        </row>
        <row r="1163">
          <cell r="A1163" t="str">
            <v>REPI</v>
          </cell>
          <cell r="B1163" t="str">
            <v>*FL</v>
          </cell>
          <cell r="C1163" t="str">
            <v>070</v>
          </cell>
          <cell r="D1163" t="str">
            <v>008</v>
          </cell>
          <cell r="E1163" t="str">
            <v>SOP8</v>
          </cell>
          <cell r="F1163" t="str">
            <v>PL</v>
          </cell>
          <cell r="G1163" t="str">
            <v>ﾊﾟﾜｰｺﾝﾄﾛｰﾙ</v>
          </cell>
          <cell r="H1163" t="str">
            <v>BA4558F-HTT1</v>
          </cell>
          <cell r="I1163" t="str">
            <v>FL</v>
          </cell>
          <cell r="J1163">
            <v>1.8</v>
          </cell>
          <cell r="K1163">
            <v>0</v>
          </cell>
          <cell r="L1163">
            <v>1</v>
          </cell>
          <cell r="M1163">
            <v>95</v>
          </cell>
          <cell r="N1163">
            <v>2</v>
          </cell>
          <cell r="O1163">
            <v>4</v>
          </cell>
          <cell r="P1163">
            <v>2</v>
          </cell>
          <cell r="Q1163">
            <v>2</v>
          </cell>
          <cell r="R1163">
            <v>2</v>
          </cell>
        </row>
        <row r="1164">
          <cell r="A1164" t="str">
            <v>REPI</v>
          </cell>
          <cell r="B1164" t="str">
            <v>*FL</v>
          </cell>
          <cell r="C1164" t="str">
            <v>070</v>
          </cell>
          <cell r="D1164" t="str">
            <v>008</v>
          </cell>
          <cell r="E1164" t="str">
            <v>SOP8</v>
          </cell>
          <cell r="F1164" t="str">
            <v>PL</v>
          </cell>
          <cell r="G1164" t="str">
            <v>ﾊﾟﾜｰｺﾝﾄﾛｰﾙ</v>
          </cell>
          <cell r="H1164" t="str">
            <v>BA4558F-LE2</v>
          </cell>
          <cell r="I1164" t="str">
            <v>FL</v>
          </cell>
          <cell r="J1164">
            <v>0.4</v>
          </cell>
          <cell r="K1164">
            <v>0</v>
          </cell>
          <cell r="L1164">
            <v>1</v>
          </cell>
          <cell r="M1164">
            <v>95</v>
          </cell>
          <cell r="N1164">
            <v>25</v>
          </cell>
          <cell r="O1164">
            <v>10</v>
          </cell>
          <cell r="P1164">
            <v>10</v>
          </cell>
          <cell r="Q1164">
            <v>22</v>
          </cell>
          <cell r="R1164">
            <v>12</v>
          </cell>
        </row>
        <row r="1165">
          <cell r="A1165" t="str">
            <v>REPI</v>
          </cell>
          <cell r="B1165" t="str">
            <v>*FL</v>
          </cell>
          <cell r="C1165" t="str">
            <v>030</v>
          </cell>
          <cell r="D1165" t="str">
            <v>008</v>
          </cell>
          <cell r="E1165" t="str">
            <v>DIP8</v>
          </cell>
          <cell r="F1165" t="str">
            <v>PL</v>
          </cell>
          <cell r="G1165" t="str">
            <v>ﾊﾟﾜｰｺﾝﾄﾛｰﾙ</v>
          </cell>
          <cell r="H1165" t="str">
            <v>BA4558-HT</v>
          </cell>
          <cell r="I1165" t="str">
            <v>FL</v>
          </cell>
          <cell r="J1165">
            <v>1.8</v>
          </cell>
          <cell r="K1165">
            <v>0</v>
          </cell>
          <cell r="L1165">
            <v>1</v>
          </cell>
          <cell r="M1165">
            <v>93</v>
          </cell>
          <cell r="N1165">
            <v>13</v>
          </cell>
          <cell r="O1165">
            <v>22</v>
          </cell>
          <cell r="P1165">
            <v>21</v>
          </cell>
          <cell r="Q1165">
            <v>21</v>
          </cell>
          <cell r="R1165">
            <v>21</v>
          </cell>
        </row>
        <row r="1166">
          <cell r="A1166" t="str">
            <v>REPI</v>
          </cell>
          <cell r="B1166" t="str">
            <v>*FL</v>
          </cell>
          <cell r="C1166" t="str">
            <v>240</v>
          </cell>
          <cell r="D1166" t="str">
            <v>028</v>
          </cell>
          <cell r="E1166" t="str">
            <v>HSOP28</v>
          </cell>
          <cell r="F1166" t="str">
            <v>PL</v>
          </cell>
          <cell r="G1166" t="str">
            <v>光DISC</v>
          </cell>
          <cell r="H1166" t="str">
            <v>BA6392FP</v>
          </cell>
          <cell r="I1166" t="str">
            <v>FL</v>
          </cell>
          <cell r="J1166">
            <v>1.62</v>
          </cell>
          <cell r="K1166">
            <v>0</v>
          </cell>
          <cell r="L1166">
            <v>1</v>
          </cell>
          <cell r="M1166">
            <v>95</v>
          </cell>
          <cell r="N1166">
            <v>10</v>
          </cell>
          <cell r="O1166">
            <v>0</v>
          </cell>
          <cell r="P1166">
            <v>1</v>
          </cell>
          <cell r="Q1166">
            <v>1</v>
          </cell>
          <cell r="R1166">
            <v>0</v>
          </cell>
        </row>
        <row r="1167">
          <cell r="A1167" t="str">
            <v>REPI</v>
          </cell>
          <cell r="B1167" t="str">
            <v>*FL</v>
          </cell>
          <cell r="C1167" t="str">
            <v>010</v>
          </cell>
          <cell r="D1167" t="str">
            <v>008</v>
          </cell>
          <cell r="E1167" t="str">
            <v>SIP8</v>
          </cell>
          <cell r="F1167" t="str">
            <v>PL</v>
          </cell>
          <cell r="G1167" t="str">
            <v>ﾊﾟﾜｰｺﾝﾄﾛｰﾙ</v>
          </cell>
          <cell r="H1167" t="str">
            <v>BA4558N</v>
          </cell>
          <cell r="I1167" t="str">
            <v>FL</v>
          </cell>
          <cell r="J1167">
            <v>0.4</v>
          </cell>
          <cell r="K1167">
            <v>0</v>
          </cell>
          <cell r="L1167">
            <v>1</v>
          </cell>
          <cell r="M1167">
            <v>95</v>
          </cell>
          <cell r="N1167">
            <v>260</v>
          </cell>
          <cell r="O1167">
            <v>176</v>
          </cell>
          <cell r="P1167">
            <v>444</v>
          </cell>
          <cell r="Q1167">
            <v>503</v>
          </cell>
          <cell r="R1167">
            <v>506</v>
          </cell>
        </row>
        <row r="1168">
          <cell r="A1168" t="str">
            <v>REPI</v>
          </cell>
          <cell r="B1168" t="str">
            <v>*FL</v>
          </cell>
          <cell r="C1168" t="str">
            <v>240</v>
          </cell>
          <cell r="D1168" t="str">
            <v>028</v>
          </cell>
          <cell r="E1168" t="str">
            <v>HSOP28</v>
          </cell>
          <cell r="F1168" t="str">
            <v>PL</v>
          </cell>
          <cell r="G1168" t="str">
            <v>光DISC</v>
          </cell>
          <cell r="H1168" t="str">
            <v>BA6298FP-E2</v>
          </cell>
          <cell r="I1168" t="str">
            <v>FL</v>
          </cell>
          <cell r="J1168">
            <v>1.6</v>
          </cell>
          <cell r="K1168">
            <v>0</v>
          </cell>
          <cell r="L1168">
            <v>1</v>
          </cell>
          <cell r="M1168">
            <v>95</v>
          </cell>
          <cell r="N1168">
            <v>2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</row>
        <row r="1169">
          <cell r="A1169" t="str">
            <v>REPI</v>
          </cell>
          <cell r="B1169" t="str">
            <v>*FL</v>
          </cell>
          <cell r="C1169" t="str">
            <v>030</v>
          </cell>
          <cell r="D1169" t="str">
            <v>008</v>
          </cell>
          <cell r="E1169" t="str">
            <v>DIP8</v>
          </cell>
          <cell r="F1169" t="str">
            <v>PL</v>
          </cell>
          <cell r="G1169" t="str">
            <v>ﾊﾟﾜｰｺﾝﾄﾛｰﾙ</v>
          </cell>
          <cell r="H1169" t="str">
            <v>BA4558-NK</v>
          </cell>
          <cell r="I1169" t="str">
            <v>FL</v>
          </cell>
          <cell r="J1169">
            <v>0.4</v>
          </cell>
          <cell r="K1169">
            <v>0</v>
          </cell>
          <cell r="L1169">
            <v>1</v>
          </cell>
          <cell r="M1169">
            <v>90</v>
          </cell>
          <cell r="N1169">
            <v>1</v>
          </cell>
          <cell r="O1169">
            <v>1</v>
          </cell>
          <cell r="P1169">
            <v>1</v>
          </cell>
          <cell r="Q1169">
            <v>1</v>
          </cell>
          <cell r="R1169">
            <v>0</v>
          </cell>
        </row>
        <row r="1170">
          <cell r="A1170" t="str">
            <v>REPI</v>
          </cell>
          <cell r="B1170" t="str">
            <v>*FL</v>
          </cell>
          <cell r="C1170" t="str">
            <v>030</v>
          </cell>
          <cell r="D1170" t="str">
            <v>016</v>
          </cell>
          <cell r="E1170" t="str">
            <v>DIP16</v>
          </cell>
          <cell r="F1170" t="str">
            <v>PL</v>
          </cell>
          <cell r="G1170" t="str">
            <v>ﾊﾟﾜｰｺﾝﾄﾛｰﾙ</v>
          </cell>
          <cell r="H1170" t="str">
            <v>BU4052BC</v>
          </cell>
          <cell r="I1170" t="str">
            <v>FL</v>
          </cell>
          <cell r="J1170">
            <v>1.92</v>
          </cell>
          <cell r="K1170">
            <v>0</v>
          </cell>
          <cell r="L1170">
            <v>1</v>
          </cell>
          <cell r="M1170">
            <v>97</v>
          </cell>
          <cell r="N1170">
            <v>86</v>
          </cell>
          <cell r="O1170">
            <v>106</v>
          </cell>
          <cell r="P1170">
            <v>124</v>
          </cell>
          <cell r="Q1170">
            <v>140</v>
          </cell>
          <cell r="R1170">
            <v>146</v>
          </cell>
        </row>
        <row r="1171">
          <cell r="A1171" t="str">
            <v>REPI</v>
          </cell>
          <cell r="B1171" t="str">
            <v>*FL</v>
          </cell>
          <cell r="C1171" t="str">
            <v>030</v>
          </cell>
          <cell r="D1171" t="str">
            <v>008</v>
          </cell>
          <cell r="E1171" t="str">
            <v>DIP8</v>
          </cell>
          <cell r="F1171" t="str">
            <v>PL</v>
          </cell>
          <cell r="G1171" t="str">
            <v>ﾊﾟﾜｰｺﾝﾄﾛｰﾙ</v>
          </cell>
          <cell r="H1171" t="str">
            <v>BA4558-DX</v>
          </cell>
          <cell r="I1171" t="str">
            <v>FL</v>
          </cell>
          <cell r="J1171">
            <v>1.5</v>
          </cell>
          <cell r="K1171">
            <v>0</v>
          </cell>
          <cell r="L1171">
            <v>1</v>
          </cell>
          <cell r="M1171">
            <v>96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2</v>
          </cell>
        </row>
        <row r="1172">
          <cell r="A1172" t="str">
            <v>REPI</v>
          </cell>
          <cell r="B1172" t="str">
            <v>*FL</v>
          </cell>
          <cell r="C1172" t="str">
            <v>070</v>
          </cell>
          <cell r="D1172" t="str">
            <v>008</v>
          </cell>
          <cell r="E1172" t="str">
            <v>SOP8</v>
          </cell>
          <cell r="F1172" t="str">
            <v>PL</v>
          </cell>
          <cell r="G1172" t="str">
            <v>P/CON,P/SYS</v>
          </cell>
          <cell r="H1172" t="str">
            <v>BA6406F-FE2</v>
          </cell>
          <cell r="I1172" t="str">
            <v>FL</v>
          </cell>
          <cell r="J1172">
            <v>2.5</v>
          </cell>
          <cell r="K1172">
            <v>0</v>
          </cell>
          <cell r="L1172">
            <v>1</v>
          </cell>
          <cell r="M1172">
            <v>95</v>
          </cell>
          <cell r="N1172">
            <v>875</v>
          </cell>
          <cell r="O1172">
            <v>1325</v>
          </cell>
          <cell r="P1172">
            <v>1325</v>
          </cell>
          <cell r="Q1172">
            <v>1525</v>
          </cell>
          <cell r="R1172">
            <v>1525</v>
          </cell>
        </row>
        <row r="1173">
          <cell r="A1173" t="str">
            <v>REPI</v>
          </cell>
          <cell r="B1173" t="str">
            <v>*FL</v>
          </cell>
          <cell r="C1173" t="str">
            <v>070</v>
          </cell>
          <cell r="D1173" t="str">
            <v>016</v>
          </cell>
          <cell r="E1173" t="str">
            <v>SOP16</v>
          </cell>
          <cell r="F1173" t="str">
            <v>PL</v>
          </cell>
          <cell r="G1173" t="str">
            <v>ﾊﾟﾜｰｺﾝﾄﾛｰﾙ</v>
          </cell>
          <cell r="H1173" t="str">
            <v>BU4051BCF-T1</v>
          </cell>
          <cell r="I1173" t="str">
            <v>FL</v>
          </cell>
          <cell r="J1173">
            <v>1.3</v>
          </cell>
          <cell r="K1173">
            <v>0</v>
          </cell>
          <cell r="L1173">
            <v>1</v>
          </cell>
          <cell r="M1173">
            <v>97</v>
          </cell>
          <cell r="N1173">
            <v>0</v>
          </cell>
          <cell r="O1173">
            <v>22</v>
          </cell>
          <cell r="P1173">
            <v>12</v>
          </cell>
          <cell r="Q1173">
            <v>15</v>
          </cell>
          <cell r="R1173">
            <v>17</v>
          </cell>
        </row>
        <row r="1174">
          <cell r="A1174" t="str">
            <v>REPI</v>
          </cell>
          <cell r="B1174" t="str">
            <v>*FL</v>
          </cell>
          <cell r="C1174" t="str">
            <v>070</v>
          </cell>
          <cell r="D1174" t="str">
            <v>016</v>
          </cell>
          <cell r="E1174" t="str">
            <v>SOP16</v>
          </cell>
          <cell r="F1174" t="str">
            <v>PL</v>
          </cell>
          <cell r="G1174" t="str">
            <v>ﾊﾟﾜｰｺﾝﾄﾛｰﾙ</v>
          </cell>
          <cell r="H1174" t="str">
            <v>BU4051BCF-E2</v>
          </cell>
          <cell r="I1174" t="str">
            <v>FL</v>
          </cell>
          <cell r="J1174">
            <v>1.3</v>
          </cell>
          <cell r="K1174">
            <v>0</v>
          </cell>
          <cell r="L1174">
            <v>1</v>
          </cell>
          <cell r="M1174">
            <v>97</v>
          </cell>
          <cell r="N1174">
            <v>402</v>
          </cell>
          <cell r="O1174">
            <v>251</v>
          </cell>
          <cell r="P1174">
            <v>244</v>
          </cell>
          <cell r="Q1174">
            <v>239</v>
          </cell>
          <cell r="R1174">
            <v>309</v>
          </cell>
        </row>
        <row r="1175">
          <cell r="A1175" t="str">
            <v>REPI</v>
          </cell>
          <cell r="B1175" t="str">
            <v>*FL</v>
          </cell>
          <cell r="C1175" t="str">
            <v>030</v>
          </cell>
          <cell r="D1175" t="str">
            <v>016</v>
          </cell>
          <cell r="E1175" t="str">
            <v>DIP16</v>
          </cell>
          <cell r="F1175" t="str">
            <v>PL</v>
          </cell>
          <cell r="G1175" t="str">
            <v>ﾊﾟﾜｰｺﾝﾄﾛｰﾙ</v>
          </cell>
          <cell r="H1175" t="str">
            <v>BU4051BC</v>
          </cell>
          <cell r="I1175" t="str">
            <v>FL</v>
          </cell>
          <cell r="J1175">
            <v>1.3</v>
          </cell>
          <cell r="K1175">
            <v>0</v>
          </cell>
          <cell r="L1175">
            <v>1</v>
          </cell>
          <cell r="M1175">
            <v>97</v>
          </cell>
          <cell r="N1175">
            <v>0</v>
          </cell>
          <cell r="O1175">
            <v>0</v>
          </cell>
          <cell r="P1175">
            <v>3</v>
          </cell>
          <cell r="Q1175">
            <v>1</v>
          </cell>
          <cell r="R1175">
            <v>2</v>
          </cell>
        </row>
        <row r="1176">
          <cell r="A1176" t="str">
            <v>REPI</v>
          </cell>
          <cell r="B1176" t="str">
            <v>*FL</v>
          </cell>
          <cell r="C1176" t="str">
            <v>070</v>
          </cell>
          <cell r="D1176" t="str">
            <v>016</v>
          </cell>
          <cell r="E1176" t="str">
            <v>SOP16</v>
          </cell>
          <cell r="F1176" t="str">
            <v>PL</v>
          </cell>
          <cell r="G1176" t="str">
            <v>ﾊﾟﾜｰｺﾝﾄﾛｰﾙ</v>
          </cell>
          <cell r="H1176" t="str">
            <v>BU4021BF-T1</v>
          </cell>
          <cell r="I1176" t="str">
            <v>FL</v>
          </cell>
          <cell r="J1176">
            <v>1.36</v>
          </cell>
          <cell r="K1176">
            <v>0</v>
          </cell>
          <cell r="L1176">
            <v>1</v>
          </cell>
          <cell r="M1176">
            <v>98</v>
          </cell>
          <cell r="N1176">
            <v>2</v>
          </cell>
          <cell r="O1176">
            <v>2</v>
          </cell>
          <cell r="P1176">
            <v>6</v>
          </cell>
          <cell r="Q1176">
            <v>2</v>
          </cell>
          <cell r="R1176">
            <v>2</v>
          </cell>
        </row>
        <row r="1177">
          <cell r="A1177" t="str">
            <v>REPI</v>
          </cell>
          <cell r="B1177" t="str">
            <v>*FL</v>
          </cell>
          <cell r="C1177" t="str">
            <v>070</v>
          </cell>
          <cell r="D1177" t="str">
            <v>016</v>
          </cell>
          <cell r="E1177" t="str">
            <v>SOP16</v>
          </cell>
          <cell r="F1177" t="str">
            <v>PL</v>
          </cell>
          <cell r="G1177" t="str">
            <v>ﾊﾟﾜｰｺﾝﾄﾛｰﾙ</v>
          </cell>
          <cell r="H1177" t="str">
            <v>BU4021BF-FE2</v>
          </cell>
          <cell r="I1177" t="str">
            <v>FL</v>
          </cell>
          <cell r="J1177">
            <v>1.36</v>
          </cell>
          <cell r="K1177">
            <v>0</v>
          </cell>
          <cell r="L1177">
            <v>1</v>
          </cell>
          <cell r="M1177">
            <v>98</v>
          </cell>
          <cell r="N1177">
            <v>5</v>
          </cell>
          <cell r="O1177">
            <v>8</v>
          </cell>
          <cell r="P1177">
            <v>2</v>
          </cell>
          <cell r="Q1177">
            <v>2</v>
          </cell>
          <cell r="R1177">
            <v>2</v>
          </cell>
        </row>
        <row r="1178">
          <cell r="A1178" t="str">
            <v>REPI</v>
          </cell>
          <cell r="B1178" t="str">
            <v>*FL</v>
          </cell>
          <cell r="C1178" t="str">
            <v>070</v>
          </cell>
          <cell r="D1178" t="str">
            <v>008</v>
          </cell>
          <cell r="E1178" t="str">
            <v>SOP8</v>
          </cell>
          <cell r="F1178" t="str">
            <v>PL</v>
          </cell>
          <cell r="G1178" t="str">
            <v>P/CON,P/SYS</v>
          </cell>
          <cell r="H1178" t="str">
            <v>BA6407AF-E2</v>
          </cell>
          <cell r="I1178" t="str">
            <v>FL</v>
          </cell>
          <cell r="J1178">
            <v>1.98</v>
          </cell>
          <cell r="K1178">
            <v>0</v>
          </cell>
          <cell r="L1178">
            <v>1</v>
          </cell>
          <cell r="M1178">
            <v>95</v>
          </cell>
          <cell r="N1178">
            <v>135</v>
          </cell>
          <cell r="O1178">
            <v>135</v>
          </cell>
          <cell r="P1178">
            <v>135</v>
          </cell>
          <cell r="Q1178">
            <v>135</v>
          </cell>
          <cell r="R1178">
            <v>135</v>
          </cell>
        </row>
        <row r="1179">
          <cell r="A1179" t="str">
            <v>REPI</v>
          </cell>
          <cell r="B1179" t="str">
            <v>*FL</v>
          </cell>
          <cell r="C1179" t="str">
            <v>070</v>
          </cell>
          <cell r="D1179" t="str">
            <v>016</v>
          </cell>
          <cell r="E1179" t="str">
            <v>SOP16</v>
          </cell>
          <cell r="F1179" t="str">
            <v>PL</v>
          </cell>
          <cell r="G1179" t="str">
            <v>ﾊﾟﾜｰｺﾝﾄﾛｰﾙ</v>
          </cell>
          <cell r="H1179" t="str">
            <v>BU4021BF-E2</v>
          </cell>
          <cell r="I1179" t="str">
            <v>FL</v>
          </cell>
          <cell r="J1179">
            <v>1.36</v>
          </cell>
          <cell r="K1179">
            <v>0</v>
          </cell>
          <cell r="L1179">
            <v>1</v>
          </cell>
          <cell r="M1179">
            <v>98</v>
          </cell>
          <cell r="N1179">
            <v>2</v>
          </cell>
          <cell r="O1179">
            <v>2</v>
          </cell>
          <cell r="P1179">
            <v>0</v>
          </cell>
          <cell r="Q1179">
            <v>5</v>
          </cell>
          <cell r="R1179">
            <v>0</v>
          </cell>
        </row>
        <row r="1180">
          <cell r="A1180" t="str">
            <v>REPI</v>
          </cell>
          <cell r="B1180" t="str">
            <v>*FL</v>
          </cell>
          <cell r="C1180" t="str">
            <v>070</v>
          </cell>
          <cell r="D1180" t="str">
            <v>016</v>
          </cell>
          <cell r="E1180" t="str">
            <v>SOP16</v>
          </cell>
          <cell r="F1180" t="str">
            <v>PL</v>
          </cell>
          <cell r="G1180" t="str">
            <v>ﾊﾟﾜｰｺﾝﾄﾛｰﾙ</v>
          </cell>
          <cell r="H1180" t="str">
            <v>BU4015BF-E2</v>
          </cell>
          <cell r="I1180" t="str">
            <v>FL</v>
          </cell>
          <cell r="J1180">
            <v>1.5</v>
          </cell>
          <cell r="K1180">
            <v>0</v>
          </cell>
          <cell r="L1180">
            <v>1</v>
          </cell>
          <cell r="M1180">
            <v>95</v>
          </cell>
          <cell r="N1180">
            <v>2</v>
          </cell>
          <cell r="O1180">
            <v>15</v>
          </cell>
          <cell r="P1180">
            <v>10</v>
          </cell>
          <cell r="Q1180">
            <v>12</v>
          </cell>
          <cell r="R1180">
            <v>12</v>
          </cell>
        </row>
        <row r="1181">
          <cell r="A1181" t="str">
            <v>REPI</v>
          </cell>
          <cell r="B1181" t="str">
            <v>*FL</v>
          </cell>
          <cell r="C1181" t="str">
            <v>070</v>
          </cell>
          <cell r="D1181" t="str">
            <v>008</v>
          </cell>
          <cell r="E1181" t="str">
            <v>SOP8</v>
          </cell>
          <cell r="F1181" t="str">
            <v>PL</v>
          </cell>
          <cell r="G1181" t="str">
            <v>P/CON,P/SYS</v>
          </cell>
          <cell r="H1181" t="str">
            <v>BA6407AF-E1</v>
          </cell>
          <cell r="I1181" t="str">
            <v>FL</v>
          </cell>
          <cell r="J1181">
            <v>1.98</v>
          </cell>
          <cell r="K1181">
            <v>0</v>
          </cell>
          <cell r="L1181">
            <v>1</v>
          </cell>
          <cell r="M1181">
            <v>95</v>
          </cell>
          <cell r="N1181">
            <v>28</v>
          </cell>
          <cell r="O1181">
            <v>28</v>
          </cell>
          <cell r="P1181">
            <v>28</v>
          </cell>
          <cell r="Q1181">
            <v>22</v>
          </cell>
          <cell r="R1181">
            <v>28</v>
          </cell>
        </row>
        <row r="1182">
          <cell r="A1182" t="str">
            <v>REPI</v>
          </cell>
          <cell r="B1182" t="str">
            <v>*FL</v>
          </cell>
          <cell r="C1182" t="str">
            <v>070</v>
          </cell>
          <cell r="D1182" t="str">
            <v>014</v>
          </cell>
          <cell r="E1182" t="str">
            <v>SOP14</v>
          </cell>
          <cell r="F1182" t="str">
            <v>PL</v>
          </cell>
          <cell r="G1182" t="str">
            <v>ﾊﾟﾜｰｺﾝﾄﾛｰﾙ</v>
          </cell>
          <cell r="H1182" t="str">
            <v>BU4011BF-T1</v>
          </cell>
          <cell r="I1182" t="str">
            <v>FL</v>
          </cell>
          <cell r="J1182">
            <v>0.5</v>
          </cell>
          <cell r="K1182">
            <v>0</v>
          </cell>
          <cell r="L1182">
            <v>1</v>
          </cell>
          <cell r="M1182">
            <v>97</v>
          </cell>
          <cell r="N1182">
            <v>0</v>
          </cell>
          <cell r="O1182">
            <v>0</v>
          </cell>
          <cell r="P1182">
            <v>2</v>
          </cell>
          <cell r="Q1182">
            <v>0</v>
          </cell>
          <cell r="R1182">
            <v>2</v>
          </cell>
        </row>
        <row r="1183">
          <cell r="A1183" t="str">
            <v>REPI</v>
          </cell>
          <cell r="B1183" t="str">
            <v>*FL</v>
          </cell>
          <cell r="C1183" t="str">
            <v>270</v>
          </cell>
          <cell r="D1183" t="str">
            <v>005</v>
          </cell>
          <cell r="E1183" t="str">
            <v>TO220FP5</v>
          </cell>
          <cell r="F1183" t="str">
            <v>PL</v>
          </cell>
          <cell r="G1183" t="str">
            <v>ﾊﾟﾜｰﾏﾈｼﾞﾒﾝﾄ</v>
          </cell>
          <cell r="H1183" t="str">
            <v>BA41W12ST-V5</v>
          </cell>
          <cell r="I1183" t="str">
            <v>FL</v>
          </cell>
          <cell r="J1183">
            <v>1.85</v>
          </cell>
          <cell r="K1183">
            <v>0</v>
          </cell>
          <cell r="L1183">
            <v>1</v>
          </cell>
          <cell r="M1183">
            <v>95</v>
          </cell>
          <cell r="N1183">
            <v>11</v>
          </cell>
          <cell r="O1183">
            <v>14</v>
          </cell>
          <cell r="P1183">
            <v>12</v>
          </cell>
          <cell r="Q1183">
            <v>40</v>
          </cell>
          <cell r="R1183">
            <v>34</v>
          </cell>
        </row>
        <row r="1184">
          <cell r="A1184" t="str">
            <v>REPI</v>
          </cell>
          <cell r="B1184" t="str">
            <v>*FL</v>
          </cell>
          <cell r="C1184" t="str">
            <v>070</v>
          </cell>
          <cell r="D1184" t="str">
            <v>008</v>
          </cell>
          <cell r="E1184" t="str">
            <v>SOP8</v>
          </cell>
          <cell r="F1184" t="str">
            <v>PL</v>
          </cell>
          <cell r="G1184" t="str">
            <v>P/CON,P/SYS</v>
          </cell>
          <cell r="H1184" t="str">
            <v>BA6406F-T1</v>
          </cell>
          <cell r="I1184" t="str">
            <v>FL</v>
          </cell>
          <cell r="J1184">
            <v>2.5</v>
          </cell>
          <cell r="K1184">
            <v>0</v>
          </cell>
          <cell r="L1184">
            <v>1</v>
          </cell>
          <cell r="M1184">
            <v>95</v>
          </cell>
          <cell r="N1184">
            <v>0</v>
          </cell>
          <cell r="O1184">
            <v>2</v>
          </cell>
          <cell r="P1184">
            <v>0</v>
          </cell>
          <cell r="Q1184">
            <v>2</v>
          </cell>
          <cell r="R1184">
            <v>0</v>
          </cell>
        </row>
        <row r="1185">
          <cell r="A1185" t="str">
            <v>REPI</v>
          </cell>
          <cell r="B1185" t="str">
            <v>*FL</v>
          </cell>
          <cell r="C1185" t="str">
            <v>270</v>
          </cell>
          <cell r="D1185" t="str">
            <v>005</v>
          </cell>
          <cell r="E1185" t="str">
            <v>TO220FP5</v>
          </cell>
          <cell r="F1185" t="str">
            <v>PL</v>
          </cell>
          <cell r="G1185" t="str">
            <v>ﾊﾟﾜｰﾏﾈｼﾞﾒﾝﾄ</v>
          </cell>
          <cell r="H1185" t="str">
            <v>BA41W12ST-L</v>
          </cell>
          <cell r="I1185" t="str">
            <v>FL</v>
          </cell>
          <cell r="J1185">
            <v>1.85</v>
          </cell>
          <cell r="K1185">
            <v>0</v>
          </cell>
          <cell r="L1185">
            <v>1</v>
          </cell>
          <cell r="M1185">
            <v>95</v>
          </cell>
          <cell r="N1185">
            <v>11</v>
          </cell>
          <cell r="O1185">
            <v>10</v>
          </cell>
          <cell r="P1185">
            <v>10</v>
          </cell>
          <cell r="Q1185">
            <v>0</v>
          </cell>
          <cell r="R1185">
            <v>0</v>
          </cell>
        </row>
        <row r="1186">
          <cell r="A1186" t="str">
            <v>REPI</v>
          </cell>
          <cell r="B1186" t="str">
            <v>*FL</v>
          </cell>
          <cell r="C1186" t="str">
            <v>070</v>
          </cell>
          <cell r="D1186" t="str">
            <v>008</v>
          </cell>
          <cell r="E1186" t="str">
            <v>SOP8</v>
          </cell>
          <cell r="F1186" t="str">
            <v>PL</v>
          </cell>
          <cell r="G1186" t="str">
            <v>P/CON,P/SYS</v>
          </cell>
          <cell r="H1186" t="str">
            <v>BA6406F-E2</v>
          </cell>
          <cell r="I1186" t="str">
            <v>FL</v>
          </cell>
          <cell r="J1186">
            <v>2.5</v>
          </cell>
          <cell r="K1186">
            <v>0</v>
          </cell>
          <cell r="L1186">
            <v>1</v>
          </cell>
          <cell r="M1186">
            <v>95</v>
          </cell>
          <cell r="N1186">
            <v>1475</v>
          </cell>
          <cell r="O1186">
            <v>1335</v>
          </cell>
          <cell r="P1186">
            <v>1343</v>
          </cell>
          <cell r="Q1186">
            <v>623</v>
          </cell>
          <cell r="R1186">
            <v>528</v>
          </cell>
        </row>
        <row r="1187">
          <cell r="A1187" t="str">
            <v>REPI</v>
          </cell>
          <cell r="B1187" t="str">
            <v>*FL</v>
          </cell>
          <cell r="C1187" t="str">
            <v>070</v>
          </cell>
          <cell r="D1187" t="str">
            <v>008</v>
          </cell>
          <cell r="E1187" t="str">
            <v>SOP8</v>
          </cell>
          <cell r="F1187" t="str">
            <v>PL</v>
          </cell>
          <cell r="G1187" t="str">
            <v>P/CON,P/SYS</v>
          </cell>
          <cell r="H1187" t="str">
            <v>BA6406F-E1</v>
          </cell>
          <cell r="I1187" t="str">
            <v>FL</v>
          </cell>
          <cell r="J1187">
            <v>2.5</v>
          </cell>
          <cell r="K1187">
            <v>0</v>
          </cell>
          <cell r="L1187">
            <v>1</v>
          </cell>
          <cell r="M1187">
            <v>95</v>
          </cell>
          <cell r="N1187">
            <v>1360</v>
          </cell>
          <cell r="O1187">
            <v>1190</v>
          </cell>
          <cell r="P1187">
            <v>1190</v>
          </cell>
          <cell r="Q1187">
            <v>1260</v>
          </cell>
          <cell r="R1187">
            <v>1215</v>
          </cell>
        </row>
        <row r="1188">
          <cell r="A1188" t="str">
            <v>REPI</v>
          </cell>
          <cell r="B1188" t="str">
            <v>*FL</v>
          </cell>
          <cell r="C1188" t="str">
            <v>240</v>
          </cell>
          <cell r="D1188" t="str">
            <v>028</v>
          </cell>
          <cell r="E1188" t="str">
            <v>HSOP28</v>
          </cell>
          <cell r="F1188" t="str">
            <v>PL</v>
          </cell>
          <cell r="G1188" t="str">
            <v>光DISC</v>
          </cell>
          <cell r="H1188" t="str">
            <v>BA6398FP-E2</v>
          </cell>
          <cell r="I1188" t="str">
            <v>FL</v>
          </cell>
          <cell r="J1188">
            <v>1.73</v>
          </cell>
          <cell r="K1188">
            <v>0</v>
          </cell>
          <cell r="L1188">
            <v>1</v>
          </cell>
          <cell r="M1188">
            <v>95</v>
          </cell>
          <cell r="N1188">
            <v>51</v>
          </cell>
          <cell r="O1188">
            <v>47</v>
          </cell>
          <cell r="P1188">
            <v>29</v>
          </cell>
          <cell r="Q1188">
            <v>36</v>
          </cell>
          <cell r="R1188">
            <v>37</v>
          </cell>
        </row>
        <row r="1189">
          <cell r="A1189" t="str">
            <v>REPI</v>
          </cell>
          <cell r="B1189" t="str">
            <v>*FL</v>
          </cell>
          <cell r="C1189" t="str">
            <v>240</v>
          </cell>
          <cell r="D1189" t="str">
            <v>028</v>
          </cell>
          <cell r="E1189" t="str">
            <v>HSOP28</v>
          </cell>
          <cell r="F1189" t="str">
            <v>PL</v>
          </cell>
          <cell r="G1189" t="str">
            <v>光DISC</v>
          </cell>
          <cell r="H1189" t="str">
            <v>BA6398FP</v>
          </cell>
          <cell r="I1189" t="str">
            <v>FL</v>
          </cell>
          <cell r="J1189">
            <v>1.73</v>
          </cell>
          <cell r="K1189">
            <v>0</v>
          </cell>
          <cell r="L1189">
            <v>1</v>
          </cell>
          <cell r="M1189">
            <v>95</v>
          </cell>
          <cell r="N1189">
            <v>5</v>
          </cell>
          <cell r="O1189">
            <v>5</v>
          </cell>
          <cell r="P1189">
            <v>7</v>
          </cell>
          <cell r="Q1189">
            <v>5</v>
          </cell>
          <cell r="R1189">
            <v>5</v>
          </cell>
        </row>
        <row r="1190">
          <cell r="A1190" t="str">
            <v>REPI</v>
          </cell>
          <cell r="B1190" t="str">
            <v>*FL</v>
          </cell>
          <cell r="C1190" t="str">
            <v>270</v>
          </cell>
          <cell r="D1190" t="str">
            <v>005</v>
          </cell>
          <cell r="E1190" t="str">
            <v>TO220FP5</v>
          </cell>
          <cell r="F1190" t="str">
            <v>PL</v>
          </cell>
          <cell r="G1190" t="str">
            <v>ﾊﾟﾜｰﾏﾈｼﾞﾒﾝﾄ</v>
          </cell>
          <cell r="H1190" t="str">
            <v>BA3953T-V5</v>
          </cell>
          <cell r="I1190" t="str">
            <v>FL</v>
          </cell>
          <cell r="J1190">
            <v>1.52</v>
          </cell>
          <cell r="K1190">
            <v>0</v>
          </cell>
          <cell r="L1190">
            <v>1</v>
          </cell>
          <cell r="M1190">
            <v>95</v>
          </cell>
          <cell r="N1190">
            <v>8</v>
          </cell>
          <cell r="O1190">
            <v>8</v>
          </cell>
          <cell r="P1190">
            <v>8</v>
          </cell>
          <cell r="Q1190">
            <v>8</v>
          </cell>
          <cell r="R1190">
            <v>4</v>
          </cell>
        </row>
        <row r="1191">
          <cell r="A1191" t="str">
            <v>REPI</v>
          </cell>
          <cell r="B1191" t="str">
            <v>*FL</v>
          </cell>
          <cell r="C1191" t="str">
            <v>240</v>
          </cell>
          <cell r="D1191" t="str">
            <v>028</v>
          </cell>
          <cell r="E1191" t="str">
            <v>HSOP28</v>
          </cell>
          <cell r="F1191" t="str">
            <v>PL</v>
          </cell>
          <cell r="G1191" t="str">
            <v>光DISC</v>
          </cell>
          <cell r="H1191" t="str">
            <v>BA6398FMS-E2</v>
          </cell>
          <cell r="I1191" t="str">
            <v>FL</v>
          </cell>
          <cell r="J1191">
            <v>1.81</v>
          </cell>
          <cell r="K1191">
            <v>0</v>
          </cell>
          <cell r="L1191">
            <v>1</v>
          </cell>
          <cell r="M1191">
            <v>95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</row>
        <row r="1192">
          <cell r="A1192" t="str">
            <v>REPI</v>
          </cell>
          <cell r="B1192" t="str">
            <v>*FL</v>
          </cell>
          <cell r="C1192" t="str">
            <v>240</v>
          </cell>
          <cell r="D1192" t="str">
            <v>028</v>
          </cell>
          <cell r="E1192" t="str">
            <v>HSOP28</v>
          </cell>
          <cell r="F1192" t="str">
            <v>PL</v>
          </cell>
          <cell r="G1192" t="str">
            <v>光DISC</v>
          </cell>
          <cell r="H1192" t="str">
            <v>BA6397FP-LE2</v>
          </cell>
          <cell r="I1192" t="str">
            <v>FL</v>
          </cell>
          <cell r="J1192">
            <v>1.6</v>
          </cell>
          <cell r="K1192">
            <v>0</v>
          </cell>
          <cell r="L1192">
            <v>1</v>
          </cell>
          <cell r="M1192">
            <v>95</v>
          </cell>
          <cell r="N1192">
            <v>15</v>
          </cell>
          <cell r="O1192">
            <v>30</v>
          </cell>
          <cell r="P1192">
            <v>30</v>
          </cell>
          <cell r="Q1192">
            <v>0</v>
          </cell>
          <cell r="R1192">
            <v>0</v>
          </cell>
        </row>
        <row r="1193">
          <cell r="A1193" t="str">
            <v>REPI</v>
          </cell>
          <cell r="B1193" t="str">
            <v>*FL</v>
          </cell>
          <cell r="C1193" t="str">
            <v>240</v>
          </cell>
          <cell r="D1193" t="str">
            <v>028</v>
          </cell>
          <cell r="E1193" t="str">
            <v>HSOP28</v>
          </cell>
          <cell r="F1193" t="str">
            <v>PL</v>
          </cell>
          <cell r="G1193" t="str">
            <v>光DISC</v>
          </cell>
          <cell r="H1193" t="str">
            <v>BA6397FP-E2</v>
          </cell>
          <cell r="I1193" t="str">
            <v>FL</v>
          </cell>
          <cell r="J1193">
            <v>1.6</v>
          </cell>
          <cell r="K1193">
            <v>0</v>
          </cell>
          <cell r="L1193">
            <v>1</v>
          </cell>
          <cell r="M1193">
            <v>95</v>
          </cell>
          <cell r="N1193">
            <v>10</v>
          </cell>
          <cell r="O1193">
            <v>8</v>
          </cell>
          <cell r="P1193">
            <v>8</v>
          </cell>
          <cell r="Q1193">
            <v>8</v>
          </cell>
          <cell r="R1193">
            <v>6</v>
          </cell>
        </row>
        <row r="1194">
          <cell r="A1194" t="str">
            <v>REPI</v>
          </cell>
          <cell r="B1194" t="str">
            <v>*FL</v>
          </cell>
          <cell r="C1194" t="str">
            <v>240</v>
          </cell>
          <cell r="D1194" t="str">
            <v>028</v>
          </cell>
          <cell r="E1194" t="str">
            <v>HSOP28</v>
          </cell>
          <cell r="F1194" t="str">
            <v>PL</v>
          </cell>
          <cell r="G1194" t="str">
            <v>光DISC</v>
          </cell>
          <cell r="H1194" t="str">
            <v>BA6395AFP-E1</v>
          </cell>
          <cell r="I1194" t="str">
            <v>FL</v>
          </cell>
          <cell r="J1194">
            <v>1.78</v>
          </cell>
          <cell r="K1194">
            <v>0</v>
          </cell>
          <cell r="L1194">
            <v>1</v>
          </cell>
          <cell r="M1194">
            <v>89</v>
          </cell>
          <cell r="N1194">
            <v>0</v>
          </cell>
          <cell r="O1194">
            <v>3</v>
          </cell>
          <cell r="P1194">
            <v>0</v>
          </cell>
          <cell r="Q1194">
            <v>0</v>
          </cell>
          <cell r="R1194">
            <v>0</v>
          </cell>
        </row>
        <row r="1195">
          <cell r="A1195" t="str">
            <v>REPI</v>
          </cell>
          <cell r="B1195" t="str">
            <v>*FL</v>
          </cell>
          <cell r="C1195" t="str">
            <v>240</v>
          </cell>
          <cell r="D1195" t="str">
            <v>028</v>
          </cell>
          <cell r="E1195" t="str">
            <v>HSOP28</v>
          </cell>
          <cell r="F1195" t="str">
            <v>PL</v>
          </cell>
          <cell r="G1195" t="str">
            <v>STORAGE</v>
          </cell>
          <cell r="H1195" t="str">
            <v>BA5954FP</v>
          </cell>
          <cell r="I1195" t="str">
            <v>FL</v>
          </cell>
          <cell r="J1195">
            <v>1.33</v>
          </cell>
          <cell r="K1195">
            <v>0</v>
          </cell>
          <cell r="L1195">
            <v>1</v>
          </cell>
          <cell r="M1195">
            <v>97</v>
          </cell>
          <cell r="N1195">
            <v>0</v>
          </cell>
          <cell r="O1195">
            <v>50</v>
          </cell>
          <cell r="P1195">
            <v>50</v>
          </cell>
          <cell r="Q1195">
            <v>50</v>
          </cell>
          <cell r="R1195">
            <v>50</v>
          </cell>
        </row>
        <row r="1196">
          <cell r="A1196" t="str">
            <v>REPI</v>
          </cell>
          <cell r="B1196" t="str">
            <v>*FL</v>
          </cell>
          <cell r="C1196" t="str">
            <v>030</v>
          </cell>
          <cell r="D1196" t="str">
            <v>008</v>
          </cell>
          <cell r="E1196" t="str">
            <v>DIP8</v>
          </cell>
          <cell r="F1196" t="str">
            <v>PL</v>
          </cell>
          <cell r="G1196" t="str">
            <v>ﾊﾟﾜｰｺﾝﾄﾛｰﾙ</v>
          </cell>
          <cell r="H1196" t="str">
            <v>BA4560</v>
          </cell>
          <cell r="I1196" t="str">
            <v>FL</v>
          </cell>
          <cell r="J1196">
            <v>1.66</v>
          </cell>
          <cell r="K1196">
            <v>0</v>
          </cell>
          <cell r="L1196">
            <v>1</v>
          </cell>
          <cell r="M1196">
            <v>95</v>
          </cell>
          <cell r="N1196">
            <v>736</v>
          </cell>
          <cell r="O1196">
            <v>542</v>
          </cell>
          <cell r="P1196">
            <v>676</v>
          </cell>
          <cell r="Q1196">
            <v>652</v>
          </cell>
          <cell r="R1196">
            <v>620</v>
          </cell>
        </row>
        <row r="1197">
          <cell r="A1197" t="str">
            <v>REPI</v>
          </cell>
          <cell r="B1197" t="str">
            <v>*FL</v>
          </cell>
          <cell r="C1197" t="str">
            <v>070</v>
          </cell>
          <cell r="D1197" t="str">
            <v>014</v>
          </cell>
          <cell r="E1197" t="str">
            <v>SOP14</v>
          </cell>
          <cell r="F1197" t="str">
            <v>PL</v>
          </cell>
          <cell r="G1197" t="str">
            <v>ﾊﾟﾜｰｺﾝﾄﾛｰﾙ</v>
          </cell>
          <cell r="H1197" t="str">
            <v>BU4011BF-E2</v>
          </cell>
          <cell r="I1197" t="str">
            <v>FL</v>
          </cell>
          <cell r="J1197">
            <v>0.5</v>
          </cell>
          <cell r="K1197">
            <v>0</v>
          </cell>
          <cell r="L1197">
            <v>1</v>
          </cell>
          <cell r="M1197">
            <v>97</v>
          </cell>
          <cell r="N1197">
            <v>41</v>
          </cell>
          <cell r="O1197">
            <v>26</v>
          </cell>
          <cell r="P1197">
            <v>28</v>
          </cell>
          <cell r="Q1197">
            <v>28</v>
          </cell>
          <cell r="R1197">
            <v>30</v>
          </cell>
        </row>
        <row r="1198">
          <cell r="A1198" t="str">
            <v>REPI</v>
          </cell>
          <cell r="B1198" t="str">
            <v>*FL</v>
          </cell>
          <cell r="C1198" t="str">
            <v>240</v>
          </cell>
          <cell r="D1198" t="str">
            <v>028</v>
          </cell>
          <cell r="E1198" t="str">
            <v>HSOP28</v>
          </cell>
          <cell r="F1198" t="str">
            <v>PL</v>
          </cell>
          <cell r="G1198" t="str">
            <v>光DISC</v>
          </cell>
          <cell r="H1198" t="str">
            <v>BA5941FP-E2</v>
          </cell>
          <cell r="I1198" t="str">
            <v>FL</v>
          </cell>
          <cell r="J1198">
            <v>1.4</v>
          </cell>
          <cell r="K1198">
            <v>0</v>
          </cell>
          <cell r="L1198">
            <v>1</v>
          </cell>
          <cell r="M1198">
            <v>95</v>
          </cell>
          <cell r="N1198">
            <v>2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</row>
        <row r="1199">
          <cell r="A1199" t="str">
            <v>REPI</v>
          </cell>
          <cell r="B1199" t="str">
            <v>*FL</v>
          </cell>
          <cell r="C1199" t="str">
            <v>231</v>
          </cell>
          <cell r="D1199" t="str">
            <v>008</v>
          </cell>
          <cell r="E1199" t="str">
            <v>SSOP-B8</v>
          </cell>
          <cell r="F1199" t="str">
            <v>ML</v>
          </cell>
          <cell r="G1199" t="str">
            <v>MEMORY</v>
          </cell>
          <cell r="H1199" t="str">
            <v>BR93LC56RFV-WE2</v>
          </cell>
          <cell r="I1199" t="str">
            <v>FL</v>
          </cell>
          <cell r="J1199">
            <v>3.7</v>
          </cell>
          <cell r="K1199">
            <v>0</v>
          </cell>
          <cell r="L1199">
            <v>1</v>
          </cell>
          <cell r="M1199">
            <v>95</v>
          </cell>
          <cell r="N1199">
            <v>2275</v>
          </cell>
          <cell r="O1199">
            <v>2200</v>
          </cell>
          <cell r="P1199">
            <v>1240</v>
          </cell>
          <cell r="Q1199">
            <v>1200</v>
          </cell>
          <cell r="R1199">
            <v>1000</v>
          </cell>
        </row>
        <row r="1200">
          <cell r="A1200" t="str">
            <v>REPI</v>
          </cell>
          <cell r="B1200" t="str">
            <v>*FL</v>
          </cell>
          <cell r="C1200" t="str">
            <v>181</v>
          </cell>
          <cell r="D1200" t="str">
            <v>012</v>
          </cell>
          <cell r="E1200" t="str">
            <v>HSIP12-B</v>
          </cell>
          <cell r="F1200" t="str">
            <v>PL</v>
          </cell>
          <cell r="G1200" t="str">
            <v>光DISC</v>
          </cell>
          <cell r="H1200" t="str">
            <v>BA6191</v>
          </cell>
          <cell r="I1200" t="str">
            <v>FL</v>
          </cell>
          <cell r="J1200">
            <v>1.4</v>
          </cell>
          <cell r="K1200">
            <v>0</v>
          </cell>
          <cell r="L1200">
            <v>1</v>
          </cell>
          <cell r="M1200">
            <v>95</v>
          </cell>
          <cell r="N1200">
            <v>0</v>
          </cell>
          <cell r="O1200">
            <v>1</v>
          </cell>
          <cell r="P1200">
            <v>1</v>
          </cell>
          <cell r="Q1200">
            <v>1</v>
          </cell>
          <cell r="R1200">
            <v>1</v>
          </cell>
        </row>
        <row r="1201">
          <cell r="A1201" t="str">
            <v>REPI</v>
          </cell>
          <cell r="B1201" t="str">
            <v>*FL</v>
          </cell>
          <cell r="C1201" t="str">
            <v>010</v>
          </cell>
          <cell r="D1201" t="str">
            <v>009</v>
          </cell>
          <cell r="E1201" t="str">
            <v>SIP9</v>
          </cell>
          <cell r="F1201" t="str">
            <v>PL</v>
          </cell>
          <cell r="G1201" t="str">
            <v>AUDIO VISUAL</v>
          </cell>
          <cell r="H1201" t="str">
            <v>BA6138</v>
          </cell>
          <cell r="I1201" t="str">
            <v>FL</v>
          </cell>
          <cell r="J1201">
            <v>0.87</v>
          </cell>
          <cell r="K1201">
            <v>0</v>
          </cell>
          <cell r="L1201">
            <v>1</v>
          </cell>
          <cell r="M1201">
            <v>96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</row>
        <row r="1202">
          <cell r="A1202" t="str">
            <v>REPI</v>
          </cell>
          <cell r="B1202" t="str">
            <v>*FL</v>
          </cell>
          <cell r="C1202" t="str">
            <v>240</v>
          </cell>
          <cell r="D1202" t="str">
            <v>028</v>
          </cell>
          <cell r="E1202" t="str">
            <v>HSOP28</v>
          </cell>
          <cell r="F1202" t="str">
            <v>PL</v>
          </cell>
          <cell r="G1202" t="str">
            <v>STORAGE</v>
          </cell>
          <cell r="H1202" t="str">
            <v>BA5888FP-E2</v>
          </cell>
          <cell r="I1202" t="str">
            <v>FL</v>
          </cell>
          <cell r="J1202">
            <v>1.33</v>
          </cell>
          <cell r="K1202">
            <v>0</v>
          </cell>
          <cell r="L1202">
            <v>1</v>
          </cell>
          <cell r="M1202">
            <v>95</v>
          </cell>
          <cell r="N1202">
            <v>1331</v>
          </cell>
          <cell r="O1202">
            <v>1650</v>
          </cell>
          <cell r="P1202">
            <v>1750</v>
          </cell>
          <cell r="Q1202">
            <v>1800</v>
          </cell>
          <cell r="R1202">
            <v>1850</v>
          </cell>
        </row>
        <row r="1203">
          <cell r="A1203" t="str">
            <v>REPI</v>
          </cell>
          <cell r="B1203" t="str">
            <v>*FL</v>
          </cell>
          <cell r="C1203" t="str">
            <v>240</v>
          </cell>
          <cell r="D1203" t="str">
            <v>025</v>
          </cell>
          <cell r="E1203" t="str">
            <v>HSOP25</v>
          </cell>
          <cell r="F1203" t="str">
            <v>PL</v>
          </cell>
          <cell r="G1203" t="str">
            <v>光DISC</v>
          </cell>
          <cell r="H1203" t="str">
            <v>BA5912AFP-YE2</v>
          </cell>
          <cell r="I1203" t="str">
            <v>FL</v>
          </cell>
          <cell r="J1203">
            <v>1.45</v>
          </cell>
          <cell r="K1203">
            <v>0</v>
          </cell>
          <cell r="L1203">
            <v>1</v>
          </cell>
          <cell r="M1203">
            <v>95</v>
          </cell>
          <cell r="N1203">
            <v>10</v>
          </cell>
          <cell r="O1203">
            <v>8</v>
          </cell>
          <cell r="P1203">
            <v>8</v>
          </cell>
          <cell r="Q1203">
            <v>8</v>
          </cell>
          <cell r="R1203">
            <v>8</v>
          </cell>
        </row>
        <row r="1204">
          <cell r="A1204" t="str">
            <v>REPI</v>
          </cell>
          <cell r="B1204" t="str">
            <v>*FL</v>
          </cell>
          <cell r="C1204" t="str">
            <v>040</v>
          </cell>
          <cell r="D1204" t="str">
            <v>010</v>
          </cell>
          <cell r="E1204" t="str">
            <v>HSIP10</v>
          </cell>
          <cell r="F1204" t="str">
            <v>PL</v>
          </cell>
          <cell r="G1204" t="str">
            <v>P/CON,P/SYS</v>
          </cell>
          <cell r="H1204" t="str">
            <v>BA6109-U2</v>
          </cell>
          <cell r="I1204" t="str">
            <v>FL</v>
          </cell>
          <cell r="J1204">
            <v>1.17</v>
          </cell>
          <cell r="K1204">
            <v>0</v>
          </cell>
          <cell r="L1204">
            <v>1</v>
          </cell>
          <cell r="M1204">
            <v>95</v>
          </cell>
          <cell r="N1204">
            <v>0</v>
          </cell>
          <cell r="O1204">
            <v>1</v>
          </cell>
          <cell r="P1204">
            <v>0</v>
          </cell>
          <cell r="Q1204">
            <v>1</v>
          </cell>
          <cell r="R1204">
            <v>0</v>
          </cell>
        </row>
        <row r="1205">
          <cell r="A1205" t="str">
            <v>REPI</v>
          </cell>
          <cell r="B1205" t="str">
            <v>*FL</v>
          </cell>
          <cell r="C1205" t="str">
            <v>040</v>
          </cell>
          <cell r="D1205" t="str">
            <v>010</v>
          </cell>
          <cell r="E1205" t="str">
            <v>HSIP10</v>
          </cell>
          <cell r="F1205" t="str">
            <v>PL</v>
          </cell>
          <cell r="G1205" t="str">
            <v>P/CON,P/SYS</v>
          </cell>
          <cell r="H1205" t="str">
            <v>BA6109</v>
          </cell>
          <cell r="I1205" t="str">
            <v>FL</v>
          </cell>
          <cell r="J1205">
            <v>1.17</v>
          </cell>
          <cell r="K1205">
            <v>0</v>
          </cell>
          <cell r="L1205">
            <v>1</v>
          </cell>
          <cell r="M1205">
            <v>95</v>
          </cell>
          <cell r="N1205">
            <v>1</v>
          </cell>
          <cell r="O1205">
            <v>2</v>
          </cell>
          <cell r="P1205">
            <v>0</v>
          </cell>
          <cell r="Q1205">
            <v>1</v>
          </cell>
          <cell r="R1205">
            <v>1</v>
          </cell>
        </row>
        <row r="1206">
          <cell r="A1206" t="str">
            <v>REPI</v>
          </cell>
          <cell r="B1206" t="str">
            <v>*FL</v>
          </cell>
          <cell r="C1206" t="str">
            <v>240</v>
          </cell>
          <cell r="D1206" t="str">
            <v>025</v>
          </cell>
          <cell r="E1206" t="str">
            <v>HSOP25</v>
          </cell>
          <cell r="F1206" t="str">
            <v>PL</v>
          </cell>
          <cell r="G1206" t="str">
            <v>STORAGE</v>
          </cell>
          <cell r="H1206" t="str">
            <v>BA5918FP-YE2</v>
          </cell>
          <cell r="I1206" t="str">
            <v>FL</v>
          </cell>
          <cell r="J1206">
            <v>1.5</v>
          </cell>
          <cell r="K1206">
            <v>0</v>
          </cell>
          <cell r="L1206">
            <v>1</v>
          </cell>
          <cell r="M1206">
            <v>95</v>
          </cell>
          <cell r="N1206">
            <v>98</v>
          </cell>
          <cell r="O1206">
            <v>192</v>
          </cell>
          <cell r="P1206">
            <v>216</v>
          </cell>
          <cell r="Q1206">
            <v>203</v>
          </cell>
          <cell r="R1206">
            <v>174</v>
          </cell>
        </row>
        <row r="1207">
          <cell r="A1207" t="str">
            <v>REPI</v>
          </cell>
          <cell r="B1207" t="str">
            <v>*FL</v>
          </cell>
          <cell r="C1207" t="str">
            <v>240</v>
          </cell>
          <cell r="D1207" t="str">
            <v>028</v>
          </cell>
          <cell r="E1207" t="str">
            <v>HSOP28</v>
          </cell>
          <cell r="F1207" t="str">
            <v>PL</v>
          </cell>
          <cell r="G1207" t="str">
            <v>光DISC</v>
          </cell>
          <cell r="H1207" t="str">
            <v>BA5930FP</v>
          </cell>
          <cell r="I1207" t="str">
            <v>FL</v>
          </cell>
          <cell r="J1207">
            <v>1.34</v>
          </cell>
          <cell r="K1207">
            <v>0</v>
          </cell>
          <cell r="L1207">
            <v>1</v>
          </cell>
          <cell r="M1207">
            <v>95</v>
          </cell>
          <cell r="N1207">
            <v>1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</row>
        <row r="1208">
          <cell r="A1208" t="str">
            <v>REPI</v>
          </cell>
          <cell r="B1208" t="str">
            <v>*FL</v>
          </cell>
          <cell r="C1208" t="str">
            <v>240</v>
          </cell>
          <cell r="D1208" t="str">
            <v>028</v>
          </cell>
          <cell r="E1208" t="str">
            <v>HSOP28</v>
          </cell>
          <cell r="F1208" t="str">
            <v>PL</v>
          </cell>
          <cell r="G1208" t="str">
            <v>STORAGE</v>
          </cell>
          <cell r="H1208" t="str">
            <v>BA5937AFP-E2</v>
          </cell>
          <cell r="I1208" t="str">
            <v>FL</v>
          </cell>
          <cell r="J1208">
            <v>1.32</v>
          </cell>
          <cell r="K1208">
            <v>0</v>
          </cell>
          <cell r="L1208">
            <v>1</v>
          </cell>
          <cell r="M1208">
            <v>95</v>
          </cell>
          <cell r="N1208">
            <v>470</v>
          </cell>
          <cell r="O1208">
            <v>363</v>
          </cell>
          <cell r="P1208">
            <v>312</v>
          </cell>
          <cell r="Q1208">
            <v>160</v>
          </cell>
          <cell r="R1208">
            <v>10</v>
          </cell>
        </row>
        <row r="1209">
          <cell r="A1209" t="str">
            <v>REPI</v>
          </cell>
          <cell r="B1209" t="str">
            <v>*FL</v>
          </cell>
          <cell r="C1209" t="str">
            <v>240</v>
          </cell>
          <cell r="D1209" t="str">
            <v>028</v>
          </cell>
          <cell r="E1209" t="str">
            <v>HSOP28</v>
          </cell>
          <cell r="F1209" t="str">
            <v>PL</v>
          </cell>
          <cell r="G1209" t="str">
            <v>光DISC</v>
          </cell>
          <cell r="H1209" t="str">
            <v>BA6297AFP-T1</v>
          </cell>
          <cell r="I1209" t="str">
            <v>FL</v>
          </cell>
          <cell r="J1209">
            <v>1.99</v>
          </cell>
          <cell r="K1209">
            <v>0</v>
          </cell>
          <cell r="L1209">
            <v>1</v>
          </cell>
          <cell r="M1209">
            <v>95</v>
          </cell>
          <cell r="N1209">
            <v>2</v>
          </cell>
          <cell r="O1209">
            <v>2</v>
          </cell>
          <cell r="P1209">
            <v>0</v>
          </cell>
          <cell r="Q1209">
            <v>2</v>
          </cell>
          <cell r="R1209">
            <v>0</v>
          </cell>
        </row>
        <row r="1210">
          <cell r="A1210" t="str">
            <v>REPI</v>
          </cell>
          <cell r="B1210" t="str">
            <v>*FL</v>
          </cell>
          <cell r="C1210" t="str">
            <v>240</v>
          </cell>
          <cell r="D1210" t="str">
            <v>028</v>
          </cell>
          <cell r="E1210" t="str">
            <v>HSOP28</v>
          </cell>
          <cell r="F1210" t="str">
            <v>PL</v>
          </cell>
          <cell r="G1210" t="str">
            <v>光DISC</v>
          </cell>
          <cell r="H1210" t="str">
            <v>BA5982FP-FE2</v>
          </cell>
          <cell r="I1210" t="str">
            <v>FL</v>
          </cell>
          <cell r="J1210">
            <v>1.83</v>
          </cell>
          <cell r="K1210">
            <v>0</v>
          </cell>
          <cell r="L1210">
            <v>1</v>
          </cell>
          <cell r="M1210">
            <v>92</v>
          </cell>
          <cell r="N1210">
            <v>15</v>
          </cell>
          <cell r="O1210">
            <v>9</v>
          </cell>
          <cell r="P1210">
            <v>12</v>
          </cell>
          <cell r="Q1210">
            <v>12</v>
          </cell>
          <cell r="R1210">
            <v>15</v>
          </cell>
        </row>
        <row r="1211">
          <cell r="A1211" t="str">
            <v>REPI</v>
          </cell>
          <cell r="B1211" t="str">
            <v>*FL</v>
          </cell>
          <cell r="C1211" t="str">
            <v>270</v>
          </cell>
          <cell r="D1211" t="str">
            <v>005</v>
          </cell>
          <cell r="E1211" t="str">
            <v>TO220FP5</v>
          </cell>
          <cell r="F1211" t="str">
            <v>PL</v>
          </cell>
          <cell r="G1211" t="str">
            <v>ﾊﾟﾜｰﾏﾈｼﾞﾒﾝﾄ</v>
          </cell>
          <cell r="H1211" t="str">
            <v>BA61W12ST-V5</v>
          </cell>
          <cell r="I1211" t="str">
            <v>FL</v>
          </cell>
          <cell r="J1211">
            <v>1.95</v>
          </cell>
          <cell r="K1211">
            <v>0</v>
          </cell>
          <cell r="L1211">
            <v>1</v>
          </cell>
          <cell r="M1211">
            <v>95</v>
          </cell>
          <cell r="N1211">
            <v>39</v>
          </cell>
          <cell r="O1211">
            <v>39</v>
          </cell>
          <cell r="P1211">
            <v>43</v>
          </cell>
          <cell r="Q1211">
            <v>44</v>
          </cell>
          <cell r="R1211">
            <v>26</v>
          </cell>
        </row>
        <row r="1212">
          <cell r="A1212" t="str">
            <v>REPI</v>
          </cell>
          <cell r="B1212" t="str">
            <v>*FL</v>
          </cell>
          <cell r="C1212" t="str">
            <v>240</v>
          </cell>
          <cell r="D1212" t="str">
            <v>028</v>
          </cell>
          <cell r="E1212" t="str">
            <v>HSOP28</v>
          </cell>
          <cell r="F1212" t="str">
            <v>PL</v>
          </cell>
          <cell r="G1212" t="str">
            <v>光DISC</v>
          </cell>
          <cell r="H1212" t="str">
            <v>BA5982FP-E2</v>
          </cell>
          <cell r="I1212" t="str">
            <v>FL</v>
          </cell>
          <cell r="J1212">
            <v>1.83</v>
          </cell>
          <cell r="K1212">
            <v>0</v>
          </cell>
          <cell r="L1212">
            <v>1</v>
          </cell>
          <cell r="M1212">
            <v>92</v>
          </cell>
          <cell r="N1212">
            <v>0</v>
          </cell>
          <cell r="O1212">
            <v>0</v>
          </cell>
          <cell r="P1212">
            <v>2</v>
          </cell>
          <cell r="Q1212">
            <v>0</v>
          </cell>
          <cell r="R1212">
            <v>0</v>
          </cell>
        </row>
        <row r="1213">
          <cell r="A1213" t="str">
            <v>REPI</v>
          </cell>
          <cell r="B1213" t="str">
            <v>*FL</v>
          </cell>
          <cell r="C1213" t="str">
            <v>241</v>
          </cell>
          <cell r="D1213" t="str">
            <v>028</v>
          </cell>
          <cell r="E1213" t="str">
            <v>HSOP-M28</v>
          </cell>
          <cell r="F1213" t="str">
            <v>PL</v>
          </cell>
          <cell r="G1213" t="str">
            <v>光DISC</v>
          </cell>
          <cell r="H1213" t="str">
            <v>BA5947FM-E2</v>
          </cell>
          <cell r="I1213" t="str">
            <v>FL</v>
          </cell>
          <cell r="J1213">
            <v>1.5309999999999999</v>
          </cell>
          <cell r="K1213">
            <v>0</v>
          </cell>
          <cell r="L1213">
            <v>1</v>
          </cell>
          <cell r="M1213">
            <v>95</v>
          </cell>
          <cell r="N1213">
            <v>701</v>
          </cell>
          <cell r="O1213">
            <v>604</v>
          </cell>
          <cell r="P1213">
            <v>616</v>
          </cell>
          <cell r="Q1213">
            <v>572</v>
          </cell>
          <cell r="R1213">
            <v>542</v>
          </cell>
        </row>
        <row r="1214">
          <cell r="A1214" t="str">
            <v>REPI</v>
          </cell>
          <cell r="B1214" t="str">
            <v>*FL</v>
          </cell>
          <cell r="C1214" t="str">
            <v>241</v>
          </cell>
          <cell r="D1214" t="str">
            <v>028</v>
          </cell>
          <cell r="E1214" t="str">
            <v>HSOP-M28</v>
          </cell>
          <cell r="F1214" t="str">
            <v>PL</v>
          </cell>
          <cell r="G1214" t="str">
            <v>光DISC</v>
          </cell>
          <cell r="H1214" t="str">
            <v>BA5982FM-E2</v>
          </cell>
          <cell r="I1214" t="str">
            <v>FL</v>
          </cell>
          <cell r="J1214">
            <v>1.83</v>
          </cell>
          <cell r="K1214">
            <v>0</v>
          </cell>
          <cell r="L1214">
            <v>1</v>
          </cell>
          <cell r="M1214">
            <v>95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</row>
        <row r="1215">
          <cell r="A1215" t="str">
            <v>REPI</v>
          </cell>
          <cell r="B1215" t="str">
            <v>*FL</v>
          </cell>
          <cell r="C1215" t="str">
            <v>240</v>
          </cell>
          <cell r="D1215" t="str">
            <v>028</v>
          </cell>
          <cell r="E1215" t="str">
            <v>HSOP28</v>
          </cell>
          <cell r="F1215" t="str">
            <v>PL</v>
          </cell>
          <cell r="G1215" t="str">
            <v>光DISC</v>
          </cell>
          <cell r="H1215" t="str">
            <v>BA5947FP-E2</v>
          </cell>
          <cell r="I1215" t="str">
            <v>FL</v>
          </cell>
          <cell r="J1215">
            <v>1.5309999999999999</v>
          </cell>
          <cell r="K1215">
            <v>0</v>
          </cell>
          <cell r="L1215">
            <v>1</v>
          </cell>
          <cell r="M1215">
            <v>95</v>
          </cell>
          <cell r="N1215">
            <v>286</v>
          </cell>
          <cell r="O1215">
            <v>378</v>
          </cell>
          <cell r="P1215">
            <v>310</v>
          </cell>
          <cell r="Q1215">
            <v>112</v>
          </cell>
          <cell r="R1215">
            <v>10</v>
          </cell>
        </row>
        <row r="1216">
          <cell r="A1216" t="str">
            <v>REPI</v>
          </cell>
          <cell r="B1216" t="str">
            <v>*FL</v>
          </cell>
          <cell r="C1216" t="str">
            <v>240</v>
          </cell>
          <cell r="D1216" t="str">
            <v>028</v>
          </cell>
          <cell r="E1216" t="str">
            <v>HSOP28</v>
          </cell>
          <cell r="F1216" t="str">
            <v>PL</v>
          </cell>
          <cell r="G1216" t="str">
            <v>光DISC</v>
          </cell>
          <cell r="H1216" t="str">
            <v>BA5977FP-E2</v>
          </cell>
          <cell r="I1216" t="str">
            <v>FL</v>
          </cell>
          <cell r="J1216">
            <v>1.6</v>
          </cell>
          <cell r="K1216">
            <v>0</v>
          </cell>
          <cell r="L1216">
            <v>1</v>
          </cell>
          <cell r="M1216">
            <v>99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</row>
        <row r="1217">
          <cell r="A1217" t="str">
            <v>REPI</v>
          </cell>
          <cell r="B1217" t="str">
            <v>*FL</v>
          </cell>
          <cell r="C1217" t="str">
            <v>240</v>
          </cell>
          <cell r="D1217" t="str">
            <v>028</v>
          </cell>
          <cell r="E1217" t="str">
            <v>HSOP28</v>
          </cell>
          <cell r="F1217" t="str">
            <v>PL</v>
          </cell>
          <cell r="G1217" t="str">
            <v>光DISC</v>
          </cell>
          <cell r="H1217" t="str">
            <v>BA5952AFP-E2</v>
          </cell>
          <cell r="I1217" t="str">
            <v>FL</v>
          </cell>
          <cell r="J1217">
            <v>1.452</v>
          </cell>
          <cell r="K1217">
            <v>0</v>
          </cell>
          <cell r="L1217">
            <v>1</v>
          </cell>
          <cell r="M1217">
            <v>97</v>
          </cell>
          <cell r="N1217">
            <v>2</v>
          </cell>
          <cell r="O1217">
            <v>2</v>
          </cell>
          <cell r="P1217">
            <v>4</v>
          </cell>
          <cell r="Q1217">
            <v>4</v>
          </cell>
          <cell r="R1217">
            <v>4</v>
          </cell>
        </row>
        <row r="1218">
          <cell r="A1218" t="str">
            <v>REPI</v>
          </cell>
          <cell r="B1218" t="str">
            <v>*FL</v>
          </cell>
          <cell r="C1218" t="str">
            <v>240</v>
          </cell>
          <cell r="D1218" t="str">
            <v>028</v>
          </cell>
          <cell r="E1218" t="str">
            <v>HSOP28</v>
          </cell>
          <cell r="F1218" t="str">
            <v>PL</v>
          </cell>
          <cell r="G1218" t="str">
            <v>光DISC</v>
          </cell>
          <cell r="H1218" t="str">
            <v>BA5952AFP-LE2</v>
          </cell>
          <cell r="I1218" t="str">
            <v>FL</v>
          </cell>
          <cell r="J1218">
            <v>1.452</v>
          </cell>
          <cell r="K1218">
            <v>0</v>
          </cell>
          <cell r="L1218">
            <v>1</v>
          </cell>
          <cell r="M1218">
            <v>97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</row>
        <row r="1219">
          <cell r="A1219" t="str">
            <v>REPI</v>
          </cell>
          <cell r="B1219" t="str">
            <v>*FL</v>
          </cell>
          <cell r="C1219" t="str">
            <v>240</v>
          </cell>
          <cell r="D1219" t="str">
            <v>028</v>
          </cell>
          <cell r="E1219" t="str">
            <v>HSOP28</v>
          </cell>
          <cell r="F1219" t="str">
            <v>PL</v>
          </cell>
          <cell r="G1219" t="str">
            <v>STORAGE</v>
          </cell>
          <cell r="H1219" t="str">
            <v>BA5954FP-E2</v>
          </cell>
          <cell r="I1219" t="str">
            <v>FL</v>
          </cell>
          <cell r="J1219">
            <v>1.33</v>
          </cell>
          <cell r="K1219">
            <v>0</v>
          </cell>
          <cell r="L1219">
            <v>1</v>
          </cell>
          <cell r="M1219">
            <v>97</v>
          </cell>
          <cell r="N1219">
            <v>2402</v>
          </cell>
          <cell r="O1219">
            <v>2318</v>
          </cell>
          <cell r="P1219">
            <v>1946</v>
          </cell>
          <cell r="Q1219">
            <v>1774</v>
          </cell>
          <cell r="R1219">
            <v>1956</v>
          </cell>
        </row>
        <row r="1220">
          <cell r="A1220" t="str">
            <v>REPI</v>
          </cell>
          <cell r="B1220" t="str">
            <v>*FL</v>
          </cell>
          <cell r="C1220" t="str">
            <v>240</v>
          </cell>
          <cell r="D1220" t="str">
            <v>028</v>
          </cell>
          <cell r="E1220" t="str">
            <v>HSOP28</v>
          </cell>
          <cell r="F1220" t="str">
            <v>PL</v>
          </cell>
          <cell r="G1220" t="str">
            <v>STORAGE</v>
          </cell>
          <cell r="H1220" t="str">
            <v>BA5954AFP-E2</v>
          </cell>
          <cell r="I1220" t="str">
            <v>FL</v>
          </cell>
          <cell r="J1220">
            <v>1.33</v>
          </cell>
          <cell r="K1220">
            <v>0</v>
          </cell>
          <cell r="L1220">
            <v>1</v>
          </cell>
          <cell r="M1220">
            <v>97</v>
          </cell>
          <cell r="N1220">
            <v>30</v>
          </cell>
          <cell r="O1220">
            <v>51</v>
          </cell>
          <cell r="P1220">
            <v>40</v>
          </cell>
          <cell r="Q1220">
            <v>40</v>
          </cell>
          <cell r="R1220">
            <v>39</v>
          </cell>
        </row>
        <row r="1221">
          <cell r="A1221" t="str">
            <v>REPI</v>
          </cell>
          <cell r="B1221" t="str">
            <v>*FL</v>
          </cell>
          <cell r="C1221" t="str">
            <v>241</v>
          </cell>
          <cell r="D1221" t="str">
            <v>028</v>
          </cell>
          <cell r="E1221" t="str">
            <v>HSOP-M28</v>
          </cell>
          <cell r="F1221" t="str">
            <v>PL</v>
          </cell>
          <cell r="G1221" t="str">
            <v>STORAGE</v>
          </cell>
          <cell r="H1221" t="str">
            <v>BA5954FM-E2</v>
          </cell>
          <cell r="I1221" t="str">
            <v>FL</v>
          </cell>
          <cell r="J1221">
            <v>1.32</v>
          </cell>
          <cell r="K1221">
            <v>0</v>
          </cell>
          <cell r="L1221">
            <v>1</v>
          </cell>
          <cell r="M1221">
            <v>95</v>
          </cell>
          <cell r="N1221">
            <v>348</v>
          </cell>
          <cell r="O1221">
            <v>348</v>
          </cell>
          <cell r="P1221">
            <v>428</v>
          </cell>
          <cell r="Q1221">
            <v>308</v>
          </cell>
          <cell r="R1221">
            <v>308</v>
          </cell>
        </row>
        <row r="1222">
          <cell r="A1222" t="str">
            <v>REPI</v>
          </cell>
          <cell r="B1222" t="str">
            <v>*FL</v>
          </cell>
          <cell r="C1222" t="str">
            <v>240</v>
          </cell>
          <cell r="D1222" t="str">
            <v>028</v>
          </cell>
          <cell r="E1222" t="str">
            <v>HSOP28</v>
          </cell>
          <cell r="F1222" t="str">
            <v>PL</v>
          </cell>
          <cell r="G1222" t="str">
            <v>STORAGE</v>
          </cell>
          <cell r="H1222" t="str">
            <v>BA5937AFP-FE2</v>
          </cell>
          <cell r="I1222" t="str">
            <v>FL</v>
          </cell>
          <cell r="J1222">
            <v>1.32</v>
          </cell>
          <cell r="K1222">
            <v>0</v>
          </cell>
          <cell r="L1222">
            <v>1</v>
          </cell>
          <cell r="M1222">
            <v>95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</row>
        <row r="1223">
          <cell r="A1223" t="str">
            <v>REPI</v>
          </cell>
          <cell r="B1223" t="str">
            <v>*FL</v>
          </cell>
          <cell r="C1223" t="str">
            <v>270</v>
          </cell>
          <cell r="D1223" t="str">
            <v>003</v>
          </cell>
          <cell r="E1223" t="str">
            <v>TO220FP</v>
          </cell>
          <cell r="F1223" t="str">
            <v>PL</v>
          </cell>
          <cell r="G1223" t="str">
            <v>ﾊﾟﾜｰﾏﾈｼﾞﾒﾝﾄ</v>
          </cell>
          <cell r="H1223" t="str">
            <v>BA50BC0T</v>
          </cell>
          <cell r="I1223" t="str">
            <v>FL</v>
          </cell>
          <cell r="J1223">
            <v>1.8220000000000001</v>
          </cell>
          <cell r="K1223">
            <v>0</v>
          </cell>
          <cell r="L1223">
            <v>1</v>
          </cell>
          <cell r="M1223">
            <v>95</v>
          </cell>
          <cell r="N1223">
            <v>248</v>
          </cell>
          <cell r="O1223">
            <v>317</v>
          </cell>
          <cell r="P1223">
            <v>347</v>
          </cell>
          <cell r="Q1223">
            <v>317</v>
          </cell>
          <cell r="R1223">
            <v>316</v>
          </cell>
        </row>
        <row r="1224">
          <cell r="A1224" t="str">
            <v>REPI</v>
          </cell>
          <cell r="B1224" t="str">
            <v>*FL</v>
          </cell>
          <cell r="C1224" t="str">
            <v>231</v>
          </cell>
          <cell r="D1224" t="str">
            <v>008</v>
          </cell>
          <cell r="E1224" t="str">
            <v>SSOP-B8</v>
          </cell>
          <cell r="F1224" t="str">
            <v>ML</v>
          </cell>
          <cell r="G1224" t="str">
            <v>MEMORY</v>
          </cell>
          <cell r="H1224" t="str">
            <v>BR9010FV-E2</v>
          </cell>
          <cell r="I1224" t="str">
            <v>FL</v>
          </cell>
          <cell r="J1224">
            <v>4.0999999999999996</v>
          </cell>
          <cell r="K1224">
            <v>0</v>
          </cell>
          <cell r="L1224">
            <v>1</v>
          </cell>
          <cell r="M1224">
            <v>95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</row>
        <row r="1225">
          <cell r="A1225" t="str">
            <v>REPI</v>
          </cell>
          <cell r="B1225" t="str">
            <v>*FL</v>
          </cell>
          <cell r="C1225" t="str">
            <v>231</v>
          </cell>
          <cell r="D1225" t="str">
            <v>008</v>
          </cell>
          <cell r="E1225" t="str">
            <v>SSOP-B8</v>
          </cell>
          <cell r="F1225" t="str">
            <v>ML</v>
          </cell>
          <cell r="G1225" t="str">
            <v>MEMORY</v>
          </cell>
          <cell r="H1225" t="str">
            <v>BR9010FV-FE2</v>
          </cell>
          <cell r="I1225" t="str">
            <v>FL</v>
          </cell>
          <cell r="J1225">
            <v>4.0999999999999996</v>
          </cell>
          <cell r="K1225">
            <v>0</v>
          </cell>
          <cell r="L1225">
            <v>1</v>
          </cell>
          <cell r="M1225">
            <v>95</v>
          </cell>
          <cell r="N1225">
            <v>15</v>
          </cell>
          <cell r="O1225">
            <v>12</v>
          </cell>
          <cell r="P1225">
            <v>10</v>
          </cell>
          <cell r="Q1225">
            <v>10</v>
          </cell>
          <cell r="R1225">
            <v>8</v>
          </cell>
        </row>
        <row r="1226">
          <cell r="A1226" t="str">
            <v>REPI</v>
          </cell>
          <cell r="B1226" t="str">
            <v>*FL</v>
          </cell>
          <cell r="C1226" t="str">
            <v>070</v>
          </cell>
          <cell r="D1226" t="str">
            <v>008</v>
          </cell>
          <cell r="E1226" t="str">
            <v>SOP8</v>
          </cell>
          <cell r="F1226" t="str">
            <v>PL</v>
          </cell>
          <cell r="G1226" t="str">
            <v>ﾊﾟﾜｰｺﾝﾄﾛｰﾙ</v>
          </cell>
          <cell r="H1226" t="str">
            <v>BA4560F-E2</v>
          </cell>
          <cell r="I1226" t="str">
            <v>FL</v>
          </cell>
          <cell r="J1226">
            <v>1.982</v>
          </cell>
          <cell r="K1226">
            <v>0</v>
          </cell>
          <cell r="L1226">
            <v>1</v>
          </cell>
          <cell r="M1226">
            <v>95</v>
          </cell>
          <cell r="N1226">
            <v>992</v>
          </cell>
          <cell r="O1226">
            <v>884</v>
          </cell>
          <cell r="P1226">
            <v>914</v>
          </cell>
          <cell r="Q1226">
            <v>818</v>
          </cell>
          <cell r="R1226">
            <v>658</v>
          </cell>
        </row>
        <row r="1227">
          <cell r="A1227" t="str">
            <v>REPI</v>
          </cell>
          <cell r="B1227" t="str">
            <v>*FL</v>
          </cell>
          <cell r="C1227" t="str">
            <v>070</v>
          </cell>
          <cell r="D1227" t="str">
            <v>008</v>
          </cell>
          <cell r="E1227" t="str">
            <v>SOP8</v>
          </cell>
          <cell r="F1227" t="str">
            <v>PL</v>
          </cell>
          <cell r="G1227" t="str">
            <v>ﾊﾟﾜｰｺﾝﾄﾛｰﾙ</v>
          </cell>
          <cell r="H1227" t="str">
            <v>BA4560F-PT1</v>
          </cell>
          <cell r="I1227" t="str">
            <v>FL</v>
          </cell>
          <cell r="J1227">
            <v>1.982</v>
          </cell>
          <cell r="K1227">
            <v>0</v>
          </cell>
          <cell r="L1227">
            <v>1</v>
          </cell>
          <cell r="M1227">
            <v>95</v>
          </cell>
          <cell r="N1227">
            <v>0</v>
          </cell>
          <cell r="O1227">
            <v>0</v>
          </cell>
          <cell r="P1227">
            <v>2</v>
          </cell>
          <cell r="Q1227">
            <v>0</v>
          </cell>
          <cell r="R1227">
            <v>0</v>
          </cell>
        </row>
        <row r="1228">
          <cell r="A1228" t="str">
            <v>REPI</v>
          </cell>
          <cell r="B1228" t="str">
            <v>*FL</v>
          </cell>
          <cell r="C1228" t="str">
            <v>231</v>
          </cell>
          <cell r="D1228" t="str">
            <v>008</v>
          </cell>
          <cell r="E1228" t="str">
            <v>SSOP-B8</v>
          </cell>
          <cell r="F1228" t="str">
            <v>ML</v>
          </cell>
          <cell r="G1228" t="str">
            <v>MEMORY</v>
          </cell>
          <cell r="H1228" t="str">
            <v>BR9010FV-WE2</v>
          </cell>
          <cell r="I1228" t="str">
            <v>FL</v>
          </cell>
          <cell r="J1228">
            <v>4.0999999999999996</v>
          </cell>
          <cell r="K1228">
            <v>0</v>
          </cell>
          <cell r="L1228">
            <v>1</v>
          </cell>
          <cell r="M1228">
            <v>95</v>
          </cell>
          <cell r="N1228">
            <v>1523</v>
          </cell>
          <cell r="O1228">
            <v>908</v>
          </cell>
          <cell r="P1228">
            <v>767</v>
          </cell>
          <cell r="Q1228">
            <v>694</v>
          </cell>
          <cell r="R1228">
            <v>684</v>
          </cell>
        </row>
        <row r="1229">
          <cell r="A1229" t="str">
            <v>REPI</v>
          </cell>
          <cell r="B1229" t="str">
            <v>*FL</v>
          </cell>
          <cell r="C1229" t="str">
            <v>030</v>
          </cell>
          <cell r="D1229" t="str">
            <v>008</v>
          </cell>
          <cell r="E1229" t="str">
            <v>DIP8</v>
          </cell>
          <cell r="F1229" t="str">
            <v>ML</v>
          </cell>
          <cell r="G1229" t="str">
            <v>MEMORY</v>
          </cell>
          <cell r="H1229" t="str">
            <v>BR9010-W</v>
          </cell>
          <cell r="I1229" t="str">
            <v>FL</v>
          </cell>
          <cell r="J1229">
            <v>4.0999999999999996</v>
          </cell>
          <cell r="K1229">
            <v>0</v>
          </cell>
          <cell r="L1229">
            <v>1</v>
          </cell>
          <cell r="M1229">
            <v>95</v>
          </cell>
          <cell r="N1229">
            <v>9</v>
          </cell>
          <cell r="O1229">
            <v>10</v>
          </cell>
          <cell r="P1229">
            <v>10</v>
          </cell>
          <cell r="Q1229">
            <v>6</v>
          </cell>
          <cell r="R1229">
            <v>8</v>
          </cell>
        </row>
        <row r="1230">
          <cell r="A1230" t="str">
            <v>REPI</v>
          </cell>
          <cell r="B1230" t="str">
            <v>*FL</v>
          </cell>
          <cell r="C1230" t="str">
            <v>070</v>
          </cell>
          <cell r="D1230" t="str">
            <v>018</v>
          </cell>
          <cell r="E1230" t="str">
            <v>SOP18</v>
          </cell>
          <cell r="F1230" t="str">
            <v>ML</v>
          </cell>
          <cell r="G1230" t="str">
            <v>INFORMATION</v>
          </cell>
          <cell r="H1230" t="str">
            <v>BU2092F-LE2</v>
          </cell>
          <cell r="I1230" t="str">
            <v>FL</v>
          </cell>
          <cell r="J1230">
            <v>0.6</v>
          </cell>
          <cell r="K1230">
            <v>0</v>
          </cell>
          <cell r="L1230">
            <v>1</v>
          </cell>
          <cell r="M1230">
            <v>85</v>
          </cell>
          <cell r="N1230">
            <v>9</v>
          </cell>
          <cell r="O1230">
            <v>8</v>
          </cell>
          <cell r="P1230">
            <v>8</v>
          </cell>
          <cell r="Q1230">
            <v>8</v>
          </cell>
          <cell r="R1230">
            <v>8</v>
          </cell>
        </row>
        <row r="1231">
          <cell r="A1231" t="str">
            <v>REPI</v>
          </cell>
          <cell r="B1231" t="str">
            <v>*FL</v>
          </cell>
          <cell r="C1231" t="str">
            <v>070</v>
          </cell>
          <cell r="D1231" t="str">
            <v>018</v>
          </cell>
          <cell r="E1231" t="str">
            <v>SOP18</v>
          </cell>
          <cell r="F1231" t="str">
            <v>ML</v>
          </cell>
          <cell r="G1231" t="str">
            <v>INFORMATION</v>
          </cell>
          <cell r="H1231" t="str">
            <v>BU2092F-E2</v>
          </cell>
          <cell r="I1231" t="str">
            <v>FL</v>
          </cell>
          <cell r="J1231">
            <v>0.6</v>
          </cell>
          <cell r="K1231">
            <v>0</v>
          </cell>
          <cell r="L1231">
            <v>1</v>
          </cell>
          <cell r="M1231">
            <v>90</v>
          </cell>
          <cell r="N1231">
            <v>63</v>
          </cell>
          <cell r="O1231">
            <v>82</v>
          </cell>
          <cell r="P1231">
            <v>72</v>
          </cell>
          <cell r="Q1231">
            <v>73</v>
          </cell>
          <cell r="R1231">
            <v>75</v>
          </cell>
        </row>
        <row r="1232">
          <cell r="A1232" t="str">
            <v>REPI</v>
          </cell>
          <cell r="B1232" t="str">
            <v>*FL</v>
          </cell>
          <cell r="C1232" t="str">
            <v>070</v>
          </cell>
          <cell r="D1232" t="str">
            <v>018</v>
          </cell>
          <cell r="E1232" t="str">
            <v>SOP18</v>
          </cell>
          <cell r="F1232" t="str">
            <v>ML</v>
          </cell>
          <cell r="G1232" t="str">
            <v>INFORMATION</v>
          </cell>
          <cell r="H1232" t="str">
            <v>BU2092F</v>
          </cell>
          <cell r="I1232" t="str">
            <v>FL</v>
          </cell>
          <cell r="J1232">
            <v>0.6</v>
          </cell>
          <cell r="K1232">
            <v>0</v>
          </cell>
          <cell r="L1232">
            <v>1</v>
          </cell>
          <cell r="M1232">
            <v>95</v>
          </cell>
          <cell r="N1232">
            <v>0</v>
          </cell>
          <cell r="O1232">
            <v>2</v>
          </cell>
          <cell r="P1232">
            <v>0</v>
          </cell>
          <cell r="Q1232">
            <v>0</v>
          </cell>
          <cell r="R1232">
            <v>0</v>
          </cell>
        </row>
        <row r="1233">
          <cell r="A1233" t="str">
            <v>REPI</v>
          </cell>
          <cell r="B1233" t="str">
            <v>*FL</v>
          </cell>
          <cell r="C1233" t="str">
            <v>240</v>
          </cell>
          <cell r="D1233" t="str">
            <v>028</v>
          </cell>
          <cell r="E1233" t="str">
            <v>HSOP28</v>
          </cell>
          <cell r="F1233" t="str">
            <v>PL</v>
          </cell>
          <cell r="G1233" t="str">
            <v>ﾊﾟﾜｰﾓﾊﾞｲﾙ</v>
          </cell>
          <cell r="H1233" t="str">
            <v>BA6265AFP-E1</v>
          </cell>
          <cell r="I1233" t="str">
            <v>FL</v>
          </cell>
          <cell r="J1233">
            <v>1.6</v>
          </cell>
          <cell r="K1233">
            <v>0</v>
          </cell>
          <cell r="L1233">
            <v>1</v>
          </cell>
          <cell r="M1233">
            <v>90</v>
          </cell>
          <cell r="N1233">
            <v>2</v>
          </cell>
          <cell r="O1233">
            <v>2</v>
          </cell>
          <cell r="P1233">
            <v>0</v>
          </cell>
          <cell r="Q1233">
            <v>2</v>
          </cell>
          <cell r="R1233">
            <v>2</v>
          </cell>
        </row>
        <row r="1234">
          <cell r="A1234" t="str">
            <v>REPI</v>
          </cell>
          <cell r="B1234" t="str">
            <v>*FL</v>
          </cell>
          <cell r="C1234" t="str">
            <v>270</v>
          </cell>
          <cell r="D1234" t="str">
            <v>005</v>
          </cell>
          <cell r="E1234" t="str">
            <v>TO220FP5</v>
          </cell>
          <cell r="F1234" t="str">
            <v>PL</v>
          </cell>
          <cell r="G1234" t="str">
            <v>ﾊﾟﾜｰﾏﾈｼﾞﾒﾝﾄ</v>
          </cell>
          <cell r="H1234" t="str">
            <v>BA61W12ST</v>
          </cell>
          <cell r="I1234" t="str">
            <v>FL</v>
          </cell>
          <cell r="J1234">
            <v>1.95</v>
          </cell>
          <cell r="K1234">
            <v>0</v>
          </cell>
          <cell r="L1234">
            <v>1</v>
          </cell>
          <cell r="M1234">
            <v>95</v>
          </cell>
          <cell r="N1234">
            <v>2</v>
          </cell>
          <cell r="O1234">
            <v>2</v>
          </cell>
          <cell r="P1234">
            <v>2</v>
          </cell>
          <cell r="Q1234">
            <v>2</v>
          </cell>
          <cell r="R1234">
            <v>2</v>
          </cell>
        </row>
        <row r="1235">
          <cell r="A1235" t="str">
            <v>REPI</v>
          </cell>
          <cell r="B1235" t="str">
            <v>*FL</v>
          </cell>
          <cell r="C1235" t="str">
            <v>040</v>
          </cell>
          <cell r="D1235" t="str">
            <v>010</v>
          </cell>
          <cell r="E1235" t="str">
            <v>HSIP10</v>
          </cell>
          <cell r="F1235" t="str">
            <v>PL</v>
          </cell>
          <cell r="G1235" t="str">
            <v>P/CON,P/SYS</v>
          </cell>
          <cell r="H1235" t="str">
            <v>BA6229</v>
          </cell>
          <cell r="I1235" t="str">
            <v>FL</v>
          </cell>
          <cell r="J1235">
            <v>1.53</v>
          </cell>
          <cell r="K1235">
            <v>0</v>
          </cell>
          <cell r="L1235">
            <v>1</v>
          </cell>
          <cell r="M1235">
            <v>95</v>
          </cell>
          <cell r="N1235">
            <v>5</v>
          </cell>
          <cell r="O1235">
            <v>2</v>
          </cell>
          <cell r="P1235">
            <v>2</v>
          </cell>
          <cell r="Q1235">
            <v>2</v>
          </cell>
          <cell r="R1235">
            <v>1</v>
          </cell>
        </row>
        <row r="1236">
          <cell r="A1236" t="str">
            <v>REPI</v>
          </cell>
          <cell r="B1236" t="str">
            <v>*FL</v>
          </cell>
          <cell r="C1236" t="str">
            <v>270</v>
          </cell>
          <cell r="D1236" t="str">
            <v>005</v>
          </cell>
          <cell r="E1236" t="str">
            <v>TO220FP5</v>
          </cell>
          <cell r="F1236" t="str">
            <v>PL</v>
          </cell>
          <cell r="G1236" t="str">
            <v>ﾊﾟﾜｰﾏﾈｼﾞﾒﾝﾄ</v>
          </cell>
          <cell r="H1236" t="str">
            <v>BA61W12ST-L</v>
          </cell>
          <cell r="I1236" t="str">
            <v>FL</v>
          </cell>
          <cell r="J1236">
            <v>1.95</v>
          </cell>
          <cell r="K1236">
            <v>0</v>
          </cell>
          <cell r="L1236">
            <v>1</v>
          </cell>
          <cell r="M1236">
            <v>95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</row>
        <row r="1237">
          <cell r="A1237" t="str">
            <v>REPI</v>
          </cell>
          <cell r="B1237" t="str">
            <v>*FL</v>
          </cell>
          <cell r="C1237" t="str">
            <v>270</v>
          </cell>
          <cell r="D1237" t="str">
            <v>005</v>
          </cell>
          <cell r="E1237" t="str">
            <v>TO220FP5</v>
          </cell>
          <cell r="F1237" t="str">
            <v>PL</v>
          </cell>
          <cell r="G1237" t="str">
            <v>ﾊﾟﾜｰﾏﾈｼﾞﾒﾝﾄ</v>
          </cell>
          <cell r="H1237" t="str">
            <v>BA50BC0WT-V5</v>
          </cell>
          <cell r="I1237" t="str">
            <v>FL</v>
          </cell>
          <cell r="J1237">
            <v>1.3460000000000001</v>
          </cell>
          <cell r="K1237">
            <v>0</v>
          </cell>
          <cell r="L1237">
            <v>1</v>
          </cell>
          <cell r="M1237">
            <v>95</v>
          </cell>
          <cell r="N1237">
            <v>0</v>
          </cell>
          <cell r="O1237">
            <v>0</v>
          </cell>
          <cell r="P1237">
            <v>10</v>
          </cell>
          <cell r="Q1237">
            <v>10</v>
          </cell>
          <cell r="R1237">
            <v>10</v>
          </cell>
        </row>
        <row r="1238">
          <cell r="A1238" t="str">
            <v>REPI</v>
          </cell>
          <cell r="B1238" t="str">
            <v>*FL</v>
          </cell>
          <cell r="C1238" t="str">
            <v>030</v>
          </cell>
          <cell r="D1238" t="str">
            <v>008</v>
          </cell>
          <cell r="E1238" t="str">
            <v>DIP8</v>
          </cell>
          <cell r="F1238" t="str">
            <v>PL</v>
          </cell>
          <cell r="G1238" t="str">
            <v>AUDIO VISUAL</v>
          </cell>
          <cell r="H1238" t="str">
            <v>BA6220</v>
          </cell>
          <cell r="I1238" t="str">
            <v>FL</v>
          </cell>
          <cell r="J1238">
            <v>1.54</v>
          </cell>
          <cell r="K1238">
            <v>0</v>
          </cell>
          <cell r="L1238">
            <v>1</v>
          </cell>
          <cell r="M1238">
            <v>95</v>
          </cell>
          <cell r="N1238">
            <v>1537</v>
          </cell>
          <cell r="O1238">
            <v>1218</v>
          </cell>
          <cell r="P1238">
            <v>1136</v>
          </cell>
          <cell r="Q1238">
            <v>1245</v>
          </cell>
          <cell r="R1238">
            <v>1231</v>
          </cell>
        </row>
        <row r="1239">
          <cell r="A1239" t="str">
            <v>REPI</v>
          </cell>
          <cell r="B1239" t="str">
            <v>*FL</v>
          </cell>
          <cell r="C1239" t="str">
            <v>040</v>
          </cell>
          <cell r="D1239" t="str">
            <v>010</v>
          </cell>
          <cell r="E1239" t="str">
            <v>HSIP10</v>
          </cell>
          <cell r="F1239" t="str">
            <v>PL</v>
          </cell>
          <cell r="G1239" t="str">
            <v>P/CON,P/SYS</v>
          </cell>
          <cell r="H1239" t="str">
            <v>BA6219B</v>
          </cell>
          <cell r="I1239" t="str">
            <v>FL</v>
          </cell>
          <cell r="J1239">
            <v>2.54</v>
          </cell>
          <cell r="K1239">
            <v>0</v>
          </cell>
          <cell r="L1239">
            <v>1</v>
          </cell>
          <cell r="M1239">
            <v>96</v>
          </cell>
          <cell r="N1239">
            <v>16</v>
          </cell>
          <cell r="O1239">
            <v>13</v>
          </cell>
          <cell r="P1239">
            <v>12</v>
          </cell>
          <cell r="Q1239">
            <v>15</v>
          </cell>
          <cell r="R1239">
            <v>14</v>
          </cell>
        </row>
        <row r="1240">
          <cell r="A1240" t="str">
            <v>REPI</v>
          </cell>
          <cell r="B1240" t="str">
            <v>*FL</v>
          </cell>
          <cell r="C1240" t="str">
            <v>270</v>
          </cell>
          <cell r="D1240" t="str">
            <v>005</v>
          </cell>
          <cell r="E1240" t="str">
            <v>TO220FP5</v>
          </cell>
          <cell r="F1240" t="str">
            <v>PL</v>
          </cell>
          <cell r="G1240" t="str">
            <v>ﾊﾟﾜｰﾏﾈｼﾞﾒﾝﾄ</v>
          </cell>
          <cell r="H1240" t="str">
            <v>BA51W12ST</v>
          </cell>
          <cell r="I1240" t="str">
            <v>FL</v>
          </cell>
          <cell r="J1240">
            <v>1.78</v>
          </cell>
          <cell r="K1240">
            <v>0</v>
          </cell>
          <cell r="L1240">
            <v>1</v>
          </cell>
          <cell r="M1240">
            <v>95</v>
          </cell>
          <cell r="N1240">
            <v>4</v>
          </cell>
          <cell r="O1240">
            <v>10</v>
          </cell>
          <cell r="P1240">
            <v>10</v>
          </cell>
          <cell r="Q1240">
            <v>10</v>
          </cell>
          <cell r="R1240">
            <v>10</v>
          </cell>
        </row>
        <row r="1241">
          <cell r="A1241" t="str">
            <v>REPI</v>
          </cell>
          <cell r="B1241" t="str">
            <v>*FL</v>
          </cell>
          <cell r="C1241" t="str">
            <v>270</v>
          </cell>
          <cell r="D1241" t="str">
            <v>005</v>
          </cell>
          <cell r="E1241" t="str">
            <v>TO220FP5</v>
          </cell>
          <cell r="F1241" t="str">
            <v>PL</v>
          </cell>
          <cell r="G1241" t="str">
            <v>ﾊﾟﾜｰﾏﾈｼﾞﾒﾝﾄ</v>
          </cell>
          <cell r="H1241" t="str">
            <v>BA51W12ST-V5</v>
          </cell>
          <cell r="I1241" t="str">
            <v>FL</v>
          </cell>
          <cell r="J1241">
            <v>1.78</v>
          </cell>
          <cell r="K1241">
            <v>0</v>
          </cell>
          <cell r="L1241">
            <v>1</v>
          </cell>
          <cell r="M1241">
            <v>95</v>
          </cell>
          <cell r="N1241">
            <v>57</v>
          </cell>
          <cell r="O1241">
            <v>28</v>
          </cell>
          <cell r="P1241">
            <v>52</v>
          </cell>
          <cell r="Q1241">
            <v>36</v>
          </cell>
          <cell r="R1241">
            <v>36</v>
          </cell>
        </row>
        <row r="1242">
          <cell r="A1242" t="str">
            <v>REPI</v>
          </cell>
          <cell r="B1242" t="str">
            <v>*FL</v>
          </cell>
          <cell r="C1242" t="str">
            <v>270</v>
          </cell>
          <cell r="D1242" t="str">
            <v>005</v>
          </cell>
          <cell r="E1242" t="str">
            <v>TO220FP5</v>
          </cell>
          <cell r="F1242" t="str">
            <v>PL</v>
          </cell>
          <cell r="G1242" t="str">
            <v>ﾊﾟﾜｰﾏﾈｼﾞﾒﾝﾄ</v>
          </cell>
          <cell r="H1242" t="str">
            <v>BA51W12ST-V5L</v>
          </cell>
          <cell r="I1242" t="str">
            <v>FL</v>
          </cell>
          <cell r="J1242">
            <v>1.78</v>
          </cell>
          <cell r="K1242">
            <v>0</v>
          </cell>
          <cell r="L1242">
            <v>1</v>
          </cell>
          <cell r="M1242">
            <v>95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</row>
        <row r="1243">
          <cell r="A1243" t="str">
            <v>REPI</v>
          </cell>
          <cell r="B1243" t="str">
            <v>*FL</v>
          </cell>
          <cell r="C1243" t="str">
            <v>010</v>
          </cell>
          <cell r="D1243" t="str">
            <v>009</v>
          </cell>
          <cell r="E1243" t="str">
            <v>SIP9</v>
          </cell>
          <cell r="F1243" t="str">
            <v>PL</v>
          </cell>
          <cell r="G1243" t="str">
            <v>AUDIO VISUAL</v>
          </cell>
          <cell r="H1243" t="str">
            <v>BA6218</v>
          </cell>
          <cell r="I1243" t="str">
            <v>FL</v>
          </cell>
          <cell r="J1243">
            <v>1.42</v>
          </cell>
          <cell r="K1243">
            <v>0</v>
          </cell>
          <cell r="L1243">
            <v>1</v>
          </cell>
          <cell r="M1243">
            <v>95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</row>
        <row r="1244">
          <cell r="A1244" t="str">
            <v>REPI</v>
          </cell>
          <cell r="B1244" t="str">
            <v>*FL</v>
          </cell>
          <cell r="C1244" t="str">
            <v>040</v>
          </cell>
          <cell r="D1244" t="str">
            <v>010</v>
          </cell>
          <cell r="E1244" t="str">
            <v>HSIP10</v>
          </cell>
          <cell r="F1244" t="str">
            <v>PL</v>
          </cell>
          <cell r="G1244" t="str">
            <v>P/CON,P/SYS</v>
          </cell>
          <cell r="H1244" t="str">
            <v>BA6209</v>
          </cell>
          <cell r="I1244" t="str">
            <v>FL</v>
          </cell>
          <cell r="J1244">
            <v>1.93</v>
          </cell>
          <cell r="K1244">
            <v>0</v>
          </cell>
          <cell r="L1244">
            <v>1</v>
          </cell>
          <cell r="M1244">
            <v>97</v>
          </cell>
          <cell r="N1244">
            <v>52</v>
          </cell>
          <cell r="O1244">
            <v>42</v>
          </cell>
          <cell r="P1244">
            <v>72</v>
          </cell>
          <cell r="Q1244">
            <v>70</v>
          </cell>
          <cell r="R1244">
            <v>75</v>
          </cell>
        </row>
        <row r="1245">
          <cell r="A1245" t="str">
            <v>REPI</v>
          </cell>
          <cell r="B1245" t="str">
            <v>*FL</v>
          </cell>
          <cell r="C1245" t="str">
            <v>010</v>
          </cell>
          <cell r="D1245" t="str">
            <v>009</v>
          </cell>
          <cell r="E1245" t="str">
            <v>SIP9</v>
          </cell>
          <cell r="F1245" t="str">
            <v>PL</v>
          </cell>
          <cell r="G1245" t="str">
            <v>AUDIO VISUAL</v>
          </cell>
          <cell r="H1245" t="str">
            <v>BA6208</v>
          </cell>
          <cell r="I1245" t="str">
            <v>FL</v>
          </cell>
          <cell r="J1245">
            <v>1.94</v>
          </cell>
          <cell r="K1245">
            <v>0</v>
          </cell>
          <cell r="L1245">
            <v>1</v>
          </cell>
          <cell r="M1245">
            <v>96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</row>
        <row r="1246">
          <cell r="A1246" t="str">
            <v>REPI</v>
          </cell>
          <cell r="B1246" t="str">
            <v>*FL</v>
          </cell>
          <cell r="C1246" t="str">
            <v>270</v>
          </cell>
          <cell r="D1246" t="str">
            <v>005</v>
          </cell>
          <cell r="E1246" t="str">
            <v>TO220FP5</v>
          </cell>
          <cell r="F1246" t="str">
            <v>PL</v>
          </cell>
          <cell r="G1246" t="str">
            <v>ﾊﾟﾜｰﾏﾈｼﾞﾒﾝﾄ</v>
          </cell>
          <cell r="H1246" t="str">
            <v>BA61W12ST-V5L</v>
          </cell>
          <cell r="I1246" t="str">
            <v>FL</v>
          </cell>
          <cell r="J1246">
            <v>1.95</v>
          </cell>
          <cell r="K1246">
            <v>0</v>
          </cell>
          <cell r="L1246">
            <v>1</v>
          </cell>
          <cell r="M1246">
            <v>95</v>
          </cell>
          <cell r="N1246">
            <v>117</v>
          </cell>
          <cell r="O1246">
            <v>103</v>
          </cell>
          <cell r="P1246">
            <v>96</v>
          </cell>
          <cell r="Q1246">
            <v>110</v>
          </cell>
          <cell r="R1246">
            <v>106</v>
          </cell>
        </row>
        <row r="1247">
          <cell r="A1247" t="str">
            <v>REPI</v>
          </cell>
          <cell r="B1247" t="str">
            <v>*FL</v>
          </cell>
          <cell r="C1247" t="str">
            <v>240</v>
          </cell>
          <cell r="D1247" t="str">
            <v>028</v>
          </cell>
          <cell r="E1247" t="str">
            <v>HSOP28</v>
          </cell>
          <cell r="F1247" t="str">
            <v>PL</v>
          </cell>
          <cell r="G1247" t="str">
            <v>光DISC</v>
          </cell>
          <cell r="H1247" t="str">
            <v>BA6395AFP-E2</v>
          </cell>
          <cell r="I1247" t="str">
            <v>FL</v>
          </cell>
          <cell r="J1247">
            <v>1.78</v>
          </cell>
          <cell r="K1247">
            <v>0</v>
          </cell>
          <cell r="L1247">
            <v>1</v>
          </cell>
          <cell r="M1247">
            <v>95</v>
          </cell>
          <cell r="N1247">
            <v>8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</row>
        <row r="1248">
          <cell r="A1248" t="str">
            <v>REPI</v>
          </cell>
          <cell r="B1248" t="str">
            <v>*FL</v>
          </cell>
          <cell r="C1248" t="str">
            <v>070</v>
          </cell>
          <cell r="D1248" t="str">
            <v>016</v>
          </cell>
          <cell r="E1248" t="str">
            <v>SOP16</v>
          </cell>
          <cell r="F1248" t="str">
            <v>ML</v>
          </cell>
          <cell r="G1248" t="str">
            <v>INFORMATION</v>
          </cell>
          <cell r="H1248" t="str">
            <v>BU2040F-T2</v>
          </cell>
          <cell r="I1248" t="str">
            <v>FL</v>
          </cell>
          <cell r="J1248">
            <v>0.2</v>
          </cell>
          <cell r="K1248">
            <v>0</v>
          </cell>
          <cell r="L1248">
            <v>1</v>
          </cell>
          <cell r="M1248">
            <v>97</v>
          </cell>
          <cell r="N1248">
            <v>0</v>
          </cell>
          <cell r="O1248">
            <v>0</v>
          </cell>
          <cell r="P1248">
            <v>2</v>
          </cell>
          <cell r="Q1248">
            <v>0</v>
          </cell>
          <cell r="R1248">
            <v>0</v>
          </cell>
        </row>
        <row r="1249">
          <cell r="A1249" t="str">
            <v>REPI</v>
          </cell>
          <cell r="B1249" t="str">
            <v>*FL</v>
          </cell>
          <cell r="C1249" t="str">
            <v>240</v>
          </cell>
          <cell r="D1249" t="str">
            <v>028</v>
          </cell>
          <cell r="E1249" t="str">
            <v>HSOP28</v>
          </cell>
          <cell r="F1249" t="str">
            <v>PL</v>
          </cell>
          <cell r="G1249" t="str">
            <v>ﾊﾟﾜｰｼｽﾃﾑ</v>
          </cell>
          <cell r="H1249" t="str">
            <v>BA6840BFP</v>
          </cell>
          <cell r="I1249" t="str">
            <v>FL</v>
          </cell>
          <cell r="J1249">
            <v>1.3</v>
          </cell>
          <cell r="K1249">
            <v>0</v>
          </cell>
          <cell r="L1249">
            <v>1</v>
          </cell>
          <cell r="M1249">
            <v>95</v>
          </cell>
          <cell r="N1249">
            <v>2</v>
          </cell>
          <cell r="O1249">
            <v>0</v>
          </cell>
          <cell r="P1249">
            <v>0</v>
          </cell>
          <cell r="Q1249">
            <v>2</v>
          </cell>
          <cell r="R1249">
            <v>0</v>
          </cell>
        </row>
        <row r="1250">
          <cell r="A1250" t="str">
            <v>REPI</v>
          </cell>
          <cell r="B1250" t="str">
            <v>*FL</v>
          </cell>
          <cell r="C1250" t="str">
            <v>231</v>
          </cell>
          <cell r="D1250" t="str">
            <v>008</v>
          </cell>
          <cell r="E1250" t="str">
            <v>SSOP-B8</v>
          </cell>
          <cell r="F1250" t="str">
            <v>ML</v>
          </cell>
          <cell r="G1250" t="str">
            <v>MEMORY</v>
          </cell>
          <cell r="H1250" t="str">
            <v>BR24L02FV-WFE2</v>
          </cell>
          <cell r="I1250" t="str">
            <v>FL</v>
          </cell>
          <cell r="J1250">
            <v>3.07</v>
          </cell>
          <cell r="K1250">
            <v>0</v>
          </cell>
          <cell r="L1250">
            <v>1</v>
          </cell>
          <cell r="M1250">
            <v>95</v>
          </cell>
          <cell r="N1250">
            <v>432</v>
          </cell>
          <cell r="O1250">
            <v>120</v>
          </cell>
          <cell r="P1250">
            <v>0</v>
          </cell>
          <cell r="Q1250">
            <v>2</v>
          </cell>
          <cell r="R1250">
            <v>0</v>
          </cell>
        </row>
        <row r="1251">
          <cell r="A1251" t="str">
            <v>REPI</v>
          </cell>
          <cell r="B1251" t="str">
            <v>*FL</v>
          </cell>
          <cell r="C1251" t="str">
            <v>231</v>
          </cell>
          <cell r="D1251" t="str">
            <v>008</v>
          </cell>
          <cell r="E1251" t="str">
            <v>SSOP-B8</v>
          </cell>
          <cell r="F1251" t="str">
            <v>ML</v>
          </cell>
          <cell r="G1251" t="str">
            <v>MEMORY</v>
          </cell>
          <cell r="H1251" t="str">
            <v>BR24L02FV-WE2</v>
          </cell>
          <cell r="I1251" t="str">
            <v>FL</v>
          </cell>
          <cell r="J1251">
            <v>3.07</v>
          </cell>
          <cell r="K1251">
            <v>0</v>
          </cell>
          <cell r="L1251">
            <v>1</v>
          </cell>
          <cell r="M1251">
            <v>95</v>
          </cell>
          <cell r="N1251">
            <v>1673</v>
          </cell>
          <cell r="O1251">
            <v>1721</v>
          </cell>
          <cell r="P1251">
            <v>1747</v>
          </cell>
          <cell r="Q1251">
            <v>1695</v>
          </cell>
          <cell r="R1251">
            <v>1736</v>
          </cell>
        </row>
        <row r="1252">
          <cell r="A1252" t="str">
            <v>REPI</v>
          </cell>
          <cell r="B1252" t="str">
            <v>*FL</v>
          </cell>
          <cell r="C1252" t="str">
            <v>070</v>
          </cell>
          <cell r="D1252" t="str">
            <v>016</v>
          </cell>
          <cell r="E1252" t="str">
            <v>SOP16</v>
          </cell>
          <cell r="F1252" t="str">
            <v>PL</v>
          </cell>
          <cell r="G1252" t="str">
            <v>ﾊﾟﾜｰｺﾝﾄﾛｰﾙ</v>
          </cell>
          <cell r="H1252" t="str">
            <v>BU4094BCF-E2</v>
          </cell>
          <cell r="I1252" t="str">
            <v>FL</v>
          </cell>
          <cell r="J1252">
            <v>1.49</v>
          </cell>
          <cell r="K1252">
            <v>0</v>
          </cell>
          <cell r="L1252">
            <v>1</v>
          </cell>
          <cell r="M1252">
            <v>95</v>
          </cell>
          <cell r="N1252">
            <v>195</v>
          </cell>
          <cell r="O1252">
            <v>154</v>
          </cell>
          <cell r="P1252">
            <v>278</v>
          </cell>
          <cell r="Q1252">
            <v>299</v>
          </cell>
          <cell r="R1252">
            <v>289</v>
          </cell>
        </row>
        <row r="1253">
          <cell r="A1253" t="str">
            <v>REPI</v>
          </cell>
          <cell r="B1253" t="str">
            <v>*FL</v>
          </cell>
          <cell r="C1253" t="str">
            <v>010</v>
          </cell>
          <cell r="D1253" t="str">
            <v>005</v>
          </cell>
          <cell r="E1253" t="str">
            <v>SIP5</v>
          </cell>
          <cell r="F1253" t="str">
            <v>PL</v>
          </cell>
          <cell r="G1253" t="str">
            <v>AUDIO VISUAL</v>
          </cell>
          <cell r="H1253" t="str">
            <v>BA7755A</v>
          </cell>
          <cell r="I1253" t="str">
            <v>FL</v>
          </cell>
          <cell r="J1253">
            <v>2.09</v>
          </cell>
          <cell r="K1253">
            <v>0</v>
          </cell>
          <cell r="L1253">
            <v>1</v>
          </cell>
          <cell r="M1253">
            <v>95</v>
          </cell>
          <cell r="N1253">
            <v>626</v>
          </cell>
          <cell r="O1253">
            <v>691</v>
          </cell>
          <cell r="P1253">
            <v>663</v>
          </cell>
          <cell r="Q1253">
            <v>671</v>
          </cell>
          <cell r="R1253">
            <v>671</v>
          </cell>
        </row>
        <row r="1254">
          <cell r="A1254" t="str">
            <v>REPI</v>
          </cell>
          <cell r="B1254" t="str">
            <v>*FL</v>
          </cell>
          <cell r="C1254" t="str">
            <v>030</v>
          </cell>
          <cell r="D1254" t="str">
            <v>008</v>
          </cell>
          <cell r="E1254" t="str">
            <v>DIP8</v>
          </cell>
          <cell r="F1254" t="str">
            <v>PL</v>
          </cell>
          <cell r="G1254" t="str">
            <v>WIRELESS</v>
          </cell>
          <cell r="H1254" t="str">
            <v>BA8206</v>
          </cell>
          <cell r="I1254" t="str">
            <v>FL</v>
          </cell>
          <cell r="J1254">
            <v>0.5</v>
          </cell>
          <cell r="K1254">
            <v>0</v>
          </cell>
          <cell r="L1254">
            <v>1</v>
          </cell>
          <cell r="M1254">
            <v>93</v>
          </cell>
          <cell r="N1254">
            <v>66</v>
          </cell>
          <cell r="O1254">
            <v>67</v>
          </cell>
          <cell r="P1254">
            <v>73</v>
          </cell>
          <cell r="Q1254">
            <v>93</v>
          </cell>
          <cell r="R1254">
            <v>91</v>
          </cell>
        </row>
        <row r="1255">
          <cell r="A1255" t="str">
            <v>REPI</v>
          </cell>
          <cell r="B1255" t="str">
            <v>*FL</v>
          </cell>
          <cell r="C1255" t="str">
            <v>240</v>
          </cell>
          <cell r="D1255" t="str">
            <v>028</v>
          </cell>
          <cell r="E1255" t="str">
            <v>HSOP28</v>
          </cell>
          <cell r="F1255" t="str">
            <v>PL</v>
          </cell>
          <cell r="G1255" t="str">
            <v>光DISC</v>
          </cell>
          <cell r="H1255" t="str">
            <v>BA6898FP</v>
          </cell>
          <cell r="I1255" t="str">
            <v>FL</v>
          </cell>
          <cell r="J1255">
            <v>1.21</v>
          </cell>
          <cell r="K1255">
            <v>0</v>
          </cell>
          <cell r="L1255">
            <v>1</v>
          </cell>
          <cell r="M1255">
            <v>95</v>
          </cell>
          <cell r="N1255">
            <v>75</v>
          </cell>
          <cell r="O1255">
            <v>69</v>
          </cell>
          <cell r="P1255">
            <v>69</v>
          </cell>
          <cell r="Q1255">
            <v>66</v>
          </cell>
          <cell r="R1255">
            <v>66</v>
          </cell>
        </row>
        <row r="1256">
          <cell r="A1256" t="str">
            <v>REPI</v>
          </cell>
          <cell r="B1256" t="str">
            <v>*FL</v>
          </cell>
          <cell r="C1256" t="str">
            <v>070</v>
          </cell>
          <cell r="D1256" t="str">
            <v>016</v>
          </cell>
          <cell r="E1256" t="str">
            <v>SOP16</v>
          </cell>
          <cell r="F1256" t="str">
            <v>PL</v>
          </cell>
          <cell r="G1256" t="str">
            <v>ﾊﾟﾜｰｺﾝﾄﾛｰﾙ</v>
          </cell>
          <cell r="H1256" t="str">
            <v>BU4551BF</v>
          </cell>
          <cell r="I1256" t="str">
            <v>FL</v>
          </cell>
          <cell r="J1256">
            <v>1.51</v>
          </cell>
          <cell r="K1256">
            <v>0</v>
          </cell>
          <cell r="L1256">
            <v>1</v>
          </cell>
          <cell r="M1256">
            <v>97</v>
          </cell>
          <cell r="N1256">
            <v>0</v>
          </cell>
          <cell r="O1256">
            <v>0</v>
          </cell>
          <cell r="P1256">
            <v>10</v>
          </cell>
          <cell r="Q1256">
            <v>10</v>
          </cell>
          <cell r="R1256">
            <v>10</v>
          </cell>
        </row>
        <row r="1257">
          <cell r="A1257" t="str">
            <v>REPI</v>
          </cell>
          <cell r="B1257" t="str">
            <v>*FL</v>
          </cell>
          <cell r="C1257" t="str">
            <v>070</v>
          </cell>
          <cell r="D1257" t="str">
            <v>016</v>
          </cell>
          <cell r="E1257" t="str">
            <v>SOP16</v>
          </cell>
          <cell r="F1257" t="str">
            <v>PL</v>
          </cell>
          <cell r="G1257" t="str">
            <v>ﾊﾟﾜｰｺﾝﾄﾛｰﾙ</v>
          </cell>
          <cell r="H1257" t="str">
            <v>BU4551BF-E2</v>
          </cell>
          <cell r="I1257" t="str">
            <v>FL</v>
          </cell>
          <cell r="J1257">
            <v>1.51</v>
          </cell>
          <cell r="K1257">
            <v>0</v>
          </cell>
          <cell r="L1257">
            <v>1</v>
          </cell>
          <cell r="M1257">
            <v>95</v>
          </cell>
          <cell r="N1257">
            <v>195</v>
          </cell>
          <cell r="O1257">
            <v>182</v>
          </cell>
          <cell r="P1257">
            <v>168</v>
          </cell>
          <cell r="Q1257">
            <v>170</v>
          </cell>
          <cell r="R1257">
            <v>164</v>
          </cell>
        </row>
        <row r="1258">
          <cell r="A1258" t="str">
            <v>REPI</v>
          </cell>
          <cell r="B1258" t="str">
            <v>*FL</v>
          </cell>
          <cell r="C1258" t="str">
            <v>070</v>
          </cell>
          <cell r="D1258" t="str">
            <v>016</v>
          </cell>
          <cell r="E1258" t="str">
            <v>SOP16</v>
          </cell>
          <cell r="F1258" t="str">
            <v>PL</v>
          </cell>
          <cell r="G1258" t="str">
            <v>ﾊﾟﾜｰｺﾝﾄﾛｰﾙ</v>
          </cell>
          <cell r="H1258" t="str">
            <v>BU4551BF-T1</v>
          </cell>
          <cell r="I1258" t="str">
            <v>FL</v>
          </cell>
          <cell r="J1258">
            <v>1.51</v>
          </cell>
          <cell r="K1258">
            <v>0</v>
          </cell>
          <cell r="L1258">
            <v>1</v>
          </cell>
          <cell r="M1258">
            <v>97</v>
          </cell>
          <cell r="N1258">
            <v>0</v>
          </cell>
          <cell r="O1258">
            <v>0</v>
          </cell>
          <cell r="P1258">
            <v>2</v>
          </cell>
          <cell r="Q1258">
            <v>0</v>
          </cell>
          <cell r="R1258">
            <v>0</v>
          </cell>
        </row>
        <row r="1259">
          <cell r="A1259" t="str">
            <v>REPI</v>
          </cell>
          <cell r="B1259" t="str">
            <v>*FL</v>
          </cell>
          <cell r="C1259" t="str">
            <v>030</v>
          </cell>
          <cell r="D1259" t="str">
            <v>008</v>
          </cell>
          <cell r="E1259" t="str">
            <v>DIP8</v>
          </cell>
          <cell r="F1259" t="str">
            <v>PL</v>
          </cell>
          <cell r="G1259" t="str">
            <v>WIRELESS</v>
          </cell>
          <cell r="H1259" t="str">
            <v>BA8205</v>
          </cell>
          <cell r="I1259" t="str">
            <v>FL</v>
          </cell>
          <cell r="J1259">
            <v>0.8</v>
          </cell>
          <cell r="K1259">
            <v>0</v>
          </cell>
          <cell r="L1259">
            <v>1</v>
          </cell>
          <cell r="M1259">
            <v>95</v>
          </cell>
          <cell r="N1259">
            <v>9</v>
          </cell>
          <cell r="O1259">
            <v>7</v>
          </cell>
          <cell r="P1259">
            <v>10</v>
          </cell>
          <cell r="Q1259">
            <v>7</v>
          </cell>
          <cell r="R1259">
            <v>7</v>
          </cell>
        </row>
        <row r="1260">
          <cell r="A1260" t="str">
            <v>REPI</v>
          </cell>
          <cell r="B1260" t="str">
            <v>*FL</v>
          </cell>
          <cell r="C1260" t="str">
            <v>241</v>
          </cell>
          <cell r="D1260" t="str">
            <v>028</v>
          </cell>
          <cell r="E1260" t="str">
            <v>HSOP-M28</v>
          </cell>
          <cell r="F1260" t="str">
            <v>PL</v>
          </cell>
          <cell r="G1260" t="str">
            <v>光DISC</v>
          </cell>
          <cell r="H1260" t="str">
            <v>BA6797FM-E2</v>
          </cell>
          <cell r="I1260" t="str">
            <v>FL</v>
          </cell>
          <cell r="J1260">
            <v>1.4</v>
          </cell>
          <cell r="K1260">
            <v>0</v>
          </cell>
          <cell r="L1260">
            <v>1</v>
          </cell>
          <cell r="M1260">
            <v>95</v>
          </cell>
          <cell r="N1260">
            <v>8</v>
          </cell>
          <cell r="O1260">
            <v>6</v>
          </cell>
          <cell r="P1260">
            <v>3</v>
          </cell>
          <cell r="Q1260">
            <v>3</v>
          </cell>
          <cell r="R1260">
            <v>3</v>
          </cell>
        </row>
        <row r="1261">
          <cell r="A1261" t="str">
            <v>REPI</v>
          </cell>
          <cell r="B1261" t="str">
            <v>*FL</v>
          </cell>
          <cell r="C1261" t="str">
            <v>270</v>
          </cell>
          <cell r="D1261" t="str">
            <v>003</v>
          </cell>
          <cell r="E1261" t="str">
            <v>TO220FP</v>
          </cell>
          <cell r="F1261" t="str">
            <v>PL</v>
          </cell>
          <cell r="G1261" t="str">
            <v>ﾊﾟﾜｰﾏﾈｼﾞﾒﾝﾄ</v>
          </cell>
          <cell r="H1261" t="str">
            <v>BA90BC0T</v>
          </cell>
          <cell r="I1261" t="str">
            <v>FL</v>
          </cell>
          <cell r="J1261">
            <v>1.56</v>
          </cell>
          <cell r="K1261">
            <v>0</v>
          </cell>
          <cell r="L1261">
            <v>1</v>
          </cell>
          <cell r="M1261">
            <v>95</v>
          </cell>
          <cell r="N1261">
            <v>72</v>
          </cell>
          <cell r="O1261">
            <v>55</v>
          </cell>
          <cell r="P1261">
            <v>45</v>
          </cell>
          <cell r="Q1261">
            <v>38</v>
          </cell>
          <cell r="R1261">
            <v>46</v>
          </cell>
        </row>
        <row r="1262">
          <cell r="A1262" t="str">
            <v>REPI</v>
          </cell>
          <cell r="B1262" t="str">
            <v>*FL</v>
          </cell>
          <cell r="C1262" t="str">
            <v>270</v>
          </cell>
          <cell r="D1262" t="str">
            <v>003</v>
          </cell>
          <cell r="E1262" t="str">
            <v>TO220FP</v>
          </cell>
          <cell r="F1262" t="str">
            <v>PL</v>
          </cell>
          <cell r="G1262" t="str">
            <v>ﾊﾟﾜｰﾏﾈｼﾞﾒﾝﾄ</v>
          </cell>
          <cell r="H1262" t="str">
            <v>BA80BC0T</v>
          </cell>
          <cell r="I1262" t="str">
            <v>FL</v>
          </cell>
          <cell r="J1262">
            <v>1.47</v>
          </cell>
          <cell r="K1262">
            <v>0</v>
          </cell>
          <cell r="L1262">
            <v>1</v>
          </cell>
          <cell r="M1262">
            <v>95</v>
          </cell>
          <cell r="N1262">
            <v>3</v>
          </cell>
          <cell r="O1262">
            <v>3</v>
          </cell>
          <cell r="P1262">
            <v>3</v>
          </cell>
          <cell r="Q1262">
            <v>2</v>
          </cell>
          <cell r="R1262">
            <v>2</v>
          </cell>
        </row>
        <row r="1263">
          <cell r="A1263" t="str">
            <v>REPI</v>
          </cell>
          <cell r="B1263" t="str">
            <v>*FL</v>
          </cell>
          <cell r="C1263" t="str">
            <v>240</v>
          </cell>
          <cell r="D1263" t="str">
            <v>028</v>
          </cell>
          <cell r="E1263" t="str">
            <v>HSOP28</v>
          </cell>
          <cell r="F1263" t="str">
            <v>PL</v>
          </cell>
          <cell r="G1263" t="str">
            <v>光DISC</v>
          </cell>
          <cell r="H1263" t="str">
            <v>BA6790FP-E2</v>
          </cell>
          <cell r="I1263" t="str">
            <v>FL</v>
          </cell>
          <cell r="J1263">
            <v>1.85</v>
          </cell>
          <cell r="K1263">
            <v>0</v>
          </cell>
          <cell r="L1263">
            <v>1</v>
          </cell>
          <cell r="M1263">
            <v>95</v>
          </cell>
          <cell r="N1263">
            <v>14</v>
          </cell>
          <cell r="O1263">
            <v>15</v>
          </cell>
          <cell r="P1263">
            <v>11</v>
          </cell>
          <cell r="Q1263">
            <v>11</v>
          </cell>
          <cell r="R1263">
            <v>11</v>
          </cell>
        </row>
        <row r="1264">
          <cell r="A1264" t="str">
            <v>REPI</v>
          </cell>
          <cell r="B1264" t="str">
            <v>*FL</v>
          </cell>
          <cell r="C1264" t="str">
            <v>240</v>
          </cell>
          <cell r="D1264" t="str">
            <v>028</v>
          </cell>
          <cell r="E1264" t="str">
            <v>HSOP28</v>
          </cell>
          <cell r="F1264" t="str">
            <v>PL</v>
          </cell>
          <cell r="G1264" t="str">
            <v>ﾊﾟﾜｰｼｽﾃﾑ</v>
          </cell>
          <cell r="H1264" t="str">
            <v>BA6840BFP-E2</v>
          </cell>
          <cell r="I1264" t="str">
            <v>FL</v>
          </cell>
          <cell r="J1264">
            <v>1.3</v>
          </cell>
          <cell r="K1264">
            <v>0</v>
          </cell>
          <cell r="L1264">
            <v>1</v>
          </cell>
          <cell r="M1264">
            <v>95</v>
          </cell>
          <cell r="N1264">
            <v>8</v>
          </cell>
          <cell r="O1264">
            <v>8</v>
          </cell>
          <cell r="P1264">
            <v>8</v>
          </cell>
          <cell r="Q1264">
            <v>8</v>
          </cell>
          <cell r="R1264">
            <v>8</v>
          </cell>
        </row>
        <row r="1265">
          <cell r="A1265" t="str">
            <v>REPI</v>
          </cell>
          <cell r="B1265" t="str">
            <v>*FL</v>
          </cell>
          <cell r="C1265" t="str">
            <v>240</v>
          </cell>
          <cell r="D1265" t="str">
            <v>028</v>
          </cell>
          <cell r="E1265" t="str">
            <v>HSOP28</v>
          </cell>
          <cell r="F1265" t="str">
            <v>PL</v>
          </cell>
          <cell r="G1265" t="str">
            <v>光DISC</v>
          </cell>
          <cell r="H1265" t="str">
            <v>BA6394FP-E2</v>
          </cell>
          <cell r="I1265" t="str">
            <v>FL</v>
          </cell>
          <cell r="J1265">
            <v>1.57</v>
          </cell>
          <cell r="K1265">
            <v>0</v>
          </cell>
          <cell r="L1265">
            <v>1</v>
          </cell>
          <cell r="M1265">
            <v>90</v>
          </cell>
          <cell r="N1265">
            <v>4</v>
          </cell>
          <cell r="O1265">
            <v>0</v>
          </cell>
          <cell r="P1265">
            <v>3</v>
          </cell>
          <cell r="Q1265">
            <v>4</v>
          </cell>
          <cell r="R1265">
            <v>0</v>
          </cell>
        </row>
        <row r="1266">
          <cell r="A1266" t="str">
            <v>REPI</v>
          </cell>
          <cell r="B1266" t="str">
            <v>*FL</v>
          </cell>
          <cell r="C1266" t="str">
            <v>030</v>
          </cell>
          <cell r="D1266" t="str">
            <v>008</v>
          </cell>
          <cell r="E1266" t="str">
            <v>DIP8</v>
          </cell>
          <cell r="F1266" t="str">
            <v>PL</v>
          </cell>
          <cell r="G1266" t="str">
            <v>ﾊﾟﾜｰｺﾝﾄﾛｰﾙ</v>
          </cell>
          <cell r="H1266" t="str">
            <v>BA728</v>
          </cell>
          <cell r="I1266" t="str">
            <v>FL</v>
          </cell>
          <cell r="J1266">
            <v>0.5</v>
          </cell>
          <cell r="K1266">
            <v>0</v>
          </cell>
          <cell r="L1266">
            <v>1</v>
          </cell>
          <cell r="M1266">
            <v>96</v>
          </cell>
          <cell r="N1266">
            <v>4</v>
          </cell>
          <cell r="O1266">
            <v>4</v>
          </cell>
          <cell r="P1266">
            <v>0</v>
          </cell>
          <cell r="Q1266">
            <v>0</v>
          </cell>
          <cell r="R1266">
            <v>0</v>
          </cell>
        </row>
        <row r="1267">
          <cell r="A1267" t="str">
            <v>REPI</v>
          </cell>
          <cell r="B1267" t="str">
            <v>*FL</v>
          </cell>
          <cell r="C1267" t="str">
            <v>270</v>
          </cell>
          <cell r="D1267" t="str">
            <v>005</v>
          </cell>
          <cell r="E1267" t="str">
            <v>TO220FP5</v>
          </cell>
          <cell r="F1267" t="str">
            <v>PL</v>
          </cell>
          <cell r="G1267" t="str">
            <v>ﾊﾟﾜｰﾏﾈｼﾞﾒﾝﾄ</v>
          </cell>
          <cell r="H1267" t="str">
            <v>BA33BC0WT-V5</v>
          </cell>
          <cell r="I1267" t="str">
            <v>FL</v>
          </cell>
          <cell r="J1267">
            <v>1.66</v>
          </cell>
          <cell r="K1267">
            <v>0</v>
          </cell>
          <cell r="L1267">
            <v>1</v>
          </cell>
          <cell r="M1267">
            <v>95</v>
          </cell>
          <cell r="N1267">
            <v>4</v>
          </cell>
          <cell r="O1267">
            <v>4</v>
          </cell>
          <cell r="P1267">
            <v>4</v>
          </cell>
          <cell r="Q1267">
            <v>4</v>
          </cell>
          <cell r="R1267">
            <v>4</v>
          </cell>
        </row>
        <row r="1268">
          <cell r="A1268" t="str">
            <v>REPI</v>
          </cell>
          <cell r="B1268" t="str">
            <v>*FL</v>
          </cell>
          <cell r="C1268" t="str">
            <v>270</v>
          </cell>
          <cell r="D1268" t="str">
            <v>003</v>
          </cell>
          <cell r="E1268" t="str">
            <v>TO220FP</v>
          </cell>
          <cell r="F1268" t="str">
            <v>PL</v>
          </cell>
          <cell r="G1268" t="str">
            <v>ﾊﾟﾜｰﾏﾈｼﾞﾒﾝﾄ</v>
          </cell>
          <cell r="H1268" t="str">
            <v>BA33BC0T</v>
          </cell>
          <cell r="I1268" t="str">
            <v>FL</v>
          </cell>
          <cell r="J1268">
            <v>1.4</v>
          </cell>
          <cell r="K1268">
            <v>0</v>
          </cell>
          <cell r="L1268">
            <v>1</v>
          </cell>
          <cell r="M1268">
            <v>95</v>
          </cell>
          <cell r="N1268">
            <v>279</v>
          </cell>
          <cell r="O1268">
            <v>204</v>
          </cell>
          <cell r="P1268">
            <v>199</v>
          </cell>
          <cell r="Q1268">
            <v>159</v>
          </cell>
          <cell r="R1268">
            <v>177</v>
          </cell>
        </row>
        <row r="1269">
          <cell r="A1269" t="str">
            <v>REPI</v>
          </cell>
          <cell r="B1269" t="str">
            <v>*FL</v>
          </cell>
          <cell r="C1269" t="str">
            <v>070</v>
          </cell>
          <cell r="D1269" t="str">
            <v>016</v>
          </cell>
          <cell r="E1269" t="str">
            <v>SOP16</v>
          </cell>
          <cell r="F1269" t="str">
            <v>PL</v>
          </cell>
          <cell r="G1269" t="str">
            <v>ﾊﾟﾜｰｺﾝﾄﾛｰﾙ</v>
          </cell>
          <cell r="H1269" t="str">
            <v>BU4052BCF-E2</v>
          </cell>
          <cell r="I1269" t="str">
            <v>FL</v>
          </cell>
          <cell r="J1269">
            <v>1.96</v>
          </cell>
          <cell r="K1269">
            <v>0</v>
          </cell>
          <cell r="L1269">
            <v>1</v>
          </cell>
          <cell r="M1269">
            <v>97</v>
          </cell>
          <cell r="N1269">
            <v>813</v>
          </cell>
          <cell r="O1269">
            <v>737</v>
          </cell>
          <cell r="P1269">
            <v>720</v>
          </cell>
          <cell r="Q1269">
            <v>721</v>
          </cell>
          <cell r="R1269">
            <v>693</v>
          </cell>
        </row>
        <row r="1270">
          <cell r="A1270" t="str">
            <v>REPI</v>
          </cell>
          <cell r="B1270" t="str">
            <v>*FL</v>
          </cell>
          <cell r="C1270" t="str">
            <v>070</v>
          </cell>
          <cell r="D1270" t="str">
            <v>008</v>
          </cell>
          <cell r="E1270" t="str">
            <v>SOP8</v>
          </cell>
          <cell r="F1270" t="str">
            <v>PL</v>
          </cell>
          <cell r="G1270" t="str">
            <v>ﾊﾟﾜｰｺﾝﾄﾛｰﾙ</v>
          </cell>
          <cell r="H1270" t="str">
            <v>BA728F-T1</v>
          </cell>
          <cell r="I1270" t="str">
            <v>FL</v>
          </cell>
          <cell r="J1270">
            <v>0.3</v>
          </cell>
          <cell r="K1270">
            <v>0</v>
          </cell>
          <cell r="L1270">
            <v>1</v>
          </cell>
          <cell r="M1270">
            <v>95</v>
          </cell>
          <cell r="N1270">
            <v>0</v>
          </cell>
          <cell r="O1270">
            <v>9</v>
          </cell>
          <cell r="P1270">
            <v>9</v>
          </cell>
          <cell r="Q1270">
            <v>9</v>
          </cell>
          <cell r="R1270">
            <v>9</v>
          </cell>
        </row>
        <row r="1271">
          <cell r="A1271" t="str">
            <v>REPI</v>
          </cell>
          <cell r="B1271" t="str">
            <v>*FL</v>
          </cell>
          <cell r="C1271" t="str">
            <v>240</v>
          </cell>
          <cell r="D1271" t="str">
            <v>028</v>
          </cell>
          <cell r="E1271" t="str">
            <v>HSOP28</v>
          </cell>
          <cell r="F1271" t="str">
            <v>PL</v>
          </cell>
          <cell r="G1271" t="str">
            <v>光DISC</v>
          </cell>
          <cell r="H1271" t="str">
            <v>BA6898FP-E2</v>
          </cell>
          <cell r="I1271" t="str">
            <v>FL</v>
          </cell>
          <cell r="J1271">
            <v>1.21</v>
          </cell>
          <cell r="K1271">
            <v>0</v>
          </cell>
          <cell r="L1271">
            <v>1</v>
          </cell>
          <cell r="M1271">
            <v>95</v>
          </cell>
          <cell r="N1271">
            <v>8</v>
          </cell>
          <cell r="O1271">
            <v>8</v>
          </cell>
          <cell r="P1271">
            <v>6</v>
          </cell>
          <cell r="Q1271">
            <v>3</v>
          </cell>
          <cell r="R1271">
            <v>2</v>
          </cell>
        </row>
        <row r="1272">
          <cell r="A1272" t="str">
            <v>REPI</v>
          </cell>
          <cell r="B1272" t="str">
            <v>*FL</v>
          </cell>
          <cell r="C1272" t="str">
            <v>070</v>
          </cell>
          <cell r="D1272" t="str">
            <v>008</v>
          </cell>
          <cell r="E1272" t="str">
            <v>SOP8</v>
          </cell>
          <cell r="F1272" t="str">
            <v>PL</v>
          </cell>
          <cell r="G1272" t="str">
            <v>ﾊﾟﾜｰｺﾝﾄﾛｰﾙ</v>
          </cell>
          <cell r="H1272" t="str">
            <v>BA728F-E2</v>
          </cell>
          <cell r="I1272" t="str">
            <v>FL</v>
          </cell>
          <cell r="J1272">
            <v>0.3</v>
          </cell>
          <cell r="K1272">
            <v>0</v>
          </cell>
          <cell r="L1272">
            <v>1</v>
          </cell>
          <cell r="M1272">
            <v>95</v>
          </cell>
          <cell r="N1272">
            <v>15</v>
          </cell>
          <cell r="O1272">
            <v>15</v>
          </cell>
          <cell r="P1272">
            <v>13</v>
          </cell>
          <cell r="Q1272">
            <v>8</v>
          </cell>
          <cell r="R1272">
            <v>5</v>
          </cell>
        </row>
        <row r="1273">
          <cell r="A1273" t="str">
            <v>REPI</v>
          </cell>
          <cell r="B1273" t="str">
            <v>*FL</v>
          </cell>
          <cell r="C1273" t="str">
            <v>240</v>
          </cell>
          <cell r="D1273" t="str">
            <v>028</v>
          </cell>
          <cell r="E1273" t="str">
            <v>HSOP28</v>
          </cell>
          <cell r="F1273" t="str">
            <v>PL</v>
          </cell>
          <cell r="G1273" t="str">
            <v>光DISC</v>
          </cell>
          <cell r="H1273" t="str">
            <v>BA6896FP-E2</v>
          </cell>
          <cell r="I1273" t="str">
            <v>FL</v>
          </cell>
          <cell r="J1273">
            <v>1.8</v>
          </cell>
          <cell r="K1273">
            <v>0</v>
          </cell>
          <cell r="L1273">
            <v>1</v>
          </cell>
          <cell r="M1273">
            <v>95</v>
          </cell>
          <cell r="N1273">
            <v>14</v>
          </cell>
          <cell r="O1273">
            <v>12</v>
          </cell>
          <cell r="P1273">
            <v>19</v>
          </cell>
          <cell r="Q1273">
            <v>26</v>
          </cell>
          <cell r="R1273">
            <v>26</v>
          </cell>
        </row>
        <row r="1274">
          <cell r="A1274" t="str">
            <v>REPI</v>
          </cell>
          <cell r="B1274" t="str">
            <v>*FL</v>
          </cell>
          <cell r="C1274" t="str">
            <v>240</v>
          </cell>
          <cell r="D1274" t="str">
            <v>028</v>
          </cell>
          <cell r="E1274" t="str">
            <v>HSOP28</v>
          </cell>
          <cell r="F1274" t="str">
            <v>PL</v>
          </cell>
          <cell r="G1274" t="str">
            <v>光DISC</v>
          </cell>
          <cell r="H1274" t="str">
            <v>BA6897FP</v>
          </cell>
          <cell r="I1274" t="str">
            <v>FL</v>
          </cell>
          <cell r="J1274">
            <v>1.78</v>
          </cell>
          <cell r="K1274">
            <v>0</v>
          </cell>
          <cell r="L1274">
            <v>1</v>
          </cell>
          <cell r="M1274">
            <v>95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</row>
        <row r="1275">
          <cell r="A1275" t="str">
            <v>REPI</v>
          </cell>
          <cell r="B1275" t="str">
            <v>*FL</v>
          </cell>
          <cell r="C1275" t="str">
            <v>240</v>
          </cell>
          <cell r="D1275" t="str">
            <v>028</v>
          </cell>
          <cell r="E1275" t="str">
            <v>HSOP28</v>
          </cell>
          <cell r="F1275" t="str">
            <v>PL</v>
          </cell>
          <cell r="G1275" t="str">
            <v>光DISC</v>
          </cell>
          <cell r="H1275" t="str">
            <v>BA6897FP-T1</v>
          </cell>
          <cell r="I1275" t="str">
            <v>FL</v>
          </cell>
          <cell r="J1275">
            <v>1.78</v>
          </cell>
          <cell r="K1275">
            <v>0</v>
          </cell>
          <cell r="L1275">
            <v>1</v>
          </cell>
          <cell r="M1275">
            <v>95</v>
          </cell>
          <cell r="N1275">
            <v>2</v>
          </cell>
          <cell r="O1275">
            <v>1</v>
          </cell>
          <cell r="P1275">
            <v>1</v>
          </cell>
          <cell r="Q1275">
            <v>1</v>
          </cell>
          <cell r="R1275">
            <v>1</v>
          </cell>
        </row>
        <row r="1276">
          <cell r="A1276" t="str">
            <v>REPI</v>
          </cell>
          <cell r="B1276" t="str">
            <v>*FL</v>
          </cell>
          <cell r="C1276" t="str">
            <v>240</v>
          </cell>
          <cell r="D1276" t="str">
            <v>028</v>
          </cell>
          <cell r="E1276" t="str">
            <v>HSOP28</v>
          </cell>
          <cell r="F1276" t="str">
            <v>PL</v>
          </cell>
          <cell r="G1276" t="str">
            <v>光DISC</v>
          </cell>
          <cell r="H1276" t="str">
            <v>BA6797FP-E2</v>
          </cell>
          <cell r="I1276" t="str">
            <v>FL</v>
          </cell>
          <cell r="J1276">
            <v>1.76</v>
          </cell>
          <cell r="K1276">
            <v>0</v>
          </cell>
          <cell r="L1276">
            <v>1</v>
          </cell>
          <cell r="M1276">
            <v>90</v>
          </cell>
          <cell r="N1276">
            <v>3</v>
          </cell>
          <cell r="O1276">
            <v>3</v>
          </cell>
          <cell r="P1276">
            <v>3</v>
          </cell>
          <cell r="Q1276">
            <v>2</v>
          </cell>
          <cell r="R1276">
            <v>2</v>
          </cell>
        </row>
        <row r="1277">
          <cell r="A1277" t="str">
            <v>REPI</v>
          </cell>
          <cell r="B1277" t="str">
            <v>*FL</v>
          </cell>
          <cell r="C1277" t="str">
            <v>070</v>
          </cell>
          <cell r="D1277" t="str">
            <v>014</v>
          </cell>
          <cell r="E1277" t="str">
            <v>SOP14</v>
          </cell>
          <cell r="F1277" t="str">
            <v>PL</v>
          </cell>
          <cell r="G1277" t="str">
            <v>ﾊﾟﾜｰｺﾝﾄﾛｰﾙ</v>
          </cell>
          <cell r="H1277" t="str">
            <v>BU4066BCF-LE2</v>
          </cell>
          <cell r="I1277" t="str">
            <v>FL</v>
          </cell>
          <cell r="J1277">
            <v>1.36</v>
          </cell>
          <cell r="K1277">
            <v>0</v>
          </cell>
          <cell r="L1277">
            <v>1</v>
          </cell>
          <cell r="M1277">
            <v>95</v>
          </cell>
          <cell r="N1277">
            <v>12</v>
          </cell>
          <cell r="O1277">
            <v>14</v>
          </cell>
          <cell r="P1277">
            <v>15</v>
          </cell>
          <cell r="Q1277">
            <v>14</v>
          </cell>
          <cell r="R1277">
            <v>14</v>
          </cell>
        </row>
        <row r="1278">
          <cell r="A1278" t="str">
            <v>REPI</v>
          </cell>
          <cell r="B1278" t="str">
            <v>*FL</v>
          </cell>
          <cell r="C1278" t="str">
            <v>070</v>
          </cell>
          <cell r="D1278" t="str">
            <v>016</v>
          </cell>
          <cell r="E1278" t="str">
            <v>SOP16</v>
          </cell>
          <cell r="F1278" t="str">
            <v>PL</v>
          </cell>
          <cell r="G1278" t="str">
            <v>ﾊﾟﾜｰｺﾝﾄﾛｰﾙ</v>
          </cell>
          <cell r="H1278" t="str">
            <v>BU4053BCF-E1</v>
          </cell>
          <cell r="I1278" t="str">
            <v>FL</v>
          </cell>
          <cell r="J1278">
            <v>1.5</v>
          </cell>
          <cell r="K1278">
            <v>0</v>
          </cell>
          <cell r="L1278">
            <v>1</v>
          </cell>
          <cell r="M1278">
            <v>95</v>
          </cell>
          <cell r="N1278">
            <v>10</v>
          </cell>
          <cell r="O1278">
            <v>2</v>
          </cell>
          <cell r="P1278">
            <v>2</v>
          </cell>
          <cell r="Q1278">
            <v>2</v>
          </cell>
          <cell r="R1278">
            <v>2</v>
          </cell>
        </row>
        <row r="1279">
          <cell r="A1279" t="str">
            <v>REPI</v>
          </cell>
          <cell r="B1279" t="str">
            <v>*FL</v>
          </cell>
          <cell r="C1279" t="str">
            <v>070</v>
          </cell>
          <cell r="D1279" t="str">
            <v>016</v>
          </cell>
          <cell r="E1279" t="str">
            <v>SOP16</v>
          </cell>
          <cell r="F1279" t="str">
            <v>PL</v>
          </cell>
          <cell r="G1279" t="str">
            <v>ﾊﾟﾜｰｺﾝﾄﾛｰﾙ</v>
          </cell>
          <cell r="H1279" t="str">
            <v>BU4053BCF-E2</v>
          </cell>
          <cell r="I1279" t="str">
            <v>FL</v>
          </cell>
          <cell r="J1279">
            <v>1.5</v>
          </cell>
          <cell r="K1279">
            <v>0</v>
          </cell>
          <cell r="L1279">
            <v>1</v>
          </cell>
          <cell r="M1279">
            <v>95</v>
          </cell>
          <cell r="N1279">
            <v>738</v>
          </cell>
          <cell r="O1279">
            <v>794</v>
          </cell>
          <cell r="P1279">
            <v>874</v>
          </cell>
          <cell r="Q1279">
            <v>893</v>
          </cell>
          <cell r="R1279">
            <v>860</v>
          </cell>
        </row>
        <row r="1280">
          <cell r="A1280" t="str">
            <v>REPI</v>
          </cell>
          <cell r="B1280" t="str">
            <v>*FL</v>
          </cell>
          <cell r="C1280" t="str">
            <v>070</v>
          </cell>
          <cell r="D1280" t="str">
            <v>016</v>
          </cell>
          <cell r="E1280" t="str">
            <v>SOP16</v>
          </cell>
          <cell r="F1280" t="str">
            <v>PL</v>
          </cell>
          <cell r="G1280" t="str">
            <v>ﾊﾟﾜｰｺﾝﾄﾛｰﾙ</v>
          </cell>
          <cell r="H1280" t="str">
            <v>BU4053BCF-T1</v>
          </cell>
          <cell r="I1280" t="str">
            <v>FL</v>
          </cell>
          <cell r="J1280">
            <v>1.5</v>
          </cell>
          <cell r="K1280">
            <v>0</v>
          </cell>
          <cell r="L1280">
            <v>1</v>
          </cell>
          <cell r="M1280">
            <v>95</v>
          </cell>
          <cell r="N1280">
            <v>2</v>
          </cell>
          <cell r="O1280">
            <v>0</v>
          </cell>
          <cell r="P1280">
            <v>2</v>
          </cell>
          <cell r="Q1280">
            <v>0</v>
          </cell>
          <cell r="R1280">
            <v>2</v>
          </cell>
        </row>
        <row r="1281">
          <cell r="A1281" t="str">
            <v>REPI</v>
          </cell>
          <cell r="B1281" t="str">
            <v>*FL</v>
          </cell>
          <cell r="C1281" t="str">
            <v>070</v>
          </cell>
          <cell r="D1281" t="str">
            <v>016</v>
          </cell>
          <cell r="E1281" t="str">
            <v>SOP16</v>
          </cell>
          <cell r="F1281" t="str">
            <v>PL</v>
          </cell>
          <cell r="G1281" t="str">
            <v>ﾊﾟﾜｰｺﾝﾄﾛｰﾙ</v>
          </cell>
          <cell r="H1281" t="str">
            <v>BU4053BCF</v>
          </cell>
          <cell r="I1281" t="str">
            <v>FL</v>
          </cell>
          <cell r="J1281">
            <v>1.5</v>
          </cell>
          <cell r="K1281">
            <v>0</v>
          </cell>
          <cell r="L1281">
            <v>1</v>
          </cell>
          <cell r="M1281">
            <v>97</v>
          </cell>
          <cell r="N1281">
            <v>0</v>
          </cell>
          <cell r="O1281">
            <v>1</v>
          </cell>
          <cell r="P1281">
            <v>1</v>
          </cell>
          <cell r="Q1281">
            <v>1</v>
          </cell>
          <cell r="R1281">
            <v>1</v>
          </cell>
        </row>
        <row r="1282">
          <cell r="A1282" t="str">
            <v>REPI</v>
          </cell>
          <cell r="B1282" t="str">
            <v>*FL</v>
          </cell>
          <cell r="C1282" t="str">
            <v>231</v>
          </cell>
          <cell r="D1282" t="str">
            <v>008</v>
          </cell>
          <cell r="E1282" t="str">
            <v>SSOP-B8</v>
          </cell>
          <cell r="F1282" t="str">
            <v>ML</v>
          </cell>
          <cell r="G1282" t="str">
            <v>MEMORY</v>
          </cell>
          <cell r="H1282" t="str">
            <v>BR24C02FV-WLE2</v>
          </cell>
          <cell r="I1282" t="str">
            <v>FL</v>
          </cell>
          <cell r="J1282">
            <v>6.72</v>
          </cell>
          <cell r="K1282">
            <v>0</v>
          </cell>
          <cell r="L1282">
            <v>1</v>
          </cell>
          <cell r="M1282">
            <v>95</v>
          </cell>
          <cell r="N1282">
            <v>270</v>
          </cell>
          <cell r="O1282">
            <v>300</v>
          </cell>
          <cell r="P1282">
            <v>270</v>
          </cell>
          <cell r="Q1282">
            <v>240</v>
          </cell>
          <cell r="R1282">
            <v>240</v>
          </cell>
        </row>
        <row r="1283">
          <cell r="A1283" t="str">
            <v>REPI</v>
          </cell>
          <cell r="B1283" t="str">
            <v>*FL</v>
          </cell>
          <cell r="C1283" t="str">
            <v>240</v>
          </cell>
          <cell r="D1283" t="str">
            <v>028</v>
          </cell>
          <cell r="E1283" t="str">
            <v>HSOP28</v>
          </cell>
          <cell r="F1283" t="str">
            <v>PL</v>
          </cell>
          <cell r="G1283" t="str">
            <v>光DISC</v>
          </cell>
          <cell r="H1283" t="str">
            <v>BA6791FP-E2</v>
          </cell>
          <cell r="I1283" t="str">
            <v>FL</v>
          </cell>
          <cell r="J1283">
            <v>1.85</v>
          </cell>
          <cell r="K1283">
            <v>0</v>
          </cell>
          <cell r="L1283">
            <v>1</v>
          </cell>
          <cell r="M1283">
            <v>95</v>
          </cell>
          <cell r="N1283">
            <v>38</v>
          </cell>
          <cell r="O1283">
            <v>28</v>
          </cell>
          <cell r="P1283">
            <v>26</v>
          </cell>
          <cell r="Q1283">
            <v>25</v>
          </cell>
          <cell r="R1283">
            <v>24</v>
          </cell>
        </row>
        <row r="1284">
          <cell r="A1284" t="str">
            <v>REPI</v>
          </cell>
          <cell r="B1284" t="str">
            <v>*FL</v>
          </cell>
          <cell r="C1284" t="str">
            <v>270</v>
          </cell>
          <cell r="D1284" t="str">
            <v>005</v>
          </cell>
          <cell r="E1284" t="str">
            <v>TO220FP5</v>
          </cell>
          <cell r="F1284" t="str">
            <v>PL</v>
          </cell>
          <cell r="G1284" t="str">
            <v>ﾊﾟﾜｰﾏﾈｼﾞﾒﾝﾄ</v>
          </cell>
          <cell r="H1284" t="str">
            <v>BA90BC0WT-V5</v>
          </cell>
          <cell r="I1284" t="str">
            <v>FL</v>
          </cell>
          <cell r="J1284">
            <v>2.02</v>
          </cell>
          <cell r="K1284">
            <v>0</v>
          </cell>
          <cell r="L1284">
            <v>1</v>
          </cell>
          <cell r="M1284">
            <v>95</v>
          </cell>
          <cell r="N1284">
            <v>4</v>
          </cell>
          <cell r="O1284">
            <v>4</v>
          </cell>
          <cell r="P1284">
            <v>4</v>
          </cell>
          <cell r="Q1284">
            <v>4</v>
          </cell>
          <cell r="R1284">
            <v>4</v>
          </cell>
        </row>
        <row r="1285">
          <cell r="A1285" t="str">
            <v>REPI</v>
          </cell>
          <cell r="B1285" t="str">
            <v>*FL</v>
          </cell>
          <cell r="C1285" t="str">
            <v>270</v>
          </cell>
          <cell r="D1285" t="str">
            <v>003</v>
          </cell>
          <cell r="E1285" t="str">
            <v>TO220FP</v>
          </cell>
          <cell r="F1285" t="str">
            <v>PL</v>
          </cell>
          <cell r="G1285" t="str">
            <v>ﾊﾟﾜｰﾓﾊﾞｲﾙ</v>
          </cell>
          <cell r="H1285" t="str">
            <v>BA17808T-L</v>
          </cell>
          <cell r="I1285" t="str">
            <v>FL</v>
          </cell>
          <cell r="J1285">
            <v>0.47699999999999998</v>
          </cell>
          <cell r="K1285">
            <v>0</v>
          </cell>
          <cell r="L1285">
            <v>1</v>
          </cell>
          <cell r="M1285">
            <v>95</v>
          </cell>
          <cell r="N1285">
            <v>0</v>
          </cell>
          <cell r="O1285">
            <v>5</v>
          </cell>
          <cell r="P1285">
            <v>5</v>
          </cell>
          <cell r="Q1285">
            <v>0</v>
          </cell>
          <cell r="R1285">
            <v>6</v>
          </cell>
        </row>
        <row r="1286">
          <cell r="A1286" t="str">
            <v>REPI</v>
          </cell>
          <cell r="B1286" t="str">
            <v>*FL</v>
          </cell>
          <cell r="C1286" t="str">
            <v>030</v>
          </cell>
          <cell r="D1286" t="str">
            <v>014</v>
          </cell>
          <cell r="E1286" t="str">
            <v>DIP14</v>
          </cell>
          <cell r="F1286" t="str">
            <v>PL</v>
          </cell>
          <cell r="G1286" t="str">
            <v>ﾊﾟﾜｰｺﾝﾄﾛｰﾙ</v>
          </cell>
          <cell r="H1286" t="str">
            <v>BU4066BC</v>
          </cell>
          <cell r="I1286" t="str">
            <v>FL</v>
          </cell>
          <cell r="J1286">
            <v>0.5</v>
          </cell>
          <cell r="K1286">
            <v>0</v>
          </cell>
          <cell r="L1286">
            <v>1</v>
          </cell>
          <cell r="M1286">
            <v>97</v>
          </cell>
          <cell r="N1286">
            <v>37</v>
          </cell>
          <cell r="O1286">
            <v>42</v>
          </cell>
          <cell r="P1286">
            <v>38</v>
          </cell>
          <cell r="Q1286">
            <v>34</v>
          </cell>
          <cell r="R1286">
            <v>34</v>
          </cell>
        </row>
        <row r="1287">
          <cell r="A1287" t="str">
            <v>REPI</v>
          </cell>
          <cell r="B1287" t="str">
            <v>*FL</v>
          </cell>
          <cell r="C1287" t="str">
            <v>070</v>
          </cell>
          <cell r="D1287" t="str">
            <v>014</v>
          </cell>
          <cell r="E1287" t="str">
            <v>SOP14</v>
          </cell>
          <cell r="F1287" t="str">
            <v>PL</v>
          </cell>
          <cell r="G1287" t="str">
            <v>ﾊﾟﾜｰｺﾝﾄﾛｰﾙ</v>
          </cell>
          <cell r="H1287" t="str">
            <v>BU4066BCF</v>
          </cell>
          <cell r="I1287" t="str">
            <v>FL</v>
          </cell>
          <cell r="J1287">
            <v>1.36</v>
          </cell>
          <cell r="K1287">
            <v>0</v>
          </cell>
          <cell r="L1287">
            <v>1</v>
          </cell>
          <cell r="M1287">
            <v>97</v>
          </cell>
          <cell r="N1287">
            <v>40</v>
          </cell>
          <cell r="O1287">
            <v>40</v>
          </cell>
          <cell r="P1287">
            <v>40</v>
          </cell>
          <cell r="Q1287">
            <v>86</v>
          </cell>
          <cell r="R1287">
            <v>101</v>
          </cell>
        </row>
        <row r="1288">
          <cell r="A1288" t="str">
            <v>REPI</v>
          </cell>
          <cell r="B1288" t="str">
            <v>*FL</v>
          </cell>
          <cell r="C1288" t="str">
            <v>270</v>
          </cell>
          <cell r="D1288" t="str">
            <v>005</v>
          </cell>
          <cell r="E1288" t="str">
            <v>TO220FP5</v>
          </cell>
          <cell r="F1288" t="str">
            <v>PL</v>
          </cell>
          <cell r="G1288" t="str">
            <v>STORAGE</v>
          </cell>
          <cell r="H1288" t="str">
            <v>BD7941AT-V5F</v>
          </cell>
          <cell r="I1288" t="str">
            <v>FL</v>
          </cell>
          <cell r="J1288">
            <v>1.17</v>
          </cell>
          <cell r="K1288">
            <v>0</v>
          </cell>
          <cell r="L1288">
            <v>1</v>
          </cell>
          <cell r="M1288">
            <v>95</v>
          </cell>
          <cell r="N1288">
            <v>50</v>
          </cell>
          <cell r="O1288">
            <v>70</v>
          </cell>
          <cell r="P1288">
            <v>69</v>
          </cell>
          <cell r="Q1288">
            <v>72</v>
          </cell>
          <cell r="R1288">
            <v>79</v>
          </cell>
        </row>
        <row r="1289">
          <cell r="A1289" t="str">
            <v>REPI</v>
          </cell>
          <cell r="B1289" t="str">
            <v>*FL</v>
          </cell>
          <cell r="C1289" t="str">
            <v>070</v>
          </cell>
          <cell r="D1289" t="str">
            <v>014</v>
          </cell>
          <cell r="E1289" t="str">
            <v>SOP14</v>
          </cell>
          <cell r="F1289" t="str">
            <v>PL</v>
          </cell>
          <cell r="G1289" t="str">
            <v>ﾊﾟﾜｰｺﾝﾄﾛｰﾙ</v>
          </cell>
          <cell r="H1289" t="str">
            <v>BU4066BCF-E2</v>
          </cell>
          <cell r="I1289" t="str">
            <v>FL</v>
          </cell>
          <cell r="J1289">
            <v>1.36</v>
          </cell>
          <cell r="K1289">
            <v>0</v>
          </cell>
          <cell r="L1289">
            <v>1</v>
          </cell>
          <cell r="M1289">
            <v>95</v>
          </cell>
          <cell r="N1289">
            <v>605</v>
          </cell>
          <cell r="O1289">
            <v>510</v>
          </cell>
          <cell r="P1289">
            <v>555</v>
          </cell>
          <cell r="Q1289">
            <v>521</v>
          </cell>
          <cell r="R1289">
            <v>540</v>
          </cell>
        </row>
        <row r="1290">
          <cell r="A1290" t="str">
            <v>REPI</v>
          </cell>
          <cell r="B1290" t="str">
            <v>*FL</v>
          </cell>
          <cell r="C1290" t="str">
            <v>270</v>
          </cell>
          <cell r="D1290" t="str">
            <v>005</v>
          </cell>
          <cell r="E1290" t="str">
            <v>TO220FP5</v>
          </cell>
          <cell r="F1290" t="str">
            <v>PL</v>
          </cell>
          <cell r="G1290" t="str">
            <v>ﾊﾟﾜｰﾓﾊﾞｲﾙ</v>
          </cell>
          <cell r="H1290" t="str">
            <v>BD9702T-V5</v>
          </cell>
          <cell r="I1290" t="str">
            <v>FL</v>
          </cell>
          <cell r="J1290">
            <v>1.337</v>
          </cell>
          <cell r="K1290">
            <v>0</v>
          </cell>
          <cell r="L1290">
            <v>1</v>
          </cell>
          <cell r="M1290">
            <v>95</v>
          </cell>
          <cell r="N1290">
            <v>0</v>
          </cell>
          <cell r="O1290">
            <v>1</v>
          </cell>
          <cell r="P1290">
            <v>1</v>
          </cell>
          <cell r="Q1290">
            <v>1</v>
          </cell>
          <cell r="R1290">
            <v>1</v>
          </cell>
        </row>
        <row r="1291">
          <cell r="A1291" t="str">
            <v>REPI</v>
          </cell>
          <cell r="B1291" t="str">
            <v>*FL</v>
          </cell>
          <cell r="C1291" t="str">
            <v>270</v>
          </cell>
          <cell r="D1291" t="str">
            <v>003</v>
          </cell>
          <cell r="E1291" t="str">
            <v>TO220FP</v>
          </cell>
          <cell r="F1291" t="str">
            <v>PL</v>
          </cell>
          <cell r="G1291" t="str">
            <v>ﾊﾟﾜｰﾏﾈｼﾞﾒﾝﾄ</v>
          </cell>
          <cell r="H1291" t="str">
            <v>BAJ2CC0T-F</v>
          </cell>
          <cell r="I1291" t="str">
            <v>FL</v>
          </cell>
          <cell r="J1291">
            <v>1.6</v>
          </cell>
          <cell r="K1291">
            <v>0</v>
          </cell>
          <cell r="L1291">
            <v>1</v>
          </cell>
          <cell r="M1291">
            <v>90</v>
          </cell>
          <cell r="N1291">
            <v>2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</row>
        <row r="1292">
          <cell r="A1292" t="str">
            <v>REPI</v>
          </cell>
          <cell r="B1292" t="str">
            <v>*FL</v>
          </cell>
          <cell r="C1292" t="str">
            <v>030</v>
          </cell>
          <cell r="D1292" t="str">
            <v>016</v>
          </cell>
          <cell r="E1292" t="str">
            <v>DIP16</v>
          </cell>
          <cell r="F1292" t="str">
            <v>PL</v>
          </cell>
          <cell r="G1292" t="str">
            <v>ﾊﾟﾜｰｺﾝﾄﾛｰﾙ</v>
          </cell>
          <cell r="H1292" t="str">
            <v>BU4053BC</v>
          </cell>
          <cell r="I1292" t="str">
            <v>FL</v>
          </cell>
          <cell r="J1292">
            <v>1.92</v>
          </cell>
          <cell r="K1292">
            <v>0</v>
          </cell>
          <cell r="L1292">
            <v>1</v>
          </cell>
          <cell r="M1292">
            <v>97</v>
          </cell>
          <cell r="N1292">
            <v>4</v>
          </cell>
          <cell r="O1292">
            <v>1</v>
          </cell>
          <cell r="P1292">
            <v>0</v>
          </cell>
          <cell r="Q1292">
            <v>0</v>
          </cell>
          <cell r="R1292">
            <v>0</v>
          </cell>
        </row>
        <row r="1293">
          <cell r="A1293" t="str">
            <v>REPI</v>
          </cell>
          <cell r="B1293" t="str">
            <v>*FL</v>
          </cell>
          <cell r="C1293" t="str">
            <v>270</v>
          </cell>
          <cell r="D1293" t="str">
            <v>003</v>
          </cell>
          <cell r="E1293" t="str">
            <v>TO220FP</v>
          </cell>
          <cell r="F1293" t="str">
            <v>PL</v>
          </cell>
          <cell r="G1293" t="str">
            <v>ﾊﾟﾜｰﾏﾈｼﾞﾒﾝﾄ</v>
          </cell>
          <cell r="H1293" t="str">
            <v>BD3941T</v>
          </cell>
          <cell r="I1293" t="str">
            <v>FL</v>
          </cell>
          <cell r="J1293">
            <v>1.1299999999999999</v>
          </cell>
          <cell r="K1293">
            <v>0</v>
          </cell>
          <cell r="L1293">
            <v>1</v>
          </cell>
          <cell r="M1293">
            <v>95</v>
          </cell>
          <cell r="N1293">
            <v>2</v>
          </cell>
          <cell r="O1293">
            <v>6</v>
          </cell>
          <cell r="P1293">
            <v>6</v>
          </cell>
          <cell r="Q1293">
            <v>6</v>
          </cell>
          <cell r="R1293">
            <v>6</v>
          </cell>
        </row>
        <row r="1294">
          <cell r="A1294" t="str">
            <v>REPI</v>
          </cell>
          <cell r="B1294" t="str">
            <v>*FL</v>
          </cell>
          <cell r="C1294" t="str">
            <v>231</v>
          </cell>
          <cell r="D1294" t="str">
            <v>008</v>
          </cell>
          <cell r="E1294" t="str">
            <v>SSOP-B8</v>
          </cell>
          <cell r="F1294" t="str">
            <v>ML</v>
          </cell>
          <cell r="G1294" t="str">
            <v>MEMORY</v>
          </cell>
          <cell r="H1294" t="str">
            <v>BR24C02FV-WE2</v>
          </cell>
          <cell r="I1294" t="str">
            <v>FL</v>
          </cell>
          <cell r="J1294">
            <v>6.72</v>
          </cell>
          <cell r="K1294">
            <v>0</v>
          </cell>
          <cell r="L1294">
            <v>1</v>
          </cell>
          <cell r="M1294">
            <v>95</v>
          </cell>
          <cell r="N1294">
            <v>327</v>
          </cell>
          <cell r="O1294">
            <v>232</v>
          </cell>
          <cell r="P1294">
            <v>329</v>
          </cell>
          <cell r="Q1294">
            <v>303</v>
          </cell>
          <cell r="R1294">
            <v>313</v>
          </cell>
        </row>
        <row r="1295">
          <cell r="A1295" t="str">
            <v>REPI</v>
          </cell>
          <cell r="B1295" t="str">
            <v>*FL</v>
          </cell>
          <cell r="C1295" t="str">
            <v>270</v>
          </cell>
          <cell r="D1295" t="str">
            <v>005</v>
          </cell>
          <cell r="E1295" t="str">
            <v>TO220FP5</v>
          </cell>
          <cell r="F1295" t="str">
            <v>PL</v>
          </cell>
          <cell r="G1295" t="str">
            <v>ﾊﾟﾜｰﾓﾊﾞｲﾙ</v>
          </cell>
          <cell r="H1295" t="str">
            <v>BD9701T-V5</v>
          </cell>
          <cell r="I1295" t="str">
            <v>FL</v>
          </cell>
          <cell r="J1295">
            <v>1.2130000000000001</v>
          </cell>
          <cell r="K1295">
            <v>0</v>
          </cell>
          <cell r="L1295">
            <v>1</v>
          </cell>
          <cell r="M1295">
            <v>95</v>
          </cell>
          <cell r="N1295">
            <v>6</v>
          </cell>
          <cell r="O1295">
            <v>5</v>
          </cell>
          <cell r="P1295">
            <v>25</v>
          </cell>
          <cell r="Q1295">
            <v>15</v>
          </cell>
          <cell r="R1295">
            <v>15</v>
          </cell>
        </row>
        <row r="1296">
          <cell r="A1296" t="str">
            <v>REPI</v>
          </cell>
          <cell r="B1296" t="str">
            <v>*FL</v>
          </cell>
          <cell r="C1296" t="str">
            <v>270</v>
          </cell>
          <cell r="D1296" t="str">
            <v>005</v>
          </cell>
          <cell r="E1296" t="str">
            <v>TO220FP5</v>
          </cell>
          <cell r="F1296" t="str">
            <v>PL</v>
          </cell>
          <cell r="G1296" t="str">
            <v>ﾊﾟﾜｰﾓﾊﾞｲﾙ</v>
          </cell>
          <cell r="H1296" t="str">
            <v>BD9702T</v>
          </cell>
          <cell r="I1296" t="str">
            <v>FL</v>
          </cell>
          <cell r="J1296">
            <v>1.337</v>
          </cell>
          <cell r="K1296">
            <v>0</v>
          </cell>
          <cell r="L1296">
            <v>1</v>
          </cell>
          <cell r="M1296">
            <v>95</v>
          </cell>
          <cell r="N1296">
            <v>10</v>
          </cell>
          <cell r="O1296">
            <v>10</v>
          </cell>
          <cell r="P1296">
            <v>10</v>
          </cell>
          <cell r="Q1296">
            <v>10</v>
          </cell>
          <cell r="R1296">
            <v>10</v>
          </cell>
        </row>
        <row r="1297">
          <cell r="A1297" t="str">
            <v>REPI</v>
          </cell>
          <cell r="B1297" t="str">
            <v>*FL</v>
          </cell>
          <cell r="C1297" t="str">
            <v>030</v>
          </cell>
          <cell r="D1297" t="str">
            <v>016</v>
          </cell>
          <cell r="E1297" t="str">
            <v>DIP16</v>
          </cell>
          <cell r="F1297" t="str">
            <v>PL</v>
          </cell>
          <cell r="G1297" t="str">
            <v>ﾊﾟﾜｰｺﾝﾄﾛｰﾙ</v>
          </cell>
          <cell r="H1297" t="str">
            <v>BU4052BC-L</v>
          </cell>
          <cell r="I1297" t="str">
            <v>FL</v>
          </cell>
          <cell r="J1297">
            <v>1.92</v>
          </cell>
          <cell r="K1297">
            <v>0</v>
          </cell>
          <cell r="L1297">
            <v>1</v>
          </cell>
          <cell r="M1297">
            <v>97</v>
          </cell>
          <cell r="N1297">
            <v>6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</row>
        <row r="1298">
          <cell r="A1298" t="str">
            <v>REPI</v>
          </cell>
          <cell r="B1298" t="str">
            <v>*FL</v>
          </cell>
          <cell r="C1298" t="str">
            <v>070</v>
          </cell>
          <cell r="D1298" t="str">
            <v>014</v>
          </cell>
          <cell r="E1298" t="str">
            <v>SOP14</v>
          </cell>
          <cell r="F1298" t="str">
            <v>PL</v>
          </cell>
          <cell r="G1298" t="str">
            <v>ﾊﾟﾜｰｺﾝﾄﾛｰﾙ</v>
          </cell>
          <cell r="H1298" t="str">
            <v>BU4066BCF-T1</v>
          </cell>
          <cell r="I1298" t="str">
            <v>FL</v>
          </cell>
          <cell r="J1298">
            <v>1.36</v>
          </cell>
          <cell r="K1298">
            <v>0</v>
          </cell>
          <cell r="L1298">
            <v>1</v>
          </cell>
          <cell r="M1298">
            <v>95</v>
          </cell>
          <cell r="N1298">
            <v>76</v>
          </cell>
          <cell r="O1298">
            <v>70</v>
          </cell>
          <cell r="P1298">
            <v>68</v>
          </cell>
          <cell r="Q1298">
            <v>64</v>
          </cell>
          <cell r="R1298">
            <v>68</v>
          </cell>
        </row>
        <row r="1299">
          <cell r="A1299" t="str">
            <v>REPI</v>
          </cell>
          <cell r="B1299" t="str">
            <v>*FL</v>
          </cell>
          <cell r="C1299" t="str">
            <v>070</v>
          </cell>
          <cell r="D1299" t="str">
            <v>014</v>
          </cell>
          <cell r="E1299" t="str">
            <v>SOP14</v>
          </cell>
          <cell r="F1299" t="str">
            <v>PL</v>
          </cell>
          <cell r="G1299" t="str">
            <v>ﾊﾟﾜｰｺﾝﾄﾛｰﾙ</v>
          </cell>
          <cell r="H1299" t="str">
            <v>BU4066BCF-E1</v>
          </cell>
          <cell r="I1299" t="str">
            <v>FL</v>
          </cell>
          <cell r="J1299">
            <v>1.36</v>
          </cell>
          <cell r="K1299">
            <v>0</v>
          </cell>
          <cell r="L1299">
            <v>1</v>
          </cell>
          <cell r="M1299">
            <v>97</v>
          </cell>
          <cell r="N1299">
            <v>2</v>
          </cell>
          <cell r="O1299">
            <v>2</v>
          </cell>
          <cell r="P1299">
            <v>2</v>
          </cell>
          <cell r="Q1299">
            <v>2</v>
          </cell>
          <cell r="R1299">
            <v>2</v>
          </cell>
        </row>
        <row r="1300">
          <cell r="A1300" t="str">
            <v>REPI</v>
          </cell>
          <cell r="B1300" t="str">
            <v>*FL</v>
          </cell>
          <cell r="C1300" t="str">
            <v>070</v>
          </cell>
          <cell r="D1300" t="str">
            <v>016</v>
          </cell>
          <cell r="E1300" t="str">
            <v>SOP16</v>
          </cell>
          <cell r="F1300" t="str">
            <v>PL</v>
          </cell>
          <cell r="G1300" t="str">
            <v>ﾊﾟﾜｰｺﾝﾄﾛｰﾙ</v>
          </cell>
          <cell r="H1300" t="str">
            <v>BU4052BCF-T1</v>
          </cell>
          <cell r="I1300" t="str">
            <v>FL</v>
          </cell>
          <cell r="J1300">
            <v>1.96</v>
          </cell>
          <cell r="K1300">
            <v>0</v>
          </cell>
          <cell r="L1300">
            <v>1</v>
          </cell>
          <cell r="M1300">
            <v>97</v>
          </cell>
          <cell r="N1300">
            <v>16</v>
          </cell>
          <cell r="O1300">
            <v>18</v>
          </cell>
          <cell r="P1300">
            <v>8</v>
          </cell>
          <cell r="Q1300">
            <v>10</v>
          </cell>
          <cell r="R1300">
            <v>8</v>
          </cell>
        </row>
        <row r="1301">
          <cell r="A1301" t="str">
            <v>REPI</v>
          </cell>
          <cell r="B1301" t="str">
            <v>*FL</v>
          </cell>
          <cell r="C1301" t="str">
            <v>030</v>
          </cell>
          <cell r="D1301" t="str">
            <v>014</v>
          </cell>
          <cell r="E1301" t="str">
            <v>DIP14</v>
          </cell>
          <cell r="F1301" t="str">
            <v>PL</v>
          </cell>
          <cell r="G1301" t="str">
            <v>ﾊﾟﾜｰｺﾝﾄﾛｰﾙ</v>
          </cell>
          <cell r="H1301" t="str">
            <v>BU4069UB</v>
          </cell>
          <cell r="I1301" t="str">
            <v>FL</v>
          </cell>
          <cell r="J1301">
            <v>0.3</v>
          </cell>
          <cell r="K1301">
            <v>0</v>
          </cell>
          <cell r="L1301">
            <v>1</v>
          </cell>
          <cell r="M1301">
            <v>97</v>
          </cell>
          <cell r="N1301">
            <v>0</v>
          </cell>
          <cell r="O1301">
            <v>0</v>
          </cell>
          <cell r="P1301">
            <v>1</v>
          </cell>
          <cell r="Q1301">
            <v>0</v>
          </cell>
          <cell r="R1301">
            <v>0</v>
          </cell>
        </row>
        <row r="1302">
          <cell r="A1302" t="str">
            <v>REPI</v>
          </cell>
          <cell r="B1302" t="str">
            <v>*FL</v>
          </cell>
          <cell r="C1302" t="str">
            <v>070</v>
          </cell>
          <cell r="D1302" t="str">
            <v>016</v>
          </cell>
          <cell r="E1302" t="str">
            <v>SOP16</v>
          </cell>
          <cell r="F1302" t="str">
            <v>PL</v>
          </cell>
          <cell r="G1302" t="str">
            <v>ﾊﾟﾜｰｺﾝﾄﾛｰﾙ</v>
          </cell>
          <cell r="H1302" t="str">
            <v>BU4052BCF-LE2</v>
          </cell>
          <cell r="I1302" t="str">
            <v>FL</v>
          </cell>
          <cell r="J1302">
            <v>1.96</v>
          </cell>
          <cell r="K1302">
            <v>0</v>
          </cell>
          <cell r="L1302">
            <v>1</v>
          </cell>
          <cell r="M1302">
            <v>97</v>
          </cell>
          <cell r="N1302">
            <v>64</v>
          </cell>
          <cell r="O1302">
            <v>55</v>
          </cell>
          <cell r="P1302">
            <v>55</v>
          </cell>
          <cell r="Q1302">
            <v>42</v>
          </cell>
          <cell r="R1302">
            <v>40</v>
          </cell>
        </row>
        <row r="1303">
          <cell r="A1303" t="str">
            <v>REPI</v>
          </cell>
          <cell r="B1303" t="str">
            <v>AHM638E</v>
          </cell>
          <cell r="C1303" t="str">
            <v>070</v>
          </cell>
          <cell r="D1303" t="str">
            <v>008</v>
          </cell>
          <cell r="E1303" t="str">
            <v>SOP8</v>
          </cell>
          <cell r="F1303" t="str">
            <v>ML</v>
          </cell>
          <cell r="G1303" t="str">
            <v>MEMORY</v>
          </cell>
          <cell r="H1303" t="str">
            <v>BR93L46RF-WE2</v>
          </cell>
          <cell r="I1303" t="str">
            <v>9040</v>
          </cell>
          <cell r="J1303">
            <v>2.6</v>
          </cell>
          <cell r="K1303">
            <v>2.7</v>
          </cell>
          <cell r="L1303">
            <v>1</v>
          </cell>
          <cell r="M1303">
            <v>95</v>
          </cell>
          <cell r="N1303">
            <v>131</v>
          </cell>
          <cell r="O1303">
            <v>150</v>
          </cell>
          <cell r="P1303">
            <v>148</v>
          </cell>
          <cell r="Q1303">
            <v>164</v>
          </cell>
          <cell r="R1303">
            <v>150</v>
          </cell>
        </row>
        <row r="1304">
          <cell r="A1304" t="str">
            <v>REPI</v>
          </cell>
          <cell r="B1304" t="str">
            <v>AHM638E</v>
          </cell>
          <cell r="C1304" t="str">
            <v>070</v>
          </cell>
          <cell r="D1304" t="str">
            <v>008</v>
          </cell>
          <cell r="E1304" t="str">
            <v>SOP8</v>
          </cell>
          <cell r="F1304" t="str">
            <v>ML</v>
          </cell>
          <cell r="G1304" t="str">
            <v>MEMORY</v>
          </cell>
          <cell r="H1304" t="str">
            <v>BR93L46F-WE2</v>
          </cell>
          <cell r="I1304" t="str">
            <v>9040</v>
          </cell>
          <cell r="J1304">
            <v>2.6</v>
          </cell>
          <cell r="K1304">
            <v>2.7</v>
          </cell>
          <cell r="L1304">
            <v>1</v>
          </cell>
          <cell r="M1304">
            <v>95</v>
          </cell>
          <cell r="N1304">
            <v>592</v>
          </cell>
          <cell r="O1304">
            <v>646</v>
          </cell>
          <cell r="P1304">
            <v>714</v>
          </cell>
          <cell r="Q1304">
            <v>682</v>
          </cell>
          <cell r="R1304">
            <v>689</v>
          </cell>
        </row>
        <row r="1305">
          <cell r="A1305" t="str">
            <v>REPI</v>
          </cell>
          <cell r="B1305" t="str">
            <v>AHM638E</v>
          </cell>
          <cell r="C1305" t="str">
            <v>071</v>
          </cell>
          <cell r="D1305" t="str">
            <v>008</v>
          </cell>
          <cell r="E1305" t="str">
            <v>SOP-J8</v>
          </cell>
          <cell r="F1305" t="str">
            <v>ML</v>
          </cell>
          <cell r="G1305" t="str">
            <v>MEMORY</v>
          </cell>
          <cell r="H1305" t="str">
            <v>BR93L46RFJ-WE2</v>
          </cell>
          <cell r="I1305" t="str">
            <v>9040</v>
          </cell>
          <cell r="J1305">
            <v>2.6</v>
          </cell>
          <cell r="K1305">
            <v>2.7</v>
          </cell>
          <cell r="L1305">
            <v>1</v>
          </cell>
          <cell r="M1305">
            <v>95</v>
          </cell>
          <cell r="N1305">
            <v>110</v>
          </cell>
          <cell r="O1305">
            <v>80</v>
          </cell>
          <cell r="P1305">
            <v>75</v>
          </cell>
          <cell r="Q1305">
            <v>75</v>
          </cell>
          <cell r="R1305">
            <v>72</v>
          </cell>
        </row>
        <row r="1306">
          <cell r="A1306" t="str">
            <v>REPI</v>
          </cell>
          <cell r="B1306" t="str">
            <v>AHM638E</v>
          </cell>
          <cell r="C1306" t="str">
            <v>070</v>
          </cell>
          <cell r="D1306" t="str">
            <v>008</v>
          </cell>
          <cell r="E1306" t="str">
            <v>SOP8</v>
          </cell>
          <cell r="F1306" t="str">
            <v>VLSI</v>
          </cell>
          <cell r="G1306" t="str">
            <v>MEMORY</v>
          </cell>
          <cell r="H1306" t="str">
            <v>BR24C01AF-T1</v>
          </cell>
          <cell r="I1306" t="str">
            <v>9040</v>
          </cell>
          <cell r="J1306">
            <v>4.46</v>
          </cell>
          <cell r="K1306">
            <v>2.7</v>
          </cell>
          <cell r="L1306">
            <v>1</v>
          </cell>
          <cell r="M1306">
            <v>95</v>
          </cell>
          <cell r="N1306">
            <v>2</v>
          </cell>
          <cell r="O1306">
            <v>0</v>
          </cell>
          <cell r="P1306">
            <v>2</v>
          </cell>
          <cell r="Q1306">
            <v>0</v>
          </cell>
          <cell r="R1306">
            <v>0</v>
          </cell>
        </row>
        <row r="1307">
          <cell r="A1307" t="str">
            <v>REPI</v>
          </cell>
          <cell r="B1307" t="str">
            <v>AHM638E</v>
          </cell>
          <cell r="C1307" t="str">
            <v>070</v>
          </cell>
          <cell r="D1307" t="str">
            <v>008</v>
          </cell>
          <cell r="E1307" t="str">
            <v>SOP8</v>
          </cell>
          <cell r="F1307" t="str">
            <v>ML</v>
          </cell>
          <cell r="G1307" t="str">
            <v>MEMORY</v>
          </cell>
          <cell r="H1307" t="str">
            <v>BR93L46F-WFE2</v>
          </cell>
          <cell r="I1307" t="str">
            <v>9040</v>
          </cell>
          <cell r="J1307">
            <v>2.6</v>
          </cell>
          <cell r="K1307">
            <v>2.7</v>
          </cell>
          <cell r="L1307">
            <v>1</v>
          </cell>
          <cell r="M1307">
            <v>95</v>
          </cell>
          <cell r="N1307">
            <v>100</v>
          </cell>
          <cell r="O1307">
            <v>15</v>
          </cell>
          <cell r="P1307">
            <v>8</v>
          </cell>
          <cell r="Q1307">
            <v>8</v>
          </cell>
          <cell r="R1307">
            <v>5</v>
          </cell>
        </row>
        <row r="1308">
          <cell r="A1308" t="str">
            <v>REPI</v>
          </cell>
          <cell r="B1308" t="str">
            <v>AHM638E</v>
          </cell>
          <cell r="C1308" t="str">
            <v>070</v>
          </cell>
          <cell r="D1308" t="str">
            <v>008</v>
          </cell>
          <cell r="E1308" t="str">
            <v>SOP8</v>
          </cell>
          <cell r="F1308" t="str">
            <v>ML</v>
          </cell>
          <cell r="G1308" t="str">
            <v>MEMORY</v>
          </cell>
          <cell r="H1308" t="str">
            <v>BR93L46F-W</v>
          </cell>
          <cell r="I1308" t="str">
            <v>9040</v>
          </cell>
          <cell r="J1308">
            <v>2.6</v>
          </cell>
          <cell r="K1308">
            <v>2.7</v>
          </cell>
          <cell r="L1308">
            <v>1</v>
          </cell>
          <cell r="M1308">
            <v>95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</row>
        <row r="1309">
          <cell r="A1309" t="str">
            <v>REPI</v>
          </cell>
          <cell r="B1309" t="str">
            <v>AHM638E</v>
          </cell>
          <cell r="C1309" t="str">
            <v>070</v>
          </cell>
          <cell r="D1309" t="str">
            <v>008</v>
          </cell>
          <cell r="E1309" t="str">
            <v>SOP8</v>
          </cell>
          <cell r="F1309" t="str">
            <v>ML</v>
          </cell>
          <cell r="G1309" t="str">
            <v>MEMORY</v>
          </cell>
          <cell r="H1309" t="str">
            <v>BR24A16F-WE2</v>
          </cell>
          <cell r="I1309" t="str">
            <v>9040</v>
          </cell>
          <cell r="J1309">
            <v>7.2</v>
          </cell>
          <cell r="K1309">
            <v>2.7</v>
          </cell>
          <cell r="L1309">
            <v>1</v>
          </cell>
          <cell r="M1309">
            <v>90</v>
          </cell>
          <cell r="N1309">
            <v>0</v>
          </cell>
          <cell r="O1309">
            <v>2</v>
          </cell>
          <cell r="P1309">
            <v>0</v>
          </cell>
          <cell r="Q1309">
            <v>2</v>
          </cell>
          <cell r="R1309">
            <v>2</v>
          </cell>
        </row>
        <row r="1310">
          <cell r="A1310" t="str">
            <v>REPI</v>
          </cell>
          <cell r="B1310" t="str">
            <v>AHM638E</v>
          </cell>
          <cell r="C1310" t="str">
            <v>071</v>
          </cell>
          <cell r="D1310" t="str">
            <v>008</v>
          </cell>
          <cell r="E1310" t="str">
            <v>SOP-J8</v>
          </cell>
          <cell r="F1310" t="str">
            <v>ML</v>
          </cell>
          <cell r="G1310" t="str">
            <v>MEMORY</v>
          </cell>
          <cell r="H1310" t="str">
            <v>BR93L46FJ-WE2</v>
          </cell>
          <cell r="I1310" t="str">
            <v>9040</v>
          </cell>
          <cell r="J1310">
            <v>2.6</v>
          </cell>
          <cell r="K1310">
            <v>2.7</v>
          </cell>
          <cell r="L1310">
            <v>1</v>
          </cell>
          <cell r="M1310">
            <v>95</v>
          </cell>
          <cell r="N1310">
            <v>15</v>
          </cell>
          <cell r="O1310">
            <v>16</v>
          </cell>
          <cell r="P1310">
            <v>16</v>
          </cell>
          <cell r="Q1310">
            <v>16</v>
          </cell>
          <cell r="R1310">
            <v>16</v>
          </cell>
        </row>
        <row r="1311">
          <cell r="A1311" t="str">
            <v>REPI</v>
          </cell>
          <cell r="B1311" t="str">
            <v>AHM638E</v>
          </cell>
          <cell r="C1311" t="str">
            <v>070</v>
          </cell>
          <cell r="D1311" t="str">
            <v>008</v>
          </cell>
          <cell r="E1311" t="str">
            <v>SOP8</v>
          </cell>
          <cell r="F1311" t="str">
            <v>ML</v>
          </cell>
          <cell r="G1311" t="str">
            <v>MEMORY</v>
          </cell>
          <cell r="H1311" t="str">
            <v>BR93A57RF-WFE2</v>
          </cell>
          <cell r="I1311" t="str">
            <v>9040</v>
          </cell>
          <cell r="J1311">
            <v>3.1</v>
          </cell>
          <cell r="K1311">
            <v>2.7</v>
          </cell>
          <cell r="L1311">
            <v>1</v>
          </cell>
          <cell r="M1311">
            <v>95</v>
          </cell>
          <cell r="N1311">
            <v>5</v>
          </cell>
          <cell r="O1311">
            <v>5</v>
          </cell>
          <cell r="P1311">
            <v>20</v>
          </cell>
          <cell r="Q1311">
            <v>25</v>
          </cell>
          <cell r="R1311">
            <v>25</v>
          </cell>
        </row>
        <row r="1312">
          <cell r="A1312" t="str">
            <v>REPI</v>
          </cell>
          <cell r="B1312" t="str">
            <v>AHM638E</v>
          </cell>
          <cell r="C1312" t="str">
            <v>071</v>
          </cell>
          <cell r="D1312" t="str">
            <v>008</v>
          </cell>
          <cell r="E1312" t="str">
            <v>SOP-J8</v>
          </cell>
          <cell r="F1312" t="str">
            <v>ML</v>
          </cell>
          <cell r="G1312" t="str">
            <v>MEMORY</v>
          </cell>
          <cell r="H1312" t="str">
            <v>BR24C01AFJ-WE2</v>
          </cell>
          <cell r="I1312" t="str">
            <v>9040</v>
          </cell>
          <cell r="J1312">
            <v>4.46</v>
          </cell>
          <cell r="K1312">
            <v>2.7</v>
          </cell>
          <cell r="L1312">
            <v>1</v>
          </cell>
          <cell r="M1312">
            <v>95</v>
          </cell>
          <cell r="N1312">
            <v>62</v>
          </cell>
          <cell r="O1312">
            <v>65</v>
          </cell>
          <cell r="P1312">
            <v>68</v>
          </cell>
          <cell r="Q1312">
            <v>65</v>
          </cell>
          <cell r="R1312">
            <v>68</v>
          </cell>
        </row>
        <row r="1313">
          <cell r="A1313" t="str">
            <v>REPI</v>
          </cell>
          <cell r="B1313" t="str">
            <v>AHM638E</v>
          </cell>
          <cell r="C1313" t="str">
            <v>070</v>
          </cell>
          <cell r="D1313" t="str">
            <v>008</v>
          </cell>
          <cell r="E1313" t="str">
            <v>SOP8</v>
          </cell>
          <cell r="F1313" t="str">
            <v>ML</v>
          </cell>
          <cell r="G1313" t="str">
            <v>MEMORY</v>
          </cell>
          <cell r="H1313" t="str">
            <v>BR24C01AF-W</v>
          </cell>
          <cell r="I1313" t="str">
            <v>9040</v>
          </cell>
          <cell r="J1313">
            <v>4.5</v>
          </cell>
          <cell r="K1313">
            <v>2.7</v>
          </cell>
          <cell r="L1313">
            <v>1</v>
          </cell>
          <cell r="M1313">
            <v>95</v>
          </cell>
          <cell r="N1313">
            <v>7</v>
          </cell>
          <cell r="O1313">
            <v>5</v>
          </cell>
          <cell r="P1313">
            <v>5</v>
          </cell>
          <cell r="Q1313">
            <v>5</v>
          </cell>
          <cell r="R1313">
            <v>5</v>
          </cell>
        </row>
        <row r="1314">
          <cell r="A1314" t="str">
            <v>REPI</v>
          </cell>
          <cell r="B1314" t="str">
            <v>AHM638E</v>
          </cell>
          <cell r="C1314" t="str">
            <v>070</v>
          </cell>
          <cell r="D1314" t="str">
            <v>008</v>
          </cell>
          <cell r="E1314" t="str">
            <v>SOP8</v>
          </cell>
          <cell r="F1314" t="str">
            <v>ML</v>
          </cell>
          <cell r="G1314" t="str">
            <v>MEMORY</v>
          </cell>
          <cell r="H1314" t="str">
            <v>BR24C01AF-WE2</v>
          </cell>
          <cell r="I1314" t="str">
            <v>9040</v>
          </cell>
          <cell r="J1314">
            <v>4.5</v>
          </cell>
          <cell r="K1314">
            <v>2.7</v>
          </cell>
          <cell r="L1314">
            <v>1</v>
          </cell>
          <cell r="M1314">
            <v>95</v>
          </cell>
          <cell r="N1314">
            <v>634</v>
          </cell>
          <cell r="O1314">
            <v>582</v>
          </cell>
          <cell r="P1314">
            <v>604</v>
          </cell>
          <cell r="Q1314">
            <v>581</v>
          </cell>
          <cell r="R1314">
            <v>513</v>
          </cell>
        </row>
        <row r="1315">
          <cell r="A1315" t="str">
            <v>REPI</v>
          </cell>
          <cell r="B1315" t="str">
            <v>AHM638E</v>
          </cell>
          <cell r="C1315" t="str">
            <v>071</v>
          </cell>
          <cell r="D1315" t="str">
            <v>008</v>
          </cell>
          <cell r="E1315" t="str">
            <v>SOP-J8</v>
          </cell>
          <cell r="F1315" t="str">
            <v>ML</v>
          </cell>
          <cell r="G1315" t="str">
            <v>MEMORY</v>
          </cell>
          <cell r="H1315" t="str">
            <v>BR24C02FJ-WE2</v>
          </cell>
          <cell r="I1315" t="str">
            <v>9040</v>
          </cell>
          <cell r="J1315">
            <v>4.46</v>
          </cell>
          <cell r="K1315">
            <v>2.7</v>
          </cell>
          <cell r="L1315">
            <v>1</v>
          </cell>
          <cell r="M1315">
            <v>95</v>
          </cell>
          <cell r="N1315">
            <v>10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</row>
        <row r="1316">
          <cell r="A1316" t="str">
            <v>REPI</v>
          </cell>
          <cell r="B1316" t="str">
            <v>AHM638E</v>
          </cell>
          <cell r="C1316" t="str">
            <v>070</v>
          </cell>
          <cell r="D1316" t="str">
            <v>008</v>
          </cell>
          <cell r="E1316" t="str">
            <v>SOP8</v>
          </cell>
          <cell r="F1316" t="str">
            <v>ML</v>
          </cell>
          <cell r="G1316" t="str">
            <v>MEMORY</v>
          </cell>
          <cell r="H1316" t="str">
            <v>BR93A56RF-WE2</v>
          </cell>
          <cell r="I1316" t="str">
            <v>9040</v>
          </cell>
          <cell r="J1316">
            <v>3.12</v>
          </cell>
          <cell r="K1316">
            <v>2.7</v>
          </cell>
          <cell r="L1316">
            <v>1</v>
          </cell>
          <cell r="M1316">
            <v>90</v>
          </cell>
          <cell r="N1316">
            <v>3</v>
          </cell>
          <cell r="O1316">
            <v>3</v>
          </cell>
          <cell r="P1316">
            <v>3</v>
          </cell>
          <cell r="Q1316">
            <v>3</v>
          </cell>
          <cell r="R1316">
            <v>2</v>
          </cell>
        </row>
        <row r="1317">
          <cell r="A1317" t="str">
            <v>REPI</v>
          </cell>
          <cell r="B1317" t="str">
            <v>AHM638E</v>
          </cell>
          <cell r="C1317" t="str">
            <v>070</v>
          </cell>
          <cell r="D1317" t="str">
            <v>008</v>
          </cell>
          <cell r="E1317" t="str">
            <v>SOP8</v>
          </cell>
          <cell r="F1317" t="str">
            <v>ML</v>
          </cell>
          <cell r="G1317" t="str">
            <v>MEMORY</v>
          </cell>
          <cell r="H1317" t="str">
            <v>BR93A46RF-WE2</v>
          </cell>
          <cell r="I1317" t="str">
            <v>9040</v>
          </cell>
          <cell r="J1317">
            <v>2.6</v>
          </cell>
          <cell r="K1317">
            <v>2.7</v>
          </cell>
          <cell r="L1317">
            <v>1</v>
          </cell>
          <cell r="M1317">
            <v>90</v>
          </cell>
          <cell r="N1317">
            <v>2</v>
          </cell>
          <cell r="O1317">
            <v>0</v>
          </cell>
          <cell r="P1317">
            <v>2</v>
          </cell>
          <cell r="Q1317">
            <v>2</v>
          </cell>
          <cell r="R1317">
            <v>2</v>
          </cell>
        </row>
        <row r="1318">
          <cell r="A1318" t="str">
            <v>REPI</v>
          </cell>
          <cell r="B1318" t="str">
            <v>AHM638E</v>
          </cell>
          <cell r="C1318" t="str">
            <v>070</v>
          </cell>
          <cell r="D1318" t="str">
            <v>008</v>
          </cell>
          <cell r="E1318" t="str">
            <v>SOP8</v>
          </cell>
          <cell r="F1318" t="str">
            <v>VLSI</v>
          </cell>
          <cell r="G1318" t="str">
            <v>MEMORY</v>
          </cell>
          <cell r="H1318" t="str">
            <v>BR24C02F-E2</v>
          </cell>
          <cell r="I1318" t="str">
            <v>9040</v>
          </cell>
          <cell r="J1318">
            <v>2.87</v>
          </cell>
          <cell r="K1318">
            <v>2.7</v>
          </cell>
          <cell r="L1318">
            <v>1</v>
          </cell>
          <cell r="M1318">
            <v>95</v>
          </cell>
          <cell r="N1318">
            <v>0</v>
          </cell>
          <cell r="O1318">
            <v>2</v>
          </cell>
          <cell r="P1318">
            <v>0</v>
          </cell>
          <cell r="Q1318">
            <v>0</v>
          </cell>
          <cell r="R1318">
            <v>0</v>
          </cell>
        </row>
        <row r="1319">
          <cell r="A1319" t="str">
            <v>REPI</v>
          </cell>
          <cell r="B1319" t="str">
            <v>AHM638E</v>
          </cell>
          <cell r="C1319" t="str">
            <v>070</v>
          </cell>
          <cell r="D1319" t="str">
            <v>008</v>
          </cell>
          <cell r="E1319" t="str">
            <v>SOP8</v>
          </cell>
          <cell r="F1319" t="str">
            <v>VLSI</v>
          </cell>
          <cell r="G1319" t="str">
            <v>MEMORY</v>
          </cell>
          <cell r="H1319" t="str">
            <v>BR24C01AF-E2</v>
          </cell>
          <cell r="I1319" t="str">
            <v>9040</v>
          </cell>
          <cell r="J1319">
            <v>4.46</v>
          </cell>
          <cell r="K1319">
            <v>2.7</v>
          </cell>
          <cell r="L1319">
            <v>1</v>
          </cell>
          <cell r="M1319">
            <v>88</v>
          </cell>
          <cell r="N1319">
            <v>38</v>
          </cell>
          <cell r="O1319">
            <v>35</v>
          </cell>
          <cell r="P1319">
            <v>33</v>
          </cell>
          <cell r="Q1319">
            <v>30</v>
          </cell>
          <cell r="R1319">
            <v>30</v>
          </cell>
        </row>
        <row r="1320">
          <cell r="A1320" t="str">
            <v>REPI</v>
          </cell>
          <cell r="B1320" t="str">
            <v>AHM638E</v>
          </cell>
          <cell r="C1320" t="str">
            <v>070</v>
          </cell>
          <cell r="D1320" t="str">
            <v>008</v>
          </cell>
          <cell r="E1320" t="str">
            <v>SOP8</v>
          </cell>
          <cell r="F1320" t="str">
            <v>ML</v>
          </cell>
          <cell r="G1320" t="str">
            <v>MEMORY</v>
          </cell>
          <cell r="H1320" t="str">
            <v>BR93L66F-WE2</v>
          </cell>
          <cell r="I1320" t="str">
            <v>9040</v>
          </cell>
          <cell r="J1320">
            <v>4.2</v>
          </cell>
          <cell r="K1320">
            <v>2.7</v>
          </cell>
          <cell r="L1320">
            <v>1</v>
          </cell>
          <cell r="M1320">
            <v>95</v>
          </cell>
          <cell r="N1320">
            <v>196</v>
          </cell>
          <cell r="O1320">
            <v>158</v>
          </cell>
          <cell r="P1320">
            <v>130</v>
          </cell>
          <cell r="Q1320">
            <v>121</v>
          </cell>
          <cell r="R1320">
            <v>126</v>
          </cell>
        </row>
        <row r="1321">
          <cell r="A1321" t="str">
            <v>REPI</v>
          </cell>
          <cell r="B1321" t="str">
            <v>AHM638E</v>
          </cell>
          <cell r="C1321" t="str">
            <v>070</v>
          </cell>
          <cell r="D1321" t="str">
            <v>008</v>
          </cell>
          <cell r="E1321" t="str">
            <v>SOP8</v>
          </cell>
          <cell r="F1321" t="str">
            <v>ML</v>
          </cell>
          <cell r="G1321" t="str">
            <v>MEMORY</v>
          </cell>
          <cell r="H1321" t="str">
            <v>BR93LC46AF-FE2</v>
          </cell>
          <cell r="I1321" t="str">
            <v>9040</v>
          </cell>
          <cell r="J1321">
            <v>2.0499999999999998</v>
          </cell>
          <cell r="K1321">
            <v>2.7</v>
          </cell>
          <cell r="L1321">
            <v>1</v>
          </cell>
          <cell r="M1321">
            <v>99</v>
          </cell>
          <cell r="N1321">
            <v>0</v>
          </cell>
          <cell r="O1321">
            <v>2</v>
          </cell>
          <cell r="P1321">
            <v>0</v>
          </cell>
          <cell r="Q1321">
            <v>2</v>
          </cell>
          <cell r="R1321">
            <v>0</v>
          </cell>
        </row>
        <row r="1322">
          <cell r="A1322" t="str">
            <v>REPI</v>
          </cell>
          <cell r="B1322" t="str">
            <v>AHM638E</v>
          </cell>
          <cell r="C1322" t="str">
            <v>070</v>
          </cell>
          <cell r="D1322" t="str">
            <v>008</v>
          </cell>
          <cell r="E1322" t="str">
            <v>SOP8</v>
          </cell>
          <cell r="F1322" t="str">
            <v>ML</v>
          </cell>
          <cell r="G1322" t="str">
            <v>MEMORY</v>
          </cell>
          <cell r="H1322" t="str">
            <v>BR93LC46AF-E2</v>
          </cell>
          <cell r="I1322" t="str">
            <v>9040</v>
          </cell>
          <cell r="J1322">
            <v>2.0499999999999998</v>
          </cell>
          <cell r="K1322">
            <v>2.7</v>
          </cell>
          <cell r="L1322">
            <v>1</v>
          </cell>
          <cell r="M1322">
            <v>99</v>
          </cell>
          <cell r="N1322">
            <v>55</v>
          </cell>
          <cell r="O1322">
            <v>70</v>
          </cell>
          <cell r="P1322">
            <v>70</v>
          </cell>
          <cell r="Q1322">
            <v>72</v>
          </cell>
          <cell r="R1322">
            <v>138</v>
          </cell>
        </row>
        <row r="1323">
          <cell r="A1323" t="str">
            <v>REPI</v>
          </cell>
          <cell r="B1323" t="str">
            <v>AHM638E</v>
          </cell>
          <cell r="C1323" t="str">
            <v>070</v>
          </cell>
          <cell r="D1323" t="str">
            <v>008</v>
          </cell>
          <cell r="E1323" t="str">
            <v>SOP8</v>
          </cell>
          <cell r="F1323" t="str">
            <v>ML</v>
          </cell>
          <cell r="G1323" t="str">
            <v>MEMORY</v>
          </cell>
          <cell r="H1323" t="str">
            <v>BR93L76RF-WE2</v>
          </cell>
          <cell r="I1323" t="str">
            <v>9040</v>
          </cell>
          <cell r="J1323">
            <v>5.96</v>
          </cell>
          <cell r="K1323">
            <v>2.7</v>
          </cell>
          <cell r="L1323">
            <v>1</v>
          </cell>
          <cell r="M1323">
            <v>95</v>
          </cell>
          <cell r="N1323">
            <v>390</v>
          </cell>
          <cell r="O1323">
            <v>620</v>
          </cell>
          <cell r="P1323">
            <v>540</v>
          </cell>
          <cell r="Q1323">
            <v>540</v>
          </cell>
          <cell r="R1323">
            <v>535</v>
          </cell>
        </row>
        <row r="1324">
          <cell r="A1324" t="str">
            <v>REPI</v>
          </cell>
          <cell r="B1324" t="str">
            <v>AHM638E</v>
          </cell>
          <cell r="C1324" t="str">
            <v>071</v>
          </cell>
          <cell r="D1324" t="str">
            <v>008</v>
          </cell>
          <cell r="E1324" t="str">
            <v>SOP-J8</v>
          </cell>
          <cell r="F1324" t="str">
            <v>ML</v>
          </cell>
          <cell r="G1324" t="str">
            <v>MEMORY</v>
          </cell>
          <cell r="H1324" t="str">
            <v>BR93L76RFJ-WE2</v>
          </cell>
          <cell r="I1324" t="str">
            <v>9040</v>
          </cell>
          <cell r="J1324">
            <v>8</v>
          </cell>
          <cell r="K1324">
            <v>2.7</v>
          </cell>
          <cell r="L1324">
            <v>1</v>
          </cell>
          <cell r="M1324">
            <v>95</v>
          </cell>
          <cell r="N1324">
            <v>6</v>
          </cell>
          <cell r="O1324">
            <v>6</v>
          </cell>
          <cell r="P1324">
            <v>6</v>
          </cell>
          <cell r="Q1324">
            <v>56</v>
          </cell>
          <cell r="R1324">
            <v>56</v>
          </cell>
        </row>
        <row r="1325">
          <cell r="A1325" t="str">
            <v>REPI</v>
          </cell>
          <cell r="B1325" t="str">
            <v>AHM638E</v>
          </cell>
          <cell r="C1325" t="str">
            <v>070</v>
          </cell>
          <cell r="D1325" t="str">
            <v>008</v>
          </cell>
          <cell r="E1325" t="str">
            <v>SOP8</v>
          </cell>
          <cell r="F1325" t="str">
            <v>ML</v>
          </cell>
          <cell r="G1325" t="str">
            <v>MEMORY</v>
          </cell>
          <cell r="H1325" t="str">
            <v>BR93L76F-WE2</v>
          </cell>
          <cell r="I1325" t="str">
            <v>9040</v>
          </cell>
          <cell r="J1325">
            <v>5.74</v>
          </cell>
          <cell r="K1325">
            <v>2.7</v>
          </cell>
          <cell r="L1325">
            <v>1</v>
          </cell>
          <cell r="M1325">
            <v>95</v>
          </cell>
          <cell r="N1325">
            <v>0</v>
          </cell>
          <cell r="O1325">
            <v>0</v>
          </cell>
          <cell r="P1325">
            <v>0</v>
          </cell>
          <cell r="Q1325">
            <v>28</v>
          </cell>
          <cell r="R1325">
            <v>30</v>
          </cell>
        </row>
        <row r="1326">
          <cell r="A1326" t="str">
            <v>REPI</v>
          </cell>
          <cell r="B1326" t="str">
            <v>AHM638E</v>
          </cell>
          <cell r="C1326" t="str">
            <v>070</v>
          </cell>
          <cell r="D1326" t="str">
            <v>008</v>
          </cell>
          <cell r="E1326" t="str">
            <v>SOP8</v>
          </cell>
          <cell r="F1326" t="str">
            <v>ML</v>
          </cell>
          <cell r="G1326" t="str">
            <v>MEMORY</v>
          </cell>
          <cell r="H1326" t="str">
            <v>BR93L66RF-WFE2</v>
          </cell>
          <cell r="I1326" t="str">
            <v>9040</v>
          </cell>
          <cell r="J1326">
            <v>4.5</v>
          </cell>
          <cell r="K1326">
            <v>2.7</v>
          </cell>
          <cell r="L1326">
            <v>1</v>
          </cell>
          <cell r="M1326">
            <v>95</v>
          </cell>
          <cell r="N1326">
            <v>147</v>
          </cell>
          <cell r="O1326">
            <v>60</v>
          </cell>
          <cell r="P1326">
            <v>58</v>
          </cell>
          <cell r="Q1326">
            <v>32</v>
          </cell>
          <cell r="R1326">
            <v>58</v>
          </cell>
        </row>
        <row r="1327">
          <cell r="A1327" t="str">
            <v>REPI</v>
          </cell>
          <cell r="B1327" t="str">
            <v>AHM638E</v>
          </cell>
          <cell r="C1327" t="str">
            <v>070</v>
          </cell>
          <cell r="D1327" t="str">
            <v>008</v>
          </cell>
          <cell r="E1327" t="str">
            <v>SOP8</v>
          </cell>
          <cell r="F1327" t="str">
            <v>ML</v>
          </cell>
          <cell r="G1327" t="str">
            <v>MEMORY</v>
          </cell>
          <cell r="H1327" t="str">
            <v>BR93L66RF-WE2</v>
          </cell>
          <cell r="I1327" t="str">
            <v>9040</v>
          </cell>
          <cell r="J1327">
            <v>4.5</v>
          </cell>
          <cell r="K1327">
            <v>2.7</v>
          </cell>
          <cell r="L1327">
            <v>1</v>
          </cell>
          <cell r="M1327">
            <v>95</v>
          </cell>
          <cell r="N1327">
            <v>2325</v>
          </cell>
          <cell r="O1327">
            <v>1903</v>
          </cell>
          <cell r="P1327">
            <v>1961</v>
          </cell>
          <cell r="Q1327">
            <v>1746</v>
          </cell>
          <cell r="R1327">
            <v>1727</v>
          </cell>
        </row>
        <row r="1328">
          <cell r="A1328" t="str">
            <v>REPI</v>
          </cell>
          <cell r="B1328" t="str">
            <v>AHM638E</v>
          </cell>
          <cell r="C1328" t="str">
            <v>070</v>
          </cell>
          <cell r="D1328" t="str">
            <v>008</v>
          </cell>
          <cell r="E1328" t="str">
            <v>SOP8</v>
          </cell>
          <cell r="F1328" t="str">
            <v>ML</v>
          </cell>
          <cell r="G1328" t="str">
            <v>MEMORY</v>
          </cell>
          <cell r="H1328" t="str">
            <v>BR24C04F-W</v>
          </cell>
          <cell r="I1328" t="str">
            <v>9040</v>
          </cell>
          <cell r="J1328">
            <v>4.99</v>
          </cell>
          <cell r="K1328">
            <v>2.7</v>
          </cell>
          <cell r="L1328">
            <v>1</v>
          </cell>
          <cell r="M1328">
            <v>95</v>
          </cell>
          <cell r="N1328">
            <v>7</v>
          </cell>
          <cell r="O1328">
            <v>12</v>
          </cell>
          <cell r="P1328">
            <v>12</v>
          </cell>
          <cell r="Q1328">
            <v>11</v>
          </cell>
          <cell r="R1328">
            <v>12</v>
          </cell>
        </row>
        <row r="1329">
          <cell r="A1329" t="str">
            <v>REPI</v>
          </cell>
          <cell r="B1329" t="str">
            <v>AHM638E</v>
          </cell>
          <cell r="C1329" t="str">
            <v>070</v>
          </cell>
          <cell r="D1329" t="str">
            <v>008</v>
          </cell>
          <cell r="E1329" t="str">
            <v>SOP8</v>
          </cell>
          <cell r="F1329" t="str">
            <v>ML</v>
          </cell>
          <cell r="G1329" t="str">
            <v>MEMORY</v>
          </cell>
          <cell r="H1329" t="str">
            <v>BR24A01AF-W</v>
          </cell>
          <cell r="I1329" t="str">
            <v>9040</v>
          </cell>
          <cell r="J1329">
            <v>2.6</v>
          </cell>
          <cell r="K1329">
            <v>2.7</v>
          </cell>
          <cell r="L1329">
            <v>1</v>
          </cell>
          <cell r="M1329">
            <v>95</v>
          </cell>
          <cell r="N1329">
            <v>2</v>
          </cell>
          <cell r="O1329">
            <v>4</v>
          </cell>
          <cell r="P1329">
            <v>6</v>
          </cell>
          <cell r="Q1329">
            <v>10</v>
          </cell>
          <cell r="R1329">
            <v>10</v>
          </cell>
        </row>
        <row r="1330">
          <cell r="A1330" t="str">
            <v>REPI</v>
          </cell>
          <cell r="B1330" t="str">
            <v>AHM638E</v>
          </cell>
          <cell r="C1330" t="str">
            <v>070</v>
          </cell>
          <cell r="D1330" t="str">
            <v>008</v>
          </cell>
          <cell r="E1330" t="str">
            <v>SOP8</v>
          </cell>
          <cell r="F1330" t="str">
            <v>ML</v>
          </cell>
          <cell r="G1330" t="str">
            <v>MEMORY</v>
          </cell>
          <cell r="H1330" t="str">
            <v>BR24C02F-W</v>
          </cell>
          <cell r="I1330" t="str">
            <v>9040</v>
          </cell>
          <cell r="J1330">
            <v>4.46</v>
          </cell>
          <cell r="K1330">
            <v>2.7</v>
          </cell>
          <cell r="L1330">
            <v>1</v>
          </cell>
          <cell r="M1330">
            <v>95</v>
          </cell>
          <cell r="N1330">
            <v>0</v>
          </cell>
          <cell r="O1330">
            <v>1</v>
          </cell>
          <cell r="P1330">
            <v>0</v>
          </cell>
          <cell r="Q1330">
            <v>3</v>
          </cell>
          <cell r="R1330">
            <v>0</v>
          </cell>
        </row>
        <row r="1331">
          <cell r="A1331" t="str">
            <v>REPI</v>
          </cell>
          <cell r="B1331" t="str">
            <v>AHM638E</v>
          </cell>
          <cell r="C1331" t="str">
            <v>071</v>
          </cell>
          <cell r="D1331" t="str">
            <v>008</v>
          </cell>
          <cell r="E1331" t="str">
            <v>SOP-J8</v>
          </cell>
          <cell r="F1331" t="str">
            <v>ML</v>
          </cell>
          <cell r="G1331" t="str">
            <v>MEMORY</v>
          </cell>
          <cell r="H1331" t="str">
            <v>BR93L66RFJ-WE2</v>
          </cell>
          <cell r="I1331" t="str">
            <v>9040</v>
          </cell>
          <cell r="J1331">
            <v>4.2</v>
          </cell>
          <cell r="K1331">
            <v>2.7</v>
          </cell>
          <cell r="L1331">
            <v>1</v>
          </cell>
          <cell r="M1331">
            <v>95</v>
          </cell>
          <cell r="N1331">
            <v>58</v>
          </cell>
          <cell r="O1331">
            <v>58</v>
          </cell>
          <cell r="P1331">
            <v>58</v>
          </cell>
          <cell r="Q1331">
            <v>65</v>
          </cell>
          <cell r="R1331">
            <v>78</v>
          </cell>
        </row>
        <row r="1332">
          <cell r="A1332" t="str">
            <v>REPI</v>
          </cell>
          <cell r="B1332" t="str">
            <v>AHM638E</v>
          </cell>
          <cell r="C1332" t="str">
            <v>070</v>
          </cell>
          <cell r="D1332" t="str">
            <v>008</v>
          </cell>
          <cell r="E1332" t="str">
            <v>SOP8</v>
          </cell>
          <cell r="F1332" t="str">
            <v>ML</v>
          </cell>
          <cell r="G1332" t="str">
            <v>MEMORY</v>
          </cell>
          <cell r="H1332" t="str">
            <v>BR93L66F-WFE2</v>
          </cell>
          <cell r="I1332" t="str">
            <v>9040</v>
          </cell>
          <cell r="J1332">
            <v>4.2</v>
          </cell>
          <cell r="K1332">
            <v>2.7</v>
          </cell>
          <cell r="L1332">
            <v>1</v>
          </cell>
          <cell r="M1332">
            <v>95</v>
          </cell>
          <cell r="N1332">
            <v>5</v>
          </cell>
          <cell r="O1332">
            <v>5</v>
          </cell>
          <cell r="P1332">
            <v>2</v>
          </cell>
          <cell r="Q1332">
            <v>12</v>
          </cell>
          <cell r="R1332">
            <v>38</v>
          </cell>
        </row>
        <row r="1333">
          <cell r="A1333" t="str">
            <v>REPI</v>
          </cell>
          <cell r="B1333" t="str">
            <v>AHM638E</v>
          </cell>
          <cell r="C1333" t="str">
            <v>070</v>
          </cell>
          <cell r="D1333" t="str">
            <v>008</v>
          </cell>
          <cell r="E1333" t="str">
            <v>SOP8</v>
          </cell>
          <cell r="F1333" t="str">
            <v>ML</v>
          </cell>
          <cell r="G1333" t="str">
            <v>MEMORY</v>
          </cell>
          <cell r="H1333" t="str">
            <v>BR93L46RF-WFE2</v>
          </cell>
          <cell r="I1333" t="str">
            <v>9040</v>
          </cell>
          <cell r="J1333">
            <v>2.6</v>
          </cell>
          <cell r="K1333">
            <v>2.7</v>
          </cell>
          <cell r="L1333">
            <v>1</v>
          </cell>
          <cell r="M1333">
            <v>95</v>
          </cell>
          <cell r="N1333">
            <v>10</v>
          </cell>
          <cell r="O1333">
            <v>12</v>
          </cell>
          <cell r="P1333">
            <v>5</v>
          </cell>
          <cell r="Q1333">
            <v>5</v>
          </cell>
          <cell r="R1333">
            <v>8</v>
          </cell>
        </row>
        <row r="1334">
          <cell r="A1334" t="str">
            <v>REPI</v>
          </cell>
          <cell r="B1334" t="str">
            <v>AHM638E</v>
          </cell>
          <cell r="C1334" t="str">
            <v>071</v>
          </cell>
          <cell r="D1334" t="str">
            <v>008</v>
          </cell>
          <cell r="E1334" t="str">
            <v>SOP-J8</v>
          </cell>
          <cell r="F1334" t="str">
            <v>ML</v>
          </cell>
          <cell r="G1334" t="str">
            <v>MEMORY</v>
          </cell>
          <cell r="H1334" t="str">
            <v>BR93L66FJ-WE2</v>
          </cell>
          <cell r="I1334" t="str">
            <v>9040</v>
          </cell>
          <cell r="J1334">
            <v>4.2</v>
          </cell>
          <cell r="K1334">
            <v>2.7</v>
          </cell>
          <cell r="L1334">
            <v>1</v>
          </cell>
          <cell r="M1334">
            <v>95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</row>
        <row r="1335">
          <cell r="A1335" t="str">
            <v>REPI</v>
          </cell>
          <cell r="B1335" t="str">
            <v>AHM638E</v>
          </cell>
          <cell r="C1335" t="str">
            <v>070</v>
          </cell>
          <cell r="D1335" t="str">
            <v>008</v>
          </cell>
          <cell r="E1335" t="str">
            <v>SOP8</v>
          </cell>
          <cell r="F1335" t="str">
            <v>ML</v>
          </cell>
          <cell r="G1335" t="str">
            <v>MEMORY</v>
          </cell>
          <cell r="H1335" t="str">
            <v>BR24A04F-W</v>
          </cell>
          <cell r="I1335" t="str">
            <v>9040</v>
          </cell>
          <cell r="J1335">
            <v>3.5</v>
          </cell>
          <cell r="K1335">
            <v>2.7</v>
          </cell>
          <cell r="L1335">
            <v>1</v>
          </cell>
          <cell r="M1335">
            <v>95</v>
          </cell>
          <cell r="N1335">
            <v>48</v>
          </cell>
          <cell r="O1335">
            <v>40</v>
          </cell>
          <cell r="P1335">
            <v>50</v>
          </cell>
          <cell r="Q1335">
            <v>50</v>
          </cell>
          <cell r="R1335">
            <v>50</v>
          </cell>
        </row>
        <row r="1336">
          <cell r="A1336" t="str">
            <v>REPI</v>
          </cell>
          <cell r="B1336" t="str">
            <v>AHM638E</v>
          </cell>
          <cell r="C1336" t="str">
            <v>070</v>
          </cell>
          <cell r="D1336" t="str">
            <v>008</v>
          </cell>
          <cell r="E1336" t="str">
            <v>SOP8</v>
          </cell>
          <cell r="F1336" t="str">
            <v>ML</v>
          </cell>
          <cell r="G1336" t="str">
            <v>MEMORY</v>
          </cell>
          <cell r="H1336" t="str">
            <v>BR24A04F-WFE2</v>
          </cell>
          <cell r="I1336" t="str">
            <v>9040</v>
          </cell>
          <cell r="J1336">
            <v>3.5</v>
          </cell>
          <cell r="K1336">
            <v>2.7</v>
          </cell>
          <cell r="L1336">
            <v>1</v>
          </cell>
          <cell r="M1336">
            <v>90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</row>
        <row r="1337">
          <cell r="A1337" t="str">
            <v>REPI</v>
          </cell>
          <cell r="B1337" t="str">
            <v>AHM638E</v>
          </cell>
          <cell r="C1337" t="str">
            <v>070</v>
          </cell>
          <cell r="D1337" t="str">
            <v>008</v>
          </cell>
          <cell r="E1337" t="str">
            <v>SOP8</v>
          </cell>
          <cell r="F1337" t="str">
            <v>ML</v>
          </cell>
          <cell r="G1337" t="str">
            <v>MEMORY</v>
          </cell>
          <cell r="H1337" t="str">
            <v>BR24A08F-W</v>
          </cell>
          <cell r="I1337" t="str">
            <v>9040</v>
          </cell>
          <cell r="J1337">
            <v>4.5999999999999996</v>
          </cell>
          <cell r="K1337">
            <v>2.7</v>
          </cell>
          <cell r="L1337">
            <v>1</v>
          </cell>
          <cell r="M1337">
            <v>95</v>
          </cell>
          <cell r="N1337">
            <v>0</v>
          </cell>
          <cell r="O1337">
            <v>2</v>
          </cell>
          <cell r="P1337">
            <v>0</v>
          </cell>
          <cell r="Q1337">
            <v>2</v>
          </cell>
          <cell r="R1337">
            <v>0</v>
          </cell>
        </row>
        <row r="1338">
          <cell r="A1338" t="str">
            <v>REPI</v>
          </cell>
          <cell r="B1338" t="str">
            <v>AHM638E</v>
          </cell>
          <cell r="C1338" t="str">
            <v>070</v>
          </cell>
          <cell r="D1338" t="str">
            <v>008</v>
          </cell>
          <cell r="E1338" t="str">
            <v>SOP8</v>
          </cell>
          <cell r="F1338" t="str">
            <v>ML</v>
          </cell>
          <cell r="G1338" t="str">
            <v>MEMORY</v>
          </cell>
          <cell r="H1338" t="str">
            <v>BR24A08F-WE2</v>
          </cell>
          <cell r="I1338" t="str">
            <v>9040</v>
          </cell>
          <cell r="J1338">
            <v>4.5999999999999996</v>
          </cell>
          <cell r="K1338">
            <v>2.7</v>
          </cell>
          <cell r="L1338">
            <v>1</v>
          </cell>
          <cell r="M1338">
            <v>95</v>
          </cell>
          <cell r="N1338">
            <v>0</v>
          </cell>
          <cell r="O1338">
            <v>0</v>
          </cell>
          <cell r="P1338">
            <v>5</v>
          </cell>
          <cell r="Q1338">
            <v>5</v>
          </cell>
          <cell r="R1338">
            <v>5</v>
          </cell>
        </row>
        <row r="1339">
          <cell r="A1339" t="str">
            <v>REPI</v>
          </cell>
          <cell r="B1339" t="str">
            <v>AHM638E</v>
          </cell>
          <cell r="C1339" t="str">
            <v>070</v>
          </cell>
          <cell r="D1339" t="str">
            <v>008</v>
          </cell>
          <cell r="E1339" t="str">
            <v>SOP8</v>
          </cell>
          <cell r="F1339" t="str">
            <v>ML</v>
          </cell>
          <cell r="G1339" t="str">
            <v>MEMORY</v>
          </cell>
          <cell r="H1339" t="str">
            <v>BR93L56RF-WFE2</v>
          </cell>
          <cell r="I1339" t="str">
            <v>9040</v>
          </cell>
          <cell r="J1339">
            <v>3.12</v>
          </cell>
          <cell r="K1339">
            <v>2.7</v>
          </cell>
          <cell r="L1339">
            <v>1</v>
          </cell>
          <cell r="M1339">
            <v>95</v>
          </cell>
          <cell r="N1339">
            <v>55</v>
          </cell>
          <cell r="O1339">
            <v>60</v>
          </cell>
          <cell r="P1339">
            <v>48</v>
          </cell>
          <cell r="Q1339">
            <v>38</v>
          </cell>
          <cell r="R1339">
            <v>32</v>
          </cell>
        </row>
        <row r="1340">
          <cell r="A1340" t="str">
            <v>REPI</v>
          </cell>
          <cell r="B1340" t="str">
            <v>AHM638E</v>
          </cell>
          <cell r="C1340" t="str">
            <v>070</v>
          </cell>
          <cell r="D1340" t="str">
            <v>008</v>
          </cell>
          <cell r="E1340" t="str">
            <v>SOP8</v>
          </cell>
          <cell r="F1340" t="str">
            <v>ML</v>
          </cell>
          <cell r="G1340" t="str">
            <v>MEMORY</v>
          </cell>
          <cell r="H1340" t="str">
            <v>BR93L56RF-WE2</v>
          </cell>
          <cell r="I1340" t="str">
            <v>9040</v>
          </cell>
          <cell r="J1340">
            <v>3.12</v>
          </cell>
          <cell r="K1340">
            <v>2.7</v>
          </cell>
          <cell r="L1340">
            <v>1</v>
          </cell>
          <cell r="M1340">
            <v>95</v>
          </cell>
          <cell r="N1340">
            <v>368</v>
          </cell>
          <cell r="O1340">
            <v>372</v>
          </cell>
          <cell r="P1340">
            <v>363</v>
          </cell>
          <cell r="Q1340">
            <v>368</v>
          </cell>
          <cell r="R1340">
            <v>363</v>
          </cell>
        </row>
        <row r="1341">
          <cell r="A1341" t="str">
            <v>REPI</v>
          </cell>
          <cell r="B1341" t="str">
            <v>AHM638E</v>
          </cell>
          <cell r="C1341" t="str">
            <v>071</v>
          </cell>
          <cell r="D1341" t="str">
            <v>008</v>
          </cell>
          <cell r="E1341" t="str">
            <v>SOP-J8</v>
          </cell>
          <cell r="F1341" t="str">
            <v>ML</v>
          </cell>
          <cell r="G1341" t="str">
            <v>MEMORY</v>
          </cell>
          <cell r="H1341" t="str">
            <v>BR93L56RFJ-WE2</v>
          </cell>
          <cell r="I1341" t="str">
            <v>9040</v>
          </cell>
          <cell r="J1341">
            <v>3.12</v>
          </cell>
          <cell r="K1341">
            <v>2.7</v>
          </cell>
          <cell r="L1341">
            <v>1</v>
          </cell>
          <cell r="M1341">
            <v>90</v>
          </cell>
          <cell r="N1341">
            <v>8</v>
          </cell>
          <cell r="O1341">
            <v>0</v>
          </cell>
          <cell r="P1341">
            <v>0</v>
          </cell>
          <cell r="Q1341">
            <v>50</v>
          </cell>
          <cell r="R1341">
            <v>50</v>
          </cell>
        </row>
        <row r="1342">
          <cell r="A1342" t="str">
            <v>REPI</v>
          </cell>
          <cell r="B1342" t="str">
            <v>AHM638E</v>
          </cell>
          <cell r="C1342" t="str">
            <v>070</v>
          </cell>
          <cell r="D1342" t="str">
            <v>008</v>
          </cell>
          <cell r="E1342" t="str">
            <v>SOP8</v>
          </cell>
          <cell r="F1342" t="str">
            <v>ML</v>
          </cell>
          <cell r="G1342" t="str">
            <v>MEMORY</v>
          </cell>
          <cell r="H1342" t="str">
            <v>BR93L56F-WFE2</v>
          </cell>
          <cell r="I1342" t="str">
            <v>9040</v>
          </cell>
          <cell r="J1342">
            <v>3.12</v>
          </cell>
          <cell r="K1342">
            <v>2.7</v>
          </cell>
          <cell r="L1342">
            <v>1</v>
          </cell>
          <cell r="M1342">
            <v>95</v>
          </cell>
          <cell r="N1342">
            <v>1031</v>
          </cell>
          <cell r="O1342">
            <v>1140</v>
          </cell>
          <cell r="P1342">
            <v>990</v>
          </cell>
          <cell r="Q1342">
            <v>458</v>
          </cell>
          <cell r="R1342">
            <v>454</v>
          </cell>
        </row>
        <row r="1343">
          <cell r="A1343" t="str">
            <v>REPI</v>
          </cell>
          <cell r="B1343" t="str">
            <v>AHM638E</v>
          </cell>
          <cell r="C1343" t="str">
            <v>070</v>
          </cell>
          <cell r="D1343" t="str">
            <v>008</v>
          </cell>
          <cell r="E1343" t="str">
            <v>SOP8</v>
          </cell>
          <cell r="F1343" t="str">
            <v>ML</v>
          </cell>
          <cell r="G1343" t="str">
            <v>MEMORY</v>
          </cell>
          <cell r="H1343" t="str">
            <v>BR93L56F-WE2</v>
          </cell>
          <cell r="I1343" t="str">
            <v>9040</v>
          </cell>
          <cell r="J1343">
            <v>3.12</v>
          </cell>
          <cell r="K1343">
            <v>2.7</v>
          </cell>
          <cell r="L1343">
            <v>1</v>
          </cell>
          <cell r="M1343">
            <v>95</v>
          </cell>
          <cell r="N1343">
            <v>350</v>
          </cell>
          <cell r="O1343">
            <v>355</v>
          </cell>
          <cell r="P1343">
            <v>388</v>
          </cell>
          <cell r="Q1343">
            <v>358</v>
          </cell>
          <cell r="R1343">
            <v>355</v>
          </cell>
        </row>
        <row r="1344">
          <cell r="A1344" t="str">
            <v>REPI</v>
          </cell>
          <cell r="B1344" t="str">
            <v>AHM638E</v>
          </cell>
          <cell r="C1344" t="str">
            <v>071</v>
          </cell>
          <cell r="D1344" t="str">
            <v>008</v>
          </cell>
          <cell r="E1344" t="str">
            <v>SOP-J8</v>
          </cell>
          <cell r="F1344" t="str">
            <v>ML</v>
          </cell>
          <cell r="G1344" t="str">
            <v>MEMORY</v>
          </cell>
          <cell r="H1344" t="str">
            <v>BR93L56FJ-WE2</v>
          </cell>
          <cell r="I1344" t="str">
            <v>9040</v>
          </cell>
          <cell r="J1344">
            <v>3</v>
          </cell>
          <cell r="K1344">
            <v>2.7</v>
          </cell>
          <cell r="L1344">
            <v>1</v>
          </cell>
          <cell r="M1344">
            <v>95</v>
          </cell>
          <cell r="N1344">
            <v>0</v>
          </cell>
          <cell r="O1344">
            <v>10</v>
          </cell>
          <cell r="P1344">
            <v>10</v>
          </cell>
          <cell r="Q1344">
            <v>10</v>
          </cell>
          <cell r="R1344">
            <v>12</v>
          </cell>
        </row>
        <row r="1345">
          <cell r="A1345" t="str">
            <v>REPI</v>
          </cell>
          <cell r="B1345" t="str">
            <v>AHM638E</v>
          </cell>
          <cell r="C1345" t="str">
            <v>070</v>
          </cell>
          <cell r="D1345" t="str">
            <v>008</v>
          </cell>
          <cell r="E1345" t="str">
            <v>SOP8</v>
          </cell>
          <cell r="F1345" t="str">
            <v>ML</v>
          </cell>
          <cell r="G1345" t="str">
            <v>MEMORY</v>
          </cell>
          <cell r="H1345" t="str">
            <v>BR24A02F-WE2</v>
          </cell>
          <cell r="I1345" t="str">
            <v>9040</v>
          </cell>
          <cell r="J1345">
            <v>3.07</v>
          </cell>
          <cell r="K1345">
            <v>2.7</v>
          </cell>
          <cell r="L1345">
            <v>1</v>
          </cell>
          <cell r="M1345">
            <v>95</v>
          </cell>
          <cell r="N1345">
            <v>20</v>
          </cell>
          <cell r="O1345">
            <v>40</v>
          </cell>
          <cell r="P1345">
            <v>40</v>
          </cell>
          <cell r="Q1345">
            <v>40</v>
          </cell>
          <cell r="R1345">
            <v>40</v>
          </cell>
        </row>
        <row r="1346">
          <cell r="A1346" t="str">
            <v>REPI</v>
          </cell>
          <cell r="B1346" t="str">
            <v>AHM638E</v>
          </cell>
          <cell r="C1346" t="str">
            <v>070</v>
          </cell>
          <cell r="D1346" t="str">
            <v>008</v>
          </cell>
          <cell r="E1346" t="str">
            <v>SOP8</v>
          </cell>
          <cell r="F1346" t="str">
            <v>ML</v>
          </cell>
          <cell r="G1346" t="str">
            <v>MEMORY</v>
          </cell>
          <cell r="H1346" t="str">
            <v>BR24L02F-WE2</v>
          </cell>
          <cell r="I1346" t="str">
            <v>9040</v>
          </cell>
          <cell r="J1346">
            <v>3.07</v>
          </cell>
          <cell r="K1346">
            <v>2.7</v>
          </cell>
          <cell r="L1346">
            <v>1</v>
          </cell>
          <cell r="M1346">
            <v>95</v>
          </cell>
          <cell r="N1346">
            <v>2538</v>
          </cell>
          <cell r="O1346">
            <v>2313</v>
          </cell>
          <cell r="P1346">
            <v>2356</v>
          </cell>
          <cell r="Q1346">
            <v>2459</v>
          </cell>
          <cell r="R1346">
            <v>2482</v>
          </cell>
        </row>
        <row r="1347">
          <cell r="A1347" t="str">
            <v>REPI</v>
          </cell>
          <cell r="B1347" t="str">
            <v>AHM638E</v>
          </cell>
          <cell r="C1347" t="str">
            <v>070</v>
          </cell>
          <cell r="D1347" t="str">
            <v>008</v>
          </cell>
          <cell r="E1347" t="str">
            <v>SOP8</v>
          </cell>
          <cell r="F1347" t="str">
            <v>ML</v>
          </cell>
          <cell r="G1347" t="str">
            <v>MEMORY</v>
          </cell>
          <cell r="H1347" t="str">
            <v>BR24L32F-WFE2</v>
          </cell>
          <cell r="I1347" t="str">
            <v>9040</v>
          </cell>
          <cell r="J1347">
            <v>9.73</v>
          </cell>
          <cell r="K1347">
            <v>2.7</v>
          </cell>
          <cell r="L1347">
            <v>1</v>
          </cell>
          <cell r="M1347">
            <v>95</v>
          </cell>
          <cell r="N1347">
            <v>25</v>
          </cell>
          <cell r="O1347">
            <v>22</v>
          </cell>
          <cell r="P1347">
            <v>36</v>
          </cell>
          <cell r="Q1347">
            <v>6</v>
          </cell>
          <cell r="R1347">
            <v>6</v>
          </cell>
        </row>
        <row r="1348">
          <cell r="A1348" t="str">
            <v>REPI</v>
          </cell>
          <cell r="B1348" t="str">
            <v>AHM638E</v>
          </cell>
          <cell r="C1348" t="str">
            <v>070</v>
          </cell>
          <cell r="D1348" t="str">
            <v>008</v>
          </cell>
          <cell r="E1348" t="str">
            <v>SOP8</v>
          </cell>
          <cell r="F1348" t="str">
            <v>ML</v>
          </cell>
          <cell r="G1348" t="str">
            <v>MEMORY</v>
          </cell>
          <cell r="H1348" t="str">
            <v>BR24L32F-WE2</v>
          </cell>
          <cell r="I1348" t="str">
            <v>9040</v>
          </cell>
          <cell r="J1348">
            <v>9.73</v>
          </cell>
          <cell r="K1348">
            <v>2.7</v>
          </cell>
          <cell r="L1348">
            <v>1</v>
          </cell>
          <cell r="M1348">
            <v>95</v>
          </cell>
          <cell r="N1348">
            <v>755</v>
          </cell>
          <cell r="O1348">
            <v>896</v>
          </cell>
          <cell r="P1348">
            <v>910</v>
          </cell>
          <cell r="Q1348">
            <v>628</v>
          </cell>
          <cell r="R1348">
            <v>605</v>
          </cell>
        </row>
        <row r="1349">
          <cell r="A1349" t="str">
            <v>REPI</v>
          </cell>
          <cell r="B1349" t="str">
            <v>AHM638E</v>
          </cell>
          <cell r="C1349" t="str">
            <v>070</v>
          </cell>
          <cell r="D1349" t="str">
            <v>008</v>
          </cell>
          <cell r="E1349" t="str">
            <v>SOP8</v>
          </cell>
          <cell r="F1349" t="str">
            <v>ML</v>
          </cell>
          <cell r="G1349" t="str">
            <v>MEMORY</v>
          </cell>
          <cell r="H1349" t="str">
            <v>BR24C32F-E2</v>
          </cell>
          <cell r="I1349" t="str">
            <v>9040</v>
          </cell>
          <cell r="J1349">
            <v>10.84</v>
          </cell>
          <cell r="K1349">
            <v>2.7</v>
          </cell>
          <cell r="L1349">
            <v>1</v>
          </cell>
          <cell r="M1349">
            <v>95</v>
          </cell>
          <cell r="N1349">
            <v>108</v>
          </cell>
          <cell r="O1349">
            <v>118</v>
          </cell>
          <cell r="P1349">
            <v>130</v>
          </cell>
          <cell r="Q1349">
            <v>85</v>
          </cell>
          <cell r="R1349">
            <v>88</v>
          </cell>
        </row>
        <row r="1350">
          <cell r="A1350" t="str">
            <v>REPI</v>
          </cell>
          <cell r="B1350" t="str">
            <v>AHM638E</v>
          </cell>
          <cell r="C1350" t="str">
            <v>070</v>
          </cell>
          <cell r="D1350" t="str">
            <v>008</v>
          </cell>
          <cell r="E1350" t="str">
            <v>SOP8</v>
          </cell>
          <cell r="F1350" t="str">
            <v>ML</v>
          </cell>
          <cell r="G1350" t="str">
            <v>MEMORY</v>
          </cell>
          <cell r="H1350" t="str">
            <v>BR24C32F-FE2</v>
          </cell>
          <cell r="I1350" t="str">
            <v>9040</v>
          </cell>
          <cell r="J1350">
            <v>10.84</v>
          </cell>
          <cell r="K1350">
            <v>2.7</v>
          </cell>
          <cell r="L1350">
            <v>1</v>
          </cell>
          <cell r="M1350">
            <v>95</v>
          </cell>
          <cell r="N1350">
            <v>2</v>
          </cell>
          <cell r="O1350">
            <v>2</v>
          </cell>
          <cell r="P1350">
            <v>0</v>
          </cell>
          <cell r="Q1350">
            <v>0</v>
          </cell>
          <cell r="R1350">
            <v>0</v>
          </cell>
        </row>
        <row r="1351">
          <cell r="A1351" t="str">
            <v>REPI</v>
          </cell>
          <cell r="B1351" t="str">
            <v>AHM638E</v>
          </cell>
          <cell r="C1351" t="str">
            <v>070</v>
          </cell>
          <cell r="D1351" t="str">
            <v>008</v>
          </cell>
          <cell r="E1351" t="str">
            <v>SOP8</v>
          </cell>
          <cell r="F1351" t="str">
            <v>ML</v>
          </cell>
          <cell r="G1351" t="str">
            <v>MEMORY</v>
          </cell>
          <cell r="H1351" t="str">
            <v>BR24C32F-LE2</v>
          </cell>
          <cell r="I1351" t="str">
            <v>9040</v>
          </cell>
          <cell r="J1351">
            <v>10.84</v>
          </cell>
          <cell r="K1351">
            <v>2.7</v>
          </cell>
          <cell r="L1351">
            <v>1</v>
          </cell>
          <cell r="M1351">
            <v>95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</row>
        <row r="1352">
          <cell r="A1352" t="str">
            <v>REPI</v>
          </cell>
          <cell r="B1352" t="str">
            <v>AHM638E</v>
          </cell>
          <cell r="C1352" t="str">
            <v>070</v>
          </cell>
          <cell r="D1352" t="str">
            <v>008</v>
          </cell>
          <cell r="E1352" t="str">
            <v>SOP8</v>
          </cell>
          <cell r="F1352" t="str">
            <v>ML</v>
          </cell>
          <cell r="G1352" t="str">
            <v>MEMORY</v>
          </cell>
          <cell r="H1352" t="str">
            <v>BR24C64F</v>
          </cell>
          <cell r="I1352" t="str">
            <v>9040</v>
          </cell>
          <cell r="J1352">
            <v>15.5</v>
          </cell>
          <cell r="K1352">
            <v>2.7</v>
          </cell>
          <cell r="L1352">
            <v>1</v>
          </cell>
          <cell r="M1352">
            <v>95</v>
          </cell>
          <cell r="N1352">
            <v>1</v>
          </cell>
          <cell r="O1352">
            <v>1</v>
          </cell>
          <cell r="P1352">
            <v>1</v>
          </cell>
          <cell r="Q1352">
            <v>1</v>
          </cell>
          <cell r="R1352">
            <v>1</v>
          </cell>
        </row>
        <row r="1353">
          <cell r="A1353" t="str">
            <v>REPI</v>
          </cell>
          <cell r="B1353" t="str">
            <v>AHM638E</v>
          </cell>
          <cell r="C1353" t="str">
            <v>070</v>
          </cell>
          <cell r="D1353" t="str">
            <v>008</v>
          </cell>
          <cell r="E1353" t="str">
            <v>SOP8</v>
          </cell>
          <cell r="F1353" t="str">
            <v>ML</v>
          </cell>
          <cell r="G1353" t="str">
            <v>MEMORY</v>
          </cell>
          <cell r="H1353" t="str">
            <v>BR24C64F-E2</v>
          </cell>
          <cell r="I1353" t="str">
            <v>9040</v>
          </cell>
          <cell r="J1353">
            <v>15.5</v>
          </cell>
          <cell r="K1353">
            <v>2.7</v>
          </cell>
          <cell r="L1353">
            <v>1</v>
          </cell>
          <cell r="M1353">
            <v>95</v>
          </cell>
          <cell r="N1353">
            <v>160</v>
          </cell>
          <cell r="O1353">
            <v>158</v>
          </cell>
          <cell r="P1353">
            <v>155</v>
          </cell>
          <cell r="Q1353">
            <v>152</v>
          </cell>
          <cell r="R1353">
            <v>162</v>
          </cell>
        </row>
        <row r="1354">
          <cell r="A1354" t="str">
            <v>REPI</v>
          </cell>
          <cell r="B1354" t="str">
            <v>AHM638E</v>
          </cell>
          <cell r="C1354" t="str">
            <v>070</v>
          </cell>
          <cell r="D1354" t="str">
            <v>008</v>
          </cell>
          <cell r="E1354" t="str">
            <v>SOP8</v>
          </cell>
          <cell r="F1354" t="str">
            <v>ML</v>
          </cell>
          <cell r="G1354" t="str">
            <v>MEMORY</v>
          </cell>
          <cell r="H1354" t="str">
            <v>BR24E16F-E2</v>
          </cell>
          <cell r="I1354" t="str">
            <v>9040</v>
          </cell>
          <cell r="J1354">
            <v>13.8</v>
          </cell>
          <cell r="K1354">
            <v>2.7</v>
          </cell>
          <cell r="L1354">
            <v>1</v>
          </cell>
          <cell r="M1354">
            <v>60</v>
          </cell>
          <cell r="N1354">
            <v>0</v>
          </cell>
          <cell r="O1354">
            <v>2</v>
          </cell>
          <cell r="P1354">
            <v>0</v>
          </cell>
          <cell r="Q1354">
            <v>2</v>
          </cell>
          <cell r="R1354">
            <v>0</v>
          </cell>
        </row>
        <row r="1355">
          <cell r="A1355" t="str">
            <v>REPI</v>
          </cell>
          <cell r="B1355" t="str">
            <v>AHM638E</v>
          </cell>
          <cell r="C1355" t="str">
            <v>071</v>
          </cell>
          <cell r="D1355" t="str">
            <v>008</v>
          </cell>
          <cell r="E1355" t="str">
            <v>SOP-J8</v>
          </cell>
          <cell r="F1355" t="str">
            <v>ML</v>
          </cell>
          <cell r="G1355" t="str">
            <v>MEMORY</v>
          </cell>
          <cell r="H1355" t="str">
            <v>BR24L01AFJ-WE2</v>
          </cell>
          <cell r="I1355" t="str">
            <v>9040</v>
          </cell>
          <cell r="J1355">
            <v>2.6</v>
          </cell>
          <cell r="K1355">
            <v>2.7</v>
          </cell>
          <cell r="L1355">
            <v>1</v>
          </cell>
          <cell r="M1355">
            <v>95</v>
          </cell>
          <cell r="N1355">
            <v>103</v>
          </cell>
          <cell r="O1355">
            <v>128</v>
          </cell>
          <cell r="P1355">
            <v>128</v>
          </cell>
          <cell r="Q1355">
            <v>138</v>
          </cell>
          <cell r="R1355">
            <v>138</v>
          </cell>
        </row>
        <row r="1356">
          <cell r="A1356" t="str">
            <v>REPI</v>
          </cell>
          <cell r="B1356" t="str">
            <v>AHM638E</v>
          </cell>
          <cell r="C1356" t="str">
            <v>070</v>
          </cell>
          <cell r="D1356" t="str">
            <v>008</v>
          </cell>
          <cell r="E1356" t="str">
            <v>SOP8</v>
          </cell>
          <cell r="F1356" t="str">
            <v>ML</v>
          </cell>
          <cell r="G1356" t="str">
            <v>MEMORY</v>
          </cell>
          <cell r="H1356" t="str">
            <v>BR24L01AF-WE2</v>
          </cell>
          <cell r="I1356" t="str">
            <v>9040</v>
          </cell>
          <cell r="J1356">
            <v>2.62</v>
          </cell>
          <cell r="K1356">
            <v>2.7</v>
          </cell>
          <cell r="L1356">
            <v>1</v>
          </cell>
          <cell r="M1356">
            <v>95</v>
          </cell>
          <cell r="N1356">
            <v>1340</v>
          </cell>
          <cell r="O1356">
            <v>1294</v>
          </cell>
          <cell r="P1356">
            <v>1359</v>
          </cell>
          <cell r="Q1356">
            <v>1579</v>
          </cell>
          <cell r="R1356">
            <v>1498</v>
          </cell>
        </row>
        <row r="1357">
          <cell r="A1357" t="str">
            <v>REPI</v>
          </cell>
          <cell r="B1357" t="str">
            <v>AHM638E</v>
          </cell>
          <cell r="C1357" t="str">
            <v>070</v>
          </cell>
          <cell r="D1357" t="str">
            <v>008</v>
          </cell>
          <cell r="E1357" t="str">
            <v>SOP8</v>
          </cell>
          <cell r="F1357" t="str">
            <v>ML</v>
          </cell>
          <cell r="G1357" t="str">
            <v>MEMORY</v>
          </cell>
          <cell r="H1357" t="str">
            <v>BR24L01AF-WFE2</v>
          </cell>
          <cell r="I1357" t="str">
            <v>9040</v>
          </cell>
          <cell r="J1357">
            <v>2.62</v>
          </cell>
          <cell r="K1357">
            <v>2.7</v>
          </cell>
          <cell r="L1357">
            <v>1</v>
          </cell>
          <cell r="M1357">
            <v>95</v>
          </cell>
          <cell r="N1357">
            <v>82</v>
          </cell>
          <cell r="O1357">
            <v>78</v>
          </cell>
          <cell r="P1357">
            <v>94</v>
          </cell>
          <cell r="Q1357">
            <v>94</v>
          </cell>
          <cell r="R1357">
            <v>124</v>
          </cell>
        </row>
        <row r="1358">
          <cell r="A1358" t="str">
            <v>REPI</v>
          </cell>
          <cell r="B1358" t="str">
            <v>AHM638E</v>
          </cell>
          <cell r="C1358" t="str">
            <v>071</v>
          </cell>
          <cell r="D1358" t="str">
            <v>008</v>
          </cell>
          <cell r="E1358" t="str">
            <v>SOP-J8</v>
          </cell>
          <cell r="F1358" t="str">
            <v>ML</v>
          </cell>
          <cell r="G1358" t="str">
            <v>MEMORY</v>
          </cell>
          <cell r="H1358" t="str">
            <v>BR24L02FJ-WE2</v>
          </cell>
          <cell r="I1358" t="str">
            <v>9040</v>
          </cell>
          <cell r="J1358">
            <v>3.07</v>
          </cell>
          <cell r="K1358">
            <v>2.7</v>
          </cell>
          <cell r="L1358">
            <v>1</v>
          </cell>
          <cell r="M1358">
            <v>95</v>
          </cell>
          <cell r="N1358">
            <v>16</v>
          </cell>
          <cell r="O1358">
            <v>40</v>
          </cell>
          <cell r="P1358">
            <v>37</v>
          </cell>
          <cell r="Q1358">
            <v>92</v>
          </cell>
          <cell r="R1358">
            <v>90</v>
          </cell>
        </row>
        <row r="1359">
          <cell r="A1359" t="str">
            <v>REPI</v>
          </cell>
          <cell r="B1359" t="str">
            <v>AHM638E</v>
          </cell>
          <cell r="C1359" t="str">
            <v>070</v>
          </cell>
          <cell r="D1359" t="str">
            <v>008</v>
          </cell>
          <cell r="E1359" t="str">
            <v>SOP8</v>
          </cell>
          <cell r="F1359" t="str">
            <v>ML</v>
          </cell>
          <cell r="G1359" t="str">
            <v>MEMORY</v>
          </cell>
          <cell r="H1359" t="str">
            <v>BR9020F-W</v>
          </cell>
          <cell r="I1359" t="str">
            <v>9040</v>
          </cell>
          <cell r="J1359">
            <v>2.68</v>
          </cell>
          <cell r="K1359">
            <v>2.7</v>
          </cell>
          <cell r="L1359">
            <v>1</v>
          </cell>
          <cell r="M1359">
            <v>95</v>
          </cell>
          <cell r="N1359">
            <v>10</v>
          </cell>
          <cell r="O1359">
            <v>12</v>
          </cell>
          <cell r="P1359">
            <v>10</v>
          </cell>
          <cell r="Q1359">
            <v>12</v>
          </cell>
          <cell r="R1359">
            <v>12</v>
          </cell>
        </row>
        <row r="1360">
          <cell r="A1360" t="str">
            <v>REPI</v>
          </cell>
          <cell r="B1360" t="str">
            <v>AHM638E</v>
          </cell>
          <cell r="C1360" t="str">
            <v>071</v>
          </cell>
          <cell r="D1360" t="str">
            <v>008</v>
          </cell>
          <cell r="E1360" t="str">
            <v>SOP-J8</v>
          </cell>
          <cell r="F1360" t="str">
            <v>ML</v>
          </cell>
          <cell r="G1360" t="str">
            <v>MEMORY</v>
          </cell>
          <cell r="H1360" t="str">
            <v>BR24L02FJ-WFE2</v>
          </cell>
          <cell r="I1360" t="str">
            <v>9040</v>
          </cell>
          <cell r="J1360">
            <v>3.07</v>
          </cell>
          <cell r="K1360">
            <v>2.7</v>
          </cell>
          <cell r="L1360">
            <v>1</v>
          </cell>
          <cell r="M1360">
            <v>95</v>
          </cell>
          <cell r="N1360">
            <v>28</v>
          </cell>
          <cell r="O1360">
            <v>2</v>
          </cell>
          <cell r="P1360">
            <v>4</v>
          </cell>
          <cell r="Q1360">
            <v>4</v>
          </cell>
          <cell r="R1360">
            <v>4</v>
          </cell>
        </row>
        <row r="1361">
          <cell r="A1361" t="str">
            <v>REPI</v>
          </cell>
          <cell r="B1361" t="str">
            <v>AHM638E</v>
          </cell>
          <cell r="C1361" t="str">
            <v>070</v>
          </cell>
          <cell r="D1361" t="str">
            <v>008</v>
          </cell>
          <cell r="E1361" t="str">
            <v>SOP8</v>
          </cell>
          <cell r="F1361" t="str">
            <v>ML</v>
          </cell>
          <cell r="G1361" t="str">
            <v>MEMORY</v>
          </cell>
          <cell r="H1361" t="str">
            <v>BR24L64F-WE2</v>
          </cell>
          <cell r="I1361" t="str">
            <v>9040</v>
          </cell>
          <cell r="J1361">
            <v>15.02</v>
          </cell>
          <cell r="K1361">
            <v>2.7</v>
          </cell>
          <cell r="L1361">
            <v>1</v>
          </cell>
          <cell r="M1361">
            <v>95</v>
          </cell>
          <cell r="N1361">
            <v>732</v>
          </cell>
          <cell r="O1361">
            <v>693</v>
          </cell>
          <cell r="P1361">
            <v>747</v>
          </cell>
          <cell r="Q1361">
            <v>742</v>
          </cell>
          <cell r="R1361">
            <v>776</v>
          </cell>
        </row>
        <row r="1362">
          <cell r="A1362" t="str">
            <v>REPI</v>
          </cell>
          <cell r="B1362" t="str">
            <v>AHM638E</v>
          </cell>
          <cell r="C1362" t="str">
            <v>070</v>
          </cell>
          <cell r="D1362" t="str">
            <v>008</v>
          </cell>
          <cell r="E1362" t="str">
            <v>SOP8</v>
          </cell>
          <cell r="F1362" t="str">
            <v>ML</v>
          </cell>
          <cell r="G1362" t="str">
            <v>MEMORY</v>
          </cell>
          <cell r="H1362" t="str">
            <v>BR24L02F-WFE2</v>
          </cell>
          <cell r="I1362" t="str">
            <v>9040</v>
          </cell>
          <cell r="J1362">
            <v>3.07</v>
          </cell>
          <cell r="K1362">
            <v>2.7</v>
          </cell>
          <cell r="L1362">
            <v>1</v>
          </cell>
          <cell r="M1362">
            <v>95</v>
          </cell>
          <cell r="N1362">
            <v>25</v>
          </cell>
          <cell r="O1362">
            <v>28</v>
          </cell>
          <cell r="P1362">
            <v>35</v>
          </cell>
          <cell r="Q1362">
            <v>35</v>
          </cell>
          <cell r="R1362">
            <v>35</v>
          </cell>
        </row>
        <row r="1363">
          <cell r="A1363" t="str">
            <v>REPI</v>
          </cell>
          <cell r="B1363" t="str">
            <v>AHM638E</v>
          </cell>
          <cell r="C1363" t="str">
            <v>070</v>
          </cell>
          <cell r="D1363" t="str">
            <v>008</v>
          </cell>
          <cell r="E1363" t="str">
            <v>SOP8</v>
          </cell>
          <cell r="F1363" t="str">
            <v>ML</v>
          </cell>
          <cell r="G1363" t="str">
            <v>MEMORY</v>
          </cell>
          <cell r="H1363" t="str">
            <v>BR93A86RF-WE2</v>
          </cell>
          <cell r="I1363" t="str">
            <v>9040</v>
          </cell>
          <cell r="J1363">
            <v>12.55</v>
          </cell>
          <cell r="K1363">
            <v>2.7</v>
          </cell>
          <cell r="L1363">
            <v>1</v>
          </cell>
          <cell r="M1363">
            <v>90</v>
          </cell>
          <cell r="N1363">
            <v>25</v>
          </cell>
          <cell r="O1363">
            <v>48</v>
          </cell>
          <cell r="P1363">
            <v>50</v>
          </cell>
          <cell r="Q1363">
            <v>30</v>
          </cell>
          <cell r="R1363">
            <v>30</v>
          </cell>
        </row>
        <row r="1364">
          <cell r="A1364" t="str">
            <v>REPI</v>
          </cell>
          <cell r="B1364" t="str">
            <v>AHM638E</v>
          </cell>
          <cell r="C1364" t="str">
            <v>071</v>
          </cell>
          <cell r="D1364" t="str">
            <v>008</v>
          </cell>
          <cell r="E1364" t="str">
            <v>SOP-J8</v>
          </cell>
          <cell r="F1364" t="str">
            <v>ML</v>
          </cell>
          <cell r="G1364" t="str">
            <v>MEMORY</v>
          </cell>
          <cell r="H1364" t="str">
            <v>BR24L04FJ-WE2</v>
          </cell>
          <cell r="I1364" t="str">
            <v>9040</v>
          </cell>
          <cell r="J1364">
            <v>3.5</v>
          </cell>
          <cell r="K1364">
            <v>2.7</v>
          </cell>
          <cell r="L1364">
            <v>1</v>
          </cell>
          <cell r="M1364">
            <v>90</v>
          </cell>
          <cell r="N1364">
            <v>8</v>
          </cell>
          <cell r="O1364">
            <v>10</v>
          </cell>
          <cell r="P1364">
            <v>9</v>
          </cell>
          <cell r="Q1364">
            <v>22</v>
          </cell>
          <cell r="R1364">
            <v>22</v>
          </cell>
        </row>
        <row r="1365">
          <cell r="A1365" t="str">
            <v>REPI</v>
          </cell>
          <cell r="B1365" t="str">
            <v>AHM638E</v>
          </cell>
          <cell r="C1365" t="str">
            <v>070</v>
          </cell>
          <cell r="D1365" t="str">
            <v>008</v>
          </cell>
          <cell r="E1365" t="str">
            <v>SOP8</v>
          </cell>
          <cell r="F1365" t="str">
            <v>ML</v>
          </cell>
          <cell r="G1365" t="str">
            <v>MEMORY</v>
          </cell>
          <cell r="H1365" t="str">
            <v>BR24L04F-WE2</v>
          </cell>
          <cell r="I1365" t="str">
            <v>9040</v>
          </cell>
          <cell r="J1365">
            <v>3.5</v>
          </cell>
          <cell r="K1365">
            <v>2.7</v>
          </cell>
          <cell r="L1365">
            <v>1</v>
          </cell>
          <cell r="M1365">
            <v>95</v>
          </cell>
          <cell r="N1365">
            <v>1033</v>
          </cell>
          <cell r="O1365">
            <v>1051</v>
          </cell>
          <cell r="P1365">
            <v>1004</v>
          </cell>
          <cell r="Q1365">
            <v>951</v>
          </cell>
          <cell r="R1365">
            <v>932</v>
          </cell>
        </row>
        <row r="1366">
          <cell r="A1366" t="str">
            <v>REPI</v>
          </cell>
          <cell r="B1366" t="str">
            <v>AHM638E</v>
          </cell>
          <cell r="C1366" t="str">
            <v>070</v>
          </cell>
          <cell r="D1366" t="str">
            <v>008</v>
          </cell>
          <cell r="E1366" t="str">
            <v>SOP8</v>
          </cell>
          <cell r="F1366" t="str">
            <v>ML</v>
          </cell>
          <cell r="G1366" t="str">
            <v>MEMORY</v>
          </cell>
          <cell r="H1366" t="str">
            <v>BR24L04F-WLE2</v>
          </cell>
          <cell r="I1366" t="str">
            <v>9040</v>
          </cell>
          <cell r="J1366">
            <v>3.5</v>
          </cell>
          <cell r="K1366">
            <v>2.7</v>
          </cell>
          <cell r="L1366">
            <v>1</v>
          </cell>
          <cell r="M1366">
            <v>90</v>
          </cell>
          <cell r="N1366">
            <v>15</v>
          </cell>
          <cell r="O1366">
            <v>10</v>
          </cell>
          <cell r="P1366">
            <v>5</v>
          </cell>
          <cell r="Q1366">
            <v>5</v>
          </cell>
          <cell r="R1366">
            <v>5</v>
          </cell>
        </row>
        <row r="1367">
          <cell r="A1367" t="str">
            <v>REPI</v>
          </cell>
          <cell r="B1367" t="str">
            <v>AHM638E</v>
          </cell>
          <cell r="C1367" t="str">
            <v>071</v>
          </cell>
          <cell r="D1367" t="str">
            <v>008</v>
          </cell>
          <cell r="E1367" t="str">
            <v>SOP-J8</v>
          </cell>
          <cell r="F1367" t="str">
            <v>ML</v>
          </cell>
          <cell r="G1367" t="str">
            <v>MEMORY</v>
          </cell>
          <cell r="H1367" t="str">
            <v>BR24L08FJ-WE2</v>
          </cell>
          <cell r="I1367" t="str">
            <v>9040</v>
          </cell>
          <cell r="J1367">
            <v>4.5999999999999996</v>
          </cell>
          <cell r="K1367">
            <v>2.7</v>
          </cell>
          <cell r="L1367">
            <v>1</v>
          </cell>
          <cell r="M1367">
            <v>95</v>
          </cell>
          <cell r="N1367">
            <v>10</v>
          </cell>
          <cell r="O1367">
            <v>10</v>
          </cell>
          <cell r="P1367">
            <v>18</v>
          </cell>
          <cell r="Q1367">
            <v>20</v>
          </cell>
          <cell r="R1367">
            <v>30</v>
          </cell>
        </row>
        <row r="1368">
          <cell r="A1368" t="str">
            <v>REPI</v>
          </cell>
          <cell r="B1368" t="str">
            <v>AHM638E</v>
          </cell>
          <cell r="C1368" t="str">
            <v>070</v>
          </cell>
          <cell r="D1368" t="str">
            <v>008</v>
          </cell>
          <cell r="E1368" t="str">
            <v>SOP8</v>
          </cell>
          <cell r="F1368" t="str">
            <v>ML</v>
          </cell>
          <cell r="G1368" t="str">
            <v>MEMORY</v>
          </cell>
          <cell r="H1368" t="str">
            <v>BR24L08F-WE2</v>
          </cell>
          <cell r="I1368" t="str">
            <v>9040</v>
          </cell>
          <cell r="J1368">
            <v>4.67</v>
          </cell>
          <cell r="K1368">
            <v>2.7</v>
          </cell>
          <cell r="L1368">
            <v>1</v>
          </cell>
          <cell r="M1368">
            <v>95</v>
          </cell>
          <cell r="N1368">
            <v>1418</v>
          </cell>
          <cell r="O1368">
            <v>1336</v>
          </cell>
          <cell r="P1368">
            <v>1065</v>
          </cell>
          <cell r="Q1368">
            <v>1366</v>
          </cell>
          <cell r="R1368">
            <v>1342</v>
          </cell>
        </row>
        <row r="1369">
          <cell r="A1369" t="str">
            <v>REPI</v>
          </cell>
          <cell r="B1369" t="str">
            <v>AHM638E</v>
          </cell>
          <cell r="C1369" t="str">
            <v>070</v>
          </cell>
          <cell r="D1369" t="str">
            <v>008</v>
          </cell>
          <cell r="E1369" t="str">
            <v>SOP8</v>
          </cell>
          <cell r="F1369" t="str">
            <v>ML</v>
          </cell>
          <cell r="G1369" t="str">
            <v>MEMORY</v>
          </cell>
          <cell r="H1369" t="str">
            <v>BR24L16F-WFE2</v>
          </cell>
          <cell r="I1369" t="str">
            <v>9040</v>
          </cell>
          <cell r="J1369">
            <v>7.37</v>
          </cell>
          <cell r="K1369">
            <v>2.7</v>
          </cell>
          <cell r="L1369">
            <v>1</v>
          </cell>
          <cell r="M1369">
            <v>95</v>
          </cell>
          <cell r="N1369">
            <v>115</v>
          </cell>
          <cell r="O1369">
            <v>20</v>
          </cell>
          <cell r="P1369">
            <v>24</v>
          </cell>
          <cell r="Q1369">
            <v>26</v>
          </cell>
          <cell r="R1369">
            <v>26</v>
          </cell>
        </row>
        <row r="1370">
          <cell r="A1370" t="str">
            <v>REPI</v>
          </cell>
          <cell r="B1370" t="str">
            <v>AHM638E</v>
          </cell>
          <cell r="C1370" t="str">
            <v>071</v>
          </cell>
          <cell r="D1370" t="str">
            <v>008</v>
          </cell>
          <cell r="E1370" t="str">
            <v>SOP-J8</v>
          </cell>
          <cell r="F1370" t="str">
            <v>ML</v>
          </cell>
          <cell r="G1370" t="str">
            <v>MEMORY</v>
          </cell>
          <cell r="H1370" t="str">
            <v>BR24L16FJ-W</v>
          </cell>
          <cell r="I1370" t="str">
            <v>9040</v>
          </cell>
          <cell r="J1370">
            <v>5.3</v>
          </cell>
          <cell r="K1370">
            <v>2.7</v>
          </cell>
          <cell r="L1370">
            <v>1</v>
          </cell>
          <cell r="M1370">
            <v>95</v>
          </cell>
          <cell r="N1370">
            <v>0</v>
          </cell>
          <cell r="O1370">
            <v>0</v>
          </cell>
          <cell r="P1370">
            <v>0</v>
          </cell>
          <cell r="Q1370">
            <v>5</v>
          </cell>
          <cell r="R1370">
            <v>5</v>
          </cell>
        </row>
        <row r="1371">
          <cell r="A1371" t="str">
            <v>REPI</v>
          </cell>
          <cell r="B1371" t="str">
            <v>AHM638E</v>
          </cell>
          <cell r="C1371" t="str">
            <v>071</v>
          </cell>
          <cell r="D1371" t="str">
            <v>008</v>
          </cell>
          <cell r="E1371" t="str">
            <v>SOP-J8</v>
          </cell>
          <cell r="F1371" t="str">
            <v>ML</v>
          </cell>
          <cell r="G1371" t="str">
            <v>MEMORY</v>
          </cell>
          <cell r="H1371" t="str">
            <v>BR24L16FJ-W</v>
          </cell>
          <cell r="I1371" t="str">
            <v>9040</v>
          </cell>
          <cell r="J1371">
            <v>2.8</v>
          </cell>
          <cell r="K1371">
            <v>2.7</v>
          </cell>
          <cell r="L1371">
            <v>1</v>
          </cell>
          <cell r="M1371">
            <v>95</v>
          </cell>
          <cell r="N1371">
            <v>0</v>
          </cell>
          <cell r="O1371">
            <v>0</v>
          </cell>
          <cell r="P1371">
            <v>0</v>
          </cell>
          <cell r="Q1371">
            <v>5</v>
          </cell>
          <cell r="R1371">
            <v>5</v>
          </cell>
        </row>
        <row r="1372">
          <cell r="A1372" t="str">
            <v>REPI</v>
          </cell>
          <cell r="B1372" t="str">
            <v>AHM638E</v>
          </cell>
          <cell r="C1372" t="str">
            <v>070</v>
          </cell>
          <cell r="D1372" t="str">
            <v>008</v>
          </cell>
          <cell r="E1372" t="str">
            <v>SOP8</v>
          </cell>
          <cell r="F1372" t="str">
            <v>ML</v>
          </cell>
          <cell r="G1372" t="str">
            <v>MEMORY</v>
          </cell>
          <cell r="H1372" t="str">
            <v>BR24L16F-WE2</v>
          </cell>
          <cell r="I1372" t="str">
            <v>9040</v>
          </cell>
          <cell r="J1372">
            <v>7.37</v>
          </cell>
          <cell r="K1372">
            <v>2.7</v>
          </cell>
          <cell r="L1372">
            <v>1</v>
          </cell>
          <cell r="M1372">
            <v>95</v>
          </cell>
          <cell r="N1372">
            <v>2082</v>
          </cell>
          <cell r="O1372">
            <v>2053</v>
          </cell>
          <cell r="P1372">
            <v>2290</v>
          </cell>
          <cell r="Q1372">
            <v>1987</v>
          </cell>
          <cell r="R1372">
            <v>2101</v>
          </cell>
        </row>
        <row r="1373">
          <cell r="A1373" t="str">
            <v>REPI</v>
          </cell>
          <cell r="B1373" t="str">
            <v>AHM638E</v>
          </cell>
          <cell r="C1373" t="str">
            <v>071</v>
          </cell>
          <cell r="D1373" t="str">
            <v>008</v>
          </cell>
          <cell r="E1373" t="str">
            <v>SOP-J8</v>
          </cell>
          <cell r="F1373" t="str">
            <v>ML</v>
          </cell>
          <cell r="G1373" t="str">
            <v>MEMORY</v>
          </cell>
          <cell r="H1373" t="str">
            <v>BR24L16FJ-WE2</v>
          </cell>
          <cell r="I1373" t="str">
            <v>9040</v>
          </cell>
          <cell r="J1373">
            <v>2.8</v>
          </cell>
          <cell r="K1373">
            <v>2.7</v>
          </cell>
          <cell r="L1373">
            <v>1</v>
          </cell>
          <cell r="M1373">
            <v>95</v>
          </cell>
          <cell r="N1373">
            <v>888</v>
          </cell>
          <cell r="O1373">
            <v>724</v>
          </cell>
          <cell r="P1373">
            <v>940</v>
          </cell>
          <cell r="Q1373">
            <v>844</v>
          </cell>
          <cell r="R1373">
            <v>860</v>
          </cell>
        </row>
        <row r="1374">
          <cell r="A1374" t="str">
            <v>REPI</v>
          </cell>
          <cell r="B1374" t="str">
            <v>AHM638E</v>
          </cell>
          <cell r="C1374" t="str">
            <v>071</v>
          </cell>
          <cell r="D1374" t="str">
            <v>008</v>
          </cell>
          <cell r="E1374" t="str">
            <v>SOP-J8</v>
          </cell>
          <cell r="F1374" t="str">
            <v>ML</v>
          </cell>
          <cell r="G1374" t="str">
            <v>MEMORY</v>
          </cell>
          <cell r="H1374" t="str">
            <v>BR24L16FJ-WE2</v>
          </cell>
          <cell r="I1374" t="str">
            <v>9040</v>
          </cell>
          <cell r="J1374">
            <v>5.3</v>
          </cell>
          <cell r="K1374">
            <v>2.7</v>
          </cell>
          <cell r="L1374">
            <v>1</v>
          </cell>
          <cell r="M1374">
            <v>95</v>
          </cell>
          <cell r="N1374">
            <v>888</v>
          </cell>
          <cell r="O1374">
            <v>724</v>
          </cell>
          <cell r="P1374">
            <v>940</v>
          </cell>
          <cell r="Q1374">
            <v>844</v>
          </cell>
          <cell r="R1374">
            <v>860</v>
          </cell>
        </row>
        <row r="1375">
          <cell r="A1375" t="str">
            <v>REPI</v>
          </cell>
          <cell r="B1375" t="str">
            <v>AHM638E</v>
          </cell>
          <cell r="C1375" t="str">
            <v>071</v>
          </cell>
          <cell r="D1375" t="str">
            <v>008</v>
          </cell>
          <cell r="E1375" t="str">
            <v>SOP-J8</v>
          </cell>
          <cell r="F1375" t="str">
            <v>ML</v>
          </cell>
          <cell r="G1375" t="str">
            <v>MEMORY</v>
          </cell>
          <cell r="H1375" t="str">
            <v>BR24L32FJ-WE2</v>
          </cell>
          <cell r="I1375" t="str">
            <v>9040</v>
          </cell>
          <cell r="J1375">
            <v>9.7200000000000006</v>
          </cell>
          <cell r="K1375">
            <v>2.7</v>
          </cell>
          <cell r="L1375">
            <v>1</v>
          </cell>
          <cell r="M1375">
            <v>95</v>
          </cell>
          <cell r="N1375">
            <v>38</v>
          </cell>
          <cell r="O1375">
            <v>48</v>
          </cell>
          <cell r="P1375">
            <v>58</v>
          </cell>
          <cell r="Q1375">
            <v>58</v>
          </cell>
          <cell r="R1375">
            <v>58</v>
          </cell>
        </row>
        <row r="1376">
          <cell r="A1376" t="str">
            <v>REPI</v>
          </cell>
          <cell r="B1376" t="str">
            <v>AHM638E</v>
          </cell>
          <cell r="C1376" t="str">
            <v>070</v>
          </cell>
          <cell r="D1376" t="str">
            <v>008</v>
          </cell>
          <cell r="E1376" t="str">
            <v>SOP8</v>
          </cell>
          <cell r="F1376" t="str">
            <v>VLSI</v>
          </cell>
          <cell r="G1376" t="str">
            <v>MEMORY</v>
          </cell>
          <cell r="H1376" t="str">
            <v>BR9020F-E2</v>
          </cell>
          <cell r="I1376" t="str">
            <v>9040</v>
          </cell>
          <cell r="J1376">
            <v>6.49</v>
          </cell>
          <cell r="K1376">
            <v>2.7</v>
          </cell>
          <cell r="L1376">
            <v>1</v>
          </cell>
          <cell r="M1376">
            <v>95</v>
          </cell>
          <cell r="N1376">
            <v>5</v>
          </cell>
          <cell r="O1376">
            <v>2</v>
          </cell>
          <cell r="P1376">
            <v>10</v>
          </cell>
          <cell r="Q1376">
            <v>2</v>
          </cell>
          <cell r="R1376">
            <v>2</v>
          </cell>
        </row>
        <row r="1377">
          <cell r="A1377" t="str">
            <v>REPI</v>
          </cell>
          <cell r="B1377" t="str">
            <v>AHM638E</v>
          </cell>
          <cell r="C1377" t="str">
            <v>070</v>
          </cell>
          <cell r="D1377" t="str">
            <v>008</v>
          </cell>
          <cell r="E1377" t="str">
            <v>SOP8</v>
          </cell>
          <cell r="F1377" t="str">
            <v>ML</v>
          </cell>
          <cell r="G1377" t="str">
            <v>MEMORY</v>
          </cell>
          <cell r="H1377" t="str">
            <v>BR93A46F-WE2</v>
          </cell>
          <cell r="I1377" t="str">
            <v>9040</v>
          </cell>
          <cell r="J1377">
            <v>2.6</v>
          </cell>
          <cell r="K1377">
            <v>2.7</v>
          </cell>
          <cell r="L1377">
            <v>1</v>
          </cell>
          <cell r="M1377">
            <v>90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</row>
        <row r="1378">
          <cell r="A1378" t="str">
            <v>REPI</v>
          </cell>
          <cell r="B1378" t="str">
            <v>AHM638E</v>
          </cell>
          <cell r="C1378" t="str">
            <v>070</v>
          </cell>
          <cell r="D1378" t="str">
            <v>008</v>
          </cell>
          <cell r="E1378" t="str">
            <v>SOP8</v>
          </cell>
          <cell r="F1378" t="str">
            <v>ML</v>
          </cell>
          <cell r="G1378" t="str">
            <v>MEMORY</v>
          </cell>
          <cell r="H1378" t="str">
            <v>BR9080F-E2</v>
          </cell>
          <cell r="I1378" t="str">
            <v>9040</v>
          </cell>
          <cell r="J1378">
            <v>5.51</v>
          </cell>
          <cell r="K1378">
            <v>2.7</v>
          </cell>
          <cell r="L1378">
            <v>1</v>
          </cell>
          <cell r="M1378">
            <v>95</v>
          </cell>
          <cell r="N1378">
            <v>202</v>
          </cell>
          <cell r="O1378">
            <v>150</v>
          </cell>
          <cell r="P1378">
            <v>108</v>
          </cell>
          <cell r="Q1378">
            <v>112</v>
          </cell>
          <cell r="R1378">
            <v>102</v>
          </cell>
        </row>
        <row r="1379">
          <cell r="A1379" t="str">
            <v>REPI</v>
          </cell>
          <cell r="B1379" t="str">
            <v>AHM638E</v>
          </cell>
          <cell r="C1379" t="str">
            <v>070</v>
          </cell>
          <cell r="D1379" t="str">
            <v>008</v>
          </cell>
          <cell r="E1379" t="str">
            <v>SOP8</v>
          </cell>
          <cell r="F1379" t="str">
            <v>ML</v>
          </cell>
          <cell r="G1379" t="str">
            <v>MEMORY</v>
          </cell>
          <cell r="H1379" t="str">
            <v>BR24C02F-WFE2</v>
          </cell>
          <cell r="I1379" t="str">
            <v>9040</v>
          </cell>
          <cell r="J1379">
            <v>4.46</v>
          </cell>
          <cell r="K1379">
            <v>2.7</v>
          </cell>
          <cell r="L1379">
            <v>1</v>
          </cell>
          <cell r="M1379">
            <v>95</v>
          </cell>
          <cell r="N1379">
            <v>28</v>
          </cell>
          <cell r="O1379">
            <v>10</v>
          </cell>
          <cell r="P1379">
            <v>0</v>
          </cell>
          <cell r="Q1379">
            <v>0</v>
          </cell>
          <cell r="R1379">
            <v>0</v>
          </cell>
        </row>
        <row r="1380">
          <cell r="A1380" t="str">
            <v>REPI</v>
          </cell>
          <cell r="B1380" t="str">
            <v>AHM638E</v>
          </cell>
          <cell r="C1380" t="str">
            <v>070</v>
          </cell>
          <cell r="D1380" t="str">
            <v>008</v>
          </cell>
          <cell r="E1380" t="str">
            <v>SOP8</v>
          </cell>
          <cell r="F1380" t="str">
            <v>ML</v>
          </cell>
          <cell r="G1380" t="str">
            <v>MEMORY</v>
          </cell>
          <cell r="H1380" t="str">
            <v>BR9080AF-WFE2</v>
          </cell>
          <cell r="I1380" t="str">
            <v>9040</v>
          </cell>
          <cell r="J1380">
            <v>1.28</v>
          </cell>
          <cell r="K1380">
            <v>2.7</v>
          </cell>
          <cell r="L1380">
            <v>1</v>
          </cell>
          <cell r="M1380">
            <v>95</v>
          </cell>
          <cell r="N1380">
            <v>2</v>
          </cell>
          <cell r="O1380">
            <v>2</v>
          </cell>
          <cell r="P1380">
            <v>2</v>
          </cell>
          <cell r="Q1380">
            <v>0</v>
          </cell>
          <cell r="R1380">
            <v>0</v>
          </cell>
        </row>
        <row r="1381">
          <cell r="A1381" t="str">
            <v>REPI</v>
          </cell>
          <cell r="B1381" t="str">
            <v>AHM638E</v>
          </cell>
          <cell r="C1381" t="str">
            <v>070</v>
          </cell>
          <cell r="D1381" t="str">
            <v>008</v>
          </cell>
          <cell r="E1381" t="str">
            <v>SOP8</v>
          </cell>
          <cell r="F1381" t="str">
            <v>ML</v>
          </cell>
          <cell r="G1381" t="str">
            <v>MEMORY</v>
          </cell>
          <cell r="H1381" t="str">
            <v>BR9080AF-WE2</v>
          </cell>
          <cell r="I1381" t="str">
            <v>9040</v>
          </cell>
          <cell r="J1381">
            <v>1.28</v>
          </cell>
          <cell r="K1381">
            <v>2.7</v>
          </cell>
          <cell r="L1381">
            <v>1</v>
          </cell>
          <cell r="M1381">
            <v>95</v>
          </cell>
          <cell r="N1381">
            <v>681</v>
          </cell>
          <cell r="O1381">
            <v>757</v>
          </cell>
          <cell r="P1381">
            <v>574</v>
          </cell>
          <cell r="Q1381">
            <v>339</v>
          </cell>
          <cell r="R1381">
            <v>252</v>
          </cell>
        </row>
        <row r="1382">
          <cell r="A1382" t="str">
            <v>REPI</v>
          </cell>
          <cell r="B1382" t="str">
            <v>AHM638E</v>
          </cell>
          <cell r="C1382" t="str">
            <v>070</v>
          </cell>
          <cell r="D1382" t="str">
            <v>008</v>
          </cell>
          <cell r="E1382" t="str">
            <v>SOP8</v>
          </cell>
          <cell r="F1382" t="str">
            <v>ML</v>
          </cell>
          <cell r="G1382" t="str">
            <v>MEMORY</v>
          </cell>
          <cell r="H1382" t="str">
            <v>BR24C02F-WLE2</v>
          </cell>
          <cell r="I1382" t="str">
            <v>9040</v>
          </cell>
          <cell r="J1382">
            <v>4.46</v>
          </cell>
          <cell r="K1382">
            <v>2.7</v>
          </cell>
          <cell r="L1382">
            <v>1</v>
          </cell>
          <cell r="M1382">
            <v>95</v>
          </cell>
          <cell r="N1382">
            <v>4</v>
          </cell>
          <cell r="O1382">
            <v>4</v>
          </cell>
          <cell r="P1382">
            <v>4</v>
          </cell>
          <cell r="Q1382">
            <v>4</v>
          </cell>
          <cell r="R1382">
            <v>4</v>
          </cell>
        </row>
        <row r="1383">
          <cell r="A1383" t="str">
            <v>REPI</v>
          </cell>
          <cell r="B1383" t="str">
            <v>AHM638E</v>
          </cell>
          <cell r="C1383" t="str">
            <v>070</v>
          </cell>
          <cell r="D1383" t="str">
            <v>008</v>
          </cell>
          <cell r="E1383" t="str">
            <v>SOP8</v>
          </cell>
          <cell r="F1383" t="str">
            <v>VLSI</v>
          </cell>
          <cell r="G1383" t="str">
            <v>MEMORY</v>
          </cell>
          <cell r="H1383" t="str">
            <v>BR24C04F-E2</v>
          </cell>
          <cell r="I1383" t="str">
            <v>9040</v>
          </cell>
          <cell r="J1383">
            <v>5</v>
          </cell>
          <cell r="K1383">
            <v>2.7</v>
          </cell>
          <cell r="L1383">
            <v>1</v>
          </cell>
          <cell r="M1383">
            <v>90</v>
          </cell>
          <cell r="N1383">
            <v>40</v>
          </cell>
          <cell r="O1383">
            <v>28</v>
          </cell>
          <cell r="P1383">
            <v>0</v>
          </cell>
          <cell r="Q1383">
            <v>3</v>
          </cell>
          <cell r="R1383">
            <v>0</v>
          </cell>
        </row>
        <row r="1384">
          <cell r="A1384" t="str">
            <v>REPI</v>
          </cell>
          <cell r="B1384" t="str">
            <v>AHM638E</v>
          </cell>
          <cell r="C1384" t="str">
            <v>071</v>
          </cell>
          <cell r="D1384" t="str">
            <v>008</v>
          </cell>
          <cell r="E1384" t="str">
            <v>SOP-J8</v>
          </cell>
          <cell r="F1384" t="str">
            <v>ML</v>
          </cell>
          <cell r="G1384" t="str">
            <v>MEMORY</v>
          </cell>
          <cell r="H1384" t="str">
            <v>BR24C04FJ-WE2</v>
          </cell>
          <cell r="I1384" t="str">
            <v>9040</v>
          </cell>
          <cell r="J1384">
            <v>5</v>
          </cell>
          <cell r="K1384">
            <v>2.7</v>
          </cell>
          <cell r="L1384">
            <v>1</v>
          </cell>
          <cell r="M1384">
            <v>90</v>
          </cell>
          <cell r="N1384">
            <v>22</v>
          </cell>
          <cell r="O1384">
            <v>20</v>
          </cell>
          <cell r="P1384">
            <v>20</v>
          </cell>
          <cell r="Q1384">
            <v>20</v>
          </cell>
          <cell r="R1384">
            <v>20</v>
          </cell>
        </row>
        <row r="1385">
          <cell r="A1385" t="str">
            <v>REPI</v>
          </cell>
          <cell r="B1385" t="str">
            <v>AHM638E</v>
          </cell>
          <cell r="C1385" t="str">
            <v>070</v>
          </cell>
          <cell r="D1385" t="str">
            <v>008</v>
          </cell>
          <cell r="E1385" t="str">
            <v>SOP8</v>
          </cell>
          <cell r="F1385" t="str">
            <v>ML</v>
          </cell>
          <cell r="G1385" t="str">
            <v>MEMORY</v>
          </cell>
          <cell r="H1385" t="str">
            <v>BR9080AF-W</v>
          </cell>
          <cell r="I1385" t="str">
            <v>9040</v>
          </cell>
          <cell r="J1385">
            <v>1.28</v>
          </cell>
          <cell r="K1385">
            <v>2.7</v>
          </cell>
          <cell r="L1385">
            <v>1</v>
          </cell>
          <cell r="M1385">
            <v>95</v>
          </cell>
          <cell r="N1385">
            <v>0</v>
          </cell>
          <cell r="O1385">
            <v>0</v>
          </cell>
          <cell r="P1385">
            <v>0</v>
          </cell>
          <cell r="Q1385">
            <v>1</v>
          </cell>
          <cell r="R1385">
            <v>1</v>
          </cell>
        </row>
        <row r="1386">
          <cell r="A1386" t="str">
            <v>REPI</v>
          </cell>
          <cell r="B1386" t="str">
            <v>AHM638E</v>
          </cell>
          <cell r="C1386" t="str">
            <v>070</v>
          </cell>
          <cell r="D1386" t="str">
            <v>008</v>
          </cell>
          <cell r="E1386" t="str">
            <v>SOP8</v>
          </cell>
          <cell r="F1386" t="str">
            <v>ML</v>
          </cell>
          <cell r="G1386" t="str">
            <v>MEMORY</v>
          </cell>
          <cell r="H1386" t="str">
            <v>BR9040F-WFE2</v>
          </cell>
          <cell r="I1386" t="str">
            <v>9040</v>
          </cell>
          <cell r="J1386">
            <v>3.4</v>
          </cell>
          <cell r="K1386">
            <v>2.7</v>
          </cell>
          <cell r="L1386">
            <v>1</v>
          </cell>
          <cell r="M1386">
            <v>95</v>
          </cell>
          <cell r="N1386">
            <v>30</v>
          </cell>
          <cell r="O1386">
            <v>30</v>
          </cell>
          <cell r="P1386">
            <v>30</v>
          </cell>
          <cell r="Q1386">
            <v>0</v>
          </cell>
          <cell r="R1386">
            <v>0</v>
          </cell>
        </row>
        <row r="1387">
          <cell r="A1387" t="str">
            <v>REPI</v>
          </cell>
          <cell r="B1387" t="str">
            <v>AHM638E</v>
          </cell>
          <cell r="C1387" t="str">
            <v>070</v>
          </cell>
          <cell r="D1387" t="str">
            <v>008</v>
          </cell>
          <cell r="E1387" t="str">
            <v>SOP8</v>
          </cell>
          <cell r="F1387" t="str">
            <v>ML</v>
          </cell>
          <cell r="G1387" t="str">
            <v>MEMORY</v>
          </cell>
          <cell r="H1387" t="str">
            <v>BR9040F-WE2</v>
          </cell>
          <cell r="I1387" t="str">
            <v>9040</v>
          </cell>
          <cell r="J1387">
            <v>3.4</v>
          </cell>
          <cell r="K1387">
            <v>2.7</v>
          </cell>
          <cell r="L1387">
            <v>1</v>
          </cell>
          <cell r="M1387">
            <v>95</v>
          </cell>
          <cell r="N1387">
            <v>421</v>
          </cell>
          <cell r="O1387">
            <v>385</v>
          </cell>
          <cell r="P1387">
            <v>433</v>
          </cell>
          <cell r="Q1387">
            <v>495</v>
          </cell>
          <cell r="R1387">
            <v>553</v>
          </cell>
        </row>
        <row r="1388">
          <cell r="A1388" t="str">
            <v>REPI</v>
          </cell>
          <cell r="B1388" t="str">
            <v>AHM638E</v>
          </cell>
          <cell r="C1388" t="str">
            <v>070</v>
          </cell>
          <cell r="D1388" t="str">
            <v>008</v>
          </cell>
          <cell r="E1388" t="str">
            <v>SOP8</v>
          </cell>
          <cell r="F1388" t="str">
            <v>ML</v>
          </cell>
          <cell r="G1388" t="str">
            <v>MEMORY</v>
          </cell>
          <cell r="H1388" t="str">
            <v>BR9040F-W</v>
          </cell>
          <cell r="I1388" t="str">
            <v>9040</v>
          </cell>
          <cell r="J1388">
            <v>3.4</v>
          </cell>
          <cell r="K1388">
            <v>2.7</v>
          </cell>
          <cell r="L1388">
            <v>1</v>
          </cell>
          <cell r="M1388">
            <v>95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</row>
        <row r="1389">
          <cell r="A1389" t="str">
            <v>REPI</v>
          </cell>
          <cell r="B1389" t="str">
            <v>AHM638E</v>
          </cell>
          <cell r="C1389" t="str">
            <v>070</v>
          </cell>
          <cell r="D1389" t="str">
            <v>008</v>
          </cell>
          <cell r="E1389" t="str">
            <v>SOP8</v>
          </cell>
          <cell r="F1389" t="str">
            <v>VLSI</v>
          </cell>
          <cell r="G1389" t="str">
            <v>MEMORY</v>
          </cell>
          <cell r="H1389" t="str">
            <v>BR9040F-E2</v>
          </cell>
          <cell r="I1389" t="str">
            <v>9040</v>
          </cell>
          <cell r="J1389">
            <v>7.32</v>
          </cell>
          <cell r="K1389">
            <v>2.7</v>
          </cell>
          <cell r="L1389">
            <v>1</v>
          </cell>
          <cell r="M1389">
            <v>94</v>
          </cell>
          <cell r="N1389">
            <v>5</v>
          </cell>
          <cell r="O1389">
            <v>2</v>
          </cell>
          <cell r="P1389">
            <v>2</v>
          </cell>
          <cell r="Q1389">
            <v>2</v>
          </cell>
          <cell r="R1389">
            <v>2</v>
          </cell>
        </row>
        <row r="1390">
          <cell r="A1390" t="str">
            <v>REPI</v>
          </cell>
          <cell r="B1390" t="str">
            <v>AHM638E</v>
          </cell>
          <cell r="C1390" t="str">
            <v>070</v>
          </cell>
          <cell r="D1390" t="str">
            <v>008</v>
          </cell>
          <cell r="E1390" t="str">
            <v>SOP8</v>
          </cell>
          <cell r="F1390" t="str">
            <v>ML</v>
          </cell>
          <cell r="G1390" t="str">
            <v>MEMORY</v>
          </cell>
          <cell r="H1390" t="str">
            <v>BR24L64F-W</v>
          </cell>
          <cell r="I1390" t="str">
            <v>9040</v>
          </cell>
          <cell r="J1390">
            <v>15.02</v>
          </cell>
          <cell r="K1390">
            <v>2.7</v>
          </cell>
          <cell r="L1390">
            <v>1</v>
          </cell>
          <cell r="M1390">
            <v>87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4</v>
          </cell>
        </row>
        <row r="1391">
          <cell r="A1391" t="str">
            <v>REPI</v>
          </cell>
          <cell r="B1391" t="str">
            <v>AHM638E</v>
          </cell>
          <cell r="C1391" t="str">
            <v>070</v>
          </cell>
          <cell r="D1391" t="str">
            <v>008</v>
          </cell>
          <cell r="E1391" t="str">
            <v>SOP8</v>
          </cell>
          <cell r="F1391" t="str">
            <v>ML</v>
          </cell>
          <cell r="G1391" t="str">
            <v>MEMORY</v>
          </cell>
          <cell r="H1391" t="str">
            <v>BR9010F-WE2</v>
          </cell>
          <cell r="I1391" t="str">
            <v>9040</v>
          </cell>
          <cell r="J1391">
            <v>2.1</v>
          </cell>
          <cell r="K1391">
            <v>2.7</v>
          </cell>
          <cell r="L1391">
            <v>1</v>
          </cell>
          <cell r="M1391">
            <v>95</v>
          </cell>
          <cell r="N1391">
            <v>38</v>
          </cell>
          <cell r="O1391">
            <v>24</v>
          </cell>
          <cell r="P1391">
            <v>30</v>
          </cell>
          <cell r="Q1391">
            <v>22</v>
          </cell>
          <cell r="R1391">
            <v>15</v>
          </cell>
        </row>
        <row r="1392">
          <cell r="A1392" t="str">
            <v>REPI</v>
          </cell>
          <cell r="B1392" t="str">
            <v>AHM638E</v>
          </cell>
          <cell r="C1392" t="str">
            <v>070</v>
          </cell>
          <cell r="D1392" t="str">
            <v>008</v>
          </cell>
          <cell r="E1392" t="str">
            <v>SOP8</v>
          </cell>
          <cell r="F1392" t="str">
            <v>ML</v>
          </cell>
          <cell r="G1392" t="str">
            <v>MEMORY</v>
          </cell>
          <cell r="H1392" t="str">
            <v>BR24C02F-WE2</v>
          </cell>
          <cell r="I1392" t="str">
            <v>9040</v>
          </cell>
          <cell r="J1392">
            <v>4.46</v>
          </cell>
          <cell r="K1392">
            <v>2.7</v>
          </cell>
          <cell r="L1392">
            <v>1</v>
          </cell>
          <cell r="M1392">
            <v>95</v>
          </cell>
          <cell r="N1392">
            <v>937</v>
          </cell>
          <cell r="O1392">
            <v>574</v>
          </cell>
          <cell r="P1392">
            <v>564</v>
          </cell>
          <cell r="Q1392">
            <v>609</v>
          </cell>
          <cell r="R1392">
            <v>618</v>
          </cell>
        </row>
        <row r="1393">
          <cell r="A1393" t="str">
            <v>REPI</v>
          </cell>
          <cell r="B1393" t="str">
            <v>AHM638E</v>
          </cell>
          <cell r="C1393" t="str">
            <v>070</v>
          </cell>
          <cell r="D1393" t="str">
            <v>008</v>
          </cell>
          <cell r="E1393" t="str">
            <v>SOP8</v>
          </cell>
          <cell r="F1393" t="str">
            <v>ML</v>
          </cell>
          <cell r="G1393" t="str">
            <v>MEMORY</v>
          </cell>
          <cell r="H1393" t="str">
            <v>BR24L64F-WFE2</v>
          </cell>
          <cell r="I1393" t="str">
            <v>9040</v>
          </cell>
          <cell r="J1393">
            <v>15.02</v>
          </cell>
          <cell r="K1393">
            <v>2.7</v>
          </cell>
          <cell r="L1393">
            <v>1</v>
          </cell>
          <cell r="M1393">
            <v>95</v>
          </cell>
          <cell r="N1393">
            <v>138</v>
          </cell>
          <cell r="O1393">
            <v>50</v>
          </cell>
          <cell r="P1393">
            <v>50</v>
          </cell>
          <cell r="Q1393">
            <v>50</v>
          </cell>
          <cell r="R1393">
            <v>40</v>
          </cell>
        </row>
        <row r="1394">
          <cell r="A1394" t="str">
            <v>REPI</v>
          </cell>
          <cell r="B1394" t="str">
            <v>AHM638E</v>
          </cell>
          <cell r="C1394" t="str">
            <v>070</v>
          </cell>
          <cell r="D1394" t="str">
            <v>008</v>
          </cell>
          <cell r="E1394" t="str">
            <v>SOP8</v>
          </cell>
          <cell r="F1394" t="str">
            <v>ML</v>
          </cell>
          <cell r="G1394" t="str">
            <v>MEMORY</v>
          </cell>
          <cell r="H1394" t="str">
            <v>BR24C21F-E2</v>
          </cell>
          <cell r="I1394" t="str">
            <v>9040</v>
          </cell>
          <cell r="J1394">
            <v>2.92</v>
          </cell>
          <cell r="K1394">
            <v>2.7</v>
          </cell>
          <cell r="L1394">
            <v>1</v>
          </cell>
          <cell r="M1394">
            <v>95</v>
          </cell>
          <cell r="N1394">
            <v>152</v>
          </cell>
          <cell r="O1394">
            <v>162</v>
          </cell>
          <cell r="P1394">
            <v>142</v>
          </cell>
          <cell r="Q1394">
            <v>150</v>
          </cell>
          <cell r="R1394">
            <v>145</v>
          </cell>
        </row>
        <row r="1395">
          <cell r="A1395" t="str">
            <v>REPI</v>
          </cell>
          <cell r="B1395" t="str">
            <v>AHM638E</v>
          </cell>
          <cell r="C1395" t="str">
            <v>071</v>
          </cell>
          <cell r="D1395" t="str">
            <v>008</v>
          </cell>
          <cell r="E1395" t="str">
            <v>SOP-J8</v>
          </cell>
          <cell r="F1395" t="str">
            <v>ML</v>
          </cell>
          <cell r="G1395" t="str">
            <v>MEMORY</v>
          </cell>
          <cell r="H1395" t="str">
            <v>BR24C16FJ-E2</v>
          </cell>
          <cell r="I1395" t="str">
            <v>9040</v>
          </cell>
          <cell r="J1395">
            <v>8.4</v>
          </cell>
          <cell r="K1395">
            <v>2.7</v>
          </cell>
          <cell r="L1395">
            <v>1</v>
          </cell>
          <cell r="M1395">
            <v>95</v>
          </cell>
          <cell r="N1395">
            <v>100</v>
          </cell>
          <cell r="O1395">
            <v>72</v>
          </cell>
          <cell r="P1395">
            <v>68</v>
          </cell>
          <cell r="Q1395">
            <v>72</v>
          </cell>
          <cell r="R1395">
            <v>76</v>
          </cell>
        </row>
        <row r="1396">
          <cell r="A1396" t="str">
            <v>REPI</v>
          </cell>
          <cell r="B1396" t="str">
            <v>AHM638E</v>
          </cell>
          <cell r="C1396" t="str">
            <v>070</v>
          </cell>
          <cell r="D1396" t="str">
            <v>008</v>
          </cell>
          <cell r="E1396" t="str">
            <v>SOP8</v>
          </cell>
          <cell r="F1396" t="str">
            <v>ML</v>
          </cell>
          <cell r="G1396" t="str">
            <v>MEMORY</v>
          </cell>
          <cell r="H1396" t="str">
            <v>BR24C16F-FE2</v>
          </cell>
          <cell r="I1396" t="str">
            <v>9040</v>
          </cell>
          <cell r="J1396">
            <v>8.4</v>
          </cell>
          <cell r="K1396">
            <v>2.7</v>
          </cell>
          <cell r="L1396">
            <v>1</v>
          </cell>
          <cell r="M1396">
            <v>95</v>
          </cell>
          <cell r="N1396">
            <v>10</v>
          </cell>
          <cell r="O1396">
            <v>10</v>
          </cell>
          <cell r="P1396">
            <v>12</v>
          </cell>
          <cell r="Q1396">
            <v>12</v>
          </cell>
          <cell r="R1396">
            <v>15</v>
          </cell>
        </row>
        <row r="1397">
          <cell r="A1397" t="str">
            <v>REPI</v>
          </cell>
          <cell r="B1397" t="str">
            <v>AHM638E</v>
          </cell>
          <cell r="C1397" t="str">
            <v>070</v>
          </cell>
          <cell r="D1397" t="str">
            <v>008</v>
          </cell>
          <cell r="E1397" t="str">
            <v>SOP8</v>
          </cell>
          <cell r="F1397" t="str">
            <v>ML</v>
          </cell>
          <cell r="G1397" t="str">
            <v>MEMORY</v>
          </cell>
          <cell r="H1397" t="str">
            <v>BR9040F-DE2</v>
          </cell>
          <cell r="I1397" t="str">
            <v>9040</v>
          </cell>
          <cell r="J1397">
            <v>3.52</v>
          </cell>
          <cell r="K1397">
            <v>2.7</v>
          </cell>
          <cell r="L1397">
            <v>1</v>
          </cell>
          <cell r="M1397">
            <v>95</v>
          </cell>
          <cell r="N1397">
            <v>12</v>
          </cell>
          <cell r="O1397">
            <v>8</v>
          </cell>
          <cell r="P1397">
            <v>8</v>
          </cell>
          <cell r="Q1397">
            <v>8</v>
          </cell>
          <cell r="R1397">
            <v>8</v>
          </cell>
        </row>
        <row r="1398">
          <cell r="A1398" t="str">
            <v>REPI</v>
          </cell>
          <cell r="B1398" t="str">
            <v>AHM638E</v>
          </cell>
          <cell r="C1398" t="str">
            <v>070</v>
          </cell>
          <cell r="D1398" t="str">
            <v>008</v>
          </cell>
          <cell r="E1398" t="str">
            <v>SOP8</v>
          </cell>
          <cell r="F1398" t="str">
            <v>ML</v>
          </cell>
          <cell r="G1398" t="str">
            <v>MEMORY</v>
          </cell>
          <cell r="H1398" t="str">
            <v>BR9010F-W</v>
          </cell>
          <cell r="I1398" t="str">
            <v>9040</v>
          </cell>
          <cell r="J1398">
            <v>2.1</v>
          </cell>
          <cell r="K1398">
            <v>2.7</v>
          </cell>
          <cell r="L1398">
            <v>1</v>
          </cell>
          <cell r="M1398">
            <v>95</v>
          </cell>
          <cell r="N1398">
            <v>12</v>
          </cell>
          <cell r="O1398">
            <v>12</v>
          </cell>
          <cell r="P1398">
            <v>12</v>
          </cell>
          <cell r="Q1398">
            <v>12</v>
          </cell>
          <cell r="R1398">
            <v>12</v>
          </cell>
        </row>
        <row r="1399">
          <cell r="A1399" t="str">
            <v>REPI</v>
          </cell>
          <cell r="B1399" t="str">
            <v>AHM638E</v>
          </cell>
          <cell r="C1399" t="str">
            <v>070</v>
          </cell>
          <cell r="D1399" t="str">
            <v>008</v>
          </cell>
          <cell r="E1399" t="str">
            <v>SOP8</v>
          </cell>
          <cell r="F1399" t="str">
            <v>ML</v>
          </cell>
          <cell r="G1399" t="str">
            <v>MEMORY</v>
          </cell>
          <cell r="H1399" t="str">
            <v>BR9020F-WE2</v>
          </cell>
          <cell r="I1399" t="str">
            <v>9040</v>
          </cell>
          <cell r="J1399">
            <v>2.68</v>
          </cell>
          <cell r="K1399">
            <v>2.7</v>
          </cell>
          <cell r="L1399">
            <v>1</v>
          </cell>
          <cell r="M1399">
            <v>95</v>
          </cell>
          <cell r="N1399">
            <v>396</v>
          </cell>
          <cell r="O1399">
            <v>307</v>
          </cell>
          <cell r="P1399">
            <v>264</v>
          </cell>
          <cell r="Q1399">
            <v>251</v>
          </cell>
          <cell r="R1399">
            <v>218</v>
          </cell>
        </row>
        <row r="1400">
          <cell r="A1400" t="str">
            <v>REPI</v>
          </cell>
          <cell r="B1400" t="str">
            <v>AHM638E</v>
          </cell>
          <cell r="C1400" t="str">
            <v>070</v>
          </cell>
          <cell r="D1400" t="str">
            <v>008</v>
          </cell>
          <cell r="E1400" t="str">
            <v>SOP8</v>
          </cell>
          <cell r="F1400" t="str">
            <v>ML</v>
          </cell>
          <cell r="G1400" t="str">
            <v>MEMORY</v>
          </cell>
          <cell r="H1400" t="str">
            <v>BR24C08F-NE2</v>
          </cell>
          <cell r="I1400" t="str">
            <v>9040</v>
          </cell>
          <cell r="J1400">
            <v>9.77</v>
          </cell>
          <cell r="K1400">
            <v>2.7</v>
          </cell>
          <cell r="L1400">
            <v>1</v>
          </cell>
          <cell r="M1400">
            <v>95</v>
          </cell>
          <cell r="N1400">
            <v>5</v>
          </cell>
          <cell r="O1400">
            <v>5</v>
          </cell>
          <cell r="P1400">
            <v>0</v>
          </cell>
          <cell r="Q1400">
            <v>0</v>
          </cell>
          <cell r="R1400">
            <v>0</v>
          </cell>
        </row>
        <row r="1401">
          <cell r="A1401" t="str">
            <v>REPI</v>
          </cell>
          <cell r="B1401" t="str">
            <v>AHM638E</v>
          </cell>
          <cell r="C1401" t="str">
            <v>070</v>
          </cell>
          <cell r="D1401" t="str">
            <v>008</v>
          </cell>
          <cell r="E1401" t="str">
            <v>SOP8</v>
          </cell>
          <cell r="F1401" t="str">
            <v>ML</v>
          </cell>
          <cell r="G1401" t="str">
            <v>MEMORY</v>
          </cell>
          <cell r="H1401" t="str">
            <v>BR24C08F-E2</v>
          </cell>
          <cell r="I1401" t="str">
            <v>9040</v>
          </cell>
          <cell r="J1401">
            <v>2.7</v>
          </cell>
          <cell r="K1401">
            <v>2.7</v>
          </cell>
          <cell r="L1401">
            <v>1</v>
          </cell>
          <cell r="M1401">
            <v>95</v>
          </cell>
          <cell r="N1401">
            <v>519</v>
          </cell>
          <cell r="O1401">
            <v>317</v>
          </cell>
          <cell r="P1401">
            <v>384</v>
          </cell>
          <cell r="Q1401">
            <v>338</v>
          </cell>
          <cell r="R1401">
            <v>335</v>
          </cell>
        </row>
        <row r="1402">
          <cell r="A1402" t="str">
            <v>REPI</v>
          </cell>
          <cell r="B1402" t="str">
            <v>AHM638E</v>
          </cell>
          <cell r="C1402" t="str">
            <v>070</v>
          </cell>
          <cell r="D1402" t="str">
            <v>008</v>
          </cell>
          <cell r="E1402" t="str">
            <v>SOP8</v>
          </cell>
          <cell r="F1402" t="str">
            <v>ML</v>
          </cell>
          <cell r="G1402" t="str">
            <v>MEMORY</v>
          </cell>
          <cell r="H1402" t="str">
            <v>BR9016AF-WE2</v>
          </cell>
          <cell r="I1402" t="str">
            <v>9040</v>
          </cell>
          <cell r="J1402">
            <v>8.65</v>
          </cell>
          <cell r="K1402">
            <v>2.7</v>
          </cell>
          <cell r="L1402">
            <v>1</v>
          </cell>
          <cell r="M1402">
            <v>95</v>
          </cell>
          <cell r="N1402">
            <v>265</v>
          </cell>
          <cell r="O1402">
            <v>266</v>
          </cell>
          <cell r="P1402">
            <v>230</v>
          </cell>
          <cell r="Q1402">
            <v>174</v>
          </cell>
          <cell r="R1402">
            <v>142</v>
          </cell>
        </row>
        <row r="1403">
          <cell r="A1403" t="str">
            <v>REPI</v>
          </cell>
          <cell r="B1403" t="str">
            <v>AHM638E</v>
          </cell>
          <cell r="C1403" t="str">
            <v>070</v>
          </cell>
          <cell r="D1403" t="str">
            <v>008</v>
          </cell>
          <cell r="E1403" t="str">
            <v>SOP8</v>
          </cell>
          <cell r="F1403" t="str">
            <v>ML</v>
          </cell>
          <cell r="G1403" t="str">
            <v>MEMORY</v>
          </cell>
          <cell r="H1403" t="str">
            <v>BR24C04F-WE2</v>
          </cell>
          <cell r="I1403" t="str">
            <v>9040</v>
          </cell>
          <cell r="J1403">
            <v>4.99</v>
          </cell>
          <cell r="K1403">
            <v>2.7</v>
          </cell>
          <cell r="L1403">
            <v>1</v>
          </cell>
          <cell r="M1403">
            <v>95</v>
          </cell>
          <cell r="N1403">
            <v>168</v>
          </cell>
          <cell r="O1403">
            <v>208</v>
          </cell>
          <cell r="P1403">
            <v>195</v>
          </cell>
          <cell r="Q1403">
            <v>190</v>
          </cell>
          <cell r="R1403">
            <v>182</v>
          </cell>
        </row>
        <row r="1404">
          <cell r="A1404" t="str">
            <v>REPI</v>
          </cell>
          <cell r="B1404" t="str">
            <v>AHM638E</v>
          </cell>
          <cell r="C1404" t="str">
            <v>070</v>
          </cell>
          <cell r="D1404" t="str">
            <v>008</v>
          </cell>
          <cell r="E1404" t="str">
            <v>SOP8</v>
          </cell>
          <cell r="F1404" t="str">
            <v>VLSI</v>
          </cell>
          <cell r="G1404" t="str">
            <v>MEMORY</v>
          </cell>
          <cell r="H1404" t="str">
            <v>BR9020F-E1</v>
          </cell>
          <cell r="I1404" t="str">
            <v>9040</v>
          </cell>
          <cell r="J1404">
            <v>6.49</v>
          </cell>
          <cell r="K1404">
            <v>2.7</v>
          </cell>
          <cell r="L1404">
            <v>1</v>
          </cell>
          <cell r="M1404">
            <v>94</v>
          </cell>
          <cell r="N1404">
            <v>5</v>
          </cell>
          <cell r="O1404">
            <v>5</v>
          </cell>
          <cell r="P1404">
            <v>5</v>
          </cell>
          <cell r="Q1404">
            <v>2</v>
          </cell>
          <cell r="R1404">
            <v>2</v>
          </cell>
        </row>
        <row r="1405">
          <cell r="A1405" t="str">
            <v>REPI</v>
          </cell>
          <cell r="B1405" t="str">
            <v>AHM638E</v>
          </cell>
          <cell r="C1405" t="str">
            <v>071</v>
          </cell>
          <cell r="D1405" t="str">
            <v>008</v>
          </cell>
          <cell r="E1405" t="str">
            <v>SOP-J8</v>
          </cell>
          <cell r="F1405" t="str">
            <v>ML</v>
          </cell>
          <cell r="G1405" t="str">
            <v>MEMORY</v>
          </cell>
          <cell r="H1405" t="str">
            <v>BR24C21FJ-E2</v>
          </cell>
          <cell r="I1405" t="str">
            <v>9040</v>
          </cell>
          <cell r="J1405">
            <v>2.92</v>
          </cell>
          <cell r="K1405">
            <v>2.7</v>
          </cell>
          <cell r="L1405">
            <v>1</v>
          </cell>
          <cell r="M1405">
            <v>95</v>
          </cell>
          <cell r="N1405">
            <v>2</v>
          </cell>
          <cell r="O1405">
            <v>10</v>
          </cell>
          <cell r="P1405">
            <v>5</v>
          </cell>
          <cell r="Q1405">
            <v>20</v>
          </cell>
          <cell r="R1405">
            <v>20</v>
          </cell>
        </row>
        <row r="1406">
          <cell r="A1406" t="str">
            <v>REPI</v>
          </cell>
          <cell r="B1406" t="str">
            <v>AHM638E</v>
          </cell>
          <cell r="C1406" t="str">
            <v>070</v>
          </cell>
          <cell r="D1406" t="str">
            <v>008</v>
          </cell>
          <cell r="E1406" t="str">
            <v>SOP8</v>
          </cell>
          <cell r="F1406" t="str">
            <v>ML</v>
          </cell>
          <cell r="G1406" t="str">
            <v>MEMORY</v>
          </cell>
          <cell r="H1406" t="str">
            <v>BR24C16F-E2</v>
          </cell>
          <cell r="I1406" t="str">
            <v>9040</v>
          </cell>
          <cell r="J1406">
            <v>8.4</v>
          </cell>
          <cell r="K1406">
            <v>2.7</v>
          </cell>
          <cell r="L1406">
            <v>1</v>
          </cell>
          <cell r="M1406">
            <v>95</v>
          </cell>
          <cell r="N1406">
            <v>372</v>
          </cell>
          <cell r="O1406">
            <v>256</v>
          </cell>
          <cell r="P1406">
            <v>254</v>
          </cell>
          <cell r="Q1406">
            <v>251</v>
          </cell>
          <cell r="R1406">
            <v>184</v>
          </cell>
        </row>
        <row r="1407">
          <cell r="A1407" t="str">
            <v>REPI</v>
          </cell>
          <cell r="B1407" t="str">
            <v>AHM638E</v>
          </cell>
          <cell r="C1407" t="str">
            <v>070</v>
          </cell>
          <cell r="D1407" t="str">
            <v>008</v>
          </cell>
          <cell r="E1407" t="str">
            <v>SOP8</v>
          </cell>
          <cell r="F1407" t="str">
            <v>ML</v>
          </cell>
          <cell r="G1407" t="str">
            <v>MEMORY</v>
          </cell>
          <cell r="H1407" t="str">
            <v>BR93LC56RF-WHCE2</v>
          </cell>
          <cell r="I1407" t="str">
            <v>9040</v>
          </cell>
          <cell r="J1407">
            <v>4</v>
          </cell>
          <cell r="K1407">
            <v>2.7</v>
          </cell>
          <cell r="L1407">
            <v>1</v>
          </cell>
          <cell r="M1407">
            <v>95</v>
          </cell>
          <cell r="N1407">
            <v>0</v>
          </cell>
          <cell r="O1407">
            <v>0</v>
          </cell>
          <cell r="P1407">
            <v>240</v>
          </cell>
          <cell r="Q1407">
            <v>300</v>
          </cell>
          <cell r="R1407">
            <v>250</v>
          </cell>
        </row>
        <row r="1408">
          <cell r="A1408" t="str">
            <v>REPI</v>
          </cell>
          <cell r="B1408" t="str">
            <v>AHM638E</v>
          </cell>
          <cell r="C1408" t="str">
            <v>070</v>
          </cell>
          <cell r="D1408" t="str">
            <v>008</v>
          </cell>
          <cell r="E1408" t="str">
            <v>SOP8</v>
          </cell>
          <cell r="F1408" t="str">
            <v>ML</v>
          </cell>
          <cell r="G1408" t="str">
            <v>MEMORY</v>
          </cell>
          <cell r="H1408" t="str">
            <v>BR93LC56AF-FE2</v>
          </cell>
          <cell r="I1408" t="str">
            <v>9040</v>
          </cell>
          <cell r="J1408">
            <v>3.36</v>
          </cell>
          <cell r="K1408">
            <v>2.7</v>
          </cell>
          <cell r="L1408">
            <v>1</v>
          </cell>
          <cell r="M1408">
            <v>97</v>
          </cell>
          <cell r="N1408">
            <v>2</v>
          </cell>
          <cell r="O1408">
            <v>0</v>
          </cell>
          <cell r="P1408">
            <v>2</v>
          </cell>
          <cell r="Q1408">
            <v>0</v>
          </cell>
          <cell r="R1408">
            <v>2</v>
          </cell>
        </row>
        <row r="1409">
          <cell r="A1409" t="str">
            <v>REPI</v>
          </cell>
          <cell r="B1409" t="str">
            <v>AHM638E</v>
          </cell>
          <cell r="C1409" t="str">
            <v>070</v>
          </cell>
          <cell r="D1409" t="str">
            <v>008</v>
          </cell>
          <cell r="E1409" t="str">
            <v>SOP8</v>
          </cell>
          <cell r="F1409" t="str">
            <v>ML</v>
          </cell>
          <cell r="G1409" t="str">
            <v>MEMORY</v>
          </cell>
          <cell r="H1409" t="str">
            <v>BR93LC56F-E2</v>
          </cell>
          <cell r="I1409" t="str">
            <v>9040</v>
          </cell>
          <cell r="J1409">
            <v>3.36</v>
          </cell>
          <cell r="K1409">
            <v>2.7</v>
          </cell>
          <cell r="L1409">
            <v>1</v>
          </cell>
          <cell r="M1409">
            <v>97</v>
          </cell>
          <cell r="N1409">
            <v>15</v>
          </cell>
          <cell r="O1409">
            <v>12</v>
          </cell>
          <cell r="P1409">
            <v>18</v>
          </cell>
          <cell r="Q1409">
            <v>18</v>
          </cell>
          <cell r="R1409">
            <v>12</v>
          </cell>
        </row>
        <row r="1410">
          <cell r="A1410" t="str">
            <v>REPI</v>
          </cell>
          <cell r="B1410" t="str">
            <v>AHM638E</v>
          </cell>
          <cell r="C1410" t="str">
            <v>070</v>
          </cell>
          <cell r="D1410" t="str">
            <v>008</v>
          </cell>
          <cell r="E1410" t="str">
            <v>SOP8</v>
          </cell>
          <cell r="F1410" t="str">
            <v>ML</v>
          </cell>
          <cell r="G1410" t="str">
            <v>MEMORY</v>
          </cell>
          <cell r="H1410" t="str">
            <v>BR93LC56F-LE2</v>
          </cell>
          <cell r="I1410" t="str">
            <v>9040</v>
          </cell>
          <cell r="J1410">
            <v>3.36</v>
          </cell>
          <cell r="K1410">
            <v>2.7</v>
          </cell>
          <cell r="L1410">
            <v>1</v>
          </cell>
          <cell r="M1410">
            <v>97</v>
          </cell>
          <cell r="N1410">
            <v>12</v>
          </cell>
          <cell r="O1410">
            <v>10</v>
          </cell>
          <cell r="P1410">
            <v>0</v>
          </cell>
          <cell r="Q1410">
            <v>0</v>
          </cell>
          <cell r="R1410">
            <v>0</v>
          </cell>
        </row>
        <row r="1411">
          <cell r="A1411" t="str">
            <v>REPI</v>
          </cell>
          <cell r="B1411" t="str">
            <v>AHM638E</v>
          </cell>
          <cell r="C1411" t="str">
            <v>070</v>
          </cell>
          <cell r="D1411" t="str">
            <v>008</v>
          </cell>
          <cell r="E1411" t="str">
            <v>SOP8</v>
          </cell>
          <cell r="F1411" t="str">
            <v>ML</v>
          </cell>
          <cell r="G1411" t="str">
            <v>MEMORY</v>
          </cell>
          <cell r="H1411" t="str">
            <v>BR93LC56F-T1</v>
          </cell>
          <cell r="I1411" t="str">
            <v>9040</v>
          </cell>
          <cell r="J1411">
            <v>3.36</v>
          </cell>
          <cell r="K1411">
            <v>2.7</v>
          </cell>
          <cell r="L1411">
            <v>1</v>
          </cell>
          <cell r="M1411">
            <v>97</v>
          </cell>
          <cell r="N1411">
            <v>2</v>
          </cell>
          <cell r="O1411">
            <v>0</v>
          </cell>
          <cell r="P1411">
            <v>0</v>
          </cell>
          <cell r="Q1411">
            <v>2</v>
          </cell>
          <cell r="R1411">
            <v>2</v>
          </cell>
        </row>
        <row r="1412">
          <cell r="A1412" t="str">
            <v>REPI</v>
          </cell>
          <cell r="B1412" t="str">
            <v>AHM638E</v>
          </cell>
          <cell r="C1412" t="str">
            <v>070</v>
          </cell>
          <cell r="D1412" t="str">
            <v>008</v>
          </cell>
          <cell r="E1412" t="str">
            <v>SOP8</v>
          </cell>
          <cell r="F1412" t="str">
            <v>ML</v>
          </cell>
          <cell r="G1412" t="str">
            <v>MEMORY</v>
          </cell>
          <cell r="H1412" t="str">
            <v>BR93LC56F-W</v>
          </cell>
          <cell r="I1412" t="str">
            <v>9040</v>
          </cell>
          <cell r="J1412">
            <v>4</v>
          </cell>
          <cell r="K1412">
            <v>2.7</v>
          </cell>
          <cell r="L1412">
            <v>1</v>
          </cell>
          <cell r="M1412">
            <v>95</v>
          </cell>
          <cell r="N1412">
            <v>1</v>
          </cell>
          <cell r="O1412">
            <v>2</v>
          </cell>
          <cell r="P1412">
            <v>1</v>
          </cell>
          <cell r="Q1412">
            <v>1</v>
          </cell>
          <cell r="R1412">
            <v>1</v>
          </cell>
        </row>
        <row r="1413">
          <cell r="A1413" t="str">
            <v>REPI</v>
          </cell>
          <cell r="B1413" t="str">
            <v>AHM638E</v>
          </cell>
          <cell r="C1413" t="str">
            <v>070</v>
          </cell>
          <cell r="D1413" t="str">
            <v>008</v>
          </cell>
          <cell r="E1413" t="str">
            <v>SOP8</v>
          </cell>
          <cell r="F1413" t="str">
            <v>ML</v>
          </cell>
          <cell r="G1413" t="str">
            <v>MEMORY</v>
          </cell>
          <cell r="H1413" t="str">
            <v>BR93LC56F-WE2</v>
          </cell>
          <cell r="I1413" t="str">
            <v>9040</v>
          </cell>
          <cell r="J1413">
            <v>4</v>
          </cell>
          <cell r="K1413">
            <v>2.7</v>
          </cell>
          <cell r="L1413">
            <v>1</v>
          </cell>
          <cell r="M1413">
            <v>95</v>
          </cell>
          <cell r="N1413">
            <v>347</v>
          </cell>
          <cell r="O1413">
            <v>277</v>
          </cell>
          <cell r="P1413">
            <v>255</v>
          </cell>
          <cell r="Q1413">
            <v>158</v>
          </cell>
          <cell r="R1413">
            <v>160</v>
          </cell>
        </row>
        <row r="1414">
          <cell r="A1414" t="str">
            <v>REPI</v>
          </cell>
          <cell r="B1414" t="str">
            <v>AHM638E</v>
          </cell>
          <cell r="C1414" t="str">
            <v>070</v>
          </cell>
          <cell r="D1414" t="str">
            <v>008</v>
          </cell>
          <cell r="E1414" t="str">
            <v>SOP8</v>
          </cell>
          <cell r="F1414" t="str">
            <v>ML</v>
          </cell>
          <cell r="G1414" t="str">
            <v>MEMORY</v>
          </cell>
          <cell r="H1414" t="str">
            <v>BR93LC56RF-E2</v>
          </cell>
          <cell r="I1414" t="str">
            <v>9040</v>
          </cell>
          <cell r="J1414">
            <v>3.36</v>
          </cell>
          <cell r="K1414">
            <v>2.7</v>
          </cell>
          <cell r="L1414">
            <v>1</v>
          </cell>
          <cell r="M1414">
            <v>97</v>
          </cell>
          <cell r="N1414">
            <v>210</v>
          </cell>
          <cell r="O1414">
            <v>172</v>
          </cell>
          <cell r="P1414">
            <v>182</v>
          </cell>
          <cell r="Q1414">
            <v>242</v>
          </cell>
          <cell r="R1414">
            <v>182</v>
          </cell>
        </row>
        <row r="1415">
          <cell r="A1415" t="str">
            <v>REPI</v>
          </cell>
          <cell r="B1415" t="str">
            <v>AHM638E</v>
          </cell>
          <cell r="C1415" t="str">
            <v>071</v>
          </cell>
          <cell r="D1415" t="str">
            <v>008</v>
          </cell>
          <cell r="E1415" t="str">
            <v>SOP-J8</v>
          </cell>
          <cell r="F1415" t="str">
            <v>ML</v>
          </cell>
          <cell r="G1415" t="str">
            <v>MEMORY</v>
          </cell>
          <cell r="H1415" t="str">
            <v>BR93LC56RFJ-W</v>
          </cell>
          <cell r="I1415" t="str">
            <v>9040</v>
          </cell>
          <cell r="J1415">
            <v>4</v>
          </cell>
          <cell r="K1415">
            <v>2.7</v>
          </cell>
          <cell r="L1415">
            <v>1</v>
          </cell>
          <cell r="M1415">
            <v>95</v>
          </cell>
          <cell r="N1415">
            <v>1</v>
          </cell>
          <cell r="O1415">
            <v>1</v>
          </cell>
          <cell r="P1415">
            <v>1</v>
          </cell>
          <cell r="Q1415">
            <v>1</v>
          </cell>
          <cell r="R1415">
            <v>1</v>
          </cell>
        </row>
        <row r="1416">
          <cell r="A1416" t="str">
            <v>REPI</v>
          </cell>
          <cell r="B1416" t="str">
            <v>AHM638E</v>
          </cell>
          <cell r="C1416" t="str">
            <v>071</v>
          </cell>
          <cell r="D1416" t="str">
            <v>008</v>
          </cell>
          <cell r="E1416" t="str">
            <v>SOP-J8</v>
          </cell>
          <cell r="F1416" t="str">
            <v>ML</v>
          </cell>
          <cell r="G1416" t="str">
            <v>MEMORY</v>
          </cell>
          <cell r="H1416" t="str">
            <v>BR93LC56RFJ-WE2</v>
          </cell>
          <cell r="I1416" t="str">
            <v>9040</v>
          </cell>
          <cell r="J1416">
            <v>4</v>
          </cell>
          <cell r="K1416">
            <v>2.7</v>
          </cell>
          <cell r="L1416">
            <v>1</v>
          </cell>
          <cell r="M1416">
            <v>95</v>
          </cell>
          <cell r="N1416">
            <v>5</v>
          </cell>
          <cell r="O1416">
            <v>5</v>
          </cell>
          <cell r="P1416">
            <v>8</v>
          </cell>
          <cell r="Q1416">
            <v>5</v>
          </cell>
          <cell r="R1416">
            <v>5</v>
          </cell>
        </row>
        <row r="1417">
          <cell r="A1417" t="str">
            <v>REPI</v>
          </cell>
          <cell r="B1417" t="str">
            <v>AHM638E</v>
          </cell>
          <cell r="C1417" t="str">
            <v>070</v>
          </cell>
          <cell r="D1417" t="str">
            <v>008</v>
          </cell>
          <cell r="E1417" t="str">
            <v>SOP8</v>
          </cell>
          <cell r="F1417" t="str">
            <v>ML</v>
          </cell>
          <cell r="G1417" t="str">
            <v>MEMORY</v>
          </cell>
          <cell r="H1417" t="str">
            <v>BR93LC56RF-LE2</v>
          </cell>
          <cell r="I1417" t="str">
            <v>9040</v>
          </cell>
          <cell r="J1417">
            <v>3.36</v>
          </cell>
          <cell r="K1417">
            <v>2.7</v>
          </cell>
          <cell r="L1417">
            <v>1</v>
          </cell>
          <cell r="M1417">
            <v>97</v>
          </cell>
          <cell r="N1417">
            <v>235</v>
          </cell>
          <cell r="O1417">
            <v>192</v>
          </cell>
          <cell r="P1417">
            <v>0</v>
          </cell>
          <cell r="Q1417">
            <v>0</v>
          </cell>
          <cell r="R1417">
            <v>0</v>
          </cell>
        </row>
        <row r="1418">
          <cell r="A1418" t="str">
            <v>REPI</v>
          </cell>
          <cell r="B1418" t="str">
            <v>AHM638E</v>
          </cell>
          <cell r="C1418" t="str">
            <v>070</v>
          </cell>
          <cell r="D1418" t="str">
            <v>008</v>
          </cell>
          <cell r="E1418" t="str">
            <v>SOP8</v>
          </cell>
          <cell r="F1418" t="str">
            <v>ML</v>
          </cell>
          <cell r="G1418" t="str">
            <v>MEMORY</v>
          </cell>
          <cell r="H1418" t="str">
            <v>BR93LC56RF-W</v>
          </cell>
          <cell r="I1418" t="str">
            <v>9040</v>
          </cell>
          <cell r="J1418">
            <v>4</v>
          </cell>
          <cell r="K1418">
            <v>2.7</v>
          </cell>
          <cell r="L1418">
            <v>1</v>
          </cell>
          <cell r="M1418">
            <v>97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</row>
        <row r="1419">
          <cell r="A1419" t="str">
            <v>REPI</v>
          </cell>
          <cell r="B1419" t="str">
            <v>AHM638E</v>
          </cell>
          <cell r="C1419" t="str">
            <v>070</v>
          </cell>
          <cell r="D1419" t="str">
            <v>008</v>
          </cell>
          <cell r="E1419" t="str">
            <v>SOP8</v>
          </cell>
          <cell r="F1419" t="str">
            <v>ML</v>
          </cell>
          <cell r="G1419" t="str">
            <v>MEMORY</v>
          </cell>
          <cell r="H1419" t="str">
            <v>BR93LC56AF-E2</v>
          </cell>
          <cell r="I1419" t="str">
            <v>9040</v>
          </cell>
          <cell r="J1419">
            <v>3.36</v>
          </cell>
          <cell r="K1419">
            <v>2.7</v>
          </cell>
          <cell r="L1419">
            <v>1</v>
          </cell>
          <cell r="M1419">
            <v>97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</row>
        <row r="1420">
          <cell r="A1420" t="str">
            <v>REPI</v>
          </cell>
          <cell r="B1420" t="str">
            <v>AHM638E</v>
          </cell>
          <cell r="C1420" t="str">
            <v>070</v>
          </cell>
          <cell r="D1420" t="str">
            <v>008</v>
          </cell>
          <cell r="E1420" t="str">
            <v>SOP8</v>
          </cell>
          <cell r="F1420" t="str">
            <v>ML</v>
          </cell>
          <cell r="G1420" t="str">
            <v>MEMORY</v>
          </cell>
          <cell r="H1420" t="str">
            <v>BR93LC56RF-WFE2</v>
          </cell>
          <cell r="I1420" t="str">
            <v>9040</v>
          </cell>
          <cell r="J1420">
            <v>4</v>
          </cell>
          <cell r="K1420">
            <v>2.7</v>
          </cell>
          <cell r="L1420">
            <v>1</v>
          </cell>
          <cell r="M1420">
            <v>97</v>
          </cell>
          <cell r="N1420">
            <v>360</v>
          </cell>
          <cell r="O1420">
            <v>65</v>
          </cell>
          <cell r="P1420">
            <v>65</v>
          </cell>
          <cell r="Q1420">
            <v>32</v>
          </cell>
          <cell r="R1420">
            <v>65</v>
          </cell>
        </row>
        <row r="1421">
          <cell r="A1421" t="str">
            <v>REPI</v>
          </cell>
          <cell r="B1421" t="str">
            <v>AHM638E</v>
          </cell>
          <cell r="C1421" t="str">
            <v>070</v>
          </cell>
          <cell r="D1421" t="str">
            <v>008</v>
          </cell>
          <cell r="E1421" t="str">
            <v>SOP8</v>
          </cell>
          <cell r="F1421" t="str">
            <v>ML</v>
          </cell>
          <cell r="G1421" t="str">
            <v>MEMORY</v>
          </cell>
          <cell r="H1421" t="str">
            <v>BR93LC66RF-E2</v>
          </cell>
          <cell r="I1421" t="str">
            <v>9040</v>
          </cell>
          <cell r="J1421">
            <v>5.41</v>
          </cell>
          <cell r="K1421">
            <v>2.7</v>
          </cell>
          <cell r="L1421">
            <v>1</v>
          </cell>
          <cell r="M1421">
            <v>95</v>
          </cell>
          <cell r="N1421">
            <v>114</v>
          </cell>
          <cell r="O1421">
            <v>98</v>
          </cell>
          <cell r="P1421">
            <v>71</v>
          </cell>
          <cell r="Q1421">
            <v>70</v>
          </cell>
          <cell r="R1421">
            <v>74</v>
          </cell>
        </row>
        <row r="1422">
          <cell r="A1422" t="str">
            <v>REPI</v>
          </cell>
          <cell r="B1422" t="str">
            <v>AHM638E</v>
          </cell>
          <cell r="C1422" t="str">
            <v>070</v>
          </cell>
          <cell r="D1422" t="str">
            <v>008</v>
          </cell>
          <cell r="E1422" t="str">
            <v>SOP8</v>
          </cell>
          <cell r="F1422" t="str">
            <v>ML</v>
          </cell>
          <cell r="G1422" t="str">
            <v>MEMORY</v>
          </cell>
          <cell r="H1422" t="str">
            <v>BR93LC56RF-WHCLE2</v>
          </cell>
          <cell r="I1422" t="str">
            <v>9040</v>
          </cell>
          <cell r="J1422">
            <v>4</v>
          </cell>
          <cell r="K1422">
            <v>2.7</v>
          </cell>
          <cell r="L1422">
            <v>1</v>
          </cell>
          <cell r="M1422">
            <v>95</v>
          </cell>
          <cell r="N1422">
            <v>338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</row>
        <row r="1423">
          <cell r="A1423" t="str">
            <v>REPI</v>
          </cell>
          <cell r="B1423" t="str">
            <v>AHM638E</v>
          </cell>
          <cell r="C1423" t="str">
            <v>070</v>
          </cell>
          <cell r="D1423" t="str">
            <v>008</v>
          </cell>
          <cell r="E1423" t="str">
            <v>SOP8</v>
          </cell>
          <cell r="F1423" t="str">
            <v>ML</v>
          </cell>
          <cell r="G1423" t="str">
            <v>MEMORY</v>
          </cell>
          <cell r="H1423" t="str">
            <v>BR93LC56RF-WLE2</v>
          </cell>
          <cell r="I1423" t="str">
            <v>9040</v>
          </cell>
          <cell r="J1423">
            <v>4</v>
          </cell>
          <cell r="K1423">
            <v>2.7</v>
          </cell>
          <cell r="L1423">
            <v>1</v>
          </cell>
          <cell r="M1423">
            <v>97</v>
          </cell>
          <cell r="N1423">
            <v>42</v>
          </cell>
          <cell r="O1423">
            <v>50</v>
          </cell>
          <cell r="P1423">
            <v>50</v>
          </cell>
          <cell r="Q1423">
            <v>25</v>
          </cell>
          <cell r="R1423">
            <v>25</v>
          </cell>
        </row>
        <row r="1424">
          <cell r="A1424" t="str">
            <v>REPI</v>
          </cell>
          <cell r="B1424" t="str">
            <v>AHM638E</v>
          </cell>
          <cell r="C1424" t="str">
            <v>070</v>
          </cell>
          <cell r="D1424" t="str">
            <v>008</v>
          </cell>
          <cell r="E1424" t="str">
            <v>SOP8</v>
          </cell>
          <cell r="F1424" t="str">
            <v>ML</v>
          </cell>
          <cell r="G1424" t="str">
            <v>MEMORY</v>
          </cell>
          <cell r="H1424" t="str">
            <v>BR93LC66ARF-E1</v>
          </cell>
          <cell r="I1424" t="str">
            <v>9040</v>
          </cell>
          <cell r="J1424">
            <v>5.41</v>
          </cell>
          <cell r="K1424">
            <v>2.7</v>
          </cell>
          <cell r="L1424">
            <v>1</v>
          </cell>
          <cell r="M1424">
            <v>99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</row>
        <row r="1425">
          <cell r="A1425" t="str">
            <v>REPI</v>
          </cell>
          <cell r="B1425" t="str">
            <v>AHM638E</v>
          </cell>
          <cell r="C1425" t="str">
            <v>070</v>
          </cell>
          <cell r="D1425" t="str">
            <v>008</v>
          </cell>
          <cell r="E1425" t="str">
            <v>SOP8</v>
          </cell>
          <cell r="F1425" t="str">
            <v>ML</v>
          </cell>
          <cell r="G1425" t="str">
            <v>MEMORY</v>
          </cell>
          <cell r="H1425" t="str">
            <v>BR93LC66F-E2</v>
          </cell>
          <cell r="I1425" t="str">
            <v>9040</v>
          </cell>
          <cell r="J1425">
            <v>5.41</v>
          </cell>
          <cell r="K1425">
            <v>2.7</v>
          </cell>
          <cell r="L1425">
            <v>1</v>
          </cell>
          <cell r="M1425">
            <v>95</v>
          </cell>
          <cell r="N1425">
            <v>108</v>
          </cell>
          <cell r="O1425">
            <v>106</v>
          </cell>
          <cell r="P1425">
            <v>112</v>
          </cell>
          <cell r="Q1425">
            <v>120</v>
          </cell>
          <cell r="R1425">
            <v>110</v>
          </cell>
        </row>
        <row r="1426">
          <cell r="A1426" t="str">
            <v>REPI</v>
          </cell>
          <cell r="B1426" t="str">
            <v>AHM638E</v>
          </cell>
          <cell r="C1426" t="str">
            <v>070</v>
          </cell>
          <cell r="D1426" t="str">
            <v>008</v>
          </cell>
          <cell r="E1426" t="str">
            <v>SOP8</v>
          </cell>
          <cell r="F1426" t="str">
            <v>ML</v>
          </cell>
          <cell r="G1426" t="str">
            <v>MEMORY</v>
          </cell>
          <cell r="H1426" t="str">
            <v>BR93LC66F-LE2</v>
          </cell>
          <cell r="I1426" t="str">
            <v>9040</v>
          </cell>
          <cell r="J1426">
            <v>5.41</v>
          </cell>
          <cell r="K1426">
            <v>2.7</v>
          </cell>
          <cell r="L1426">
            <v>1</v>
          </cell>
          <cell r="M1426">
            <v>95</v>
          </cell>
          <cell r="N1426">
            <v>28</v>
          </cell>
          <cell r="O1426">
            <v>25</v>
          </cell>
          <cell r="P1426">
            <v>12</v>
          </cell>
          <cell r="Q1426">
            <v>12</v>
          </cell>
          <cell r="R1426">
            <v>8</v>
          </cell>
        </row>
        <row r="1427">
          <cell r="A1427" t="str">
            <v>REPI</v>
          </cell>
          <cell r="B1427" t="str">
            <v>AHM638E</v>
          </cell>
          <cell r="C1427" t="str">
            <v>070</v>
          </cell>
          <cell r="D1427" t="str">
            <v>008</v>
          </cell>
          <cell r="E1427" t="str">
            <v>SOP8</v>
          </cell>
          <cell r="F1427" t="str">
            <v>ML</v>
          </cell>
          <cell r="G1427" t="str">
            <v>MEMORY</v>
          </cell>
          <cell r="H1427" t="str">
            <v>BR93LC66RF</v>
          </cell>
          <cell r="I1427" t="str">
            <v>9040</v>
          </cell>
          <cell r="J1427">
            <v>5.41</v>
          </cell>
          <cell r="K1427">
            <v>2.7</v>
          </cell>
          <cell r="L1427">
            <v>1</v>
          </cell>
          <cell r="M1427">
            <v>92</v>
          </cell>
          <cell r="N1427">
            <v>1</v>
          </cell>
          <cell r="O1427">
            <v>1</v>
          </cell>
          <cell r="P1427">
            <v>1</v>
          </cell>
          <cell r="Q1427">
            <v>0</v>
          </cell>
          <cell r="R1427">
            <v>1</v>
          </cell>
        </row>
        <row r="1428">
          <cell r="A1428" t="str">
            <v>REPI</v>
          </cell>
          <cell r="B1428" t="str">
            <v>AHM638E</v>
          </cell>
          <cell r="C1428" t="str">
            <v>070</v>
          </cell>
          <cell r="D1428" t="str">
            <v>008</v>
          </cell>
          <cell r="E1428" t="str">
            <v>SOP8</v>
          </cell>
          <cell r="F1428" t="str">
            <v>ML</v>
          </cell>
          <cell r="G1428" t="str">
            <v>MEMORY</v>
          </cell>
          <cell r="H1428" t="str">
            <v>BR93LC66RF-FE2</v>
          </cell>
          <cell r="I1428" t="str">
            <v>9040</v>
          </cell>
          <cell r="J1428">
            <v>5.41</v>
          </cell>
          <cell r="K1428">
            <v>2.7</v>
          </cell>
          <cell r="L1428">
            <v>1</v>
          </cell>
          <cell r="M1428">
            <v>95</v>
          </cell>
          <cell r="N1428">
            <v>172</v>
          </cell>
          <cell r="O1428">
            <v>168</v>
          </cell>
          <cell r="P1428">
            <v>140</v>
          </cell>
          <cell r="Q1428">
            <v>68</v>
          </cell>
          <cell r="R1428">
            <v>78</v>
          </cell>
        </row>
        <row r="1429">
          <cell r="A1429" t="str">
            <v>REPI</v>
          </cell>
          <cell r="B1429" t="str">
            <v>AHM638E</v>
          </cell>
          <cell r="C1429" t="str">
            <v>070</v>
          </cell>
          <cell r="D1429" t="str">
            <v>008</v>
          </cell>
          <cell r="E1429" t="str">
            <v>SOP8</v>
          </cell>
          <cell r="F1429" t="str">
            <v>ML</v>
          </cell>
          <cell r="G1429" t="str">
            <v>MEMORY</v>
          </cell>
          <cell r="H1429" t="str">
            <v>BR93LC76RF-WE2</v>
          </cell>
          <cell r="I1429" t="str">
            <v>9040</v>
          </cell>
          <cell r="J1429">
            <v>6</v>
          </cell>
          <cell r="K1429">
            <v>2.7</v>
          </cell>
          <cell r="L1429">
            <v>1</v>
          </cell>
          <cell r="M1429">
            <v>95</v>
          </cell>
          <cell r="N1429">
            <v>275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</row>
        <row r="1430">
          <cell r="A1430" t="str">
            <v>REPI</v>
          </cell>
          <cell r="B1430" t="str">
            <v>AHM638E</v>
          </cell>
          <cell r="C1430" t="str">
            <v>070</v>
          </cell>
          <cell r="D1430" t="str">
            <v>008</v>
          </cell>
          <cell r="E1430" t="str">
            <v>SOP8</v>
          </cell>
          <cell r="F1430" t="str">
            <v>ML</v>
          </cell>
          <cell r="G1430" t="str">
            <v>MEMORY</v>
          </cell>
          <cell r="H1430" t="str">
            <v>BR93LL46F-E2</v>
          </cell>
          <cell r="I1430" t="str">
            <v>9040</v>
          </cell>
          <cell r="J1430">
            <v>5.0999999999999996</v>
          </cell>
          <cell r="K1430">
            <v>2.7</v>
          </cell>
          <cell r="L1430">
            <v>1</v>
          </cell>
          <cell r="M1430">
            <v>95</v>
          </cell>
          <cell r="N1430">
            <v>202</v>
          </cell>
          <cell r="O1430">
            <v>202</v>
          </cell>
          <cell r="P1430">
            <v>175</v>
          </cell>
          <cell r="Q1430">
            <v>232</v>
          </cell>
          <cell r="R1430">
            <v>200</v>
          </cell>
        </row>
        <row r="1431">
          <cell r="A1431" t="str">
            <v>REPI</v>
          </cell>
          <cell r="B1431" t="str">
            <v>AHM638E</v>
          </cell>
          <cell r="C1431" t="str">
            <v>070</v>
          </cell>
          <cell r="D1431" t="str">
            <v>008</v>
          </cell>
          <cell r="E1431" t="str">
            <v>SOP8</v>
          </cell>
          <cell r="F1431" t="str">
            <v>ML</v>
          </cell>
          <cell r="G1431" t="str">
            <v>MEMORY</v>
          </cell>
          <cell r="H1431" t="str">
            <v>BR93LL46F-T1</v>
          </cell>
          <cell r="I1431" t="str">
            <v>9040</v>
          </cell>
          <cell r="J1431">
            <v>5.0999999999999996</v>
          </cell>
          <cell r="K1431">
            <v>2.7</v>
          </cell>
          <cell r="L1431">
            <v>1</v>
          </cell>
          <cell r="M1431">
            <v>94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</row>
        <row r="1432">
          <cell r="A1432" t="str">
            <v>REPI</v>
          </cell>
          <cell r="B1432" t="str">
            <v>AHM638E</v>
          </cell>
          <cell r="C1432" t="str">
            <v>070</v>
          </cell>
          <cell r="D1432" t="str">
            <v>008</v>
          </cell>
          <cell r="E1432" t="str">
            <v>SOP8</v>
          </cell>
          <cell r="F1432" t="str">
            <v>ML</v>
          </cell>
          <cell r="G1432" t="str">
            <v>MEMORY</v>
          </cell>
          <cell r="H1432" t="str">
            <v>BR93A57RF-WF</v>
          </cell>
          <cell r="I1432" t="str">
            <v>9040</v>
          </cell>
          <cell r="J1432">
            <v>3.1</v>
          </cell>
          <cell r="K1432">
            <v>2.7</v>
          </cell>
          <cell r="L1432">
            <v>1</v>
          </cell>
          <cell r="M1432">
            <v>95</v>
          </cell>
          <cell r="N1432">
            <v>0</v>
          </cell>
          <cell r="O1432">
            <v>0</v>
          </cell>
          <cell r="P1432">
            <v>5</v>
          </cell>
          <cell r="Q1432">
            <v>10</v>
          </cell>
          <cell r="R1432">
            <v>10</v>
          </cell>
        </row>
        <row r="1433">
          <cell r="A1433" t="str">
            <v>REPI</v>
          </cell>
          <cell r="B1433" t="str">
            <v>AHM638E</v>
          </cell>
          <cell r="C1433" t="str">
            <v>070</v>
          </cell>
          <cell r="D1433" t="str">
            <v>008</v>
          </cell>
          <cell r="E1433" t="str">
            <v>SOP8</v>
          </cell>
          <cell r="F1433" t="str">
            <v>ML</v>
          </cell>
          <cell r="G1433" t="str">
            <v>MEMORY</v>
          </cell>
          <cell r="H1433" t="str">
            <v>BR93LC56RF-WE2</v>
          </cell>
          <cell r="I1433" t="str">
            <v>9040</v>
          </cell>
          <cell r="J1433">
            <v>4</v>
          </cell>
          <cell r="K1433">
            <v>2.7</v>
          </cell>
          <cell r="L1433">
            <v>1</v>
          </cell>
          <cell r="M1433">
            <v>97</v>
          </cell>
          <cell r="N1433">
            <v>1343</v>
          </cell>
          <cell r="O1433">
            <v>930</v>
          </cell>
          <cell r="P1433">
            <v>774</v>
          </cell>
          <cell r="Q1433">
            <v>775</v>
          </cell>
          <cell r="R1433">
            <v>590</v>
          </cell>
        </row>
        <row r="1434">
          <cell r="A1434" t="str">
            <v>REPI</v>
          </cell>
          <cell r="B1434" t="str">
            <v>AHM638E</v>
          </cell>
          <cell r="C1434" t="str">
            <v>070</v>
          </cell>
          <cell r="D1434" t="str">
            <v>008</v>
          </cell>
          <cell r="E1434" t="str">
            <v>SOP8</v>
          </cell>
          <cell r="F1434" t="str">
            <v>ML</v>
          </cell>
          <cell r="G1434" t="str">
            <v>MEMORY</v>
          </cell>
          <cell r="H1434" t="str">
            <v>BR93LC46RF-WFE2</v>
          </cell>
          <cell r="I1434" t="str">
            <v>9040</v>
          </cell>
          <cell r="J1434">
            <v>2.5</v>
          </cell>
          <cell r="K1434">
            <v>2.7</v>
          </cell>
          <cell r="L1434">
            <v>1</v>
          </cell>
          <cell r="M1434">
            <v>95</v>
          </cell>
          <cell r="N1434">
            <v>55</v>
          </cell>
          <cell r="O1434">
            <v>55</v>
          </cell>
          <cell r="P1434">
            <v>35</v>
          </cell>
          <cell r="Q1434">
            <v>15</v>
          </cell>
          <cell r="R1434">
            <v>2</v>
          </cell>
        </row>
        <row r="1435">
          <cell r="A1435" t="str">
            <v>REPI</v>
          </cell>
          <cell r="B1435" t="str">
            <v>AHM638E</v>
          </cell>
          <cell r="C1435" t="str">
            <v>071</v>
          </cell>
          <cell r="D1435" t="str">
            <v>008</v>
          </cell>
          <cell r="E1435" t="str">
            <v>SOP-J8</v>
          </cell>
          <cell r="F1435" t="str">
            <v>ML</v>
          </cell>
          <cell r="G1435" t="str">
            <v>MEMORY</v>
          </cell>
          <cell r="H1435" t="str">
            <v>BR93LC46RFJ-WE2</v>
          </cell>
          <cell r="I1435" t="str">
            <v>9040</v>
          </cell>
          <cell r="J1435">
            <v>2.0499999999999998</v>
          </cell>
          <cell r="K1435">
            <v>2.7</v>
          </cell>
          <cell r="L1435">
            <v>1</v>
          </cell>
          <cell r="M1435">
            <v>95</v>
          </cell>
          <cell r="N1435">
            <v>102</v>
          </cell>
          <cell r="O1435">
            <v>60</v>
          </cell>
          <cell r="P1435">
            <v>54</v>
          </cell>
          <cell r="Q1435">
            <v>27</v>
          </cell>
          <cell r="R1435">
            <v>30</v>
          </cell>
        </row>
        <row r="1436">
          <cell r="A1436" t="str">
            <v>REPI</v>
          </cell>
          <cell r="B1436" t="str">
            <v>AHM638E</v>
          </cell>
          <cell r="C1436" t="str">
            <v>070</v>
          </cell>
          <cell r="D1436" t="str">
            <v>008</v>
          </cell>
          <cell r="E1436" t="str">
            <v>SOP8</v>
          </cell>
          <cell r="F1436" t="str">
            <v>ML</v>
          </cell>
          <cell r="G1436" t="str">
            <v>MEMORY</v>
          </cell>
          <cell r="H1436" t="str">
            <v>BR93LC46F-T1</v>
          </cell>
          <cell r="I1436" t="str">
            <v>9040</v>
          </cell>
          <cell r="J1436">
            <v>2.0499999999999998</v>
          </cell>
          <cell r="K1436">
            <v>2.7</v>
          </cell>
          <cell r="L1436">
            <v>1</v>
          </cell>
          <cell r="M1436">
            <v>95</v>
          </cell>
          <cell r="N1436">
            <v>7</v>
          </cell>
          <cell r="O1436">
            <v>3</v>
          </cell>
          <cell r="P1436">
            <v>5</v>
          </cell>
          <cell r="Q1436">
            <v>3</v>
          </cell>
          <cell r="R1436">
            <v>5</v>
          </cell>
        </row>
        <row r="1437">
          <cell r="A1437" t="str">
            <v>REPI</v>
          </cell>
          <cell r="B1437" t="str">
            <v>AHM638E</v>
          </cell>
          <cell r="C1437" t="str">
            <v>070</v>
          </cell>
          <cell r="D1437" t="str">
            <v>008</v>
          </cell>
          <cell r="E1437" t="str">
            <v>SOP8</v>
          </cell>
          <cell r="F1437" t="str">
            <v>ML</v>
          </cell>
          <cell r="G1437" t="str">
            <v>MEMORY</v>
          </cell>
          <cell r="H1437" t="str">
            <v>BR93LC46F-WE2</v>
          </cell>
          <cell r="I1437" t="str">
            <v>9040</v>
          </cell>
          <cell r="J1437">
            <v>2.0499999999999998</v>
          </cell>
          <cell r="K1437">
            <v>2.7</v>
          </cell>
          <cell r="L1437">
            <v>1</v>
          </cell>
          <cell r="M1437">
            <v>95</v>
          </cell>
          <cell r="N1437">
            <v>994</v>
          </cell>
          <cell r="O1437">
            <v>878</v>
          </cell>
          <cell r="P1437">
            <v>828</v>
          </cell>
          <cell r="Q1437">
            <v>741</v>
          </cell>
          <cell r="R1437">
            <v>651</v>
          </cell>
        </row>
        <row r="1438">
          <cell r="A1438" t="str">
            <v>REPI</v>
          </cell>
          <cell r="B1438" t="str">
            <v>AHM638E</v>
          </cell>
          <cell r="C1438" t="str">
            <v>070</v>
          </cell>
          <cell r="D1438" t="str">
            <v>008</v>
          </cell>
          <cell r="E1438" t="str">
            <v>SOP8</v>
          </cell>
          <cell r="F1438" t="str">
            <v>ML</v>
          </cell>
          <cell r="G1438" t="str">
            <v>MEMORY</v>
          </cell>
          <cell r="H1438" t="str">
            <v>BR93LC46F-WFE2</v>
          </cell>
          <cell r="I1438" t="str">
            <v>9040</v>
          </cell>
          <cell r="J1438">
            <v>2.0499999999999998</v>
          </cell>
          <cell r="K1438">
            <v>2.7</v>
          </cell>
          <cell r="L1438">
            <v>1</v>
          </cell>
          <cell r="M1438">
            <v>95</v>
          </cell>
          <cell r="N1438">
            <v>18</v>
          </cell>
          <cell r="O1438">
            <v>10</v>
          </cell>
          <cell r="P1438">
            <v>5</v>
          </cell>
          <cell r="Q1438">
            <v>5</v>
          </cell>
          <cell r="R1438">
            <v>5</v>
          </cell>
        </row>
        <row r="1439">
          <cell r="A1439" t="str">
            <v>REPI</v>
          </cell>
          <cell r="B1439" t="str">
            <v>AHM638E</v>
          </cell>
          <cell r="C1439" t="str">
            <v>070</v>
          </cell>
          <cell r="D1439" t="str">
            <v>008</v>
          </cell>
          <cell r="E1439" t="str">
            <v>SOP8</v>
          </cell>
          <cell r="F1439" t="str">
            <v>ML</v>
          </cell>
          <cell r="G1439" t="str">
            <v>MEMORY</v>
          </cell>
          <cell r="H1439" t="str">
            <v>BR93LC46RF-WE2</v>
          </cell>
          <cell r="I1439" t="str">
            <v>9040</v>
          </cell>
          <cell r="J1439">
            <v>2.5</v>
          </cell>
          <cell r="K1439">
            <v>2.7</v>
          </cell>
          <cell r="L1439">
            <v>1</v>
          </cell>
          <cell r="M1439">
            <v>95</v>
          </cell>
          <cell r="N1439">
            <v>1080</v>
          </cell>
          <cell r="O1439">
            <v>1049</v>
          </cell>
          <cell r="P1439">
            <v>819</v>
          </cell>
          <cell r="Q1439">
            <v>739</v>
          </cell>
          <cell r="R1439">
            <v>608</v>
          </cell>
        </row>
        <row r="1440">
          <cell r="A1440" t="str">
            <v>REPI</v>
          </cell>
          <cell r="B1440" t="str">
            <v>AHM638E</v>
          </cell>
          <cell r="C1440" t="str">
            <v>070</v>
          </cell>
          <cell r="D1440" t="str">
            <v>008</v>
          </cell>
          <cell r="E1440" t="str">
            <v>SOP8</v>
          </cell>
          <cell r="F1440" t="str">
            <v>ML</v>
          </cell>
          <cell r="G1440" t="str">
            <v>MEMORY</v>
          </cell>
          <cell r="H1440" t="str">
            <v>BR93LC46RF-W</v>
          </cell>
          <cell r="I1440" t="str">
            <v>9040</v>
          </cell>
          <cell r="J1440">
            <v>2.5</v>
          </cell>
          <cell r="K1440">
            <v>2.7</v>
          </cell>
          <cell r="L1440">
            <v>1</v>
          </cell>
          <cell r="M1440">
            <v>95</v>
          </cell>
          <cell r="N1440">
            <v>20</v>
          </cell>
          <cell r="O1440">
            <v>25</v>
          </cell>
          <cell r="P1440">
            <v>20</v>
          </cell>
          <cell r="Q1440">
            <v>25</v>
          </cell>
          <cell r="R1440">
            <v>23</v>
          </cell>
        </row>
        <row r="1441">
          <cell r="A1441" t="str">
            <v>REPI</v>
          </cell>
          <cell r="B1441" t="str">
            <v>AHM638E</v>
          </cell>
          <cell r="C1441" t="str">
            <v>070</v>
          </cell>
          <cell r="D1441" t="str">
            <v>008</v>
          </cell>
          <cell r="E1441" t="str">
            <v>SOP8</v>
          </cell>
          <cell r="F1441" t="str">
            <v>ML</v>
          </cell>
          <cell r="G1441" t="str">
            <v>MEMORY</v>
          </cell>
          <cell r="H1441" t="str">
            <v>BR93LC46ARF-E2</v>
          </cell>
          <cell r="I1441" t="str">
            <v>9040</v>
          </cell>
          <cell r="J1441">
            <v>2.0499999999999998</v>
          </cell>
          <cell r="K1441">
            <v>2.7</v>
          </cell>
          <cell r="L1441">
            <v>1</v>
          </cell>
          <cell r="M1441">
            <v>95</v>
          </cell>
          <cell r="N1441">
            <v>5</v>
          </cell>
          <cell r="O1441">
            <v>2</v>
          </cell>
          <cell r="P1441">
            <v>2</v>
          </cell>
          <cell r="Q1441">
            <v>0</v>
          </cell>
          <cell r="R1441">
            <v>2</v>
          </cell>
        </row>
        <row r="1442">
          <cell r="A1442" t="str">
            <v>REPI</v>
          </cell>
          <cell r="B1442" t="str">
            <v>AHM638E</v>
          </cell>
          <cell r="C1442" t="str">
            <v>071</v>
          </cell>
          <cell r="D1442" t="str">
            <v>008</v>
          </cell>
          <cell r="E1442" t="str">
            <v>SOP-J8</v>
          </cell>
          <cell r="F1442" t="str">
            <v>ML</v>
          </cell>
          <cell r="G1442" t="str">
            <v>MEMORY</v>
          </cell>
          <cell r="H1442" t="str">
            <v>BR93LC46FJ-W</v>
          </cell>
          <cell r="I1442" t="str">
            <v>9040</v>
          </cell>
          <cell r="J1442">
            <v>2.0499999999999998</v>
          </cell>
          <cell r="K1442">
            <v>2.7</v>
          </cell>
          <cell r="L1442">
            <v>1</v>
          </cell>
          <cell r="M1442">
            <v>95</v>
          </cell>
          <cell r="N1442">
            <v>0</v>
          </cell>
          <cell r="O1442">
            <v>1</v>
          </cell>
          <cell r="P1442">
            <v>1</v>
          </cell>
          <cell r="Q1442">
            <v>2</v>
          </cell>
          <cell r="R1442">
            <v>1</v>
          </cell>
        </row>
        <row r="1443">
          <cell r="A1443" t="str">
            <v>REPI</v>
          </cell>
          <cell r="B1443" t="str">
            <v>AHM638E</v>
          </cell>
          <cell r="C1443" t="str">
            <v>070</v>
          </cell>
          <cell r="D1443" t="str">
            <v>008</v>
          </cell>
          <cell r="E1443" t="str">
            <v>SOP8</v>
          </cell>
          <cell r="F1443" t="str">
            <v>ML</v>
          </cell>
          <cell r="G1443" t="str">
            <v>MEMORY</v>
          </cell>
          <cell r="H1443" t="str">
            <v>BR93LC46F-LE2</v>
          </cell>
          <cell r="I1443" t="str">
            <v>9040</v>
          </cell>
          <cell r="J1443">
            <v>2.0499999999999998</v>
          </cell>
          <cell r="K1443">
            <v>2.7</v>
          </cell>
          <cell r="L1443">
            <v>1</v>
          </cell>
          <cell r="M1443">
            <v>95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</row>
        <row r="1444">
          <cell r="A1444" t="str">
            <v>REPI</v>
          </cell>
          <cell r="B1444" t="str">
            <v>AHM638E</v>
          </cell>
          <cell r="C1444" t="str">
            <v>071</v>
          </cell>
          <cell r="D1444" t="str">
            <v>008</v>
          </cell>
          <cell r="E1444" t="str">
            <v>SOP-J8</v>
          </cell>
          <cell r="F1444" t="str">
            <v>ML</v>
          </cell>
          <cell r="G1444" t="str">
            <v>MEMORY</v>
          </cell>
          <cell r="H1444" t="str">
            <v>BR93LC66RFJ-E2</v>
          </cell>
          <cell r="I1444" t="str">
            <v>9040</v>
          </cell>
          <cell r="J1444">
            <v>5.41</v>
          </cell>
          <cell r="K1444">
            <v>2.7</v>
          </cell>
          <cell r="L1444">
            <v>1</v>
          </cell>
          <cell r="M1444">
            <v>95</v>
          </cell>
          <cell r="N1444">
            <v>12</v>
          </cell>
          <cell r="O1444">
            <v>15</v>
          </cell>
          <cell r="P1444">
            <v>8</v>
          </cell>
          <cell r="Q1444">
            <v>5</v>
          </cell>
          <cell r="R1444">
            <v>10</v>
          </cell>
        </row>
        <row r="1445">
          <cell r="A1445" t="str">
            <v>REPI</v>
          </cell>
          <cell r="B1445" t="str">
            <v>AHM638E</v>
          </cell>
          <cell r="C1445" t="str">
            <v>070</v>
          </cell>
          <cell r="D1445" t="str">
            <v>008</v>
          </cell>
          <cell r="E1445" t="str">
            <v>SOP8</v>
          </cell>
          <cell r="F1445" t="str">
            <v>ML</v>
          </cell>
          <cell r="G1445" t="str">
            <v>MEMORY</v>
          </cell>
          <cell r="H1445" t="str">
            <v>BR93LC46F-E2</v>
          </cell>
          <cell r="I1445" t="str">
            <v>9040</v>
          </cell>
          <cell r="J1445">
            <v>1.8</v>
          </cell>
          <cell r="K1445">
            <v>2.7</v>
          </cell>
          <cell r="L1445">
            <v>1</v>
          </cell>
          <cell r="M1445">
            <v>95</v>
          </cell>
          <cell r="N1445">
            <v>220</v>
          </cell>
          <cell r="O1445">
            <v>170</v>
          </cell>
          <cell r="P1445">
            <v>170</v>
          </cell>
          <cell r="Q1445">
            <v>109</v>
          </cell>
          <cell r="R1445">
            <v>127</v>
          </cell>
        </row>
        <row r="1446">
          <cell r="A1446" t="str">
            <v>REPI</v>
          </cell>
          <cell r="B1446" t="str">
            <v>AHM638E</v>
          </cell>
          <cell r="C1446" t="str">
            <v>070</v>
          </cell>
          <cell r="D1446" t="str">
            <v>008</v>
          </cell>
          <cell r="E1446" t="str">
            <v>SOP8</v>
          </cell>
          <cell r="F1446" t="str">
            <v>ML</v>
          </cell>
          <cell r="G1446" t="str">
            <v>MEMORY</v>
          </cell>
          <cell r="H1446" t="str">
            <v>BR93LC46F-W</v>
          </cell>
          <cell r="I1446" t="str">
            <v>9040</v>
          </cell>
          <cell r="J1446">
            <v>2.0499999999999998</v>
          </cell>
          <cell r="K1446">
            <v>2.7</v>
          </cell>
          <cell r="L1446">
            <v>1</v>
          </cell>
          <cell r="M1446">
            <v>95</v>
          </cell>
          <cell r="N1446">
            <v>2</v>
          </cell>
          <cell r="O1446">
            <v>1</v>
          </cell>
          <cell r="P1446">
            <v>1</v>
          </cell>
          <cell r="Q1446">
            <v>1</v>
          </cell>
          <cell r="R1446">
            <v>2</v>
          </cell>
        </row>
        <row r="1447">
          <cell r="A1447" t="str">
            <v>REPI</v>
          </cell>
          <cell r="B1447" t="str">
            <v>AHM638E</v>
          </cell>
          <cell r="C1447" t="str">
            <v>071</v>
          </cell>
          <cell r="D1447" t="str">
            <v>008</v>
          </cell>
          <cell r="E1447" t="str">
            <v>SOP-J8</v>
          </cell>
          <cell r="F1447" t="str">
            <v>ML</v>
          </cell>
          <cell r="G1447" t="str">
            <v>MEMORY</v>
          </cell>
          <cell r="H1447" t="str">
            <v>BR93LC46FJ-WE2</v>
          </cell>
          <cell r="I1447" t="str">
            <v>9040</v>
          </cell>
          <cell r="J1447">
            <v>2.0499999999999998</v>
          </cell>
          <cell r="K1447">
            <v>2.7</v>
          </cell>
          <cell r="L1447">
            <v>1</v>
          </cell>
          <cell r="M1447">
            <v>95</v>
          </cell>
          <cell r="N1447">
            <v>5</v>
          </cell>
          <cell r="O1447">
            <v>5</v>
          </cell>
          <cell r="P1447">
            <v>5</v>
          </cell>
          <cell r="Q1447">
            <v>5</v>
          </cell>
          <cell r="R1447">
            <v>5</v>
          </cell>
        </row>
        <row r="1448">
          <cell r="A1448" t="str">
            <v>REPI</v>
          </cell>
          <cell r="B1448" t="str">
            <v>AHM710</v>
          </cell>
          <cell r="C1448" t="str">
            <v>030</v>
          </cell>
          <cell r="D1448" t="str">
            <v>008</v>
          </cell>
          <cell r="E1448" t="str">
            <v>DIP8</v>
          </cell>
          <cell r="F1448" t="str">
            <v>ML</v>
          </cell>
          <cell r="G1448" t="str">
            <v>MEMORY</v>
          </cell>
          <cell r="H1448" t="str">
            <v>BR93LC56</v>
          </cell>
          <cell r="I1448" t="str">
            <v>9080</v>
          </cell>
          <cell r="J1448">
            <v>3.36</v>
          </cell>
          <cell r="K1448">
            <v>3.7</v>
          </cell>
          <cell r="L1448">
            <v>1</v>
          </cell>
          <cell r="M1448">
            <v>95</v>
          </cell>
          <cell r="N1448">
            <v>4</v>
          </cell>
          <cell r="O1448">
            <v>3</v>
          </cell>
          <cell r="P1448">
            <v>4</v>
          </cell>
          <cell r="Q1448">
            <v>3</v>
          </cell>
          <cell r="R1448">
            <v>2</v>
          </cell>
        </row>
        <row r="1449">
          <cell r="A1449" t="str">
            <v>REPI</v>
          </cell>
          <cell r="B1449" t="str">
            <v>AHM710</v>
          </cell>
          <cell r="C1449" t="str">
            <v>030</v>
          </cell>
          <cell r="D1449" t="str">
            <v>008</v>
          </cell>
          <cell r="E1449" t="str">
            <v>DIP8</v>
          </cell>
          <cell r="F1449" t="str">
            <v>VLSI</v>
          </cell>
          <cell r="G1449" t="str">
            <v>MEMORY</v>
          </cell>
          <cell r="H1449" t="str">
            <v>BR24C02</v>
          </cell>
          <cell r="I1449" t="str">
            <v>9080</v>
          </cell>
          <cell r="J1449">
            <v>4.46</v>
          </cell>
          <cell r="K1449">
            <v>3.7</v>
          </cell>
          <cell r="L1449">
            <v>1</v>
          </cell>
          <cell r="M1449">
            <v>87</v>
          </cell>
          <cell r="N1449">
            <v>1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</row>
        <row r="1450">
          <cell r="A1450" t="str">
            <v>REPI</v>
          </cell>
          <cell r="B1450" t="str">
            <v>AHM710</v>
          </cell>
          <cell r="C1450" t="str">
            <v>030</v>
          </cell>
          <cell r="D1450" t="str">
            <v>008</v>
          </cell>
          <cell r="E1450" t="str">
            <v>DIP8</v>
          </cell>
          <cell r="F1450" t="str">
            <v>ML</v>
          </cell>
          <cell r="G1450" t="str">
            <v>MEMORY</v>
          </cell>
          <cell r="H1450" t="str">
            <v>BR9020-W</v>
          </cell>
          <cell r="I1450" t="str">
            <v>9080</v>
          </cell>
          <cell r="J1450">
            <v>2.6</v>
          </cell>
          <cell r="K1450">
            <v>3.7</v>
          </cell>
          <cell r="L1450">
            <v>1</v>
          </cell>
          <cell r="M1450">
            <v>95</v>
          </cell>
          <cell r="N1450">
            <v>101</v>
          </cell>
          <cell r="O1450">
            <v>112</v>
          </cell>
          <cell r="P1450">
            <v>54</v>
          </cell>
          <cell r="Q1450">
            <v>62</v>
          </cell>
          <cell r="R1450">
            <v>63</v>
          </cell>
        </row>
        <row r="1451">
          <cell r="A1451" t="str">
            <v>REPI</v>
          </cell>
          <cell r="B1451" t="str">
            <v>AHM710</v>
          </cell>
          <cell r="C1451" t="str">
            <v>030</v>
          </cell>
          <cell r="D1451" t="str">
            <v>008</v>
          </cell>
          <cell r="E1451" t="str">
            <v>DIP8</v>
          </cell>
          <cell r="F1451" t="str">
            <v>ML</v>
          </cell>
          <cell r="G1451" t="str">
            <v>MEMORY</v>
          </cell>
          <cell r="H1451" t="str">
            <v>BR24C01A-W</v>
          </cell>
          <cell r="I1451" t="str">
            <v>9080</v>
          </cell>
          <cell r="J1451">
            <v>4.5</v>
          </cell>
          <cell r="K1451">
            <v>3.7</v>
          </cell>
          <cell r="L1451">
            <v>1</v>
          </cell>
          <cell r="M1451">
            <v>95</v>
          </cell>
          <cell r="N1451">
            <v>85</v>
          </cell>
          <cell r="O1451">
            <v>54</v>
          </cell>
          <cell r="P1451">
            <v>52</v>
          </cell>
          <cell r="Q1451">
            <v>58</v>
          </cell>
          <cell r="R1451">
            <v>52</v>
          </cell>
        </row>
        <row r="1452">
          <cell r="A1452" t="str">
            <v>REPI</v>
          </cell>
          <cell r="B1452" t="str">
            <v>AHM710</v>
          </cell>
          <cell r="C1452" t="str">
            <v>030</v>
          </cell>
          <cell r="D1452" t="str">
            <v>008</v>
          </cell>
          <cell r="E1452" t="str">
            <v>DIP8</v>
          </cell>
          <cell r="F1452" t="str">
            <v>VLSI</v>
          </cell>
          <cell r="G1452" t="str">
            <v>MEMORY</v>
          </cell>
          <cell r="H1452" t="str">
            <v>BR24C01A</v>
          </cell>
          <cell r="I1452" t="str">
            <v>9080</v>
          </cell>
          <cell r="J1452">
            <v>4.46</v>
          </cell>
          <cell r="K1452">
            <v>3.7</v>
          </cell>
          <cell r="L1452">
            <v>1</v>
          </cell>
          <cell r="M1452">
            <v>95</v>
          </cell>
          <cell r="N1452">
            <v>2</v>
          </cell>
          <cell r="O1452">
            <v>2</v>
          </cell>
          <cell r="P1452">
            <v>0</v>
          </cell>
          <cell r="Q1452">
            <v>0</v>
          </cell>
          <cell r="R1452">
            <v>1</v>
          </cell>
        </row>
        <row r="1453">
          <cell r="A1453" t="str">
            <v>REPI</v>
          </cell>
          <cell r="B1453" t="str">
            <v>AHM710</v>
          </cell>
          <cell r="C1453" t="str">
            <v>030</v>
          </cell>
          <cell r="D1453" t="str">
            <v>008</v>
          </cell>
          <cell r="E1453" t="str">
            <v>DIP8</v>
          </cell>
          <cell r="F1453" t="str">
            <v>ML</v>
          </cell>
          <cell r="G1453" t="str">
            <v>MEMORY</v>
          </cell>
          <cell r="H1453" t="str">
            <v>BR93LC46-C</v>
          </cell>
          <cell r="I1453" t="str">
            <v>9080</v>
          </cell>
          <cell r="J1453">
            <v>2.0499999999999998</v>
          </cell>
          <cell r="K1453">
            <v>3.7</v>
          </cell>
          <cell r="L1453">
            <v>1</v>
          </cell>
          <cell r="M1453">
            <v>90</v>
          </cell>
          <cell r="N1453">
            <v>1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</row>
        <row r="1454">
          <cell r="A1454" t="str">
            <v>REPI</v>
          </cell>
          <cell r="B1454" t="str">
            <v>AHM710</v>
          </cell>
          <cell r="C1454" t="str">
            <v>030</v>
          </cell>
          <cell r="D1454" t="str">
            <v>008</v>
          </cell>
          <cell r="E1454" t="str">
            <v>DIP8</v>
          </cell>
          <cell r="F1454" t="str">
            <v>ML</v>
          </cell>
          <cell r="G1454" t="str">
            <v>MEMORY</v>
          </cell>
          <cell r="H1454" t="str">
            <v>BR9040-W</v>
          </cell>
          <cell r="I1454" t="str">
            <v>9080</v>
          </cell>
          <cell r="J1454">
            <v>3.4</v>
          </cell>
          <cell r="K1454">
            <v>3.7</v>
          </cell>
          <cell r="L1454">
            <v>1</v>
          </cell>
          <cell r="M1454">
            <v>95</v>
          </cell>
          <cell r="N1454">
            <v>15</v>
          </cell>
          <cell r="O1454">
            <v>8</v>
          </cell>
          <cell r="P1454">
            <v>6</v>
          </cell>
          <cell r="Q1454">
            <v>6</v>
          </cell>
          <cell r="R1454">
            <v>6</v>
          </cell>
        </row>
        <row r="1455">
          <cell r="A1455" t="str">
            <v>REPI</v>
          </cell>
          <cell r="B1455" t="str">
            <v>AHM710</v>
          </cell>
          <cell r="C1455" t="str">
            <v>030</v>
          </cell>
          <cell r="D1455" t="str">
            <v>008</v>
          </cell>
          <cell r="E1455" t="str">
            <v>DIP8</v>
          </cell>
          <cell r="F1455" t="str">
            <v>VLSI</v>
          </cell>
          <cell r="G1455" t="str">
            <v>MEMORY</v>
          </cell>
          <cell r="H1455" t="str">
            <v>BR9040</v>
          </cell>
          <cell r="I1455" t="str">
            <v>9080</v>
          </cell>
          <cell r="J1455">
            <v>6.99</v>
          </cell>
          <cell r="K1455">
            <v>3.7</v>
          </cell>
          <cell r="L1455">
            <v>1</v>
          </cell>
          <cell r="M1455">
            <v>90</v>
          </cell>
          <cell r="N1455">
            <v>2</v>
          </cell>
          <cell r="O1455">
            <v>4</v>
          </cell>
          <cell r="P1455">
            <v>4</v>
          </cell>
          <cell r="Q1455">
            <v>8</v>
          </cell>
          <cell r="R1455">
            <v>8</v>
          </cell>
        </row>
        <row r="1456">
          <cell r="A1456" t="str">
            <v>REPI</v>
          </cell>
          <cell r="B1456" t="str">
            <v>AHM710</v>
          </cell>
          <cell r="C1456" t="str">
            <v>030</v>
          </cell>
          <cell r="D1456" t="str">
            <v>008</v>
          </cell>
          <cell r="E1456" t="str">
            <v>DIP8</v>
          </cell>
          <cell r="F1456" t="str">
            <v>ML</v>
          </cell>
          <cell r="G1456" t="str">
            <v>MEMORY</v>
          </cell>
          <cell r="H1456" t="str">
            <v>BR93LC46A-F</v>
          </cell>
          <cell r="I1456" t="str">
            <v>9080</v>
          </cell>
          <cell r="J1456">
            <v>2.0499999999999998</v>
          </cell>
          <cell r="K1456">
            <v>3.7</v>
          </cell>
          <cell r="L1456">
            <v>1</v>
          </cell>
          <cell r="M1456">
            <v>90</v>
          </cell>
          <cell r="N1456">
            <v>4</v>
          </cell>
          <cell r="O1456">
            <v>0</v>
          </cell>
          <cell r="P1456">
            <v>4</v>
          </cell>
          <cell r="Q1456">
            <v>0</v>
          </cell>
          <cell r="R1456">
            <v>4</v>
          </cell>
        </row>
        <row r="1457">
          <cell r="A1457" t="str">
            <v>REPI</v>
          </cell>
          <cell r="B1457" t="str">
            <v>AHM710</v>
          </cell>
          <cell r="C1457" t="str">
            <v>030</v>
          </cell>
          <cell r="D1457" t="str">
            <v>008</v>
          </cell>
          <cell r="E1457" t="str">
            <v>DIP8</v>
          </cell>
          <cell r="F1457" t="str">
            <v>VLSI</v>
          </cell>
          <cell r="G1457" t="str">
            <v>MEMORY</v>
          </cell>
          <cell r="H1457" t="str">
            <v>BR24C04</v>
          </cell>
          <cell r="I1457" t="str">
            <v>9080</v>
          </cell>
          <cell r="J1457">
            <v>5</v>
          </cell>
          <cell r="K1457">
            <v>3.7</v>
          </cell>
          <cell r="L1457">
            <v>1</v>
          </cell>
          <cell r="M1457">
            <v>94</v>
          </cell>
          <cell r="N1457">
            <v>4</v>
          </cell>
          <cell r="O1457">
            <v>7</v>
          </cell>
          <cell r="P1457">
            <v>0</v>
          </cell>
          <cell r="Q1457">
            <v>0</v>
          </cell>
          <cell r="R1457">
            <v>0</v>
          </cell>
        </row>
        <row r="1458">
          <cell r="A1458" t="str">
            <v>REPI</v>
          </cell>
          <cell r="B1458" t="str">
            <v>AHM710</v>
          </cell>
          <cell r="C1458" t="str">
            <v>030</v>
          </cell>
          <cell r="D1458" t="str">
            <v>008</v>
          </cell>
          <cell r="E1458" t="str">
            <v>DIP8</v>
          </cell>
          <cell r="F1458" t="str">
            <v>ML</v>
          </cell>
          <cell r="G1458" t="str">
            <v>MEMORY</v>
          </cell>
          <cell r="H1458" t="str">
            <v>BR93LC46A</v>
          </cell>
          <cell r="I1458" t="str">
            <v>9080</v>
          </cell>
          <cell r="J1458">
            <v>2.0499999999999998</v>
          </cell>
          <cell r="K1458">
            <v>3.7</v>
          </cell>
          <cell r="L1458">
            <v>1</v>
          </cell>
          <cell r="M1458">
            <v>95</v>
          </cell>
          <cell r="N1458">
            <v>15</v>
          </cell>
          <cell r="O1458">
            <v>14</v>
          </cell>
          <cell r="P1458">
            <v>17</v>
          </cell>
          <cell r="Q1458">
            <v>11</v>
          </cell>
          <cell r="R1458">
            <v>13</v>
          </cell>
        </row>
        <row r="1459">
          <cell r="A1459" t="str">
            <v>REPI</v>
          </cell>
          <cell r="B1459" t="str">
            <v>AHM710</v>
          </cell>
          <cell r="C1459" t="str">
            <v>030</v>
          </cell>
          <cell r="D1459" t="str">
            <v>008</v>
          </cell>
          <cell r="E1459" t="str">
            <v>DIP8</v>
          </cell>
          <cell r="F1459" t="str">
            <v>ML</v>
          </cell>
          <cell r="G1459" t="str">
            <v>MEMORY</v>
          </cell>
          <cell r="H1459" t="str">
            <v>BR24C04-W</v>
          </cell>
          <cell r="I1459" t="str">
            <v>9080</v>
          </cell>
          <cell r="J1459">
            <v>4.99</v>
          </cell>
          <cell r="K1459">
            <v>3.7</v>
          </cell>
          <cell r="L1459">
            <v>1</v>
          </cell>
          <cell r="M1459">
            <v>95</v>
          </cell>
          <cell r="N1459">
            <v>66</v>
          </cell>
          <cell r="O1459">
            <v>15</v>
          </cell>
          <cell r="P1459">
            <v>22</v>
          </cell>
          <cell r="Q1459">
            <v>22</v>
          </cell>
          <cell r="R1459">
            <v>12</v>
          </cell>
        </row>
        <row r="1460">
          <cell r="A1460" t="str">
            <v>REPI</v>
          </cell>
          <cell r="B1460" t="str">
            <v>AHM710</v>
          </cell>
          <cell r="C1460" t="str">
            <v>030</v>
          </cell>
          <cell r="D1460" t="str">
            <v>008</v>
          </cell>
          <cell r="E1460" t="str">
            <v>DIP8</v>
          </cell>
          <cell r="F1460" t="str">
            <v>ML</v>
          </cell>
          <cell r="G1460" t="str">
            <v>MEMORY</v>
          </cell>
          <cell r="H1460" t="str">
            <v>BR24C08</v>
          </cell>
          <cell r="I1460" t="str">
            <v>9080</v>
          </cell>
          <cell r="J1460">
            <v>4.8</v>
          </cell>
          <cell r="K1460">
            <v>3.7</v>
          </cell>
          <cell r="L1460">
            <v>1</v>
          </cell>
          <cell r="M1460">
            <v>95</v>
          </cell>
          <cell r="N1460">
            <v>54</v>
          </cell>
          <cell r="O1460">
            <v>4</v>
          </cell>
          <cell r="P1460">
            <v>4</v>
          </cell>
          <cell r="Q1460">
            <v>4</v>
          </cell>
          <cell r="R1460">
            <v>4</v>
          </cell>
        </row>
        <row r="1461">
          <cell r="A1461" t="str">
            <v>REPI</v>
          </cell>
          <cell r="B1461" t="str">
            <v>AHM710</v>
          </cell>
          <cell r="C1461" t="str">
            <v>030</v>
          </cell>
          <cell r="D1461" t="str">
            <v>008</v>
          </cell>
          <cell r="E1461" t="str">
            <v>DIP8</v>
          </cell>
          <cell r="F1461" t="str">
            <v>ML</v>
          </cell>
          <cell r="G1461" t="str">
            <v>MEMORY</v>
          </cell>
          <cell r="H1461" t="str">
            <v>BR24C16</v>
          </cell>
          <cell r="I1461" t="str">
            <v>9080</v>
          </cell>
          <cell r="J1461">
            <v>8.4</v>
          </cell>
          <cell r="K1461">
            <v>3.7</v>
          </cell>
          <cell r="L1461">
            <v>1</v>
          </cell>
          <cell r="M1461">
            <v>95</v>
          </cell>
          <cell r="N1461">
            <v>49</v>
          </cell>
          <cell r="O1461">
            <v>42</v>
          </cell>
          <cell r="P1461">
            <v>40</v>
          </cell>
          <cell r="Q1461">
            <v>40</v>
          </cell>
          <cell r="R1461">
            <v>40</v>
          </cell>
        </row>
        <row r="1462">
          <cell r="A1462" t="str">
            <v>REPI</v>
          </cell>
          <cell r="B1462" t="str">
            <v>AHM710</v>
          </cell>
          <cell r="C1462" t="str">
            <v>030</v>
          </cell>
          <cell r="D1462" t="str">
            <v>008</v>
          </cell>
          <cell r="E1462" t="str">
            <v>DIP8</v>
          </cell>
          <cell r="F1462" t="str">
            <v>ML</v>
          </cell>
          <cell r="G1462" t="str">
            <v>MEMORY</v>
          </cell>
          <cell r="H1462" t="str">
            <v>BR24C21</v>
          </cell>
          <cell r="I1462" t="str">
            <v>9080</v>
          </cell>
          <cell r="J1462">
            <v>2.92</v>
          </cell>
          <cell r="K1462">
            <v>3.7</v>
          </cell>
          <cell r="L1462">
            <v>1</v>
          </cell>
          <cell r="M1462">
            <v>95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</row>
        <row r="1463">
          <cell r="A1463" t="str">
            <v>REPI</v>
          </cell>
          <cell r="B1463" t="str">
            <v>AHM710</v>
          </cell>
          <cell r="C1463" t="str">
            <v>030</v>
          </cell>
          <cell r="D1463" t="str">
            <v>008</v>
          </cell>
          <cell r="E1463" t="str">
            <v>DIP8</v>
          </cell>
          <cell r="F1463" t="str">
            <v>ML</v>
          </cell>
          <cell r="G1463" t="str">
            <v>MEMORY</v>
          </cell>
          <cell r="H1463" t="str">
            <v>BR93LC46A-NT</v>
          </cell>
          <cell r="I1463" t="str">
            <v>9080</v>
          </cell>
          <cell r="J1463">
            <v>2.0499999999999998</v>
          </cell>
          <cell r="K1463">
            <v>3.7</v>
          </cell>
          <cell r="L1463">
            <v>1</v>
          </cell>
          <cell r="M1463">
            <v>96</v>
          </cell>
          <cell r="N1463">
            <v>2</v>
          </cell>
          <cell r="O1463">
            <v>2</v>
          </cell>
          <cell r="P1463">
            <v>2</v>
          </cell>
          <cell r="Q1463">
            <v>2</v>
          </cell>
          <cell r="R1463">
            <v>2</v>
          </cell>
        </row>
        <row r="1464">
          <cell r="A1464" t="str">
            <v>REPI</v>
          </cell>
          <cell r="B1464" t="str">
            <v>AHM710</v>
          </cell>
          <cell r="C1464" t="str">
            <v>030</v>
          </cell>
          <cell r="D1464" t="str">
            <v>008</v>
          </cell>
          <cell r="E1464" t="str">
            <v>DIP8</v>
          </cell>
          <cell r="F1464" t="str">
            <v>ML</v>
          </cell>
          <cell r="G1464" t="str">
            <v>MEMORY</v>
          </cell>
          <cell r="H1464" t="str">
            <v>BR24C64</v>
          </cell>
          <cell r="I1464" t="str">
            <v>9080</v>
          </cell>
          <cell r="J1464">
            <v>15.5</v>
          </cell>
          <cell r="K1464">
            <v>3.7</v>
          </cell>
          <cell r="L1464">
            <v>1</v>
          </cell>
          <cell r="M1464">
            <v>95</v>
          </cell>
          <cell r="N1464">
            <v>3</v>
          </cell>
          <cell r="O1464">
            <v>1</v>
          </cell>
          <cell r="P1464">
            <v>1</v>
          </cell>
          <cell r="Q1464">
            <v>1</v>
          </cell>
          <cell r="R1464">
            <v>0</v>
          </cell>
        </row>
        <row r="1465">
          <cell r="A1465" t="str">
            <v>REPI</v>
          </cell>
          <cell r="B1465" t="str">
            <v>AHM710</v>
          </cell>
          <cell r="C1465" t="str">
            <v>030</v>
          </cell>
          <cell r="D1465" t="str">
            <v>008</v>
          </cell>
          <cell r="E1465" t="str">
            <v>DIP8</v>
          </cell>
          <cell r="F1465" t="str">
            <v>ML</v>
          </cell>
          <cell r="G1465" t="str">
            <v>MEMORY</v>
          </cell>
          <cell r="H1465" t="str">
            <v>BR24L64-WF</v>
          </cell>
          <cell r="I1465" t="str">
            <v>9080</v>
          </cell>
          <cell r="J1465">
            <v>14.98</v>
          </cell>
          <cell r="K1465">
            <v>3.7</v>
          </cell>
          <cell r="L1465">
            <v>1</v>
          </cell>
          <cell r="M1465">
            <v>95</v>
          </cell>
          <cell r="N1465">
            <v>45</v>
          </cell>
          <cell r="O1465">
            <v>23</v>
          </cell>
          <cell r="P1465">
            <v>20</v>
          </cell>
          <cell r="Q1465">
            <v>20</v>
          </cell>
          <cell r="R1465">
            <v>15</v>
          </cell>
        </row>
        <row r="1466">
          <cell r="A1466" t="str">
            <v>REPI</v>
          </cell>
          <cell r="B1466" t="str">
            <v>AHM710</v>
          </cell>
          <cell r="C1466" t="str">
            <v>030</v>
          </cell>
          <cell r="D1466" t="str">
            <v>008</v>
          </cell>
          <cell r="E1466" t="str">
            <v>DIP8</v>
          </cell>
          <cell r="F1466" t="str">
            <v>ML</v>
          </cell>
          <cell r="G1466" t="str">
            <v>MEMORY</v>
          </cell>
          <cell r="H1466" t="str">
            <v>BR24L01A-W</v>
          </cell>
          <cell r="I1466" t="str">
            <v>9080</v>
          </cell>
          <cell r="J1466">
            <v>2.6</v>
          </cell>
          <cell r="K1466">
            <v>3.7</v>
          </cell>
          <cell r="L1466">
            <v>1</v>
          </cell>
          <cell r="M1466">
            <v>95</v>
          </cell>
          <cell r="N1466">
            <v>2</v>
          </cell>
          <cell r="O1466">
            <v>2</v>
          </cell>
          <cell r="P1466">
            <v>0</v>
          </cell>
          <cell r="Q1466">
            <v>2</v>
          </cell>
          <cell r="R1466">
            <v>20</v>
          </cell>
        </row>
        <row r="1467">
          <cell r="A1467" t="str">
            <v>REPI</v>
          </cell>
          <cell r="B1467" t="str">
            <v>AHM710</v>
          </cell>
          <cell r="C1467" t="str">
            <v>030</v>
          </cell>
          <cell r="D1467" t="str">
            <v>008</v>
          </cell>
          <cell r="E1467" t="str">
            <v>DIP8</v>
          </cell>
          <cell r="F1467" t="str">
            <v>ML</v>
          </cell>
          <cell r="G1467" t="str">
            <v>MEMORY</v>
          </cell>
          <cell r="H1467" t="str">
            <v>BR24L32-W</v>
          </cell>
          <cell r="I1467" t="str">
            <v>9080</v>
          </cell>
          <cell r="J1467">
            <v>9.7200000000000006</v>
          </cell>
          <cell r="K1467">
            <v>3.7</v>
          </cell>
          <cell r="L1467">
            <v>1</v>
          </cell>
          <cell r="M1467">
            <v>95</v>
          </cell>
          <cell r="N1467">
            <v>0</v>
          </cell>
          <cell r="O1467">
            <v>2</v>
          </cell>
          <cell r="P1467">
            <v>2</v>
          </cell>
          <cell r="Q1467">
            <v>0</v>
          </cell>
          <cell r="R1467">
            <v>0</v>
          </cell>
        </row>
        <row r="1468">
          <cell r="A1468" t="str">
            <v>REPI</v>
          </cell>
          <cell r="B1468" t="str">
            <v>AHM710</v>
          </cell>
          <cell r="C1468" t="str">
            <v>030</v>
          </cell>
          <cell r="D1468" t="str">
            <v>008</v>
          </cell>
          <cell r="E1468" t="str">
            <v>DIP8</v>
          </cell>
          <cell r="F1468" t="str">
            <v>ML</v>
          </cell>
          <cell r="G1468" t="str">
            <v>MEMORY</v>
          </cell>
          <cell r="H1468" t="str">
            <v>BR24C02-W</v>
          </cell>
          <cell r="I1468" t="str">
            <v>9080</v>
          </cell>
          <cell r="J1468">
            <v>4.46</v>
          </cell>
          <cell r="K1468">
            <v>3.7</v>
          </cell>
          <cell r="L1468">
            <v>1</v>
          </cell>
          <cell r="M1468">
            <v>95</v>
          </cell>
          <cell r="N1468">
            <v>155</v>
          </cell>
          <cell r="O1468">
            <v>88</v>
          </cell>
          <cell r="P1468">
            <v>120</v>
          </cell>
          <cell r="Q1468">
            <v>110</v>
          </cell>
          <cell r="R1468">
            <v>81</v>
          </cell>
        </row>
        <row r="1469">
          <cell r="A1469" t="str">
            <v>REPI</v>
          </cell>
          <cell r="B1469" t="str">
            <v>AHM710</v>
          </cell>
          <cell r="C1469" t="str">
            <v>030</v>
          </cell>
          <cell r="D1469" t="str">
            <v>008</v>
          </cell>
          <cell r="E1469" t="str">
            <v>DIP8</v>
          </cell>
          <cell r="F1469" t="str">
            <v>ML</v>
          </cell>
          <cell r="G1469" t="str">
            <v>MEMORY</v>
          </cell>
          <cell r="H1469" t="str">
            <v>BR93LC66</v>
          </cell>
          <cell r="I1469" t="str">
            <v>9080</v>
          </cell>
          <cell r="J1469">
            <v>5.41</v>
          </cell>
          <cell r="K1469">
            <v>3.7</v>
          </cell>
          <cell r="L1469">
            <v>1</v>
          </cell>
          <cell r="M1469">
            <v>95</v>
          </cell>
          <cell r="N1469">
            <v>7</v>
          </cell>
          <cell r="O1469">
            <v>6</v>
          </cell>
          <cell r="P1469">
            <v>4</v>
          </cell>
          <cell r="Q1469">
            <v>4</v>
          </cell>
          <cell r="R1469">
            <v>6</v>
          </cell>
        </row>
        <row r="1470">
          <cell r="A1470" t="str">
            <v>REPI</v>
          </cell>
          <cell r="B1470" t="str">
            <v>AHM710</v>
          </cell>
          <cell r="C1470" t="str">
            <v>030</v>
          </cell>
          <cell r="D1470" t="str">
            <v>008</v>
          </cell>
          <cell r="E1470" t="str">
            <v>DIP8</v>
          </cell>
          <cell r="F1470" t="str">
            <v>ML</v>
          </cell>
          <cell r="G1470" t="str">
            <v>MEMORY</v>
          </cell>
          <cell r="H1470" t="str">
            <v>BR93L46-W</v>
          </cell>
          <cell r="I1470" t="str">
            <v>9080</v>
          </cell>
          <cell r="J1470">
            <v>2.6</v>
          </cell>
          <cell r="K1470">
            <v>3.7</v>
          </cell>
          <cell r="L1470">
            <v>1</v>
          </cell>
          <cell r="M1470">
            <v>95</v>
          </cell>
          <cell r="N1470">
            <v>548</v>
          </cell>
          <cell r="O1470">
            <v>513</v>
          </cell>
          <cell r="P1470">
            <v>122</v>
          </cell>
          <cell r="Q1470">
            <v>52</v>
          </cell>
          <cell r="R1470">
            <v>40</v>
          </cell>
        </row>
        <row r="1471">
          <cell r="A1471" t="str">
            <v>REPI</v>
          </cell>
          <cell r="B1471" t="str">
            <v>AHM710</v>
          </cell>
          <cell r="C1471" t="str">
            <v>030</v>
          </cell>
          <cell r="D1471" t="str">
            <v>008</v>
          </cell>
          <cell r="E1471" t="str">
            <v>DIP8</v>
          </cell>
          <cell r="F1471" t="str">
            <v>ML</v>
          </cell>
          <cell r="G1471" t="str">
            <v>MEMORY</v>
          </cell>
          <cell r="H1471" t="str">
            <v>BR24L04-W</v>
          </cell>
          <cell r="I1471" t="str">
            <v>9080</v>
          </cell>
          <cell r="J1471">
            <v>3.46</v>
          </cell>
          <cell r="K1471">
            <v>3.7</v>
          </cell>
          <cell r="L1471">
            <v>1</v>
          </cell>
          <cell r="M1471">
            <v>95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25</v>
          </cell>
        </row>
        <row r="1472">
          <cell r="A1472" t="str">
            <v>REPI</v>
          </cell>
          <cell r="B1472" t="str">
            <v>AHM710</v>
          </cell>
          <cell r="C1472" t="str">
            <v>030</v>
          </cell>
          <cell r="D1472" t="str">
            <v>008</v>
          </cell>
          <cell r="E1472" t="str">
            <v>DIP8</v>
          </cell>
          <cell r="F1472" t="str">
            <v>VLSI</v>
          </cell>
          <cell r="G1472" t="str">
            <v>MEMORY</v>
          </cell>
          <cell r="H1472" t="str">
            <v>BR9020</v>
          </cell>
          <cell r="I1472" t="str">
            <v>9080</v>
          </cell>
          <cell r="J1472">
            <v>6.49</v>
          </cell>
          <cell r="K1472">
            <v>3.7</v>
          </cell>
          <cell r="L1472">
            <v>1</v>
          </cell>
          <cell r="M1472">
            <v>95</v>
          </cell>
          <cell r="N1472">
            <v>0</v>
          </cell>
          <cell r="O1472">
            <v>2</v>
          </cell>
          <cell r="P1472">
            <v>3</v>
          </cell>
          <cell r="Q1472">
            <v>3</v>
          </cell>
          <cell r="R1472">
            <v>3</v>
          </cell>
        </row>
        <row r="1473">
          <cell r="A1473" t="str">
            <v>REPI</v>
          </cell>
          <cell r="B1473" t="str">
            <v>AHM710</v>
          </cell>
          <cell r="C1473" t="str">
            <v>030</v>
          </cell>
          <cell r="D1473" t="str">
            <v>008</v>
          </cell>
          <cell r="E1473" t="str">
            <v>DIP8</v>
          </cell>
          <cell r="F1473" t="str">
            <v>ML</v>
          </cell>
          <cell r="G1473" t="str">
            <v>MEMORY</v>
          </cell>
          <cell r="H1473" t="str">
            <v>BR93L56-W</v>
          </cell>
          <cell r="I1473" t="str">
            <v>9080</v>
          </cell>
          <cell r="J1473">
            <v>3.12</v>
          </cell>
          <cell r="K1473">
            <v>3.7</v>
          </cell>
          <cell r="L1473">
            <v>1</v>
          </cell>
          <cell r="M1473">
            <v>95</v>
          </cell>
          <cell r="N1473">
            <v>3</v>
          </cell>
          <cell r="O1473">
            <v>3</v>
          </cell>
          <cell r="P1473">
            <v>4</v>
          </cell>
          <cell r="Q1473">
            <v>5</v>
          </cell>
          <cell r="R1473">
            <v>7</v>
          </cell>
        </row>
        <row r="1474">
          <cell r="A1474" t="str">
            <v>REPI</v>
          </cell>
          <cell r="B1474" t="str">
            <v>AHM710</v>
          </cell>
          <cell r="C1474" t="str">
            <v>030</v>
          </cell>
          <cell r="D1474" t="str">
            <v>008</v>
          </cell>
          <cell r="E1474" t="str">
            <v>DIP8</v>
          </cell>
          <cell r="F1474" t="str">
            <v>ML</v>
          </cell>
          <cell r="G1474" t="str">
            <v>MEMORY</v>
          </cell>
          <cell r="H1474" t="str">
            <v>BR93L66-W</v>
          </cell>
          <cell r="I1474" t="str">
            <v>9080</v>
          </cell>
          <cell r="J1474">
            <v>4.2</v>
          </cell>
          <cell r="K1474">
            <v>3.7</v>
          </cell>
          <cell r="L1474">
            <v>1</v>
          </cell>
          <cell r="M1474">
            <v>95</v>
          </cell>
          <cell r="N1474">
            <v>1</v>
          </cell>
          <cell r="O1474">
            <v>1</v>
          </cell>
          <cell r="P1474">
            <v>1</v>
          </cell>
          <cell r="Q1474">
            <v>1</v>
          </cell>
          <cell r="R1474">
            <v>1</v>
          </cell>
        </row>
        <row r="1475">
          <cell r="A1475" t="str">
            <v>REPI</v>
          </cell>
          <cell r="B1475" t="str">
            <v>AHM710</v>
          </cell>
          <cell r="C1475" t="str">
            <v>030</v>
          </cell>
          <cell r="D1475" t="str">
            <v>008</v>
          </cell>
          <cell r="E1475" t="str">
            <v>DIP8</v>
          </cell>
          <cell r="F1475" t="str">
            <v>ML</v>
          </cell>
          <cell r="G1475" t="str">
            <v>MEMORY</v>
          </cell>
          <cell r="H1475" t="str">
            <v>BR93LC46-W</v>
          </cell>
          <cell r="I1475" t="str">
            <v>9080</v>
          </cell>
          <cell r="J1475">
            <v>1.8</v>
          </cell>
          <cell r="K1475">
            <v>3.7</v>
          </cell>
          <cell r="L1475">
            <v>1</v>
          </cell>
          <cell r="M1475">
            <v>98</v>
          </cell>
          <cell r="N1475">
            <v>236</v>
          </cell>
          <cell r="O1475">
            <v>179</v>
          </cell>
          <cell r="P1475">
            <v>204</v>
          </cell>
          <cell r="Q1475">
            <v>159</v>
          </cell>
          <cell r="R1475">
            <v>110</v>
          </cell>
        </row>
        <row r="1476">
          <cell r="A1476" t="str">
            <v>REPI</v>
          </cell>
          <cell r="B1476" t="str">
            <v>AHM710</v>
          </cell>
          <cell r="C1476" t="str">
            <v>030</v>
          </cell>
          <cell r="D1476" t="str">
            <v>008</v>
          </cell>
          <cell r="E1476" t="str">
            <v>DIP8</v>
          </cell>
          <cell r="F1476" t="str">
            <v>ML</v>
          </cell>
          <cell r="G1476" t="str">
            <v>MEMORY</v>
          </cell>
          <cell r="H1476" t="str">
            <v>BR93LC56-W</v>
          </cell>
          <cell r="I1476" t="str">
            <v>9080</v>
          </cell>
          <cell r="J1476">
            <v>4</v>
          </cell>
          <cell r="K1476">
            <v>3.7</v>
          </cell>
          <cell r="L1476">
            <v>1</v>
          </cell>
          <cell r="M1476">
            <v>95</v>
          </cell>
          <cell r="N1476">
            <v>52</v>
          </cell>
          <cell r="O1476">
            <v>54</v>
          </cell>
          <cell r="P1476">
            <v>35</v>
          </cell>
          <cell r="Q1476">
            <v>51</v>
          </cell>
          <cell r="R1476">
            <v>26</v>
          </cell>
        </row>
        <row r="1477">
          <cell r="A1477" t="str">
            <v>REPI</v>
          </cell>
          <cell r="B1477" t="str">
            <v>AHM710</v>
          </cell>
          <cell r="C1477" t="str">
            <v>030</v>
          </cell>
          <cell r="D1477" t="str">
            <v>008</v>
          </cell>
          <cell r="E1477" t="str">
            <v>DIP8</v>
          </cell>
          <cell r="F1477" t="str">
            <v>ML</v>
          </cell>
          <cell r="G1477" t="str">
            <v>MEMORY</v>
          </cell>
          <cell r="H1477" t="str">
            <v>BR24C32</v>
          </cell>
          <cell r="I1477" t="str">
            <v>9080</v>
          </cell>
          <cell r="J1477">
            <v>12.3</v>
          </cell>
          <cell r="K1477">
            <v>3.7</v>
          </cell>
          <cell r="L1477">
            <v>1</v>
          </cell>
          <cell r="M1477">
            <v>95</v>
          </cell>
          <cell r="N1477">
            <v>36</v>
          </cell>
          <cell r="O1477">
            <v>25</v>
          </cell>
          <cell r="P1477">
            <v>10</v>
          </cell>
          <cell r="Q1477">
            <v>10</v>
          </cell>
          <cell r="R1477">
            <v>8</v>
          </cell>
        </row>
        <row r="1478">
          <cell r="A1478" t="str">
            <v>REPI</v>
          </cell>
          <cell r="B1478" t="str">
            <v>AHM710</v>
          </cell>
          <cell r="C1478" t="str">
            <v>030</v>
          </cell>
          <cell r="D1478" t="str">
            <v>008</v>
          </cell>
          <cell r="E1478" t="str">
            <v>DIP8</v>
          </cell>
          <cell r="F1478" t="str">
            <v>ML</v>
          </cell>
          <cell r="G1478" t="str">
            <v>MEMORY</v>
          </cell>
          <cell r="H1478" t="str">
            <v>BR93LC66A</v>
          </cell>
          <cell r="I1478" t="str">
            <v>9080</v>
          </cell>
          <cell r="J1478">
            <v>5.41</v>
          </cell>
          <cell r="K1478">
            <v>3.7</v>
          </cell>
          <cell r="L1478">
            <v>1</v>
          </cell>
          <cell r="M1478">
            <v>95</v>
          </cell>
          <cell r="N1478">
            <v>0</v>
          </cell>
          <cell r="O1478">
            <v>1</v>
          </cell>
          <cell r="P1478">
            <v>1</v>
          </cell>
          <cell r="Q1478">
            <v>1</v>
          </cell>
          <cell r="R1478">
            <v>1</v>
          </cell>
        </row>
        <row r="1479">
          <cell r="A1479" t="str">
            <v>REPI</v>
          </cell>
          <cell r="B1479" t="str">
            <v>AHM710</v>
          </cell>
          <cell r="C1479" t="str">
            <v>030</v>
          </cell>
          <cell r="D1479" t="str">
            <v>008</v>
          </cell>
          <cell r="E1479" t="str">
            <v>DIP8</v>
          </cell>
          <cell r="F1479" t="str">
            <v>ML</v>
          </cell>
          <cell r="G1479" t="str">
            <v>MEMORY</v>
          </cell>
          <cell r="H1479" t="str">
            <v>BR93LC46</v>
          </cell>
          <cell r="I1479" t="str">
            <v>9080</v>
          </cell>
          <cell r="J1479">
            <v>2.0499999999999998</v>
          </cell>
          <cell r="K1479">
            <v>3.7</v>
          </cell>
          <cell r="L1479">
            <v>1</v>
          </cell>
          <cell r="M1479">
            <v>98</v>
          </cell>
          <cell r="N1479">
            <v>29</v>
          </cell>
          <cell r="O1479">
            <v>22</v>
          </cell>
          <cell r="P1479">
            <v>18</v>
          </cell>
          <cell r="Q1479">
            <v>20</v>
          </cell>
          <cell r="R1479">
            <v>21</v>
          </cell>
        </row>
        <row r="1480">
          <cell r="A1480" t="str">
            <v>REPI</v>
          </cell>
          <cell r="B1480" t="str">
            <v>AHM710</v>
          </cell>
          <cell r="C1480" t="str">
            <v>030</v>
          </cell>
          <cell r="D1480" t="str">
            <v>008</v>
          </cell>
          <cell r="E1480" t="str">
            <v>DIP8</v>
          </cell>
          <cell r="F1480" t="str">
            <v>ML</v>
          </cell>
          <cell r="G1480" t="str">
            <v>MEMORY</v>
          </cell>
          <cell r="H1480" t="str">
            <v>BR24L08-W</v>
          </cell>
          <cell r="I1480" t="str">
            <v>9080</v>
          </cell>
          <cell r="J1480">
            <v>4.5999999999999996</v>
          </cell>
          <cell r="K1480">
            <v>3.7</v>
          </cell>
          <cell r="L1480">
            <v>1</v>
          </cell>
          <cell r="M1480">
            <v>95</v>
          </cell>
          <cell r="N1480">
            <v>0</v>
          </cell>
          <cell r="O1480">
            <v>39</v>
          </cell>
          <cell r="P1480">
            <v>33</v>
          </cell>
          <cell r="Q1480">
            <v>28</v>
          </cell>
          <cell r="R1480">
            <v>28</v>
          </cell>
        </row>
        <row r="1481">
          <cell r="A1481" t="str">
            <v>REPI</v>
          </cell>
          <cell r="B1481" t="str">
            <v>AHM710</v>
          </cell>
          <cell r="C1481" t="str">
            <v>030</v>
          </cell>
          <cell r="D1481" t="str">
            <v>008</v>
          </cell>
          <cell r="E1481" t="str">
            <v>DIP8</v>
          </cell>
          <cell r="F1481" t="str">
            <v>ML</v>
          </cell>
          <cell r="G1481" t="str">
            <v>MEMORY</v>
          </cell>
          <cell r="H1481" t="str">
            <v>BR24L16-W</v>
          </cell>
          <cell r="I1481" t="str">
            <v>9080</v>
          </cell>
          <cell r="J1481">
            <v>7.2</v>
          </cell>
          <cell r="K1481">
            <v>3.7</v>
          </cell>
          <cell r="L1481">
            <v>1</v>
          </cell>
          <cell r="M1481">
            <v>95</v>
          </cell>
          <cell r="N1481">
            <v>4</v>
          </cell>
          <cell r="O1481">
            <v>6</v>
          </cell>
          <cell r="P1481">
            <v>8</v>
          </cell>
          <cell r="Q1481">
            <v>13</v>
          </cell>
          <cell r="R1481">
            <v>11</v>
          </cell>
        </row>
        <row r="1482">
          <cell r="A1482" t="str">
            <v>REPI</v>
          </cell>
          <cell r="B1482" t="str">
            <v>AHM710</v>
          </cell>
          <cell r="C1482" t="str">
            <v>030</v>
          </cell>
          <cell r="D1482" t="str">
            <v>008</v>
          </cell>
          <cell r="E1482" t="str">
            <v>DIP8</v>
          </cell>
          <cell r="F1482" t="str">
            <v>ML</v>
          </cell>
          <cell r="G1482" t="str">
            <v>MEMORY</v>
          </cell>
          <cell r="H1482" t="str">
            <v>BR24L02-W</v>
          </cell>
          <cell r="I1482" t="str">
            <v>9080</v>
          </cell>
          <cell r="J1482">
            <v>3.07</v>
          </cell>
          <cell r="K1482">
            <v>3.7</v>
          </cell>
          <cell r="L1482">
            <v>1</v>
          </cell>
          <cell r="M1482">
            <v>95</v>
          </cell>
          <cell r="N1482">
            <v>12</v>
          </cell>
          <cell r="O1482">
            <v>16</v>
          </cell>
          <cell r="P1482">
            <v>6</v>
          </cell>
          <cell r="Q1482">
            <v>14</v>
          </cell>
          <cell r="R1482">
            <v>5</v>
          </cell>
        </row>
        <row r="1483">
          <cell r="A1483" t="str">
            <v>REPI</v>
          </cell>
          <cell r="B1483" t="str">
            <v>AHM710</v>
          </cell>
          <cell r="C1483" t="str">
            <v>030</v>
          </cell>
          <cell r="D1483" t="str">
            <v>008</v>
          </cell>
          <cell r="E1483" t="str">
            <v>DIP8</v>
          </cell>
          <cell r="F1483" t="str">
            <v>ML</v>
          </cell>
          <cell r="G1483" t="str">
            <v>MEMORY</v>
          </cell>
          <cell r="H1483" t="str">
            <v>BR93LC56A</v>
          </cell>
          <cell r="I1483" t="str">
            <v>9080</v>
          </cell>
          <cell r="J1483">
            <v>3.36</v>
          </cell>
          <cell r="K1483">
            <v>3.7</v>
          </cell>
          <cell r="L1483">
            <v>1</v>
          </cell>
          <cell r="M1483">
            <v>97</v>
          </cell>
          <cell r="N1483">
            <v>5</v>
          </cell>
          <cell r="O1483">
            <v>5</v>
          </cell>
          <cell r="P1483">
            <v>5</v>
          </cell>
          <cell r="Q1483">
            <v>5</v>
          </cell>
          <cell r="R1483">
            <v>5</v>
          </cell>
        </row>
        <row r="1484">
          <cell r="A1484" t="str">
            <v>REPI</v>
          </cell>
          <cell r="B1484" t="str">
            <v>DDH-300</v>
          </cell>
          <cell r="C1484" t="str">
            <v>030</v>
          </cell>
          <cell r="D1484" t="str">
            <v>016</v>
          </cell>
          <cell r="E1484" t="str">
            <v>DIP16</v>
          </cell>
          <cell r="F1484" t="str">
            <v>PL</v>
          </cell>
          <cell r="G1484" t="str">
            <v>ﾊﾟﾜｰｺﾝﾄﾛｰﾙ</v>
          </cell>
          <cell r="H1484" t="str">
            <v>BU4551B</v>
          </cell>
          <cell r="I1484" t="str">
            <v>7100S</v>
          </cell>
          <cell r="J1484">
            <v>1.1599999999999999</v>
          </cell>
          <cell r="K1484">
            <v>1.2</v>
          </cell>
          <cell r="L1484">
            <v>1</v>
          </cell>
          <cell r="M1484">
            <v>97</v>
          </cell>
          <cell r="N1484">
            <v>81</v>
          </cell>
          <cell r="O1484">
            <v>70</v>
          </cell>
          <cell r="P1484">
            <v>30</v>
          </cell>
          <cell r="Q1484">
            <v>32</v>
          </cell>
          <cell r="R1484">
            <v>32</v>
          </cell>
        </row>
        <row r="1485">
          <cell r="A1485" t="str">
            <v>REPI</v>
          </cell>
          <cell r="B1485" t="str">
            <v>DDH-300</v>
          </cell>
          <cell r="C1485" t="str">
            <v>030</v>
          </cell>
          <cell r="D1485" t="str">
            <v>018</v>
          </cell>
          <cell r="E1485" t="str">
            <v>DIP18</v>
          </cell>
          <cell r="F1485" t="str">
            <v>PL</v>
          </cell>
          <cell r="G1485" t="str">
            <v>AUDIO VISUAL</v>
          </cell>
          <cell r="H1485" t="str">
            <v>BA1404</v>
          </cell>
          <cell r="I1485" t="str">
            <v>2100</v>
          </cell>
          <cell r="J1485">
            <v>4.8499999999999996</v>
          </cell>
          <cell r="K1485">
            <v>1.2</v>
          </cell>
          <cell r="L1485">
            <v>1</v>
          </cell>
          <cell r="M1485">
            <v>95</v>
          </cell>
          <cell r="N1485">
            <v>358</v>
          </cell>
          <cell r="O1485">
            <v>246</v>
          </cell>
          <cell r="P1485">
            <v>257</v>
          </cell>
          <cell r="Q1485">
            <v>258</v>
          </cell>
          <cell r="R1485">
            <v>256</v>
          </cell>
        </row>
        <row r="1486">
          <cell r="A1486" t="str">
            <v>REPI</v>
          </cell>
          <cell r="B1486" t="str">
            <v>DDH-300</v>
          </cell>
          <cell r="C1486" t="str">
            <v>030</v>
          </cell>
          <cell r="D1486" t="str">
            <v>018</v>
          </cell>
          <cell r="E1486" t="str">
            <v>DIP18</v>
          </cell>
          <cell r="F1486" t="str">
            <v>PL</v>
          </cell>
          <cell r="G1486" t="str">
            <v>MODULE</v>
          </cell>
          <cell r="H1486" t="str">
            <v>BA6745-HC</v>
          </cell>
          <cell r="I1486" t="str">
            <v>1800S</v>
          </cell>
          <cell r="J1486">
            <v>2.6</v>
          </cell>
          <cell r="K1486">
            <v>1.2</v>
          </cell>
          <cell r="L1486">
            <v>1</v>
          </cell>
          <cell r="M1486">
            <v>70</v>
          </cell>
          <cell r="N1486">
            <v>8</v>
          </cell>
          <cell r="O1486">
            <v>6</v>
          </cell>
          <cell r="P1486">
            <v>6</v>
          </cell>
          <cell r="Q1486">
            <v>6</v>
          </cell>
          <cell r="R1486">
            <v>5</v>
          </cell>
        </row>
        <row r="1487">
          <cell r="A1487" t="str">
            <v>REPI</v>
          </cell>
          <cell r="B1487" t="str">
            <v>DDH-300</v>
          </cell>
          <cell r="C1487" t="str">
            <v>030</v>
          </cell>
          <cell r="D1487" t="str">
            <v>014</v>
          </cell>
          <cell r="E1487" t="str">
            <v>DIP14</v>
          </cell>
          <cell r="F1487" t="str">
            <v>PL</v>
          </cell>
          <cell r="G1487" t="str">
            <v>ﾊﾟﾜｰｺﾝﾄﾛｰﾙ</v>
          </cell>
          <cell r="H1487" t="str">
            <v>BU4584B</v>
          </cell>
          <cell r="I1487" t="str">
            <v>7100S</v>
          </cell>
          <cell r="J1487">
            <v>2.5</v>
          </cell>
          <cell r="K1487">
            <v>1.2</v>
          </cell>
          <cell r="L1487">
            <v>1</v>
          </cell>
          <cell r="M1487">
            <v>97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</row>
        <row r="1488">
          <cell r="A1488" t="str">
            <v>REPI</v>
          </cell>
          <cell r="B1488" t="str">
            <v>DDH-300</v>
          </cell>
          <cell r="C1488" t="str">
            <v>030</v>
          </cell>
          <cell r="D1488" t="str">
            <v>018</v>
          </cell>
          <cell r="E1488" t="str">
            <v>DIP18</v>
          </cell>
          <cell r="F1488" t="str">
            <v>PL</v>
          </cell>
          <cell r="G1488" t="str">
            <v>MODULE</v>
          </cell>
          <cell r="H1488" t="str">
            <v>BA6745-HC</v>
          </cell>
          <cell r="I1488" t="str">
            <v>1800S</v>
          </cell>
          <cell r="J1488">
            <v>2.6</v>
          </cell>
          <cell r="K1488">
            <v>1.2</v>
          </cell>
          <cell r="L1488">
            <v>1</v>
          </cell>
          <cell r="M1488">
            <v>70</v>
          </cell>
          <cell r="N1488">
            <v>8</v>
          </cell>
          <cell r="O1488">
            <v>6</v>
          </cell>
          <cell r="P1488">
            <v>6</v>
          </cell>
          <cell r="Q1488">
            <v>6</v>
          </cell>
          <cell r="R1488">
            <v>5</v>
          </cell>
        </row>
        <row r="1489">
          <cell r="A1489" t="str">
            <v>REPI</v>
          </cell>
          <cell r="B1489" t="str">
            <v>DDH-300</v>
          </cell>
          <cell r="C1489" t="str">
            <v>030</v>
          </cell>
          <cell r="D1489" t="str">
            <v>016</v>
          </cell>
          <cell r="E1489" t="str">
            <v>DIP16</v>
          </cell>
          <cell r="F1489" t="str">
            <v>PL</v>
          </cell>
          <cell r="G1489" t="str">
            <v>MODULE</v>
          </cell>
          <cell r="H1489" t="str">
            <v>BA6731A-HC</v>
          </cell>
          <cell r="I1489" t="str">
            <v>1800S</v>
          </cell>
          <cell r="J1489">
            <v>7.45</v>
          </cell>
          <cell r="K1489">
            <v>1.2</v>
          </cell>
          <cell r="L1489">
            <v>1</v>
          </cell>
          <cell r="M1489">
            <v>82</v>
          </cell>
          <cell r="N1489">
            <v>13</v>
          </cell>
          <cell r="O1489">
            <v>8</v>
          </cell>
          <cell r="P1489">
            <v>6</v>
          </cell>
          <cell r="Q1489">
            <v>6</v>
          </cell>
          <cell r="R1489">
            <v>5</v>
          </cell>
        </row>
        <row r="1490">
          <cell r="A1490" t="str">
            <v>REPI</v>
          </cell>
          <cell r="B1490" t="str">
            <v>DDH-300</v>
          </cell>
          <cell r="C1490" t="str">
            <v>030</v>
          </cell>
          <cell r="D1490" t="str">
            <v>016</v>
          </cell>
          <cell r="E1490" t="str">
            <v>DIP16</v>
          </cell>
          <cell r="F1490" t="str">
            <v>PL</v>
          </cell>
          <cell r="G1490" t="str">
            <v>ﾊﾟﾜｰｼｽﾃﾑ</v>
          </cell>
          <cell r="H1490" t="str">
            <v>BA12001</v>
          </cell>
          <cell r="I1490" t="str">
            <v>5030</v>
          </cell>
          <cell r="J1490">
            <v>1.4</v>
          </cell>
          <cell r="K1490">
            <v>1.2</v>
          </cell>
          <cell r="L1490">
            <v>2</v>
          </cell>
          <cell r="M1490">
            <v>90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</row>
        <row r="1491">
          <cell r="A1491" t="str">
            <v>REPI</v>
          </cell>
          <cell r="B1491" t="str">
            <v>DDH-300</v>
          </cell>
          <cell r="C1491" t="str">
            <v>030</v>
          </cell>
          <cell r="D1491" t="str">
            <v>018</v>
          </cell>
          <cell r="E1491" t="str">
            <v>DIP18</v>
          </cell>
          <cell r="F1491" t="str">
            <v>PL</v>
          </cell>
          <cell r="G1491" t="str">
            <v>光DISC</v>
          </cell>
          <cell r="H1491" t="str">
            <v>BA6780</v>
          </cell>
          <cell r="I1491" t="str">
            <v>1800S</v>
          </cell>
          <cell r="J1491">
            <v>2.3639999999999999</v>
          </cell>
          <cell r="K1491">
            <v>1.2</v>
          </cell>
          <cell r="L1491">
            <v>1</v>
          </cell>
          <cell r="M1491">
            <v>95</v>
          </cell>
          <cell r="N1491">
            <v>6</v>
          </cell>
          <cell r="O1491">
            <v>11</v>
          </cell>
          <cell r="P1491">
            <v>6</v>
          </cell>
          <cell r="Q1491">
            <v>5</v>
          </cell>
          <cell r="R1491">
            <v>5</v>
          </cell>
        </row>
        <row r="1492">
          <cell r="A1492" t="str">
            <v>REPI</v>
          </cell>
          <cell r="B1492" t="str">
            <v>DDH-300</v>
          </cell>
          <cell r="C1492" t="str">
            <v>030</v>
          </cell>
          <cell r="D1492" t="str">
            <v>016</v>
          </cell>
          <cell r="E1492" t="str">
            <v>DIP16</v>
          </cell>
          <cell r="F1492" t="str">
            <v>PL</v>
          </cell>
          <cell r="G1492" t="str">
            <v>ﾊﾟﾜｰｼｽﾃﾑ</v>
          </cell>
          <cell r="H1492" t="str">
            <v>BA12003</v>
          </cell>
          <cell r="I1492" t="str">
            <v>1800S</v>
          </cell>
          <cell r="J1492">
            <v>1.99</v>
          </cell>
          <cell r="K1492">
            <v>1.2</v>
          </cell>
          <cell r="L1492">
            <v>1</v>
          </cell>
          <cell r="M1492">
            <v>95</v>
          </cell>
          <cell r="N1492">
            <v>14</v>
          </cell>
          <cell r="O1492">
            <v>7</v>
          </cell>
          <cell r="P1492">
            <v>18</v>
          </cell>
          <cell r="Q1492">
            <v>17</v>
          </cell>
          <cell r="R1492">
            <v>19</v>
          </cell>
        </row>
        <row r="1493">
          <cell r="A1493" t="str">
            <v>REPI</v>
          </cell>
          <cell r="B1493" t="str">
            <v>DDH-300</v>
          </cell>
          <cell r="C1493" t="str">
            <v>030</v>
          </cell>
          <cell r="D1493" t="str">
            <v>016</v>
          </cell>
          <cell r="E1493" t="str">
            <v>DIP16</v>
          </cell>
          <cell r="F1493" t="str">
            <v>PL</v>
          </cell>
          <cell r="G1493" t="str">
            <v>ﾊﾟﾜｰｺﾝﾄﾛｰﾙ</v>
          </cell>
          <cell r="H1493" t="str">
            <v>BU4538B</v>
          </cell>
          <cell r="I1493" t="str">
            <v>7100S</v>
          </cell>
          <cell r="J1493">
            <v>0.88</v>
          </cell>
          <cell r="K1493">
            <v>1.2</v>
          </cell>
          <cell r="L1493">
            <v>1</v>
          </cell>
          <cell r="M1493">
            <v>90</v>
          </cell>
          <cell r="N1493">
            <v>0</v>
          </cell>
          <cell r="O1493">
            <v>25</v>
          </cell>
          <cell r="P1493">
            <v>0</v>
          </cell>
          <cell r="Q1493">
            <v>1</v>
          </cell>
          <cell r="R1493">
            <v>1</v>
          </cell>
        </row>
        <row r="1494">
          <cell r="A1494" t="str">
            <v>REPI</v>
          </cell>
          <cell r="B1494" t="str">
            <v>DDH-300</v>
          </cell>
          <cell r="C1494" t="str">
            <v>030</v>
          </cell>
          <cell r="D1494" t="str">
            <v>014</v>
          </cell>
          <cell r="E1494" t="str">
            <v>DIP14</v>
          </cell>
          <cell r="F1494" t="str">
            <v>PL</v>
          </cell>
          <cell r="G1494" t="str">
            <v>ﾊﾟﾜｰｺﾝﾄﾛｰﾙ</v>
          </cell>
          <cell r="H1494" t="str">
            <v>BU4070B</v>
          </cell>
          <cell r="I1494" t="str">
            <v>7100S</v>
          </cell>
          <cell r="J1494">
            <v>1.2</v>
          </cell>
          <cell r="K1494">
            <v>1.2</v>
          </cell>
          <cell r="L1494">
            <v>1</v>
          </cell>
          <cell r="M1494">
            <v>97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</row>
        <row r="1495">
          <cell r="A1495" t="str">
            <v>REPI</v>
          </cell>
          <cell r="B1495" t="str">
            <v>DDH-300</v>
          </cell>
          <cell r="C1495" t="str">
            <v>030</v>
          </cell>
          <cell r="D1495" t="str">
            <v>014</v>
          </cell>
          <cell r="E1495" t="str">
            <v>DIP14</v>
          </cell>
          <cell r="F1495" t="str">
            <v>PL</v>
          </cell>
          <cell r="G1495" t="str">
            <v>ﾊﾟﾜｰﾓﾊﾞｲﾙ</v>
          </cell>
          <cell r="H1495" t="str">
            <v>BA3129</v>
          </cell>
          <cell r="I1495" t="str">
            <v>1800S</v>
          </cell>
          <cell r="J1495">
            <v>1.75</v>
          </cell>
          <cell r="K1495">
            <v>1.2</v>
          </cell>
          <cell r="L1495">
            <v>1</v>
          </cell>
          <cell r="M1495">
            <v>95</v>
          </cell>
          <cell r="N1495">
            <v>0</v>
          </cell>
          <cell r="O1495">
            <v>0</v>
          </cell>
          <cell r="P1495">
            <v>2</v>
          </cell>
          <cell r="Q1495">
            <v>0</v>
          </cell>
          <cell r="R1495">
            <v>0</v>
          </cell>
        </row>
        <row r="1496">
          <cell r="A1496" t="str">
            <v>REPI</v>
          </cell>
          <cell r="B1496" t="str">
            <v>DDH-300</v>
          </cell>
          <cell r="C1496" t="str">
            <v>030</v>
          </cell>
          <cell r="D1496" t="str">
            <v>016</v>
          </cell>
          <cell r="E1496" t="str">
            <v>DIP16</v>
          </cell>
          <cell r="F1496" t="str">
            <v>PL</v>
          </cell>
          <cell r="G1496" t="str">
            <v>MODULE</v>
          </cell>
          <cell r="H1496" t="str">
            <v>BA6731A-HC</v>
          </cell>
          <cell r="I1496" t="str">
            <v>1800S</v>
          </cell>
          <cell r="J1496">
            <v>3.74</v>
          </cell>
          <cell r="K1496">
            <v>1.2</v>
          </cell>
          <cell r="L1496">
            <v>1</v>
          </cell>
          <cell r="M1496">
            <v>82</v>
          </cell>
          <cell r="N1496">
            <v>13</v>
          </cell>
          <cell r="O1496">
            <v>8</v>
          </cell>
          <cell r="P1496">
            <v>6</v>
          </cell>
          <cell r="Q1496">
            <v>6</v>
          </cell>
          <cell r="R1496">
            <v>5</v>
          </cell>
        </row>
        <row r="1497">
          <cell r="A1497" t="str">
            <v>REPI</v>
          </cell>
          <cell r="B1497" t="str">
            <v>DDH-300</v>
          </cell>
          <cell r="C1497" t="str">
            <v>030</v>
          </cell>
          <cell r="D1497" t="str">
            <v>018</v>
          </cell>
          <cell r="E1497" t="str">
            <v>DIP18</v>
          </cell>
          <cell r="F1497" t="str">
            <v>PL</v>
          </cell>
          <cell r="G1497" t="str">
            <v>MODULE</v>
          </cell>
          <cell r="H1497" t="str">
            <v>BA6730B-HC</v>
          </cell>
          <cell r="I1497" t="str">
            <v>1800S</v>
          </cell>
          <cell r="J1497">
            <v>6.1</v>
          </cell>
          <cell r="K1497">
            <v>1.2</v>
          </cell>
          <cell r="L1497">
            <v>1</v>
          </cell>
          <cell r="M1497">
            <v>95</v>
          </cell>
          <cell r="N1497">
            <v>4</v>
          </cell>
          <cell r="O1497">
            <v>2</v>
          </cell>
          <cell r="P1497">
            <v>2</v>
          </cell>
          <cell r="Q1497">
            <v>2</v>
          </cell>
          <cell r="R1497">
            <v>2</v>
          </cell>
        </row>
        <row r="1498">
          <cell r="A1498" t="str">
            <v>REPI</v>
          </cell>
          <cell r="B1498" t="str">
            <v>DDH-300</v>
          </cell>
          <cell r="C1498" t="str">
            <v>030</v>
          </cell>
          <cell r="D1498" t="str">
            <v>016</v>
          </cell>
          <cell r="E1498" t="str">
            <v>DIP16</v>
          </cell>
          <cell r="F1498" t="str">
            <v>PL</v>
          </cell>
          <cell r="G1498" t="str">
            <v>ﾊﾟﾜｰｼｽﾃﾑ</v>
          </cell>
          <cell r="H1498" t="str">
            <v>BA12004</v>
          </cell>
          <cell r="I1498" t="str">
            <v>5030</v>
          </cell>
          <cell r="J1498">
            <v>1.4</v>
          </cell>
          <cell r="K1498">
            <v>1.2</v>
          </cell>
          <cell r="L1498">
            <v>2</v>
          </cell>
          <cell r="M1498">
            <v>97</v>
          </cell>
          <cell r="N1498">
            <v>2</v>
          </cell>
          <cell r="O1498">
            <v>3</v>
          </cell>
          <cell r="P1498">
            <v>2</v>
          </cell>
          <cell r="Q1498">
            <v>2</v>
          </cell>
          <cell r="R1498">
            <v>2</v>
          </cell>
        </row>
        <row r="1499">
          <cell r="A1499" t="str">
            <v>REPI</v>
          </cell>
          <cell r="B1499" t="str">
            <v>DDH-300</v>
          </cell>
          <cell r="C1499" t="str">
            <v>030</v>
          </cell>
          <cell r="D1499" t="str">
            <v>014</v>
          </cell>
          <cell r="E1499" t="str">
            <v>DIP14</v>
          </cell>
          <cell r="F1499" t="str">
            <v>PL</v>
          </cell>
          <cell r="G1499" t="str">
            <v>ﾊﾟﾜｰｺﾝﾄﾛｰﾙ</v>
          </cell>
          <cell r="H1499" t="str">
            <v>BU4093B</v>
          </cell>
          <cell r="I1499" t="str">
            <v>7100S</v>
          </cell>
          <cell r="J1499">
            <v>5</v>
          </cell>
          <cell r="K1499">
            <v>1.2</v>
          </cell>
          <cell r="L1499">
            <v>1</v>
          </cell>
          <cell r="M1499">
            <v>97</v>
          </cell>
          <cell r="N1499">
            <v>1</v>
          </cell>
          <cell r="O1499">
            <v>1</v>
          </cell>
          <cell r="P1499">
            <v>1</v>
          </cell>
          <cell r="Q1499">
            <v>1</v>
          </cell>
          <cell r="R1499">
            <v>1</v>
          </cell>
        </row>
        <row r="1500">
          <cell r="A1500" t="str">
            <v>REPI</v>
          </cell>
          <cell r="B1500" t="str">
            <v>DDH-300</v>
          </cell>
          <cell r="C1500" t="str">
            <v>030</v>
          </cell>
          <cell r="D1500" t="str">
            <v>018</v>
          </cell>
          <cell r="E1500" t="str">
            <v>DIP18</v>
          </cell>
          <cell r="F1500" t="str">
            <v>PL</v>
          </cell>
          <cell r="G1500" t="str">
            <v>MODULE</v>
          </cell>
          <cell r="H1500" t="str">
            <v>BA6730B-HC</v>
          </cell>
          <cell r="I1500" t="str">
            <v>1800S</v>
          </cell>
          <cell r="J1500">
            <v>6.1</v>
          </cell>
          <cell r="K1500">
            <v>1.2</v>
          </cell>
          <cell r="L1500">
            <v>1</v>
          </cell>
          <cell r="M1500">
            <v>95</v>
          </cell>
          <cell r="N1500">
            <v>4</v>
          </cell>
          <cell r="O1500">
            <v>2</v>
          </cell>
          <cell r="P1500">
            <v>2</v>
          </cell>
          <cell r="Q1500">
            <v>2</v>
          </cell>
          <cell r="R1500">
            <v>2</v>
          </cell>
        </row>
        <row r="1501">
          <cell r="A1501" t="str">
            <v>REPI</v>
          </cell>
          <cell r="B1501" t="str">
            <v>DDH-300</v>
          </cell>
          <cell r="C1501" t="str">
            <v>030</v>
          </cell>
          <cell r="D1501" t="str">
            <v>016</v>
          </cell>
          <cell r="E1501" t="str">
            <v>DIP16</v>
          </cell>
          <cell r="F1501" t="str">
            <v>PL</v>
          </cell>
          <cell r="G1501" t="str">
            <v>ﾊﾟﾜｰｺﾝﾄﾛｰﾙ</v>
          </cell>
          <cell r="H1501" t="str">
            <v>BU4094BC</v>
          </cell>
          <cell r="I1501" t="str">
            <v>7100S</v>
          </cell>
          <cell r="J1501">
            <v>1.5</v>
          </cell>
          <cell r="K1501">
            <v>1.2</v>
          </cell>
          <cell r="L1501">
            <v>1</v>
          </cell>
          <cell r="M1501">
            <v>95</v>
          </cell>
          <cell r="N1501">
            <v>1</v>
          </cell>
          <cell r="O1501">
            <v>0</v>
          </cell>
          <cell r="P1501">
            <v>3</v>
          </cell>
          <cell r="Q1501">
            <v>2</v>
          </cell>
          <cell r="R1501">
            <v>3</v>
          </cell>
        </row>
        <row r="1502">
          <cell r="A1502" t="str">
            <v>REPI</v>
          </cell>
          <cell r="B1502" t="str">
            <v>DDH-300</v>
          </cell>
          <cell r="C1502" t="str">
            <v>030</v>
          </cell>
          <cell r="D1502" t="str">
            <v>018</v>
          </cell>
          <cell r="E1502" t="str">
            <v>DIP18</v>
          </cell>
          <cell r="F1502" t="str">
            <v>PL</v>
          </cell>
          <cell r="G1502" t="str">
            <v>AUDIO VISUAL</v>
          </cell>
          <cell r="H1502" t="str">
            <v>BA1405</v>
          </cell>
          <cell r="I1502" t="str">
            <v>1800S</v>
          </cell>
          <cell r="J1502">
            <v>3.9</v>
          </cell>
          <cell r="K1502">
            <v>1.2</v>
          </cell>
          <cell r="L1502">
            <v>1</v>
          </cell>
          <cell r="M1502">
            <v>95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</row>
        <row r="1503">
          <cell r="A1503" t="str">
            <v>REPI</v>
          </cell>
          <cell r="B1503" t="str">
            <v>DDH-300</v>
          </cell>
          <cell r="C1503" t="str">
            <v>030</v>
          </cell>
          <cell r="D1503" t="str">
            <v>016</v>
          </cell>
          <cell r="E1503" t="str">
            <v>DIP16</v>
          </cell>
          <cell r="F1503" t="str">
            <v>PL</v>
          </cell>
          <cell r="G1503" t="str">
            <v>ﾊﾟﾜｰｼｽﾃﾑ</v>
          </cell>
          <cell r="H1503" t="str">
            <v>BA12003B</v>
          </cell>
          <cell r="I1503" t="str">
            <v>5030</v>
          </cell>
          <cell r="J1503">
            <v>1.5</v>
          </cell>
          <cell r="K1503">
            <v>1.2</v>
          </cell>
          <cell r="L1503">
            <v>2</v>
          </cell>
          <cell r="M1503">
            <v>95</v>
          </cell>
          <cell r="N1503">
            <v>110</v>
          </cell>
          <cell r="O1503">
            <v>56</v>
          </cell>
          <cell r="P1503">
            <v>6</v>
          </cell>
          <cell r="Q1503">
            <v>13</v>
          </cell>
          <cell r="R1503">
            <v>13</v>
          </cell>
        </row>
        <row r="1504">
          <cell r="A1504" t="str">
            <v>REPI</v>
          </cell>
          <cell r="B1504" t="str">
            <v>DDH-300</v>
          </cell>
          <cell r="C1504" t="str">
            <v>030</v>
          </cell>
          <cell r="D1504" t="str">
            <v>018</v>
          </cell>
          <cell r="E1504" t="str">
            <v>DIP18</v>
          </cell>
          <cell r="F1504" t="str">
            <v>PL</v>
          </cell>
          <cell r="G1504" t="str">
            <v>WIRELESS</v>
          </cell>
          <cell r="H1504" t="str">
            <v>BA6566</v>
          </cell>
          <cell r="I1504" t="str">
            <v>1800S</v>
          </cell>
          <cell r="J1504">
            <v>4.5</v>
          </cell>
          <cell r="K1504">
            <v>1.2</v>
          </cell>
          <cell r="L1504">
            <v>1</v>
          </cell>
          <cell r="M1504">
            <v>95</v>
          </cell>
          <cell r="N1504">
            <v>13</v>
          </cell>
          <cell r="O1504">
            <v>12</v>
          </cell>
          <cell r="P1504">
            <v>31</v>
          </cell>
          <cell r="Q1504">
            <v>52</v>
          </cell>
          <cell r="R1504">
            <v>55</v>
          </cell>
        </row>
        <row r="1505">
          <cell r="A1505" t="str">
            <v>REPI</v>
          </cell>
          <cell r="B1505" t="str">
            <v>DDH-300</v>
          </cell>
          <cell r="C1505" t="str">
            <v>150</v>
          </cell>
          <cell r="D1505" t="str">
            <v>024</v>
          </cell>
          <cell r="E1505" t="str">
            <v>SDIP24</v>
          </cell>
          <cell r="F1505" t="str">
            <v>ML</v>
          </cell>
          <cell r="G1505" t="str">
            <v>AUDIO VISUAL</v>
          </cell>
          <cell r="H1505" t="str">
            <v>BH3852S</v>
          </cell>
          <cell r="I1505" t="str">
            <v>1800S</v>
          </cell>
          <cell r="J1505">
            <v>7</v>
          </cell>
          <cell r="K1505">
            <v>1.2</v>
          </cell>
          <cell r="L1505">
            <v>1</v>
          </cell>
          <cell r="M1505">
            <v>96</v>
          </cell>
          <cell r="N1505">
            <v>28</v>
          </cell>
          <cell r="O1505">
            <v>22</v>
          </cell>
          <cell r="P1505">
            <v>27</v>
          </cell>
          <cell r="Q1505">
            <v>5</v>
          </cell>
          <cell r="R1505">
            <v>5</v>
          </cell>
        </row>
        <row r="1506">
          <cell r="A1506" t="str">
            <v>REPI</v>
          </cell>
          <cell r="B1506" t="str">
            <v>DDH-300</v>
          </cell>
          <cell r="C1506" t="str">
            <v>030</v>
          </cell>
          <cell r="D1506" t="str">
            <v>016</v>
          </cell>
          <cell r="E1506" t="str">
            <v>DIP16</v>
          </cell>
          <cell r="F1506" t="str">
            <v>ML</v>
          </cell>
          <cell r="G1506" t="str">
            <v>AUDIO VISUAL</v>
          </cell>
          <cell r="H1506" t="str">
            <v>BA7625</v>
          </cell>
          <cell r="I1506" t="str">
            <v>2100</v>
          </cell>
          <cell r="J1506">
            <v>4</v>
          </cell>
          <cell r="K1506">
            <v>1.2</v>
          </cell>
          <cell r="L1506">
            <v>1</v>
          </cell>
          <cell r="M1506">
            <v>95</v>
          </cell>
          <cell r="N1506">
            <v>10</v>
          </cell>
          <cell r="O1506">
            <v>10</v>
          </cell>
          <cell r="P1506">
            <v>34</v>
          </cell>
          <cell r="Q1506">
            <v>34</v>
          </cell>
          <cell r="R1506">
            <v>34</v>
          </cell>
        </row>
        <row r="1507">
          <cell r="A1507" t="str">
            <v>REPI</v>
          </cell>
          <cell r="B1507" t="str">
            <v>DDH-300</v>
          </cell>
          <cell r="C1507" t="str">
            <v>030</v>
          </cell>
          <cell r="D1507" t="str">
            <v>016</v>
          </cell>
          <cell r="E1507" t="str">
            <v>DIP16</v>
          </cell>
          <cell r="F1507" t="str">
            <v>ML</v>
          </cell>
          <cell r="G1507" t="str">
            <v>AUDIO VISUAL</v>
          </cell>
          <cell r="H1507" t="str">
            <v>BA7626</v>
          </cell>
          <cell r="I1507" t="str">
            <v>2100</v>
          </cell>
          <cell r="J1507">
            <v>4</v>
          </cell>
          <cell r="K1507">
            <v>1.2</v>
          </cell>
          <cell r="L1507">
            <v>1</v>
          </cell>
          <cell r="M1507">
            <v>95</v>
          </cell>
          <cell r="N1507">
            <v>0</v>
          </cell>
          <cell r="O1507">
            <v>0</v>
          </cell>
          <cell r="P1507">
            <v>50</v>
          </cell>
          <cell r="Q1507">
            <v>80</v>
          </cell>
          <cell r="R1507">
            <v>80</v>
          </cell>
        </row>
        <row r="1508">
          <cell r="A1508" t="str">
            <v>REPI</v>
          </cell>
          <cell r="B1508" t="str">
            <v>DDH-300</v>
          </cell>
          <cell r="C1508" t="str">
            <v>030</v>
          </cell>
          <cell r="D1508" t="str">
            <v>016</v>
          </cell>
          <cell r="E1508" t="str">
            <v>DIP16</v>
          </cell>
          <cell r="F1508" t="str">
            <v>PL</v>
          </cell>
          <cell r="G1508" t="str">
            <v>MODULE</v>
          </cell>
          <cell r="H1508" t="str">
            <v>BA823</v>
          </cell>
          <cell r="I1508" t="str">
            <v>360D</v>
          </cell>
          <cell r="J1508">
            <v>0.9</v>
          </cell>
          <cell r="K1508">
            <v>1.2</v>
          </cell>
          <cell r="L1508">
            <v>2</v>
          </cell>
          <cell r="M1508">
            <v>95</v>
          </cell>
          <cell r="N1508">
            <v>0</v>
          </cell>
          <cell r="O1508">
            <v>0</v>
          </cell>
          <cell r="P1508">
            <v>1</v>
          </cell>
          <cell r="Q1508">
            <v>0</v>
          </cell>
          <cell r="R1508">
            <v>0</v>
          </cell>
        </row>
        <row r="1509">
          <cell r="A1509" t="str">
            <v>REPI</v>
          </cell>
          <cell r="B1509" t="str">
            <v>DDH-300</v>
          </cell>
          <cell r="C1509" t="str">
            <v>030</v>
          </cell>
          <cell r="D1509" t="str">
            <v>018</v>
          </cell>
          <cell r="E1509" t="str">
            <v>DIP18</v>
          </cell>
          <cell r="F1509" t="str">
            <v>PL</v>
          </cell>
          <cell r="G1509" t="str">
            <v>MODULE</v>
          </cell>
          <cell r="H1509" t="str">
            <v>BA829</v>
          </cell>
          <cell r="I1509" t="str">
            <v>8033C</v>
          </cell>
          <cell r="J1509">
            <v>1.4</v>
          </cell>
          <cell r="K1509">
            <v>1.2</v>
          </cell>
          <cell r="L1509">
            <v>2</v>
          </cell>
          <cell r="M1509">
            <v>95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</row>
        <row r="1510">
          <cell r="A1510" t="str">
            <v>REPI</v>
          </cell>
          <cell r="B1510" t="str">
            <v>DDH-300</v>
          </cell>
          <cell r="C1510" t="str">
            <v>030</v>
          </cell>
          <cell r="D1510" t="str">
            <v>014</v>
          </cell>
          <cell r="E1510" t="str">
            <v>DIP14</v>
          </cell>
          <cell r="F1510" t="str">
            <v>PL</v>
          </cell>
          <cell r="G1510" t="str">
            <v>AUDIO VISUAL</v>
          </cell>
          <cell r="H1510" t="str">
            <v>BA7760</v>
          </cell>
          <cell r="I1510" t="str">
            <v>1800S</v>
          </cell>
          <cell r="J1510">
            <v>4.5</v>
          </cell>
          <cell r="K1510">
            <v>1.2</v>
          </cell>
          <cell r="L1510">
            <v>1</v>
          </cell>
          <cell r="M1510">
            <v>95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</row>
        <row r="1511">
          <cell r="A1511" t="str">
            <v>REPI</v>
          </cell>
          <cell r="B1511" t="str">
            <v>DDH-300</v>
          </cell>
          <cell r="C1511" t="str">
            <v>030</v>
          </cell>
          <cell r="D1511" t="str">
            <v>018</v>
          </cell>
          <cell r="E1511" t="str">
            <v>DIP18</v>
          </cell>
          <cell r="F1511" t="str">
            <v>PL</v>
          </cell>
          <cell r="G1511" t="str">
            <v>MODULE</v>
          </cell>
          <cell r="H1511" t="str">
            <v>BA9201</v>
          </cell>
          <cell r="I1511" t="str">
            <v>300L</v>
          </cell>
          <cell r="J1511">
            <v>3.3</v>
          </cell>
          <cell r="K1511">
            <v>1.2</v>
          </cell>
          <cell r="L1511">
            <v>2</v>
          </cell>
          <cell r="M1511">
            <v>98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</row>
        <row r="1512">
          <cell r="A1512" t="str">
            <v>REPI</v>
          </cell>
          <cell r="B1512" t="str">
            <v>DDH-300</v>
          </cell>
          <cell r="C1512" t="str">
            <v>150</v>
          </cell>
          <cell r="D1512" t="str">
            <v>024</v>
          </cell>
          <cell r="E1512" t="str">
            <v>SDIP24</v>
          </cell>
          <cell r="F1512" t="str">
            <v>ML</v>
          </cell>
          <cell r="G1512" t="str">
            <v>AUDIO VISUAL</v>
          </cell>
          <cell r="H1512" t="str">
            <v>BH7636S</v>
          </cell>
          <cell r="I1512" t="str">
            <v>1800S</v>
          </cell>
          <cell r="J1512">
            <v>12.5</v>
          </cell>
          <cell r="K1512">
            <v>1.2</v>
          </cell>
          <cell r="L1512">
            <v>1</v>
          </cell>
          <cell r="M1512">
            <v>95</v>
          </cell>
          <cell r="N1512">
            <v>2</v>
          </cell>
          <cell r="O1512">
            <v>5</v>
          </cell>
          <cell r="P1512">
            <v>5</v>
          </cell>
          <cell r="Q1512">
            <v>0</v>
          </cell>
          <cell r="R1512">
            <v>0</v>
          </cell>
        </row>
        <row r="1513">
          <cell r="A1513" t="str">
            <v>REPI</v>
          </cell>
          <cell r="B1513" t="str">
            <v>DDH-300</v>
          </cell>
          <cell r="C1513" t="str">
            <v>030</v>
          </cell>
          <cell r="D1513" t="str">
            <v>014</v>
          </cell>
          <cell r="E1513" t="str">
            <v>DIP14</v>
          </cell>
          <cell r="F1513" t="str">
            <v>PL</v>
          </cell>
          <cell r="G1513" t="str">
            <v>WIRELESS</v>
          </cell>
          <cell r="H1513" t="str">
            <v>BA8216</v>
          </cell>
          <cell r="I1513" t="str">
            <v>2100</v>
          </cell>
          <cell r="J1513">
            <v>4.4000000000000004</v>
          </cell>
          <cell r="K1513">
            <v>1.2</v>
          </cell>
          <cell r="L1513">
            <v>1</v>
          </cell>
          <cell r="M1513">
            <v>78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</row>
        <row r="1514">
          <cell r="A1514" t="str">
            <v>REPI</v>
          </cell>
          <cell r="B1514" t="str">
            <v>DDH-300</v>
          </cell>
          <cell r="C1514" t="str">
            <v>030</v>
          </cell>
          <cell r="D1514" t="str">
            <v>014</v>
          </cell>
          <cell r="E1514" t="str">
            <v>DIP14</v>
          </cell>
          <cell r="F1514" t="str">
            <v>PL</v>
          </cell>
          <cell r="G1514" t="str">
            <v>ﾊﾟﾜｰﾏﾈｼﾞﾒﾝﾄ</v>
          </cell>
          <cell r="H1514" t="str">
            <v>BA9700A</v>
          </cell>
          <cell r="I1514" t="str">
            <v>360N</v>
          </cell>
          <cell r="J1514">
            <v>0.93</v>
          </cell>
          <cell r="K1514">
            <v>1.2</v>
          </cell>
          <cell r="L1514">
            <v>2</v>
          </cell>
          <cell r="M1514">
            <v>95</v>
          </cell>
          <cell r="N1514">
            <v>8</v>
          </cell>
          <cell r="O1514">
            <v>4</v>
          </cell>
          <cell r="P1514">
            <v>8</v>
          </cell>
          <cell r="Q1514">
            <v>8</v>
          </cell>
          <cell r="R1514">
            <v>6</v>
          </cell>
        </row>
        <row r="1515">
          <cell r="A1515" t="str">
            <v>REPI</v>
          </cell>
          <cell r="B1515" t="str">
            <v>DDH-300</v>
          </cell>
          <cell r="C1515" t="str">
            <v>030</v>
          </cell>
          <cell r="D1515" t="str">
            <v>020</v>
          </cell>
          <cell r="E1515" t="str">
            <v>DIP20</v>
          </cell>
          <cell r="F1515" t="str">
            <v>PL</v>
          </cell>
          <cell r="G1515" t="str">
            <v>WIRELESS</v>
          </cell>
          <cell r="H1515" t="str">
            <v>BA1610</v>
          </cell>
          <cell r="I1515" t="str">
            <v>360N</v>
          </cell>
          <cell r="J1515">
            <v>2.2000000000000002</v>
          </cell>
          <cell r="K1515">
            <v>1.2</v>
          </cell>
          <cell r="L1515">
            <v>2</v>
          </cell>
          <cell r="M1515">
            <v>94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</row>
        <row r="1516">
          <cell r="A1516" t="str">
            <v>REPI</v>
          </cell>
          <cell r="B1516" t="str">
            <v>DDH-300</v>
          </cell>
          <cell r="C1516" t="str">
            <v>030</v>
          </cell>
          <cell r="D1516" t="str">
            <v>014</v>
          </cell>
          <cell r="E1516" t="str">
            <v>DIP14</v>
          </cell>
          <cell r="F1516" t="str">
            <v>PL</v>
          </cell>
          <cell r="G1516" t="str">
            <v>AUDIO VISUAL</v>
          </cell>
          <cell r="H1516" t="str">
            <v>BA9757</v>
          </cell>
          <cell r="I1516" t="str">
            <v>1800S</v>
          </cell>
          <cell r="J1516">
            <v>1.3049999999999999</v>
          </cell>
          <cell r="K1516">
            <v>1.2</v>
          </cell>
          <cell r="L1516">
            <v>1</v>
          </cell>
          <cell r="M1516">
            <v>95</v>
          </cell>
          <cell r="N1516">
            <v>5</v>
          </cell>
          <cell r="O1516">
            <v>5</v>
          </cell>
          <cell r="P1516">
            <v>5</v>
          </cell>
          <cell r="Q1516">
            <v>5</v>
          </cell>
          <cell r="R1516">
            <v>5</v>
          </cell>
        </row>
        <row r="1517">
          <cell r="A1517" t="str">
            <v>REPI</v>
          </cell>
          <cell r="B1517" t="str">
            <v>DDH-300</v>
          </cell>
          <cell r="C1517" t="str">
            <v>070</v>
          </cell>
          <cell r="D1517" t="str">
            <v>014</v>
          </cell>
          <cell r="E1517" t="str">
            <v>SOP14</v>
          </cell>
          <cell r="F1517" t="str">
            <v>PL</v>
          </cell>
          <cell r="G1517" t="str">
            <v>ﾊﾟﾜｰｺﾝﾄﾛｰﾙ</v>
          </cell>
          <cell r="H1517" t="str">
            <v>BU4584BF</v>
          </cell>
          <cell r="I1517" t="str">
            <v>7100S</v>
          </cell>
          <cell r="J1517">
            <v>2.69</v>
          </cell>
          <cell r="K1517">
            <v>1.2</v>
          </cell>
          <cell r="L1517">
            <v>1</v>
          </cell>
          <cell r="M1517">
            <v>97</v>
          </cell>
          <cell r="N1517">
            <v>1</v>
          </cell>
          <cell r="O1517">
            <v>0</v>
          </cell>
          <cell r="P1517">
            <v>0</v>
          </cell>
          <cell r="Q1517">
            <v>1</v>
          </cell>
          <cell r="R1517">
            <v>0</v>
          </cell>
        </row>
        <row r="1518">
          <cell r="A1518" t="str">
            <v>REPI</v>
          </cell>
          <cell r="B1518" t="str">
            <v>DDH-300</v>
          </cell>
          <cell r="C1518" t="str">
            <v>030</v>
          </cell>
          <cell r="D1518" t="str">
            <v>016</v>
          </cell>
          <cell r="E1518" t="str">
            <v>DIP16</v>
          </cell>
          <cell r="F1518" t="str">
            <v>ML</v>
          </cell>
          <cell r="G1518" t="str">
            <v>AUDIO VISUAL</v>
          </cell>
          <cell r="H1518" t="str">
            <v>BA7603</v>
          </cell>
          <cell r="I1518" t="str">
            <v>1800S</v>
          </cell>
          <cell r="J1518">
            <v>4.8499999999999996</v>
          </cell>
          <cell r="K1518">
            <v>1.2</v>
          </cell>
          <cell r="L1518">
            <v>1</v>
          </cell>
          <cell r="M1518">
            <v>95</v>
          </cell>
          <cell r="N1518">
            <v>0</v>
          </cell>
          <cell r="O1518">
            <v>2</v>
          </cell>
          <cell r="P1518">
            <v>2</v>
          </cell>
          <cell r="Q1518">
            <v>4</v>
          </cell>
          <cell r="R1518">
            <v>4</v>
          </cell>
        </row>
        <row r="1519">
          <cell r="A1519" t="str">
            <v>REPI</v>
          </cell>
          <cell r="B1519" t="str">
            <v>DDH-300</v>
          </cell>
          <cell r="C1519" t="str">
            <v>030</v>
          </cell>
          <cell r="D1519" t="str">
            <v>016</v>
          </cell>
          <cell r="E1519" t="str">
            <v>DIP16</v>
          </cell>
          <cell r="F1519" t="str">
            <v>ML</v>
          </cell>
          <cell r="G1519" t="str">
            <v>AUDIO VISUAL</v>
          </cell>
          <cell r="H1519" t="str">
            <v>BA7039</v>
          </cell>
          <cell r="I1519" t="str">
            <v>2100</v>
          </cell>
          <cell r="J1519">
            <v>1.6</v>
          </cell>
          <cell r="K1519">
            <v>1.2</v>
          </cell>
          <cell r="L1519">
            <v>1</v>
          </cell>
          <cell r="M1519">
            <v>94</v>
          </cell>
          <cell r="N1519">
            <v>1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</row>
        <row r="1520">
          <cell r="A1520" t="str">
            <v>REPI</v>
          </cell>
          <cell r="B1520" t="str">
            <v>DDH-300</v>
          </cell>
          <cell r="C1520" t="str">
            <v>030</v>
          </cell>
          <cell r="D1520" t="str">
            <v>016</v>
          </cell>
          <cell r="E1520" t="str">
            <v>DIP16</v>
          </cell>
          <cell r="F1520" t="str">
            <v>PL</v>
          </cell>
          <cell r="G1520" t="str">
            <v>AUDIO VISUAL</v>
          </cell>
          <cell r="H1520" t="str">
            <v>BA1701</v>
          </cell>
          <cell r="I1520" t="str">
            <v>360N</v>
          </cell>
          <cell r="J1520">
            <v>2.8</v>
          </cell>
          <cell r="K1520">
            <v>1.2</v>
          </cell>
          <cell r="L1520">
            <v>2</v>
          </cell>
          <cell r="M1520">
            <v>68</v>
          </cell>
          <cell r="N1520">
            <v>3</v>
          </cell>
          <cell r="O1520">
            <v>4</v>
          </cell>
          <cell r="P1520">
            <v>5</v>
          </cell>
          <cell r="Q1520">
            <v>6</v>
          </cell>
          <cell r="R1520">
            <v>7</v>
          </cell>
        </row>
        <row r="1521">
          <cell r="A1521" t="str">
            <v>REPI</v>
          </cell>
          <cell r="B1521" t="str">
            <v>DDH-300</v>
          </cell>
          <cell r="C1521" t="str">
            <v>030</v>
          </cell>
          <cell r="D1521" t="str">
            <v>014</v>
          </cell>
          <cell r="E1521" t="str">
            <v>DIP14</v>
          </cell>
          <cell r="F1521" t="str">
            <v>PL</v>
          </cell>
          <cell r="G1521" t="str">
            <v>ﾊﾟﾜｰｺﾝﾄﾛｰﾙ</v>
          </cell>
          <cell r="H1521" t="str">
            <v>BA14741</v>
          </cell>
          <cell r="I1521" t="str">
            <v>1600</v>
          </cell>
          <cell r="J1521">
            <v>1.4</v>
          </cell>
          <cell r="K1521">
            <v>1.2</v>
          </cell>
          <cell r="L1521">
            <v>1</v>
          </cell>
          <cell r="M1521">
            <v>97</v>
          </cell>
          <cell r="N1521">
            <v>3</v>
          </cell>
          <cell r="O1521">
            <v>3</v>
          </cell>
          <cell r="P1521">
            <v>3</v>
          </cell>
          <cell r="Q1521">
            <v>6</v>
          </cell>
          <cell r="R1521">
            <v>6</v>
          </cell>
        </row>
        <row r="1522">
          <cell r="A1522" t="str">
            <v>REPI</v>
          </cell>
          <cell r="B1522" t="str">
            <v>DDH-300</v>
          </cell>
          <cell r="C1522" t="str">
            <v>030</v>
          </cell>
          <cell r="D1522" t="str">
            <v>014</v>
          </cell>
          <cell r="E1522" t="str">
            <v>DIP14</v>
          </cell>
          <cell r="F1522" t="str">
            <v>PL</v>
          </cell>
          <cell r="G1522" t="str">
            <v>ﾊﾟﾜｰｺﾝﾄﾛｰﾙ</v>
          </cell>
          <cell r="H1522" t="str">
            <v>BA14741</v>
          </cell>
          <cell r="I1522" t="str">
            <v>1800S</v>
          </cell>
          <cell r="J1522">
            <v>1.1000000000000001</v>
          </cell>
          <cell r="K1522">
            <v>1.2</v>
          </cell>
          <cell r="L1522">
            <v>1</v>
          </cell>
          <cell r="M1522">
            <v>97</v>
          </cell>
          <cell r="N1522">
            <v>3</v>
          </cell>
          <cell r="O1522">
            <v>3</v>
          </cell>
          <cell r="P1522">
            <v>3</v>
          </cell>
          <cell r="Q1522">
            <v>6</v>
          </cell>
          <cell r="R1522">
            <v>6</v>
          </cell>
        </row>
        <row r="1523">
          <cell r="A1523" t="str">
            <v>REPI</v>
          </cell>
          <cell r="B1523" t="str">
            <v>DDH-300</v>
          </cell>
          <cell r="C1523" t="str">
            <v>150</v>
          </cell>
          <cell r="D1523" t="str">
            <v>024</v>
          </cell>
          <cell r="E1523" t="str">
            <v>SDIP24</v>
          </cell>
          <cell r="F1523" t="str">
            <v>ML</v>
          </cell>
          <cell r="G1523" t="str">
            <v>AUDIO VISUAL</v>
          </cell>
          <cell r="H1523" t="str">
            <v>BA1450S</v>
          </cell>
          <cell r="I1523" t="str">
            <v>1800S</v>
          </cell>
          <cell r="J1523">
            <v>8.24</v>
          </cell>
          <cell r="K1523">
            <v>1.2</v>
          </cell>
          <cell r="L1523">
            <v>1</v>
          </cell>
          <cell r="M1523">
            <v>94</v>
          </cell>
          <cell r="N1523">
            <v>38</v>
          </cell>
          <cell r="O1523">
            <v>24</v>
          </cell>
          <cell r="P1523">
            <v>18</v>
          </cell>
          <cell r="Q1523">
            <v>28</v>
          </cell>
          <cell r="R1523">
            <v>33</v>
          </cell>
        </row>
        <row r="1524">
          <cell r="A1524" t="str">
            <v>REPI</v>
          </cell>
          <cell r="B1524" t="str">
            <v>DDH-300</v>
          </cell>
          <cell r="C1524" t="str">
            <v>030</v>
          </cell>
          <cell r="D1524" t="str">
            <v>020</v>
          </cell>
          <cell r="E1524" t="str">
            <v>DIP20</v>
          </cell>
          <cell r="F1524" t="str">
            <v>ML</v>
          </cell>
          <cell r="G1524" t="str">
            <v>AUDIO VISUAL</v>
          </cell>
          <cell r="H1524" t="str">
            <v>BA1442A-M</v>
          </cell>
          <cell r="I1524" t="str">
            <v>1800S</v>
          </cell>
          <cell r="J1524">
            <v>7.2</v>
          </cell>
          <cell r="K1524">
            <v>1.2</v>
          </cell>
          <cell r="L1524">
            <v>1</v>
          </cell>
          <cell r="M1524">
            <v>83</v>
          </cell>
          <cell r="N1524">
            <v>4</v>
          </cell>
          <cell r="O1524">
            <v>6</v>
          </cell>
          <cell r="P1524">
            <v>0</v>
          </cell>
          <cell r="Q1524">
            <v>0</v>
          </cell>
          <cell r="R1524">
            <v>0</v>
          </cell>
        </row>
        <row r="1525">
          <cell r="A1525" t="str">
            <v>REPI</v>
          </cell>
          <cell r="B1525" t="str">
            <v>DDH-300</v>
          </cell>
          <cell r="C1525" t="str">
            <v>030</v>
          </cell>
          <cell r="D1525" t="str">
            <v>018</v>
          </cell>
          <cell r="E1525" t="str">
            <v>DIP18</v>
          </cell>
          <cell r="F1525" t="str">
            <v>PL</v>
          </cell>
          <cell r="G1525" t="str">
            <v>AUDIO VISUAL</v>
          </cell>
          <cell r="H1525" t="str">
            <v>BA682A</v>
          </cell>
          <cell r="I1525" t="str">
            <v>5030</v>
          </cell>
          <cell r="J1525">
            <v>2.8</v>
          </cell>
          <cell r="K1525">
            <v>1.2</v>
          </cell>
          <cell r="L1525">
            <v>2</v>
          </cell>
          <cell r="M1525">
            <v>95</v>
          </cell>
          <cell r="N1525">
            <v>15</v>
          </cell>
          <cell r="O1525">
            <v>11</v>
          </cell>
          <cell r="P1525">
            <v>8</v>
          </cell>
          <cell r="Q1525">
            <v>6</v>
          </cell>
          <cell r="R1525">
            <v>5</v>
          </cell>
        </row>
        <row r="1526">
          <cell r="A1526" t="str">
            <v>REPI</v>
          </cell>
          <cell r="B1526" t="str">
            <v>DDH-300</v>
          </cell>
          <cell r="C1526" t="str">
            <v>030</v>
          </cell>
          <cell r="D1526" t="str">
            <v>018</v>
          </cell>
          <cell r="E1526" t="str">
            <v>DIP18</v>
          </cell>
          <cell r="F1526" t="str">
            <v>PL</v>
          </cell>
          <cell r="G1526" t="str">
            <v>AUDIO VISUAL</v>
          </cell>
          <cell r="H1526" t="str">
            <v>BA681A</v>
          </cell>
          <cell r="I1526" t="str">
            <v>5030</v>
          </cell>
          <cell r="J1526">
            <v>1.7</v>
          </cell>
          <cell r="K1526">
            <v>1.2</v>
          </cell>
          <cell r="L1526">
            <v>2</v>
          </cell>
          <cell r="M1526">
            <v>90</v>
          </cell>
          <cell r="N1526">
            <v>1</v>
          </cell>
          <cell r="O1526">
            <v>1</v>
          </cell>
          <cell r="P1526">
            <v>1</v>
          </cell>
          <cell r="Q1526">
            <v>1</v>
          </cell>
          <cell r="R1526">
            <v>1</v>
          </cell>
        </row>
        <row r="1527">
          <cell r="A1527" t="str">
            <v>REPI</v>
          </cell>
          <cell r="B1527" t="str">
            <v>DDH-300</v>
          </cell>
          <cell r="C1527" t="str">
            <v>030</v>
          </cell>
          <cell r="D1527" t="str">
            <v>020</v>
          </cell>
          <cell r="E1527" t="str">
            <v>DIP20</v>
          </cell>
          <cell r="F1527" t="str">
            <v>ML</v>
          </cell>
          <cell r="G1527" t="str">
            <v>AUDIO VISUAL</v>
          </cell>
          <cell r="H1527" t="str">
            <v>BA1442A</v>
          </cell>
          <cell r="I1527" t="str">
            <v>1800S</v>
          </cell>
          <cell r="J1527">
            <v>7.2</v>
          </cell>
          <cell r="K1527">
            <v>1.2</v>
          </cell>
          <cell r="L1527">
            <v>1</v>
          </cell>
          <cell r="M1527">
            <v>90</v>
          </cell>
          <cell r="N1527">
            <v>0</v>
          </cell>
          <cell r="O1527">
            <v>0</v>
          </cell>
          <cell r="P1527">
            <v>0</v>
          </cell>
          <cell r="Q1527">
            <v>1</v>
          </cell>
          <cell r="R1527">
            <v>0</v>
          </cell>
        </row>
        <row r="1528">
          <cell r="A1528" t="str">
            <v>REPI</v>
          </cell>
          <cell r="B1528" t="str">
            <v>DDH-300</v>
          </cell>
          <cell r="C1528" t="str">
            <v>070</v>
          </cell>
          <cell r="D1528" t="str">
            <v>014</v>
          </cell>
          <cell r="E1528" t="str">
            <v>SOP14</v>
          </cell>
          <cell r="F1528" t="str">
            <v>PL</v>
          </cell>
          <cell r="G1528" t="str">
            <v>ﾊﾟﾜｰｺﾝﾄﾛｰﾙ</v>
          </cell>
          <cell r="H1528" t="str">
            <v>BU4584BF-E2</v>
          </cell>
          <cell r="I1528" t="str">
            <v>7100S</v>
          </cell>
          <cell r="J1528">
            <v>2.99</v>
          </cell>
          <cell r="K1528">
            <v>1.2</v>
          </cell>
          <cell r="L1528">
            <v>1</v>
          </cell>
          <cell r="M1528">
            <v>97</v>
          </cell>
          <cell r="N1528">
            <v>70</v>
          </cell>
          <cell r="O1528">
            <v>56</v>
          </cell>
          <cell r="P1528">
            <v>56</v>
          </cell>
          <cell r="Q1528">
            <v>50</v>
          </cell>
          <cell r="R1528">
            <v>50</v>
          </cell>
        </row>
        <row r="1529">
          <cell r="A1529" t="str">
            <v>REPI</v>
          </cell>
          <cell r="B1529" t="str">
            <v>DDH-300</v>
          </cell>
          <cell r="C1529" t="str">
            <v>030</v>
          </cell>
          <cell r="D1529" t="str">
            <v>016</v>
          </cell>
          <cell r="E1529" t="str">
            <v>DIP16</v>
          </cell>
          <cell r="F1529" t="str">
            <v>ML</v>
          </cell>
          <cell r="G1529" t="str">
            <v>AUDIO VISUAL</v>
          </cell>
          <cell r="H1529" t="str">
            <v>BA7607</v>
          </cell>
          <cell r="I1529" t="str">
            <v>1800S</v>
          </cell>
          <cell r="J1529">
            <v>4.3</v>
          </cell>
          <cell r="K1529">
            <v>1.2</v>
          </cell>
          <cell r="L1529">
            <v>1</v>
          </cell>
          <cell r="M1529">
            <v>99</v>
          </cell>
          <cell r="N1529">
            <v>0</v>
          </cell>
          <cell r="O1529">
            <v>0</v>
          </cell>
          <cell r="P1529">
            <v>0</v>
          </cell>
          <cell r="Q1529">
            <v>1</v>
          </cell>
          <cell r="R1529">
            <v>1</v>
          </cell>
        </row>
        <row r="1530">
          <cell r="A1530" t="str">
            <v>REPI</v>
          </cell>
          <cell r="B1530" t="str">
            <v>DDH-300</v>
          </cell>
          <cell r="C1530" t="str">
            <v>030</v>
          </cell>
          <cell r="D1530" t="str">
            <v>016</v>
          </cell>
          <cell r="E1530" t="str">
            <v>DIP16</v>
          </cell>
          <cell r="F1530" t="str">
            <v>ML</v>
          </cell>
          <cell r="G1530" t="str">
            <v>INFORMATION</v>
          </cell>
          <cell r="H1530" t="str">
            <v>BU2090</v>
          </cell>
          <cell r="I1530" t="str">
            <v>7100S</v>
          </cell>
          <cell r="J1530">
            <v>1.46</v>
          </cell>
          <cell r="K1530">
            <v>1.2</v>
          </cell>
          <cell r="L1530">
            <v>1</v>
          </cell>
          <cell r="M1530">
            <v>95</v>
          </cell>
          <cell r="N1530">
            <v>47</v>
          </cell>
          <cell r="O1530">
            <v>39</v>
          </cell>
          <cell r="P1530">
            <v>47</v>
          </cell>
          <cell r="Q1530">
            <v>28</v>
          </cell>
          <cell r="R1530">
            <v>34</v>
          </cell>
        </row>
        <row r="1531">
          <cell r="A1531" t="str">
            <v>REPI</v>
          </cell>
          <cell r="B1531" t="str">
            <v>DDH-300</v>
          </cell>
          <cell r="C1531" t="str">
            <v>030</v>
          </cell>
          <cell r="D1531" t="str">
            <v>016</v>
          </cell>
          <cell r="E1531" t="str">
            <v>DIP16</v>
          </cell>
          <cell r="F1531" t="str">
            <v>ML</v>
          </cell>
          <cell r="G1531" t="str">
            <v>WIRELESS</v>
          </cell>
          <cell r="H1531" t="str">
            <v>BU3143</v>
          </cell>
          <cell r="I1531" t="str">
            <v>7100S</v>
          </cell>
          <cell r="J1531">
            <v>0.44</v>
          </cell>
          <cell r="K1531">
            <v>1.2</v>
          </cell>
          <cell r="L1531">
            <v>1</v>
          </cell>
          <cell r="M1531">
            <v>97</v>
          </cell>
          <cell r="N1531">
            <v>1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</row>
        <row r="1532">
          <cell r="A1532" t="str">
            <v>REPI</v>
          </cell>
          <cell r="B1532" t="str">
            <v>DDH-300</v>
          </cell>
          <cell r="C1532" t="str">
            <v>030</v>
          </cell>
          <cell r="D1532" t="str">
            <v>016</v>
          </cell>
          <cell r="E1532" t="str">
            <v>DIP16</v>
          </cell>
          <cell r="F1532" t="str">
            <v>ML</v>
          </cell>
          <cell r="G1532" t="str">
            <v>INFORMATION</v>
          </cell>
          <cell r="H1532" t="str">
            <v>BU3140</v>
          </cell>
          <cell r="I1532" t="str">
            <v>8033B</v>
          </cell>
          <cell r="J1532">
            <v>1.26</v>
          </cell>
          <cell r="K1532">
            <v>1.2</v>
          </cell>
          <cell r="L1532">
            <v>1</v>
          </cell>
          <cell r="M1532">
            <v>96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</row>
        <row r="1533">
          <cell r="A1533" t="str">
            <v>REPI</v>
          </cell>
          <cell r="B1533" t="str">
            <v>DDH-300</v>
          </cell>
          <cell r="C1533" t="str">
            <v>030</v>
          </cell>
          <cell r="D1533" t="str">
            <v>018</v>
          </cell>
          <cell r="E1533" t="str">
            <v>DIP18</v>
          </cell>
          <cell r="F1533" t="str">
            <v>ML</v>
          </cell>
          <cell r="G1533" t="str">
            <v>INFORMATION</v>
          </cell>
          <cell r="H1533" t="str">
            <v>BU2911</v>
          </cell>
          <cell r="I1533" t="str">
            <v>7100S</v>
          </cell>
          <cell r="J1533">
            <v>2.31</v>
          </cell>
          <cell r="K1533">
            <v>1.2</v>
          </cell>
          <cell r="L1533">
            <v>1</v>
          </cell>
          <cell r="M1533">
            <v>95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</row>
        <row r="1534">
          <cell r="A1534" t="str">
            <v>REPI</v>
          </cell>
          <cell r="B1534" t="str">
            <v>DDH-300</v>
          </cell>
          <cell r="C1534" t="str">
            <v>030</v>
          </cell>
          <cell r="D1534" t="str">
            <v>016</v>
          </cell>
          <cell r="E1534" t="str">
            <v>DIP16</v>
          </cell>
          <cell r="F1534" t="str">
            <v>VLSI</v>
          </cell>
          <cell r="G1534" t="str">
            <v>AUDIO VISUAL</v>
          </cell>
          <cell r="H1534" t="str">
            <v>BU2614</v>
          </cell>
          <cell r="I1534" t="str">
            <v>7100S</v>
          </cell>
          <cell r="J1534">
            <v>5.16</v>
          </cell>
          <cell r="K1534">
            <v>1.2</v>
          </cell>
          <cell r="L1534">
            <v>1</v>
          </cell>
          <cell r="M1534">
            <v>80</v>
          </cell>
          <cell r="N1534">
            <v>2</v>
          </cell>
          <cell r="O1534">
            <v>2</v>
          </cell>
          <cell r="P1534">
            <v>2</v>
          </cell>
          <cell r="Q1534">
            <v>2</v>
          </cell>
          <cell r="R1534">
            <v>2</v>
          </cell>
        </row>
        <row r="1535">
          <cell r="A1535" t="str">
            <v>REPI</v>
          </cell>
          <cell r="B1535" t="str">
            <v>DDH-300</v>
          </cell>
          <cell r="C1535" t="str">
            <v>030</v>
          </cell>
          <cell r="D1535" t="str">
            <v>016</v>
          </cell>
          <cell r="E1535" t="str">
            <v>DIP16</v>
          </cell>
          <cell r="F1535" t="str">
            <v>VLSI</v>
          </cell>
          <cell r="G1535" t="str">
            <v>AUDIO VISUAL</v>
          </cell>
          <cell r="H1535" t="str">
            <v>BU2611</v>
          </cell>
          <cell r="I1535" t="str">
            <v>7100S</v>
          </cell>
          <cell r="J1535">
            <v>4.12</v>
          </cell>
          <cell r="K1535">
            <v>1.2</v>
          </cell>
          <cell r="L1535">
            <v>1</v>
          </cell>
          <cell r="M1535">
            <v>95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</row>
        <row r="1536">
          <cell r="A1536" t="str">
            <v>REPI</v>
          </cell>
          <cell r="B1536" t="str">
            <v>DDH-300</v>
          </cell>
          <cell r="C1536" t="str">
            <v>030</v>
          </cell>
          <cell r="D1536" t="str">
            <v>016</v>
          </cell>
          <cell r="E1536" t="str">
            <v>DIP16</v>
          </cell>
          <cell r="F1536" t="str">
            <v>PL</v>
          </cell>
          <cell r="G1536" t="str">
            <v>MULTIMEDIA</v>
          </cell>
          <cell r="H1536" t="str">
            <v>BA6301</v>
          </cell>
          <cell r="I1536" t="str">
            <v>360N</v>
          </cell>
          <cell r="J1536">
            <v>2.9</v>
          </cell>
          <cell r="K1536">
            <v>1.2</v>
          </cell>
          <cell r="L1536">
            <v>2</v>
          </cell>
          <cell r="M1536">
            <v>95</v>
          </cell>
          <cell r="N1536">
            <v>6</v>
          </cell>
          <cell r="O1536">
            <v>6</v>
          </cell>
          <cell r="P1536">
            <v>6</v>
          </cell>
          <cell r="Q1536">
            <v>6</v>
          </cell>
          <cell r="R1536">
            <v>6</v>
          </cell>
        </row>
        <row r="1537">
          <cell r="A1537" t="str">
            <v>REPI</v>
          </cell>
          <cell r="B1537" t="str">
            <v>DDH-300</v>
          </cell>
          <cell r="C1537" t="str">
            <v>030</v>
          </cell>
          <cell r="D1537" t="str">
            <v>014</v>
          </cell>
          <cell r="E1537" t="str">
            <v>DIP14</v>
          </cell>
          <cell r="F1537" t="str">
            <v>PL</v>
          </cell>
          <cell r="G1537" t="str">
            <v>ﾊﾟﾜｰｼｽﾃﾑ</v>
          </cell>
          <cell r="H1537" t="str">
            <v>BA6267</v>
          </cell>
          <cell r="I1537" t="str">
            <v>5030</v>
          </cell>
          <cell r="J1537">
            <v>1.5</v>
          </cell>
          <cell r="K1537">
            <v>1.2</v>
          </cell>
          <cell r="L1537">
            <v>2</v>
          </cell>
          <cell r="M1537">
            <v>70</v>
          </cell>
          <cell r="N1537">
            <v>1</v>
          </cell>
          <cell r="O1537">
            <v>1</v>
          </cell>
          <cell r="P1537">
            <v>0</v>
          </cell>
          <cell r="Q1537">
            <v>2</v>
          </cell>
          <cell r="R1537">
            <v>0</v>
          </cell>
        </row>
        <row r="1538">
          <cell r="A1538" t="str">
            <v>REPI</v>
          </cell>
          <cell r="B1538" t="str">
            <v>DDH-300</v>
          </cell>
          <cell r="C1538" t="str">
            <v>030</v>
          </cell>
          <cell r="D1538" t="str">
            <v>018</v>
          </cell>
          <cell r="E1538" t="str">
            <v>DIP18</v>
          </cell>
          <cell r="F1538" t="str">
            <v>ML</v>
          </cell>
          <cell r="G1538" t="str">
            <v>INFORMATION</v>
          </cell>
          <cell r="H1538" t="str">
            <v>BU2092</v>
          </cell>
          <cell r="I1538" t="str">
            <v>7100S</v>
          </cell>
          <cell r="J1538">
            <v>0.5</v>
          </cell>
          <cell r="K1538">
            <v>1.2</v>
          </cell>
          <cell r="L1538">
            <v>1</v>
          </cell>
          <cell r="M1538">
            <v>95</v>
          </cell>
          <cell r="N1538">
            <v>70</v>
          </cell>
          <cell r="O1538">
            <v>68</v>
          </cell>
          <cell r="P1538">
            <v>72</v>
          </cell>
          <cell r="Q1538">
            <v>74</v>
          </cell>
          <cell r="R1538">
            <v>58</v>
          </cell>
        </row>
        <row r="1539">
          <cell r="A1539" t="str">
            <v>REPI</v>
          </cell>
          <cell r="B1539" t="str">
            <v>DDH-300</v>
          </cell>
          <cell r="C1539" t="str">
            <v>030</v>
          </cell>
          <cell r="D1539" t="str">
            <v>016</v>
          </cell>
          <cell r="E1539" t="str">
            <v>DIP16</v>
          </cell>
          <cell r="F1539" t="str">
            <v>ML</v>
          </cell>
          <cell r="G1539" t="str">
            <v>INFORMATION</v>
          </cell>
          <cell r="H1539" t="str">
            <v>BU3320</v>
          </cell>
          <cell r="I1539" t="str">
            <v>7100S</v>
          </cell>
          <cell r="J1539">
            <v>3.5</v>
          </cell>
          <cell r="K1539">
            <v>1.2</v>
          </cell>
          <cell r="L1539">
            <v>1</v>
          </cell>
          <cell r="M1539">
            <v>95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</row>
        <row r="1540">
          <cell r="A1540" t="str">
            <v>REPI</v>
          </cell>
          <cell r="B1540" t="str">
            <v>DDH-300</v>
          </cell>
          <cell r="C1540" t="str">
            <v>030</v>
          </cell>
          <cell r="D1540" t="str">
            <v>016</v>
          </cell>
          <cell r="E1540" t="str">
            <v>DIP16</v>
          </cell>
          <cell r="F1540" t="str">
            <v>PL</v>
          </cell>
          <cell r="G1540" t="str">
            <v>ﾊﾟﾜｰｼｽﾃﾑ</v>
          </cell>
          <cell r="H1540" t="str">
            <v>BA6256</v>
          </cell>
          <cell r="I1540" t="str">
            <v>5030</v>
          </cell>
          <cell r="J1540">
            <v>1.6</v>
          </cell>
          <cell r="K1540">
            <v>1.2</v>
          </cell>
          <cell r="L1540">
            <v>2</v>
          </cell>
          <cell r="M1540">
            <v>95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</row>
        <row r="1541">
          <cell r="A1541" t="str">
            <v>REPI</v>
          </cell>
          <cell r="B1541" t="str">
            <v>DDH-300</v>
          </cell>
          <cell r="C1541" t="str">
            <v>030</v>
          </cell>
          <cell r="D1541" t="str">
            <v>016</v>
          </cell>
          <cell r="E1541" t="str">
            <v>DIP16</v>
          </cell>
          <cell r="F1541" t="str">
            <v>ML</v>
          </cell>
          <cell r="G1541" t="str">
            <v>INFORMATION</v>
          </cell>
          <cell r="H1541" t="str">
            <v>BU2090A</v>
          </cell>
          <cell r="I1541" t="str">
            <v>7100S</v>
          </cell>
          <cell r="J1541">
            <v>1.32</v>
          </cell>
          <cell r="K1541">
            <v>1.2</v>
          </cell>
          <cell r="L1541">
            <v>1</v>
          </cell>
          <cell r="M1541">
            <v>95</v>
          </cell>
          <cell r="N1541">
            <v>1</v>
          </cell>
          <cell r="O1541">
            <v>2</v>
          </cell>
          <cell r="P1541">
            <v>0</v>
          </cell>
          <cell r="Q1541">
            <v>1</v>
          </cell>
          <cell r="R1541">
            <v>0</v>
          </cell>
        </row>
        <row r="1542">
          <cell r="A1542" t="str">
            <v>REPI</v>
          </cell>
          <cell r="B1542" t="str">
            <v>DDH-300</v>
          </cell>
          <cell r="C1542" t="str">
            <v>030</v>
          </cell>
          <cell r="D1542" t="str">
            <v>016</v>
          </cell>
          <cell r="E1542" t="str">
            <v>DIP16</v>
          </cell>
          <cell r="F1542" t="str">
            <v>ML</v>
          </cell>
          <cell r="G1542" t="str">
            <v>INFORMATION</v>
          </cell>
          <cell r="H1542" t="str">
            <v>BU2040</v>
          </cell>
          <cell r="I1542" t="str">
            <v>7100S</v>
          </cell>
          <cell r="J1542">
            <v>0.6</v>
          </cell>
          <cell r="K1542">
            <v>1.2</v>
          </cell>
          <cell r="L1542">
            <v>1</v>
          </cell>
          <cell r="M1542">
            <v>90</v>
          </cell>
          <cell r="N1542">
            <v>1</v>
          </cell>
          <cell r="O1542">
            <v>1</v>
          </cell>
          <cell r="P1542">
            <v>1</v>
          </cell>
          <cell r="Q1542">
            <v>1</v>
          </cell>
          <cell r="R1542">
            <v>1</v>
          </cell>
        </row>
        <row r="1543">
          <cell r="A1543" t="str">
            <v>REPI</v>
          </cell>
          <cell r="B1543" t="str">
            <v>DDH-300</v>
          </cell>
          <cell r="C1543" t="str">
            <v>030</v>
          </cell>
          <cell r="D1543" t="str">
            <v>016</v>
          </cell>
          <cell r="E1543" t="str">
            <v>DIP16</v>
          </cell>
          <cell r="F1543" t="str">
            <v>VLSI</v>
          </cell>
          <cell r="G1543" t="str">
            <v>AUDIO VISUAL</v>
          </cell>
          <cell r="H1543" t="str">
            <v>BU1924</v>
          </cell>
          <cell r="I1543" t="str">
            <v>1800S</v>
          </cell>
          <cell r="J1543">
            <v>5.38</v>
          </cell>
          <cell r="K1543">
            <v>1.2</v>
          </cell>
          <cell r="L1543">
            <v>1</v>
          </cell>
          <cell r="M1543">
            <v>95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</row>
        <row r="1544">
          <cell r="A1544" t="str">
            <v>REPI</v>
          </cell>
          <cell r="B1544" t="str">
            <v>DDH-300</v>
          </cell>
          <cell r="C1544" t="str">
            <v>030</v>
          </cell>
          <cell r="D1544" t="str">
            <v>016</v>
          </cell>
          <cell r="E1544" t="str">
            <v>DIP16</v>
          </cell>
          <cell r="F1544" t="str">
            <v>VLSI</v>
          </cell>
          <cell r="G1544" t="str">
            <v>AUDIO VISUAL</v>
          </cell>
          <cell r="H1544" t="str">
            <v>BU1923</v>
          </cell>
          <cell r="I1544" t="str">
            <v>1800S</v>
          </cell>
          <cell r="J1544">
            <v>5</v>
          </cell>
          <cell r="K1544">
            <v>1.2</v>
          </cell>
          <cell r="L1544">
            <v>1</v>
          </cell>
          <cell r="M1544">
            <v>95</v>
          </cell>
          <cell r="N1544">
            <v>5</v>
          </cell>
          <cell r="O1544">
            <v>5</v>
          </cell>
          <cell r="P1544">
            <v>5</v>
          </cell>
          <cell r="Q1544">
            <v>5</v>
          </cell>
          <cell r="R1544">
            <v>5</v>
          </cell>
        </row>
        <row r="1545">
          <cell r="A1545" t="str">
            <v>REPI</v>
          </cell>
          <cell r="B1545" t="str">
            <v>DDH-300</v>
          </cell>
          <cell r="C1545" t="str">
            <v>030</v>
          </cell>
          <cell r="D1545" t="str">
            <v>018</v>
          </cell>
          <cell r="E1545" t="str">
            <v>DIP18</v>
          </cell>
          <cell r="F1545" t="str">
            <v>PL</v>
          </cell>
          <cell r="G1545" t="str">
            <v>AUDIO VISUAL</v>
          </cell>
          <cell r="H1545" t="str">
            <v>BA5115</v>
          </cell>
          <cell r="I1545" t="str">
            <v>N2600</v>
          </cell>
          <cell r="J1545">
            <v>5</v>
          </cell>
          <cell r="K1545">
            <v>3</v>
          </cell>
          <cell r="L1545">
            <v>1</v>
          </cell>
          <cell r="M1545">
            <v>90</v>
          </cell>
          <cell r="N1545">
            <v>0</v>
          </cell>
          <cell r="O1545">
            <v>0</v>
          </cell>
          <cell r="P1545">
            <v>0</v>
          </cell>
          <cell r="Q1545">
            <v>1</v>
          </cell>
          <cell r="R1545">
            <v>0</v>
          </cell>
        </row>
        <row r="1546">
          <cell r="A1546" t="str">
            <v>REPI</v>
          </cell>
          <cell r="B1546" t="str">
            <v>DDH-300</v>
          </cell>
          <cell r="C1546" t="str">
            <v>030</v>
          </cell>
          <cell r="D1546" t="str">
            <v>018</v>
          </cell>
          <cell r="E1546" t="str">
            <v>DIP18</v>
          </cell>
          <cell r="F1546" t="str">
            <v>PL</v>
          </cell>
          <cell r="G1546" t="str">
            <v>AUDIO VISUAL</v>
          </cell>
          <cell r="H1546" t="str">
            <v>BA5115</v>
          </cell>
          <cell r="I1546" t="str">
            <v>1600</v>
          </cell>
          <cell r="J1546">
            <v>3</v>
          </cell>
          <cell r="K1546">
            <v>1.2</v>
          </cell>
          <cell r="L1546">
            <v>1</v>
          </cell>
          <cell r="M1546">
            <v>90</v>
          </cell>
          <cell r="N1546">
            <v>0</v>
          </cell>
          <cell r="O1546">
            <v>0</v>
          </cell>
          <cell r="P1546">
            <v>0</v>
          </cell>
          <cell r="Q1546">
            <v>1</v>
          </cell>
          <cell r="R1546">
            <v>0</v>
          </cell>
        </row>
        <row r="1547">
          <cell r="A1547" t="str">
            <v>REPI</v>
          </cell>
          <cell r="B1547" t="str">
            <v>DDH-300</v>
          </cell>
          <cell r="C1547" t="str">
            <v>030</v>
          </cell>
          <cell r="D1547" t="str">
            <v>020</v>
          </cell>
          <cell r="E1547" t="str">
            <v>DIP20</v>
          </cell>
          <cell r="F1547" t="str">
            <v>PL</v>
          </cell>
          <cell r="G1547" t="str">
            <v>ﾊﾟﾜｰｼｽﾃﾑ</v>
          </cell>
          <cell r="H1547" t="str">
            <v>BA6212</v>
          </cell>
          <cell r="I1547" t="str">
            <v>5030</v>
          </cell>
          <cell r="J1547">
            <v>1.1000000000000001</v>
          </cell>
          <cell r="K1547">
            <v>1.2</v>
          </cell>
          <cell r="L1547">
            <v>2</v>
          </cell>
          <cell r="M1547">
            <v>96</v>
          </cell>
          <cell r="N1547">
            <v>3</v>
          </cell>
          <cell r="O1547">
            <v>2</v>
          </cell>
          <cell r="P1547">
            <v>0</v>
          </cell>
          <cell r="Q1547">
            <v>1</v>
          </cell>
          <cell r="R1547">
            <v>1</v>
          </cell>
        </row>
        <row r="1548">
          <cell r="A1548" t="str">
            <v>REPI</v>
          </cell>
          <cell r="B1548" t="str">
            <v>DDH-300</v>
          </cell>
          <cell r="C1548" t="str">
            <v>030</v>
          </cell>
          <cell r="D1548" t="str">
            <v>016</v>
          </cell>
          <cell r="E1548" t="str">
            <v>DIP16</v>
          </cell>
          <cell r="F1548" t="str">
            <v>PL</v>
          </cell>
          <cell r="G1548" t="str">
            <v>ﾊﾟﾜｰｼｽﾃﾑ</v>
          </cell>
          <cell r="H1548" t="str">
            <v>BA618</v>
          </cell>
          <cell r="I1548" t="str">
            <v>5030</v>
          </cell>
          <cell r="J1548">
            <v>2.1</v>
          </cell>
          <cell r="K1548">
            <v>1.2</v>
          </cell>
          <cell r="L1548">
            <v>2</v>
          </cell>
          <cell r="M1548">
            <v>95</v>
          </cell>
          <cell r="N1548">
            <v>3</v>
          </cell>
          <cell r="O1548">
            <v>4</v>
          </cell>
          <cell r="P1548">
            <v>5</v>
          </cell>
          <cell r="Q1548">
            <v>4</v>
          </cell>
          <cell r="R1548">
            <v>4</v>
          </cell>
        </row>
        <row r="1549">
          <cell r="A1549" t="str">
            <v>REPI</v>
          </cell>
          <cell r="B1549" t="str">
            <v>DDH-300</v>
          </cell>
          <cell r="C1549" t="str">
            <v>030</v>
          </cell>
          <cell r="D1549" t="str">
            <v>014</v>
          </cell>
          <cell r="E1549" t="str">
            <v>DIP14</v>
          </cell>
          <cell r="F1549" t="str">
            <v>PL</v>
          </cell>
          <cell r="G1549" t="str">
            <v>ﾊﾟﾜｰｼｽﾃﾑ</v>
          </cell>
          <cell r="H1549" t="str">
            <v>BA612</v>
          </cell>
          <cell r="I1549" t="str">
            <v>5030</v>
          </cell>
          <cell r="J1549">
            <v>1.5</v>
          </cell>
          <cell r="K1549">
            <v>1.2</v>
          </cell>
          <cell r="L1549">
            <v>2</v>
          </cell>
          <cell r="M1549">
            <v>95</v>
          </cell>
          <cell r="N1549">
            <v>2</v>
          </cell>
          <cell r="O1549">
            <v>3</v>
          </cell>
          <cell r="P1549">
            <v>4</v>
          </cell>
          <cell r="Q1549">
            <v>5</v>
          </cell>
          <cell r="R1549">
            <v>5</v>
          </cell>
        </row>
        <row r="1550">
          <cell r="A1550" t="str">
            <v>REPI</v>
          </cell>
          <cell r="B1550" t="str">
            <v>DDH-300</v>
          </cell>
          <cell r="C1550" t="str">
            <v>150</v>
          </cell>
          <cell r="D1550" t="str">
            <v>024</v>
          </cell>
          <cell r="E1550" t="str">
            <v>SDIP24</v>
          </cell>
          <cell r="F1550" t="str">
            <v>PL</v>
          </cell>
          <cell r="G1550" t="str">
            <v>AUDIO VISUAL</v>
          </cell>
          <cell r="H1550" t="str">
            <v>BA3430S</v>
          </cell>
          <cell r="I1550" t="str">
            <v>2100</v>
          </cell>
          <cell r="J1550">
            <v>7.2</v>
          </cell>
          <cell r="K1550">
            <v>1.2</v>
          </cell>
          <cell r="L1550">
            <v>1</v>
          </cell>
          <cell r="M1550">
            <v>85</v>
          </cell>
          <cell r="N1550">
            <v>42</v>
          </cell>
          <cell r="O1550">
            <v>25</v>
          </cell>
          <cell r="P1550">
            <v>25</v>
          </cell>
          <cell r="Q1550">
            <v>25</v>
          </cell>
          <cell r="R1550">
            <v>24</v>
          </cell>
        </row>
        <row r="1551">
          <cell r="A1551" t="str">
            <v>REPI</v>
          </cell>
          <cell r="B1551" t="str">
            <v>DDH-300</v>
          </cell>
          <cell r="C1551" t="str">
            <v>030</v>
          </cell>
          <cell r="D1551" t="str">
            <v>014</v>
          </cell>
          <cell r="E1551" t="str">
            <v>DIP14</v>
          </cell>
          <cell r="F1551" t="str">
            <v>PL</v>
          </cell>
          <cell r="G1551" t="str">
            <v>ﾊﾟﾜｰｺﾝﾄﾛｰﾙ</v>
          </cell>
          <cell r="H1551" t="str">
            <v>BA10339</v>
          </cell>
          <cell r="I1551" t="str">
            <v>1700</v>
          </cell>
          <cell r="J1551">
            <v>1.6</v>
          </cell>
          <cell r="K1551">
            <v>1.2</v>
          </cell>
          <cell r="L1551">
            <v>1</v>
          </cell>
          <cell r="M1551">
            <v>95</v>
          </cell>
          <cell r="N1551">
            <v>135</v>
          </cell>
          <cell r="O1551">
            <v>73</v>
          </cell>
          <cell r="P1551">
            <v>121</v>
          </cell>
          <cell r="Q1551">
            <v>95</v>
          </cell>
          <cell r="R1551">
            <v>103</v>
          </cell>
        </row>
        <row r="1552">
          <cell r="A1552" t="str">
            <v>REPI</v>
          </cell>
          <cell r="B1552" t="str">
            <v>DDH-300</v>
          </cell>
          <cell r="C1552" t="str">
            <v>030</v>
          </cell>
          <cell r="D1552" t="str">
            <v>014</v>
          </cell>
          <cell r="E1552" t="str">
            <v>DIP14</v>
          </cell>
          <cell r="F1552" t="str">
            <v>PL</v>
          </cell>
          <cell r="G1552" t="str">
            <v>ﾊﾟﾜｰｺﾝﾄﾛｰﾙ</v>
          </cell>
          <cell r="H1552" t="str">
            <v>BU4001B</v>
          </cell>
          <cell r="I1552" t="str">
            <v>7100S</v>
          </cell>
          <cell r="J1552">
            <v>0.5</v>
          </cell>
          <cell r="K1552">
            <v>1.2</v>
          </cell>
          <cell r="L1552">
            <v>1</v>
          </cell>
          <cell r="M1552">
            <v>97</v>
          </cell>
          <cell r="N1552">
            <v>2</v>
          </cell>
          <cell r="O1552">
            <v>1</v>
          </cell>
          <cell r="P1552">
            <v>2</v>
          </cell>
          <cell r="Q1552">
            <v>2</v>
          </cell>
          <cell r="R1552">
            <v>2</v>
          </cell>
        </row>
        <row r="1553">
          <cell r="A1553" t="str">
            <v>REPI</v>
          </cell>
          <cell r="B1553" t="str">
            <v>DDH-300</v>
          </cell>
          <cell r="C1553" t="str">
            <v>030</v>
          </cell>
          <cell r="D1553" t="str">
            <v>014</v>
          </cell>
          <cell r="E1553" t="str">
            <v>DIP14</v>
          </cell>
          <cell r="F1553" t="str">
            <v>PL</v>
          </cell>
          <cell r="G1553" t="str">
            <v>ﾊﾟﾜｰｺﾝﾄﾛｰﾙ</v>
          </cell>
          <cell r="H1553" t="str">
            <v>BU4011B</v>
          </cell>
          <cell r="I1553" t="str">
            <v>7100S</v>
          </cell>
          <cell r="J1553">
            <v>0.61</v>
          </cell>
          <cell r="K1553">
            <v>1.2</v>
          </cell>
          <cell r="L1553">
            <v>1</v>
          </cell>
          <cell r="M1553">
            <v>98</v>
          </cell>
          <cell r="N1553">
            <v>4</v>
          </cell>
          <cell r="O1553">
            <v>1</v>
          </cell>
          <cell r="P1553">
            <v>2</v>
          </cell>
          <cell r="Q1553">
            <v>1</v>
          </cell>
          <cell r="R1553">
            <v>2</v>
          </cell>
        </row>
        <row r="1554">
          <cell r="A1554" t="str">
            <v>REPI</v>
          </cell>
          <cell r="B1554" t="str">
            <v>DDH-300</v>
          </cell>
          <cell r="C1554" t="str">
            <v>030</v>
          </cell>
          <cell r="D1554" t="str">
            <v>016</v>
          </cell>
          <cell r="E1554" t="str">
            <v>DIP16</v>
          </cell>
          <cell r="F1554" t="str">
            <v>PL</v>
          </cell>
          <cell r="G1554" t="str">
            <v>ﾊﾟﾜｰｺﾝﾄﾛｰﾙ</v>
          </cell>
          <cell r="H1554" t="str">
            <v>BU4015B</v>
          </cell>
          <cell r="I1554" t="str">
            <v>7100S</v>
          </cell>
          <cell r="J1554">
            <v>0.62</v>
          </cell>
          <cell r="K1554">
            <v>1.2</v>
          </cell>
          <cell r="L1554">
            <v>1</v>
          </cell>
          <cell r="M1554">
            <v>97</v>
          </cell>
          <cell r="N1554">
            <v>18</v>
          </cell>
          <cell r="O1554">
            <v>18</v>
          </cell>
          <cell r="P1554">
            <v>21</v>
          </cell>
          <cell r="Q1554">
            <v>21</v>
          </cell>
          <cell r="R1554">
            <v>21</v>
          </cell>
        </row>
        <row r="1555">
          <cell r="A1555" t="str">
            <v>REPI</v>
          </cell>
          <cell r="B1555" t="str">
            <v>DDH-300</v>
          </cell>
          <cell r="C1555" t="str">
            <v>030</v>
          </cell>
          <cell r="D1555" t="str">
            <v>018</v>
          </cell>
          <cell r="E1555" t="str">
            <v>DIP18</v>
          </cell>
          <cell r="F1555" t="str">
            <v>PL</v>
          </cell>
          <cell r="G1555" t="str">
            <v>P/CON,P/SYS</v>
          </cell>
          <cell r="H1555" t="str">
            <v>BA6425</v>
          </cell>
          <cell r="I1555" t="str">
            <v>1800S</v>
          </cell>
          <cell r="J1555">
            <v>3.9</v>
          </cell>
          <cell r="K1555">
            <v>1.2</v>
          </cell>
          <cell r="L1555">
            <v>1</v>
          </cell>
          <cell r="M1555">
            <v>95</v>
          </cell>
          <cell r="N1555">
            <v>360</v>
          </cell>
          <cell r="O1555">
            <v>390</v>
          </cell>
          <cell r="P1555">
            <v>490</v>
          </cell>
          <cell r="Q1555">
            <v>480</v>
          </cell>
          <cell r="R1555">
            <v>485</v>
          </cell>
        </row>
        <row r="1556">
          <cell r="A1556" t="str">
            <v>REPI</v>
          </cell>
          <cell r="B1556" t="str">
            <v>DDH-300</v>
          </cell>
          <cell r="C1556" t="str">
            <v>030</v>
          </cell>
          <cell r="D1556" t="str">
            <v>014</v>
          </cell>
          <cell r="E1556" t="str">
            <v>DIP14</v>
          </cell>
          <cell r="F1556" t="str">
            <v>PL</v>
          </cell>
          <cell r="G1556" t="str">
            <v>ﾊﾟﾜｰｺﾝﾄﾛｰﾙ</v>
          </cell>
          <cell r="H1556" t="str">
            <v>BA10324A</v>
          </cell>
          <cell r="I1556" t="str">
            <v>1700</v>
          </cell>
          <cell r="J1556">
            <v>1.9</v>
          </cell>
          <cell r="K1556">
            <v>1.2</v>
          </cell>
          <cell r="L1556">
            <v>1</v>
          </cell>
          <cell r="M1556">
            <v>97</v>
          </cell>
          <cell r="N1556">
            <v>61</v>
          </cell>
          <cell r="O1556">
            <v>75</v>
          </cell>
          <cell r="P1556">
            <v>54</v>
          </cell>
          <cell r="Q1556">
            <v>74</v>
          </cell>
          <cell r="R1556">
            <v>60</v>
          </cell>
        </row>
        <row r="1557">
          <cell r="A1557" t="str">
            <v>REPI</v>
          </cell>
          <cell r="B1557" t="str">
            <v>DDH-300</v>
          </cell>
          <cell r="C1557" t="str">
            <v>030</v>
          </cell>
          <cell r="D1557" t="str">
            <v>016</v>
          </cell>
          <cell r="E1557" t="str">
            <v>DIP16</v>
          </cell>
          <cell r="F1557" t="str">
            <v>PL</v>
          </cell>
          <cell r="G1557" t="str">
            <v>ﾊﾟﾜｰｺﾝﾄﾛｰﾙ</v>
          </cell>
          <cell r="H1557" t="str">
            <v>BU4028B</v>
          </cell>
          <cell r="I1557" t="str">
            <v>7100S</v>
          </cell>
          <cell r="J1557">
            <v>1.21</v>
          </cell>
          <cell r="K1557">
            <v>1.2</v>
          </cell>
          <cell r="L1557">
            <v>1</v>
          </cell>
          <cell r="M1557">
            <v>97</v>
          </cell>
          <cell r="N1557">
            <v>0</v>
          </cell>
          <cell r="O1557">
            <v>4</v>
          </cell>
          <cell r="P1557">
            <v>9</v>
          </cell>
          <cell r="Q1557">
            <v>5</v>
          </cell>
          <cell r="R1557">
            <v>7</v>
          </cell>
        </row>
        <row r="1558">
          <cell r="A1558" t="str">
            <v>REPI</v>
          </cell>
          <cell r="B1558" t="str">
            <v>DDH-300</v>
          </cell>
          <cell r="C1558" t="str">
            <v>030</v>
          </cell>
          <cell r="D1558" t="str">
            <v>018</v>
          </cell>
          <cell r="E1558" t="str">
            <v>DIP18</v>
          </cell>
          <cell r="F1558" t="str">
            <v>ML</v>
          </cell>
          <cell r="G1558" t="str">
            <v>INFORMATION</v>
          </cell>
          <cell r="H1558" t="str">
            <v>BU3464-25</v>
          </cell>
          <cell r="I1558" t="str">
            <v>8033A</v>
          </cell>
          <cell r="J1558">
            <v>2</v>
          </cell>
          <cell r="K1558">
            <v>1.2</v>
          </cell>
          <cell r="L1558">
            <v>2</v>
          </cell>
          <cell r="M1558">
            <v>95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</row>
        <row r="1559">
          <cell r="A1559" t="str">
            <v>REPI</v>
          </cell>
          <cell r="B1559" t="str">
            <v>DDH-300</v>
          </cell>
          <cell r="C1559" t="str">
            <v>030</v>
          </cell>
          <cell r="D1559" t="str">
            <v>016</v>
          </cell>
          <cell r="E1559" t="str">
            <v>DIP16</v>
          </cell>
          <cell r="F1559" t="str">
            <v>PL</v>
          </cell>
          <cell r="G1559" t="str">
            <v>AUDIO VISUAL</v>
          </cell>
          <cell r="H1559" t="str">
            <v>BA3837</v>
          </cell>
          <cell r="I1559" t="str">
            <v>1800S</v>
          </cell>
          <cell r="J1559">
            <v>5.8</v>
          </cell>
          <cell r="K1559">
            <v>1.2</v>
          </cell>
          <cell r="L1559">
            <v>1</v>
          </cell>
          <cell r="M1559">
            <v>84</v>
          </cell>
          <cell r="N1559">
            <v>2</v>
          </cell>
          <cell r="O1559">
            <v>12</v>
          </cell>
          <cell r="P1559">
            <v>12</v>
          </cell>
          <cell r="Q1559">
            <v>12</v>
          </cell>
          <cell r="R1559">
            <v>12</v>
          </cell>
        </row>
        <row r="1560">
          <cell r="A1560" t="str">
            <v>REPI</v>
          </cell>
          <cell r="B1560" t="str">
            <v>DDH-300</v>
          </cell>
          <cell r="C1560" t="str">
            <v>030</v>
          </cell>
          <cell r="D1560" t="str">
            <v>018</v>
          </cell>
          <cell r="E1560" t="str">
            <v>DIP18</v>
          </cell>
          <cell r="F1560" t="str">
            <v>VLSI</v>
          </cell>
          <cell r="G1560" t="str">
            <v>INFORMATION</v>
          </cell>
          <cell r="H1560" t="str">
            <v>BU3464-00</v>
          </cell>
          <cell r="I1560" t="str">
            <v>7100S</v>
          </cell>
          <cell r="J1560">
            <v>2.1</v>
          </cell>
          <cell r="K1560">
            <v>1.2</v>
          </cell>
          <cell r="L1560">
            <v>1</v>
          </cell>
          <cell r="M1560">
            <v>95</v>
          </cell>
          <cell r="N1560">
            <v>2</v>
          </cell>
          <cell r="O1560">
            <v>1</v>
          </cell>
          <cell r="P1560">
            <v>0</v>
          </cell>
          <cell r="Q1560">
            <v>1</v>
          </cell>
          <cell r="R1560">
            <v>0</v>
          </cell>
        </row>
        <row r="1561">
          <cell r="A1561" t="str">
            <v>REPI</v>
          </cell>
          <cell r="B1561" t="str">
            <v>DDH-300</v>
          </cell>
          <cell r="C1561" t="str">
            <v>150</v>
          </cell>
          <cell r="D1561" t="str">
            <v>024</v>
          </cell>
          <cell r="E1561" t="str">
            <v>SDIP24</v>
          </cell>
          <cell r="F1561" t="str">
            <v>PL</v>
          </cell>
          <cell r="G1561" t="str">
            <v>AUDIO VISUAL</v>
          </cell>
          <cell r="H1561" t="str">
            <v>BA3884S</v>
          </cell>
          <cell r="I1561" t="str">
            <v>1800S</v>
          </cell>
          <cell r="J1561">
            <v>3.5</v>
          </cell>
          <cell r="K1561">
            <v>1.2</v>
          </cell>
          <cell r="L1561">
            <v>1</v>
          </cell>
          <cell r="M1561">
            <v>95</v>
          </cell>
          <cell r="N1561">
            <v>2</v>
          </cell>
          <cell r="O1561">
            <v>0</v>
          </cell>
          <cell r="P1561">
            <v>2</v>
          </cell>
          <cell r="Q1561">
            <v>0</v>
          </cell>
          <cell r="R1561">
            <v>0</v>
          </cell>
        </row>
        <row r="1562">
          <cell r="A1562" t="str">
            <v>REPI</v>
          </cell>
          <cell r="B1562" t="str">
            <v>DDH-300</v>
          </cell>
          <cell r="C1562" t="str">
            <v>030</v>
          </cell>
          <cell r="D1562" t="str">
            <v>016</v>
          </cell>
          <cell r="E1562" t="str">
            <v>DIP16</v>
          </cell>
          <cell r="F1562" t="str">
            <v>ML</v>
          </cell>
          <cell r="G1562" t="str">
            <v>WIRELESS</v>
          </cell>
          <cell r="H1562" t="str">
            <v>RL51226</v>
          </cell>
          <cell r="I1562" t="str">
            <v>7100S</v>
          </cell>
          <cell r="J1562">
            <v>0.7</v>
          </cell>
          <cell r="K1562">
            <v>1.2</v>
          </cell>
          <cell r="L1562">
            <v>1</v>
          </cell>
          <cell r="M1562">
            <v>95</v>
          </cell>
          <cell r="N1562">
            <v>2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</row>
        <row r="1563">
          <cell r="A1563" t="str">
            <v>REPI</v>
          </cell>
          <cell r="B1563" t="str">
            <v>DDH-300</v>
          </cell>
          <cell r="C1563" t="str">
            <v>030</v>
          </cell>
          <cell r="D1563" t="str">
            <v>016</v>
          </cell>
          <cell r="E1563" t="str">
            <v>DIP16</v>
          </cell>
          <cell r="F1563" t="str">
            <v>VLSI</v>
          </cell>
          <cell r="G1563" t="str">
            <v>MULTIMEDIA</v>
          </cell>
          <cell r="H1563" t="str">
            <v>BU9206</v>
          </cell>
          <cell r="I1563" t="str">
            <v>7100S</v>
          </cell>
          <cell r="J1563">
            <v>4.3</v>
          </cell>
          <cell r="K1563">
            <v>1.2</v>
          </cell>
          <cell r="L1563">
            <v>1</v>
          </cell>
          <cell r="M1563">
            <v>95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</row>
        <row r="1564">
          <cell r="A1564" t="str">
            <v>REPI</v>
          </cell>
          <cell r="B1564" t="str">
            <v>DDH-300</v>
          </cell>
          <cell r="C1564" t="str">
            <v>030</v>
          </cell>
          <cell r="D1564" t="str">
            <v>020</v>
          </cell>
          <cell r="E1564" t="str">
            <v>DIP20</v>
          </cell>
          <cell r="F1564" t="str">
            <v>ML</v>
          </cell>
          <cell r="G1564" t="str">
            <v>STORAGE</v>
          </cell>
          <cell r="H1564" t="str">
            <v>TB085RP</v>
          </cell>
          <cell r="I1564" t="str">
            <v>1800S</v>
          </cell>
          <cell r="J1564">
            <v>1.66</v>
          </cell>
          <cell r="K1564">
            <v>1.2</v>
          </cell>
          <cell r="L1564">
            <v>1</v>
          </cell>
          <cell r="M1564">
            <v>95</v>
          </cell>
          <cell r="N1564">
            <v>32</v>
          </cell>
          <cell r="O1564">
            <v>0</v>
          </cell>
          <cell r="P1564">
            <v>10</v>
          </cell>
          <cell r="Q1564">
            <v>20</v>
          </cell>
          <cell r="R1564">
            <v>10</v>
          </cell>
        </row>
        <row r="1565">
          <cell r="A1565" t="str">
            <v>REPI</v>
          </cell>
          <cell r="B1565" t="str">
            <v>DDH-300</v>
          </cell>
          <cell r="C1565" t="str">
            <v>030</v>
          </cell>
          <cell r="D1565" t="str">
            <v>018</v>
          </cell>
          <cell r="E1565" t="str">
            <v>DIP18</v>
          </cell>
          <cell r="F1565" t="str">
            <v>ML</v>
          </cell>
          <cell r="G1565" t="str">
            <v>INFORMATION</v>
          </cell>
          <cell r="H1565" t="str">
            <v>IX2180PA</v>
          </cell>
          <cell r="I1565" t="str">
            <v>7100S</v>
          </cell>
          <cell r="J1565">
            <v>1.87</v>
          </cell>
          <cell r="K1565">
            <v>1.2</v>
          </cell>
          <cell r="L1565">
            <v>1</v>
          </cell>
          <cell r="M1565">
            <v>95</v>
          </cell>
          <cell r="N1565">
            <v>0</v>
          </cell>
          <cell r="O1565">
            <v>1</v>
          </cell>
          <cell r="P1565">
            <v>0</v>
          </cell>
          <cell r="Q1565">
            <v>0</v>
          </cell>
          <cell r="R1565">
            <v>0</v>
          </cell>
        </row>
        <row r="1566">
          <cell r="A1566" t="str">
            <v>REPI</v>
          </cell>
          <cell r="B1566" t="str">
            <v>DDH-400</v>
          </cell>
          <cell r="C1566" t="str">
            <v>150</v>
          </cell>
          <cell r="D1566" t="str">
            <v>032</v>
          </cell>
          <cell r="E1566" t="str">
            <v>SDIP32</v>
          </cell>
          <cell r="F1566" t="str">
            <v>PL</v>
          </cell>
          <cell r="G1566" t="str">
            <v>光DISC</v>
          </cell>
          <cell r="H1566" t="str">
            <v>BA5936S</v>
          </cell>
          <cell r="I1566" t="str">
            <v>1800S</v>
          </cell>
          <cell r="J1566">
            <v>1.859</v>
          </cell>
          <cell r="K1566">
            <v>1.2</v>
          </cell>
          <cell r="L1566">
            <v>1</v>
          </cell>
          <cell r="M1566">
            <v>97</v>
          </cell>
          <cell r="N1566">
            <v>20</v>
          </cell>
          <cell r="O1566">
            <v>10</v>
          </cell>
          <cell r="P1566">
            <v>15</v>
          </cell>
          <cell r="Q1566">
            <v>15</v>
          </cell>
          <cell r="R1566">
            <v>15</v>
          </cell>
        </row>
        <row r="1567">
          <cell r="A1567" t="str">
            <v>REPI</v>
          </cell>
          <cell r="B1567" t="str">
            <v>DDH-400</v>
          </cell>
          <cell r="C1567" t="str">
            <v>150</v>
          </cell>
          <cell r="D1567" t="str">
            <v>032</v>
          </cell>
          <cell r="E1567" t="str">
            <v>SDIP32</v>
          </cell>
          <cell r="F1567" t="str">
            <v>ML</v>
          </cell>
          <cell r="G1567" t="str">
            <v>WIRELESS</v>
          </cell>
          <cell r="H1567" t="str">
            <v>BU6152S</v>
          </cell>
          <cell r="I1567" t="str">
            <v>7100S</v>
          </cell>
          <cell r="J1567">
            <v>0.85</v>
          </cell>
          <cell r="K1567">
            <v>1.2</v>
          </cell>
          <cell r="L1567">
            <v>1</v>
          </cell>
          <cell r="M1567">
            <v>90</v>
          </cell>
          <cell r="N1567">
            <v>72</v>
          </cell>
          <cell r="O1567">
            <v>80</v>
          </cell>
          <cell r="P1567">
            <v>79</v>
          </cell>
          <cell r="Q1567">
            <v>65</v>
          </cell>
          <cell r="R1567">
            <v>65</v>
          </cell>
        </row>
        <row r="1568">
          <cell r="A1568" t="str">
            <v>REPI</v>
          </cell>
          <cell r="B1568" t="str">
            <v>DDH-400</v>
          </cell>
          <cell r="C1568" t="str">
            <v>150</v>
          </cell>
          <cell r="D1568" t="str">
            <v>032</v>
          </cell>
          <cell r="E1568" t="str">
            <v>SDIP32</v>
          </cell>
          <cell r="F1568" t="str">
            <v>ML</v>
          </cell>
          <cell r="G1568" t="str">
            <v>STORAGE</v>
          </cell>
          <cell r="H1568" t="str">
            <v>BA3426AS</v>
          </cell>
          <cell r="I1568" t="str">
            <v>1800S</v>
          </cell>
          <cell r="J1568">
            <v>8.6</v>
          </cell>
          <cell r="K1568">
            <v>1.2</v>
          </cell>
          <cell r="L1568">
            <v>1</v>
          </cell>
          <cell r="M1568">
            <v>80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</row>
        <row r="1569">
          <cell r="A1569" t="str">
            <v>REPI</v>
          </cell>
          <cell r="B1569" t="str">
            <v>DDH-400</v>
          </cell>
          <cell r="C1569" t="str">
            <v>150</v>
          </cell>
          <cell r="D1569" t="str">
            <v>032</v>
          </cell>
          <cell r="E1569" t="str">
            <v>SDIP32</v>
          </cell>
          <cell r="F1569" t="str">
            <v>ML</v>
          </cell>
          <cell r="G1569" t="str">
            <v>STORAGE</v>
          </cell>
          <cell r="H1569" t="str">
            <v>BA3426AS</v>
          </cell>
          <cell r="I1569" t="str">
            <v>1800S</v>
          </cell>
          <cell r="J1569">
            <v>18.344999999999999</v>
          </cell>
          <cell r="K1569">
            <v>1.2</v>
          </cell>
          <cell r="L1569">
            <v>1</v>
          </cell>
          <cell r="M1569">
            <v>80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</row>
        <row r="1570">
          <cell r="A1570" t="str">
            <v>REPI</v>
          </cell>
          <cell r="B1570" t="str">
            <v>DDH-400</v>
          </cell>
          <cell r="C1570" t="str">
            <v>150</v>
          </cell>
          <cell r="D1570" t="str">
            <v>032</v>
          </cell>
          <cell r="E1570" t="str">
            <v>SDIP32</v>
          </cell>
          <cell r="F1570" t="str">
            <v>PL</v>
          </cell>
          <cell r="G1570" t="str">
            <v>光DISC</v>
          </cell>
          <cell r="H1570" t="str">
            <v>BA6898S</v>
          </cell>
          <cell r="I1570" t="str">
            <v>1800S</v>
          </cell>
          <cell r="J1570">
            <v>2.6</v>
          </cell>
          <cell r="K1570">
            <v>1.2</v>
          </cell>
          <cell r="L1570">
            <v>1</v>
          </cell>
          <cell r="M1570">
            <v>95</v>
          </cell>
          <cell r="N1570">
            <v>2</v>
          </cell>
          <cell r="O1570">
            <v>2</v>
          </cell>
          <cell r="P1570">
            <v>2</v>
          </cell>
          <cell r="Q1570">
            <v>3</v>
          </cell>
          <cell r="R1570">
            <v>3</v>
          </cell>
        </row>
        <row r="1571">
          <cell r="A1571" t="str">
            <v>REPI</v>
          </cell>
          <cell r="B1571" t="str">
            <v>DDH-400</v>
          </cell>
          <cell r="C1571" t="str">
            <v>150</v>
          </cell>
          <cell r="D1571" t="str">
            <v>032</v>
          </cell>
          <cell r="E1571" t="str">
            <v>SDIP32</v>
          </cell>
          <cell r="F1571" t="str">
            <v>ML</v>
          </cell>
          <cell r="G1571" t="str">
            <v>AUDIO VISUAL</v>
          </cell>
          <cell r="H1571" t="str">
            <v>BH3866AS-HC</v>
          </cell>
          <cell r="I1571" t="str">
            <v>1800S</v>
          </cell>
          <cell r="J1571">
            <v>18.59</v>
          </cell>
          <cell r="K1571">
            <v>1.2</v>
          </cell>
          <cell r="L1571">
            <v>1</v>
          </cell>
          <cell r="M1571">
            <v>60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</row>
        <row r="1572">
          <cell r="A1572" t="str">
            <v>REPI</v>
          </cell>
          <cell r="B1572" t="str">
            <v>DDH-400</v>
          </cell>
          <cell r="C1572" t="str">
            <v>150</v>
          </cell>
          <cell r="D1572" t="str">
            <v>032</v>
          </cell>
          <cell r="E1572" t="str">
            <v>SDIP32</v>
          </cell>
          <cell r="F1572" t="str">
            <v>ML</v>
          </cell>
          <cell r="G1572" t="str">
            <v>AUDIO VISUAL</v>
          </cell>
          <cell r="H1572" t="str">
            <v>BH3866AS-HC</v>
          </cell>
          <cell r="I1572" t="str">
            <v>1800S</v>
          </cell>
          <cell r="J1572">
            <v>3.66</v>
          </cell>
          <cell r="K1572">
            <v>1.2</v>
          </cell>
          <cell r="L1572">
            <v>1</v>
          </cell>
          <cell r="M1572">
            <v>60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</row>
        <row r="1573">
          <cell r="A1573" t="str">
            <v>REPI</v>
          </cell>
          <cell r="B1573" t="str">
            <v>DDH-400</v>
          </cell>
          <cell r="C1573" t="str">
            <v>150</v>
          </cell>
          <cell r="D1573" t="str">
            <v>032</v>
          </cell>
          <cell r="E1573" t="str">
            <v>SDIP32</v>
          </cell>
          <cell r="F1573" t="str">
            <v>ML</v>
          </cell>
          <cell r="G1573" t="str">
            <v>AUDIO VISUAL</v>
          </cell>
          <cell r="H1573" t="str">
            <v>BH3866AS-HC</v>
          </cell>
          <cell r="I1573" t="str">
            <v>1800S</v>
          </cell>
          <cell r="J1573">
            <v>16.731000000000002</v>
          </cell>
          <cell r="K1573">
            <v>1.2</v>
          </cell>
          <cell r="L1573">
            <v>1</v>
          </cell>
          <cell r="M1573">
            <v>60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</row>
        <row r="1574">
          <cell r="A1574" t="str">
            <v>REPI</v>
          </cell>
          <cell r="B1574" t="str">
            <v>DDH-400</v>
          </cell>
          <cell r="C1574" t="str">
            <v>150</v>
          </cell>
          <cell r="D1574" t="str">
            <v>032</v>
          </cell>
          <cell r="E1574" t="str">
            <v>SDIP32</v>
          </cell>
          <cell r="F1574" t="str">
            <v>ML</v>
          </cell>
          <cell r="G1574" t="str">
            <v>AUDIO VISUAL</v>
          </cell>
          <cell r="H1574" t="str">
            <v>BH3854AS</v>
          </cell>
          <cell r="I1574" t="str">
            <v>360D</v>
          </cell>
          <cell r="J1574">
            <v>7</v>
          </cell>
          <cell r="K1574">
            <v>1.2</v>
          </cell>
          <cell r="L1574">
            <v>2</v>
          </cell>
          <cell r="M1574">
            <v>76</v>
          </cell>
          <cell r="N1574">
            <v>3</v>
          </cell>
          <cell r="O1574">
            <v>2</v>
          </cell>
          <cell r="P1574">
            <v>2</v>
          </cell>
          <cell r="Q1574">
            <v>2</v>
          </cell>
          <cell r="R1574">
            <v>1</v>
          </cell>
        </row>
        <row r="1575">
          <cell r="A1575" t="str">
            <v>REPI</v>
          </cell>
          <cell r="B1575" t="str">
            <v>DDH-400</v>
          </cell>
          <cell r="C1575" t="str">
            <v>150</v>
          </cell>
          <cell r="D1575" t="str">
            <v>032</v>
          </cell>
          <cell r="E1575" t="str">
            <v>SDIP32</v>
          </cell>
          <cell r="F1575" t="str">
            <v>ML</v>
          </cell>
          <cell r="G1575" t="str">
            <v>AUDIO VISUAL</v>
          </cell>
          <cell r="H1575" t="str">
            <v>BH3865S-HC</v>
          </cell>
          <cell r="I1575" t="str">
            <v>1800S</v>
          </cell>
          <cell r="J1575">
            <v>16.064</v>
          </cell>
          <cell r="K1575">
            <v>1.2</v>
          </cell>
          <cell r="L1575">
            <v>1</v>
          </cell>
          <cell r="M1575">
            <v>95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</row>
        <row r="1576">
          <cell r="A1576" t="str">
            <v>REPI</v>
          </cell>
          <cell r="B1576" t="str">
            <v>DDH-400</v>
          </cell>
          <cell r="C1576" t="str">
            <v>150</v>
          </cell>
          <cell r="D1576" t="str">
            <v>032</v>
          </cell>
          <cell r="E1576" t="str">
            <v>SDIP32</v>
          </cell>
          <cell r="F1576" t="str">
            <v>ML</v>
          </cell>
          <cell r="G1576" t="str">
            <v>AUDIO VISUAL</v>
          </cell>
          <cell r="H1576" t="str">
            <v>BH3865S-HC</v>
          </cell>
          <cell r="I1576" t="str">
            <v>1800S</v>
          </cell>
          <cell r="J1576">
            <v>16.064</v>
          </cell>
          <cell r="K1576">
            <v>1.2</v>
          </cell>
          <cell r="L1576">
            <v>1</v>
          </cell>
          <cell r="M1576">
            <v>95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</row>
        <row r="1577">
          <cell r="A1577" t="str">
            <v>REPI</v>
          </cell>
          <cell r="B1577" t="str">
            <v>DDH-400</v>
          </cell>
          <cell r="C1577" t="str">
            <v>150</v>
          </cell>
          <cell r="D1577" t="str">
            <v>032</v>
          </cell>
          <cell r="E1577" t="str">
            <v>SDIP32</v>
          </cell>
          <cell r="F1577" t="str">
            <v>PL</v>
          </cell>
          <cell r="G1577" t="str">
            <v>光DISC</v>
          </cell>
          <cell r="H1577" t="str">
            <v>BA5927S</v>
          </cell>
          <cell r="I1577" t="str">
            <v>1800S</v>
          </cell>
          <cell r="J1577">
            <v>4.2</v>
          </cell>
          <cell r="K1577">
            <v>1.2</v>
          </cell>
          <cell r="L1577">
            <v>1</v>
          </cell>
          <cell r="M1577">
            <v>95</v>
          </cell>
          <cell r="N1577">
            <v>10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</row>
        <row r="1578">
          <cell r="A1578" t="str">
            <v>REPI</v>
          </cell>
          <cell r="B1578" t="str">
            <v>DDH-400</v>
          </cell>
          <cell r="C1578" t="str">
            <v>150</v>
          </cell>
          <cell r="D1578" t="str">
            <v>032</v>
          </cell>
          <cell r="E1578" t="str">
            <v>SDIP32</v>
          </cell>
          <cell r="F1578" t="str">
            <v>ML</v>
          </cell>
          <cell r="G1578" t="str">
            <v>AUDIO VISUAL</v>
          </cell>
          <cell r="H1578" t="str">
            <v>BH3866AS-HC</v>
          </cell>
          <cell r="I1578" t="str">
            <v>1800S</v>
          </cell>
          <cell r="J1578">
            <v>3.66</v>
          </cell>
          <cell r="K1578">
            <v>1.2</v>
          </cell>
          <cell r="L1578">
            <v>1</v>
          </cell>
          <cell r="M1578">
            <v>60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</row>
        <row r="1579">
          <cell r="A1579" t="str">
            <v>REPI</v>
          </cell>
          <cell r="B1579" t="str">
            <v>DDH-400</v>
          </cell>
          <cell r="C1579" t="str">
            <v>150</v>
          </cell>
          <cell r="D1579" t="str">
            <v>032</v>
          </cell>
          <cell r="E1579" t="str">
            <v>SDIP32</v>
          </cell>
          <cell r="F1579" t="str">
            <v>ML</v>
          </cell>
          <cell r="G1579" t="str">
            <v>STORAGE</v>
          </cell>
          <cell r="H1579" t="str">
            <v>BU5148S</v>
          </cell>
          <cell r="I1579" t="str">
            <v>7100S</v>
          </cell>
          <cell r="J1579">
            <v>0.82</v>
          </cell>
          <cell r="K1579">
            <v>1.2</v>
          </cell>
          <cell r="L1579">
            <v>1</v>
          </cell>
          <cell r="M1579">
            <v>90</v>
          </cell>
          <cell r="N1579">
            <v>4</v>
          </cell>
          <cell r="O1579">
            <v>4</v>
          </cell>
          <cell r="P1579">
            <v>3</v>
          </cell>
          <cell r="Q1579">
            <v>4</v>
          </cell>
          <cell r="R1579">
            <v>3</v>
          </cell>
        </row>
        <row r="1580">
          <cell r="A1580" t="str">
            <v>REPI</v>
          </cell>
          <cell r="B1580" t="str">
            <v>DDH-400</v>
          </cell>
          <cell r="C1580" t="str">
            <v>150</v>
          </cell>
          <cell r="D1580" t="str">
            <v>032</v>
          </cell>
          <cell r="E1580" t="str">
            <v>SDIP32</v>
          </cell>
          <cell r="F1580" t="str">
            <v>PL</v>
          </cell>
          <cell r="G1580" t="str">
            <v>光DISC</v>
          </cell>
          <cell r="H1580" t="str">
            <v>BA5939S</v>
          </cell>
          <cell r="I1580" t="str">
            <v>1800S</v>
          </cell>
          <cell r="J1580">
            <v>1.8380000000000001</v>
          </cell>
          <cell r="K1580">
            <v>1.2</v>
          </cell>
          <cell r="L1580">
            <v>1</v>
          </cell>
          <cell r="M1580">
            <v>88</v>
          </cell>
          <cell r="N1580">
            <v>100</v>
          </cell>
          <cell r="O1580">
            <v>90</v>
          </cell>
          <cell r="P1580">
            <v>80</v>
          </cell>
          <cell r="Q1580">
            <v>70</v>
          </cell>
          <cell r="R1580">
            <v>70</v>
          </cell>
        </row>
        <row r="1581">
          <cell r="A1581" t="str">
            <v>REPI</v>
          </cell>
          <cell r="B1581" t="str">
            <v>DDH-400</v>
          </cell>
          <cell r="C1581" t="str">
            <v>150</v>
          </cell>
          <cell r="D1581" t="str">
            <v>030</v>
          </cell>
          <cell r="E1581" t="str">
            <v>SDIP30</v>
          </cell>
          <cell r="F1581" t="str">
            <v>PL</v>
          </cell>
          <cell r="G1581" t="str">
            <v>ﾊﾟﾜｰｼｽﾃﾑ</v>
          </cell>
          <cell r="H1581" t="str">
            <v>BA6800AS</v>
          </cell>
          <cell r="I1581" t="str">
            <v>300L</v>
          </cell>
          <cell r="J1581">
            <v>4.3</v>
          </cell>
          <cell r="K1581">
            <v>1.2</v>
          </cell>
          <cell r="L1581">
            <v>2</v>
          </cell>
          <cell r="M1581">
            <v>94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</row>
        <row r="1582">
          <cell r="A1582" t="str">
            <v>REPI</v>
          </cell>
          <cell r="B1582" t="str">
            <v>DDH-400</v>
          </cell>
          <cell r="C1582" t="str">
            <v>150</v>
          </cell>
          <cell r="D1582" t="str">
            <v>032</v>
          </cell>
          <cell r="E1582" t="str">
            <v>SDIP32</v>
          </cell>
          <cell r="F1582" t="str">
            <v>ML</v>
          </cell>
          <cell r="G1582" t="str">
            <v>AUDIO VISUAL</v>
          </cell>
          <cell r="H1582" t="str">
            <v>BA3423S</v>
          </cell>
          <cell r="I1582" t="str">
            <v>1800S</v>
          </cell>
          <cell r="J1582">
            <v>10</v>
          </cell>
          <cell r="K1582">
            <v>1.2</v>
          </cell>
          <cell r="L1582">
            <v>1</v>
          </cell>
          <cell r="M1582">
            <v>82</v>
          </cell>
          <cell r="N1582">
            <v>1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</row>
        <row r="1583">
          <cell r="A1583" t="str">
            <v>REPI</v>
          </cell>
          <cell r="B1583" t="str">
            <v>DDH-400</v>
          </cell>
          <cell r="C1583" t="str">
            <v>150</v>
          </cell>
          <cell r="D1583" t="str">
            <v>032</v>
          </cell>
          <cell r="E1583" t="str">
            <v>SDIP32</v>
          </cell>
          <cell r="F1583" t="str">
            <v>PL</v>
          </cell>
          <cell r="G1583" t="str">
            <v>AUDIO VISUAL</v>
          </cell>
          <cell r="H1583" t="str">
            <v>BA7766AS</v>
          </cell>
          <cell r="I1583" t="str">
            <v>1800S</v>
          </cell>
          <cell r="J1583">
            <v>3.79</v>
          </cell>
          <cell r="K1583">
            <v>1.2</v>
          </cell>
          <cell r="L1583">
            <v>1</v>
          </cell>
          <cell r="M1583">
            <v>80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</row>
        <row r="1584">
          <cell r="A1584" t="str">
            <v>REPI</v>
          </cell>
          <cell r="B1584" t="str">
            <v>DDH-400</v>
          </cell>
          <cell r="C1584" t="str">
            <v>150</v>
          </cell>
          <cell r="D1584" t="str">
            <v>032</v>
          </cell>
          <cell r="E1584" t="str">
            <v>SDIP32</v>
          </cell>
          <cell r="F1584" t="str">
            <v>PL</v>
          </cell>
          <cell r="G1584" t="str">
            <v>光DISC</v>
          </cell>
          <cell r="H1584" t="str">
            <v>BA5979S</v>
          </cell>
          <cell r="I1584" t="str">
            <v>1800S</v>
          </cell>
          <cell r="J1584">
            <v>3.58</v>
          </cell>
          <cell r="K1584">
            <v>1.2</v>
          </cell>
          <cell r="L1584">
            <v>1</v>
          </cell>
          <cell r="M1584">
            <v>90</v>
          </cell>
          <cell r="N1584">
            <v>119</v>
          </cell>
          <cell r="O1584">
            <v>58</v>
          </cell>
          <cell r="P1584">
            <v>58</v>
          </cell>
          <cell r="Q1584">
            <v>38</v>
          </cell>
          <cell r="R1584">
            <v>41</v>
          </cell>
        </row>
        <row r="1585">
          <cell r="A1585" t="str">
            <v>REPI</v>
          </cell>
          <cell r="B1585" t="str">
            <v>DDH-400</v>
          </cell>
          <cell r="C1585" t="str">
            <v>150</v>
          </cell>
          <cell r="D1585" t="str">
            <v>032</v>
          </cell>
          <cell r="E1585" t="str">
            <v>SDIP32</v>
          </cell>
          <cell r="F1585" t="str">
            <v>PL</v>
          </cell>
          <cell r="G1585" t="str">
            <v>AUDIO VISUAL</v>
          </cell>
          <cell r="H1585" t="str">
            <v>BA7765AS</v>
          </cell>
          <cell r="I1585" t="str">
            <v>1800S</v>
          </cell>
          <cell r="J1585">
            <v>3.75</v>
          </cell>
          <cell r="K1585">
            <v>1.2</v>
          </cell>
          <cell r="L1585">
            <v>1</v>
          </cell>
          <cell r="M1585">
            <v>80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</row>
        <row r="1586">
          <cell r="A1586" t="str">
            <v>REPI</v>
          </cell>
          <cell r="B1586" t="str">
            <v>DDH-400</v>
          </cell>
          <cell r="C1586" t="str">
            <v>150</v>
          </cell>
          <cell r="D1586" t="str">
            <v>030</v>
          </cell>
          <cell r="E1586" t="str">
            <v>SDIP30</v>
          </cell>
          <cell r="F1586" t="str">
            <v>ML</v>
          </cell>
          <cell r="G1586" t="str">
            <v>WIRELESS</v>
          </cell>
          <cell r="H1586" t="str">
            <v>TF024RP</v>
          </cell>
          <cell r="I1586" t="str">
            <v>7100S</v>
          </cell>
          <cell r="J1586">
            <v>1.7</v>
          </cell>
          <cell r="K1586">
            <v>1.2</v>
          </cell>
          <cell r="L1586">
            <v>1</v>
          </cell>
          <cell r="M1586">
            <v>81</v>
          </cell>
          <cell r="N1586">
            <v>0</v>
          </cell>
          <cell r="O1586">
            <v>0</v>
          </cell>
          <cell r="P1586">
            <v>3</v>
          </cell>
          <cell r="Q1586">
            <v>0</v>
          </cell>
          <cell r="R1586">
            <v>0</v>
          </cell>
        </row>
        <row r="1587">
          <cell r="A1587" t="str">
            <v>REPI</v>
          </cell>
          <cell r="B1587" t="str">
            <v>DDH-550</v>
          </cell>
          <cell r="C1587" t="str">
            <v>210</v>
          </cell>
          <cell r="D1587" t="str">
            <v>024</v>
          </cell>
          <cell r="E1587" t="str">
            <v>SDIP24-M</v>
          </cell>
          <cell r="F1587" t="str">
            <v>PL</v>
          </cell>
          <cell r="G1587" t="str">
            <v>MODULE</v>
          </cell>
          <cell r="H1587" t="str">
            <v>BA6708S-HA</v>
          </cell>
          <cell r="I1587" t="str">
            <v>360N</v>
          </cell>
          <cell r="J1587">
            <v>4.7</v>
          </cell>
          <cell r="K1587">
            <v>1.2</v>
          </cell>
          <cell r="L1587">
            <v>2</v>
          </cell>
          <cell r="M1587">
            <v>83</v>
          </cell>
          <cell r="N1587">
            <v>2</v>
          </cell>
          <cell r="O1587">
            <v>1</v>
          </cell>
          <cell r="P1587">
            <v>1</v>
          </cell>
          <cell r="Q1587">
            <v>1</v>
          </cell>
          <cell r="R1587">
            <v>1</v>
          </cell>
        </row>
        <row r="1588">
          <cell r="A1588" t="str">
            <v>REPI</v>
          </cell>
          <cell r="B1588" t="str">
            <v>DDH-550</v>
          </cell>
          <cell r="C1588" t="str">
            <v>210</v>
          </cell>
          <cell r="D1588" t="str">
            <v>024</v>
          </cell>
          <cell r="E1588" t="str">
            <v>SDIP24-M</v>
          </cell>
          <cell r="F1588" t="str">
            <v>PL</v>
          </cell>
          <cell r="G1588" t="str">
            <v>MODULE</v>
          </cell>
          <cell r="H1588" t="str">
            <v>BA6708S-HA</v>
          </cell>
          <cell r="I1588" t="str">
            <v>360N</v>
          </cell>
          <cell r="J1588">
            <v>0.5</v>
          </cell>
          <cell r="K1588">
            <v>1.2</v>
          </cell>
          <cell r="L1588">
            <v>2</v>
          </cell>
          <cell r="M1588">
            <v>83</v>
          </cell>
          <cell r="N1588">
            <v>2</v>
          </cell>
          <cell r="O1588">
            <v>1</v>
          </cell>
          <cell r="P1588">
            <v>1</v>
          </cell>
          <cell r="Q1588">
            <v>1</v>
          </cell>
          <cell r="R1588">
            <v>1</v>
          </cell>
        </row>
        <row r="1589">
          <cell r="A1589" t="str">
            <v>REPI</v>
          </cell>
          <cell r="B1589" t="str">
            <v>DDH-550</v>
          </cell>
          <cell r="C1589" t="str">
            <v>210</v>
          </cell>
          <cell r="D1589" t="str">
            <v>024</v>
          </cell>
          <cell r="E1589" t="str">
            <v>SDIP24-M</v>
          </cell>
          <cell r="F1589" t="str">
            <v>PL</v>
          </cell>
          <cell r="G1589" t="str">
            <v>MODULE</v>
          </cell>
          <cell r="H1589" t="str">
            <v>BA6708S-HA</v>
          </cell>
          <cell r="I1589" t="str">
            <v>360N</v>
          </cell>
          <cell r="J1589">
            <v>0.8</v>
          </cell>
          <cell r="K1589">
            <v>1.2</v>
          </cell>
          <cell r="L1589">
            <v>2</v>
          </cell>
          <cell r="M1589">
            <v>83</v>
          </cell>
          <cell r="N1589">
            <v>2</v>
          </cell>
          <cell r="O1589">
            <v>1</v>
          </cell>
          <cell r="P1589">
            <v>1</v>
          </cell>
          <cell r="Q1589">
            <v>1</v>
          </cell>
          <cell r="R1589">
            <v>1</v>
          </cell>
        </row>
        <row r="1590">
          <cell r="A1590" t="str">
            <v>REPI</v>
          </cell>
          <cell r="B1590" t="str">
            <v>DDH-550</v>
          </cell>
          <cell r="C1590" t="str">
            <v>210</v>
          </cell>
          <cell r="D1590" t="str">
            <v>024</v>
          </cell>
          <cell r="E1590" t="str">
            <v>SDIP24-M</v>
          </cell>
          <cell r="F1590" t="str">
            <v>PL</v>
          </cell>
          <cell r="G1590" t="str">
            <v>P/CON,P/SYS</v>
          </cell>
          <cell r="H1590" t="str">
            <v>BA6435S</v>
          </cell>
          <cell r="I1590" t="str">
            <v>1800S</v>
          </cell>
          <cell r="J1590">
            <v>6.5</v>
          </cell>
          <cell r="K1590">
            <v>1.2</v>
          </cell>
          <cell r="L1590">
            <v>1</v>
          </cell>
          <cell r="M1590">
            <v>90</v>
          </cell>
          <cell r="N1590">
            <v>3</v>
          </cell>
          <cell r="O1590">
            <v>1</v>
          </cell>
          <cell r="P1590">
            <v>1</v>
          </cell>
          <cell r="Q1590">
            <v>0</v>
          </cell>
          <cell r="R1590">
            <v>0</v>
          </cell>
        </row>
        <row r="1591">
          <cell r="A1591" t="str">
            <v>REPI</v>
          </cell>
          <cell r="B1591" t="str">
            <v>DDH-550</v>
          </cell>
          <cell r="C1591" t="str">
            <v>210</v>
          </cell>
          <cell r="D1591" t="str">
            <v>024</v>
          </cell>
          <cell r="E1591" t="str">
            <v>SDIP24-M</v>
          </cell>
          <cell r="F1591" t="str">
            <v>PL</v>
          </cell>
          <cell r="G1591" t="str">
            <v>P/CON,P/SYS</v>
          </cell>
          <cell r="H1591" t="str">
            <v>BA6870S</v>
          </cell>
          <cell r="I1591" t="str">
            <v>360N</v>
          </cell>
          <cell r="J1591">
            <v>8.3000000000000007</v>
          </cell>
          <cell r="K1591">
            <v>1.2</v>
          </cell>
          <cell r="L1591">
            <v>2</v>
          </cell>
          <cell r="M1591">
            <v>50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</row>
        <row r="1592">
          <cell r="A1592" t="str">
            <v>REPI</v>
          </cell>
          <cell r="B1592" t="str">
            <v>DDH8</v>
          </cell>
          <cell r="C1592" t="str">
            <v>030</v>
          </cell>
          <cell r="D1592" t="str">
            <v>008</v>
          </cell>
          <cell r="E1592" t="str">
            <v>DIP8</v>
          </cell>
          <cell r="F1592" t="str">
            <v>ML</v>
          </cell>
          <cell r="G1592" t="str">
            <v>COMMUNICATIO</v>
          </cell>
          <cell r="H1592" t="str">
            <v>BU8874</v>
          </cell>
          <cell r="I1592" t="str">
            <v>360D</v>
          </cell>
          <cell r="J1592">
            <v>10.3</v>
          </cell>
          <cell r="K1592">
            <v>1.2</v>
          </cell>
          <cell r="L1592">
            <v>2</v>
          </cell>
          <cell r="M1592">
            <v>95</v>
          </cell>
          <cell r="N1592">
            <v>2</v>
          </cell>
          <cell r="O1592">
            <v>2</v>
          </cell>
          <cell r="P1592">
            <v>2</v>
          </cell>
          <cell r="Q1592">
            <v>2</v>
          </cell>
          <cell r="R1592">
            <v>2</v>
          </cell>
        </row>
        <row r="1593">
          <cell r="A1593" t="str">
            <v>REPI</v>
          </cell>
          <cell r="B1593" t="str">
            <v>DDH8</v>
          </cell>
          <cell r="C1593" t="str">
            <v>030</v>
          </cell>
          <cell r="D1593" t="str">
            <v>008</v>
          </cell>
          <cell r="E1593" t="str">
            <v>DIP8</v>
          </cell>
          <cell r="F1593" t="str">
            <v>ML</v>
          </cell>
          <cell r="G1593" t="str">
            <v>COMMUNICATIO</v>
          </cell>
          <cell r="H1593" t="str">
            <v>BU2305</v>
          </cell>
          <cell r="I1593" t="str">
            <v>7100S</v>
          </cell>
          <cell r="J1593">
            <v>0.95</v>
          </cell>
          <cell r="K1593">
            <v>1.2</v>
          </cell>
          <cell r="L1593">
            <v>1</v>
          </cell>
          <cell r="M1593">
            <v>93</v>
          </cell>
          <cell r="N1593">
            <v>207</v>
          </cell>
          <cell r="O1593">
            <v>206</v>
          </cell>
          <cell r="P1593">
            <v>207</v>
          </cell>
          <cell r="Q1593">
            <v>247</v>
          </cell>
          <cell r="R1593">
            <v>247</v>
          </cell>
        </row>
        <row r="1594">
          <cell r="A1594" t="str">
            <v>REPI</v>
          </cell>
          <cell r="B1594" t="str">
            <v>DDH8</v>
          </cell>
          <cell r="C1594" t="str">
            <v>030</v>
          </cell>
          <cell r="D1594" t="str">
            <v>008</v>
          </cell>
          <cell r="E1594" t="str">
            <v>DIP8</v>
          </cell>
          <cell r="F1594" t="str">
            <v>ML</v>
          </cell>
          <cell r="G1594" t="str">
            <v>AUDIO VISUAL</v>
          </cell>
          <cell r="H1594" t="str">
            <v>BA7046</v>
          </cell>
          <cell r="I1594" t="str">
            <v>300IF</v>
          </cell>
          <cell r="J1594">
            <v>2.88</v>
          </cell>
          <cell r="K1594">
            <v>1.2</v>
          </cell>
          <cell r="L1594">
            <v>2</v>
          </cell>
          <cell r="M1594">
            <v>94</v>
          </cell>
          <cell r="N1594">
            <v>2</v>
          </cell>
          <cell r="O1594">
            <v>5</v>
          </cell>
          <cell r="P1594">
            <v>7</v>
          </cell>
          <cell r="Q1594">
            <v>13</v>
          </cell>
          <cell r="R1594">
            <v>13</v>
          </cell>
        </row>
        <row r="1595">
          <cell r="A1595" t="str">
            <v>REPI</v>
          </cell>
          <cell r="B1595" t="str">
            <v>DDH8</v>
          </cell>
          <cell r="C1595" t="str">
            <v>030</v>
          </cell>
          <cell r="D1595" t="str">
            <v>008</v>
          </cell>
          <cell r="E1595" t="str">
            <v>DIP8</v>
          </cell>
          <cell r="F1595" t="str">
            <v>PL</v>
          </cell>
          <cell r="G1595" t="str">
            <v>WIRELESS</v>
          </cell>
          <cell r="H1595" t="str">
            <v>BA1604-MT</v>
          </cell>
          <cell r="I1595" t="str">
            <v>360N</v>
          </cell>
          <cell r="J1595">
            <v>1.6</v>
          </cell>
          <cell r="K1595">
            <v>1.2</v>
          </cell>
          <cell r="L1595">
            <v>2</v>
          </cell>
          <cell r="M1595">
            <v>75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</row>
        <row r="1596">
          <cell r="A1596" t="str">
            <v>REPI</v>
          </cell>
          <cell r="B1596" t="str">
            <v>DDH8</v>
          </cell>
          <cell r="C1596" t="str">
            <v>030</v>
          </cell>
          <cell r="D1596" t="str">
            <v>008</v>
          </cell>
          <cell r="E1596" t="str">
            <v>DIP8</v>
          </cell>
          <cell r="F1596" t="str">
            <v>PL</v>
          </cell>
          <cell r="G1596" t="str">
            <v>WIRELESS</v>
          </cell>
          <cell r="H1596" t="str">
            <v>BA1604-M</v>
          </cell>
          <cell r="I1596" t="str">
            <v>1800S</v>
          </cell>
          <cell r="J1596">
            <v>1.6</v>
          </cell>
          <cell r="K1596">
            <v>1.2</v>
          </cell>
          <cell r="L1596">
            <v>1</v>
          </cell>
          <cell r="M1596">
            <v>71</v>
          </cell>
          <cell r="N1596">
            <v>2</v>
          </cell>
          <cell r="O1596">
            <v>1</v>
          </cell>
          <cell r="P1596">
            <v>1</v>
          </cell>
          <cell r="Q1596">
            <v>1</v>
          </cell>
          <cell r="R1596">
            <v>1</v>
          </cell>
        </row>
        <row r="1597">
          <cell r="A1597" t="str">
            <v>REPI</v>
          </cell>
          <cell r="B1597" t="str">
            <v>DDH8</v>
          </cell>
          <cell r="C1597" t="str">
            <v>030</v>
          </cell>
          <cell r="D1597" t="str">
            <v>008</v>
          </cell>
          <cell r="E1597" t="str">
            <v>DIP8</v>
          </cell>
          <cell r="F1597" t="str">
            <v>PL</v>
          </cell>
          <cell r="G1597" t="str">
            <v>P/CON,P/SYS</v>
          </cell>
          <cell r="H1597" t="str">
            <v>BA6404</v>
          </cell>
          <cell r="I1597" t="str">
            <v>5030</v>
          </cell>
          <cell r="J1597">
            <v>2.6</v>
          </cell>
          <cell r="K1597">
            <v>1.2</v>
          </cell>
          <cell r="L1597">
            <v>2</v>
          </cell>
          <cell r="M1597">
            <v>95</v>
          </cell>
          <cell r="N1597">
            <v>12</v>
          </cell>
          <cell r="O1597">
            <v>8</v>
          </cell>
          <cell r="P1597">
            <v>8</v>
          </cell>
          <cell r="Q1597">
            <v>10</v>
          </cell>
          <cell r="R1597">
            <v>12</v>
          </cell>
        </row>
        <row r="1598">
          <cell r="A1598" t="str">
            <v>REPI</v>
          </cell>
          <cell r="B1598" t="str">
            <v>DDH8</v>
          </cell>
          <cell r="C1598" t="str">
            <v>030</v>
          </cell>
          <cell r="D1598" t="str">
            <v>008</v>
          </cell>
          <cell r="E1598" t="str">
            <v>DIP8</v>
          </cell>
          <cell r="F1598" t="str">
            <v>PL</v>
          </cell>
          <cell r="G1598" t="str">
            <v>ﾊﾟﾜｰｺﾝﾄﾛｰﾙ</v>
          </cell>
          <cell r="H1598" t="str">
            <v>BA4558-NK</v>
          </cell>
          <cell r="I1598" t="str">
            <v>1700</v>
          </cell>
          <cell r="J1598">
            <v>0.5</v>
          </cell>
          <cell r="K1598">
            <v>1.2</v>
          </cell>
          <cell r="L1598">
            <v>1</v>
          </cell>
          <cell r="M1598">
            <v>90</v>
          </cell>
          <cell r="N1598">
            <v>1</v>
          </cell>
          <cell r="O1598">
            <v>1</v>
          </cell>
          <cell r="P1598">
            <v>1</v>
          </cell>
          <cell r="Q1598">
            <v>1</v>
          </cell>
          <cell r="R1598">
            <v>0</v>
          </cell>
        </row>
        <row r="1599">
          <cell r="A1599" t="str">
            <v>REPI</v>
          </cell>
          <cell r="B1599" t="str">
            <v>DDH8</v>
          </cell>
          <cell r="C1599" t="str">
            <v>030</v>
          </cell>
          <cell r="D1599" t="str">
            <v>008</v>
          </cell>
          <cell r="E1599" t="str">
            <v>DIP8</v>
          </cell>
          <cell r="F1599" t="str">
            <v>ML</v>
          </cell>
          <cell r="G1599" t="str">
            <v>AUDIO VISUAL</v>
          </cell>
          <cell r="H1599" t="str">
            <v>BA7622</v>
          </cell>
          <cell r="I1599" t="str">
            <v>1800S</v>
          </cell>
          <cell r="J1599">
            <v>2.5339999999999998</v>
          </cell>
          <cell r="K1599">
            <v>1.2</v>
          </cell>
          <cell r="L1599">
            <v>1</v>
          </cell>
          <cell r="M1599">
            <v>95</v>
          </cell>
          <cell r="N1599">
            <v>0</v>
          </cell>
          <cell r="O1599">
            <v>1</v>
          </cell>
          <cell r="P1599">
            <v>1</v>
          </cell>
          <cell r="Q1599">
            <v>2</v>
          </cell>
          <cell r="R1599">
            <v>2</v>
          </cell>
        </row>
        <row r="1600">
          <cell r="A1600" t="str">
            <v>REPI</v>
          </cell>
          <cell r="B1600" t="str">
            <v>DDH8</v>
          </cell>
          <cell r="C1600" t="str">
            <v>030</v>
          </cell>
          <cell r="D1600" t="str">
            <v>008</v>
          </cell>
          <cell r="E1600" t="str">
            <v>DIP8</v>
          </cell>
          <cell r="F1600" t="str">
            <v>PL</v>
          </cell>
          <cell r="G1600" t="str">
            <v>WIRELESS</v>
          </cell>
          <cell r="H1600" t="str">
            <v>BA1604</v>
          </cell>
          <cell r="I1600" t="str">
            <v>1800S</v>
          </cell>
          <cell r="J1600">
            <v>1.6</v>
          </cell>
          <cell r="K1600">
            <v>1.2</v>
          </cell>
          <cell r="L1600">
            <v>1</v>
          </cell>
          <cell r="M1600">
            <v>92</v>
          </cell>
          <cell r="N1600">
            <v>5</v>
          </cell>
          <cell r="O1600">
            <v>5</v>
          </cell>
          <cell r="P1600">
            <v>4</v>
          </cell>
          <cell r="Q1600">
            <v>3</v>
          </cell>
          <cell r="R1600">
            <v>2</v>
          </cell>
        </row>
        <row r="1601">
          <cell r="A1601" t="str">
            <v>REPI</v>
          </cell>
          <cell r="B1601" t="str">
            <v>DDH8</v>
          </cell>
          <cell r="C1601" t="str">
            <v>030</v>
          </cell>
          <cell r="D1601" t="str">
            <v>008</v>
          </cell>
          <cell r="E1601" t="str">
            <v>DIP8</v>
          </cell>
          <cell r="F1601" t="str">
            <v>PL</v>
          </cell>
          <cell r="G1601" t="str">
            <v>WIRELESS</v>
          </cell>
          <cell r="H1601" t="str">
            <v>BA8201</v>
          </cell>
          <cell r="I1601" t="str">
            <v>1800S</v>
          </cell>
          <cell r="J1601">
            <v>3.4</v>
          </cell>
          <cell r="K1601">
            <v>1.2</v>
          </cell>
          <cell r="L1601">
            <v>1</v>
          </cell>
          <cell r="M1601">
            <v>84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</row>
        <row r="1602">
          <cell r="A1602" t="str">
            <v>REPI</v>
          </cell>
          <cell r="B1602" t="str">
            <v>DDH8</v>
          </cell>
          <cell r="C1602" t="str">
            <v>030</v>
          </cell>
          <cell r="D1602" t="str">
            <v>008</v>
          </cell>
          <cell r="E1602" t="str">
            <v>DIP8</v>
          </cell>
          <cell r="F1602" t="str">
            <v>PL</v>
          </cell>
          <cell r="G1602" t="str">
            <v>AUDIO VISUAL</v>
          </cell>
          <cell r="H1602" t="str">
            <v>BA7042</v>
          </cell>
          <cell r="I1602" t="str">
            <v>360N</v>
          </cell>
          <cell r="J1602">
            <v>0.9</v>
          </cell>
          <cell r="K1602">
            <v>1.2</v>
          </cell>
          <cell r="L1602">
            <v>2</v>
          </cell>
          <cell r="M1602">
            <v>60</v>
          </cell>
          <cell r="N1602">
            <v>37</v>
          </cell>
          <cell r="O1602">
            <v>35</v>
          </cell>
          <cell r="P1602">
            <v>29</v>
          </cell>
          <cell r="Q1602">
            <v>33</v>
          </cell>
          <cell r="R1602">
            <v>43</v>
          </cell>
        </row>
        <row r="1603">
          <cell r="A1603" t="str">
            <v>REPI</v>
          </cell>
          <cell r="B1603" t="str">
            <v>DDH8</v>
          </cell>
          <cell r="C1603" t="str">
            <v>030</v>
          </cell>
          <cell r="D1603" t="str">
            <v>008</v>
          </cell>
          <cell r="E1603" t="str">
            <v>DIP8</v>
          </cell>
          <cell r="F1603" t="str">
            <v>ML</v>
          </cell>
          <cell r="G1603" t="str">
            <v>COMMUNICATIO</v>
          </cell>
          <cell r="H1603" t="str">
            <v>BU8872</v>
          </cell>
          <cell r="I1603" t="str">
            <v>360D</v>
          </cell>
          <cell r="J1603">
            <v>10.199999999999999</v>
          </cell>
          <cell r="K1603">
            <v>1.2</v>
          </cell>
          <cell r="L1603">
            <v>2</v>
          </cell>
          <cell r="M1603">
            <v>69</v>
          </cell>
          <cell r="N1603">
            <v>1</v>
          </cell>
          <cell r="O1603">
            <v>1</v>
          </cell>
          <cell r="P1603">
            <v>1</v>
          </cell>
          <cell r="Q1603">
            <v>2</v>
          </cell>
          <cell r="R1603">
            <v>2</v>
          </cell>
        </row>
        <row r="1604">
          <cell r="A1604" t="str">
            <v>REPI</v>
          </cell>
          <cell r="B1604" t="str">
            <v>DDH8</v>
          </cell>
          <cell r="C1604" t="str">
            <v>030</v>
          </cell>
          <cell r="D1604" t="str">
            <v>008</v>
          </cell>
          <cell r="E1604" t="str">
            <v>DIP8</v>
          </cell>
          <cell r="F1604" t="str">
            <v>VLSI</v>
          </cell>
          <cell r="G1604" t="str">
            <v>COMMUNICATIO</v>
          </cell>
          <cell r="H1604" t="str">
            <v>BU8877</v>
          </cell>
          <cell r="I1604" t="str">
            <v>1800S</v>
          </cell>
          <cell r="J1604">
            <v>4.7</v>
          </cell>
          <cell r="K1604">
            <v>1.2</v>
          </cell>
          <cell r="L1604">
            <v>1</v>
          </cell>
          <cell r="M1604">
            <v>95</v>
          </cell>
          <cell r="N1604">
            <v>0</v>
          </cell>
          <cell r="O1604">
            <v>0</v>
          </cell>
          <cell r="P1604">
            <v>10</v>
          </cell>
          <cell r="Q1604">
            <v>2</v>
          </cell>
          <cell r="R1604">
            <v>2</v>
          </cell>
        </row>
        <row r="1605">
          <cell r="A1605" t="str">
            <v>REPI</v>
          </cell>
          <cell r="B1605" t="str">
            <v>DDH8</v>
          </cell>
          <cell r="C1605" t="str">
            <v>030</v>
          </cell>
          <cell r="D1605" t="str">
            <v>008</v>
          </cell>
          <cell r="E1605" t="str">
            <v>DIP8</v>
          </cell>
          <cell r="F1605" t="str">
            <v>PL</v>
          </cell>
          <cell r="G1605" t="str">
            <v>ﾊﾟﾜｰｺﾝﾄﾛｰﾙ</v>
          </cell>
          <cell r="H1605" t="str">
            <v>BA15532</v>
          </cell>
          <cell r="I1605" t="str">
            <v>1600</v>
          </cell>
          <cell r="J1605">
            <v>7</v>
          </cell>
          <cell r="K1605">
            <v>1.2</v>
          </cell>
          <cell r="L1605">
            <v>1</v>
          </cell>
          <cell r="M1605">
            <v>94</v>
          </cell>
          <cell r="N1605">
            <v>8</v>
          </cell>
          <cell r="O1605">
            <v>2</v>
          </cell>
          <cell r="P1605">
            <v>3</v>
          </cell>
          <cell r="Q1605">
            <v>5</v>
          </cell>
          <cell r="R1605">
            <v>3</v>
          </cell>
        </row>
        <row r="1606">
          <cell r="A1606" t="str">
            <v>REPI</v>
          </cell>
          <cell r="B1606" t="str">
            <v>DDH8</v>
          </cell>
          <cell r="C1606" t="str">
            <v>030</v>
          </cell>
          <cell r="D1606" t="str">
            <v>008</v>
          </cell>
          <cell r="E1606" t="str">
            <v>DIP8</v>
          </cell>
          <cell r="F1606" t="str">
            <v>PL</v>
          </cell>
          <cell r="G1606" t="str">
            <v>ﾊﾟﾜｰｺﾝﾄﾛｰﾙ</v>
          </cell>
          <cell r="H1606" t="str">
            <v>BA15532</v>
          </cell>
          <cell r="I1606" t="str">
            <v>1800S</v>
          </cell>
          <cell r="J1606">
            <v>2.1</v>
          </cell>
          <cell r="K1606">
            <v>1.2</v>
          </cell>
          <cell r="L1606">
            <v>1</v>
          </cell>
          <cell r="M1606">
            <v>94</v>
          </cell>
          <cell r="N1606">
            <v>8</v>
          </cell>
          <cell r="O1606">
            <v>2</v>
          </cell>
          <cell r="P1606">
            <v>3</v>
          </cell>
          <cell r="Q1606">
            <v>5</v>
          </cell>
          <cell r="R1606">
            <v>3</v>
          </cell>
        </row>
        <row r="1607">
          <cell r="A1607" t="str">
            <v>REPI</v>
          </cell>
          <cell r="B1607" t="str">
            <v>DDH8</v>
          </cell>
          <cell r="C1607" t="str">
            <v>030</v>
          </cell>
          <cell r="D1607" t="str">
            <v>008</v>
          </cell>
          <cell r="E1607" t="str">
            <v>DIP8</v>
          </cell>
          <cell r="F1607" t="str">
            <v>PL</v>
          </cell>
          <cell r="G1607" t="str">
            <v>ﾊﾟﾜｰｼｽﾃﾑ</v>
          </cell>
          <cell r="H1607" t="str">
            <v>BA225</v>
          </cell>
          <cell r="I1607" t="str">
            <v>1800S</v>
          </cell>
          <cell r="J1607">
            <v>0.9</v>
          </cell>
          <cell r="K1607">
            <v>1.2</v>
          </cell>
          <cell r="L1607">
            <v>1</v>
          </cell>
          <cell r="M1607">
            <v>96</v>
          </cell>
          <cell r="N1607">
            <v>6</v>
          </cell>
          <cell r="O1607">
            <v>4</v>
          </cell>
          <cell r="P1607">
            <v>3</v>
          </cell>
          <cell r="Q1607">
            <v>2</v>
          </cell>
          <cell r="R1607">
            <v>3</v>
          </cell>
        </row>
        <row r="1608">
          <cell r="A1608" t="str">
            <v>REPI</v>
          </cell>
          <cell r="B1608" t="str">
            <v>DDH8</v>
          </cell>
          <cell r="C1608" t="str">
            <v>030</v>
          </cell>
          <cell r="D1608" t="str">
            <v>008</v>
          </cell>
          <cell r="E1608" t="str">
            <v>DIP8</v>
          </cell>
          <cell r="F1608" t="str">
            <v>PL</v>
          </cell>
          <cell r="G1608" t="str">
            <v>AUDIO VISUAL</v>
          </cell>
          <cell r="H1608" t="str">
            <v>BA3121</v>
          </cell>
          <cell r="I1608" t="str">
            <v>2100</v>
          </cell>
          <cell r="J1608">
            <v>3.4</v>
          </cell>
          <cell r="K1608">
            <v>1.2</v>
          </cell>
          <cell r="L1608">
            <v>1</v>
          </cell>
          <cell r="M1608">
            <v>95</v>
          </cell>
          <cell r="N1608">
            <v>2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</row>
        <row r="1609">
          <cell r="A1609" t="str">
            <v>REPI</v>
          </cell>
          <cell r="B1609" t="str">
            <v>DDH8</v>
          </cell>
          <cell r="C1609" t="str">
            <v>030</v>
          </cell>
          <cell r="D1609" t="str">
            <v>008</v>
          </cell>
          <cell r="E1609" t="str">
            <v>DIP8</v>
          </cell>
          <cell r="F1609" t="str">
            <v>ML</v>
          </cell>
          <cell r="G1609" t="str">
            <v>COMMUNICATIO</v>
          </cell>
          <cell r="H1609" t="str">
            <v>BU2302</v>
          </cell>
          <cell r="I1609" t="str">
            <v>7100S</v>
          </cell>
          <cell r="J1609">
            <v>0.9</v>
          </cell>
          <cell r="K1609">
            <v>1.2</v>
          </cell>
          <cell r="L1609">
            <v>1</v>
          </cell>
          <cell r="M1609">
            <v>94</v>
          </cell>
          <cell r="N1609">
            <v>6</v>
          </cell>
          <cell r="O1609">
            <v>10</v>
          </cell>
          <cell r="P1609">
            <v>10</v>
          </cell>
          <cell r="Q1609">
            <v>10</v>
          </cell>
          <cell r="R1609">
            <v>10</v>
          </cell>
        </row>
        <row r="1610">
          <cell r="A1610" t="str">
            <v>REPI</v>
          </cell>
          <cell r="B1610" t="str">
            <v>DDH8</v>
          </cell>
          <cell r="C1610" t="str">
            <v>030</v>
          </cell>
          <cell r="D1610" t="str">
            <v>008</v>
          </cell>
          <cell r="E1610" t="str">
            <v>DIP8</v>
          </cell>
          <cell r="F1610" t="str">
            <v>ML</v>
          </cell>
          <cell r="G1610" t="str">
            <v>MEMORY</v>
          </cell>
          <cell r="H1610" t="str">
            <v>BU9850</v>
          </cell>
          <cell r="I1610" t="str">
            <v>7100S</v>
          </cell>
          <cell r="J1610">
            <v>4.5</v>
          </cell>
          <cell r="K1610">
            <v>1.2</v>
          </cell>
          <cell r="L1610">
            <v>1</v>
          </cell>
          <cell r="M1610">
            <v>95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</row>
        <row r="1611">
          <cell r="A1611" t="str">
            <v>REPI</v>
          </cell>
          <cell r="B1611" t="str">
            <v>DDH8</v>
          </cell>
          <cell r="C1611" t="str">
            <v>030</v>
          </cell>
          <cell r="D1611" t="str">
            <v>008</v>
          </cell>
          <cell r="E1611" t="str">
            <v>DIP8</v>
          </cell>
          <cell r="F1611" t="str">
            <v>ML</v>
          </cell>
          <cell r="G1611" t="str">
            <v>MEMORY</v>
          </cell>
          <cell r="H1611" t="str">
            <v>BU9851</v>
          </cell>
          <cell r="I1611" t="str">
            <v>7100S</v>
          </cell>
          <cell r="J1611">
            <v>5.55</v>
          </cell>
          <cell r="K1611">
            <v>1.2</v>
          </cell>
          <cell r="L1611">
            <v>1</v>
          </cell>
          <cell r="M1611">
            <v>95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</row>
        <row r="1612">
          <cell r="A1612" t="str">
            <v>REPI</v>
          </cell>
          <cell r="B1612" t="str">
            <v>IFTN-20</v>
          </cell>
          <cell r="C1612" t="str">
            <v>620</v>
          </cell>
          <cell r="D1612" t="str">
            <v>020</v>
          </cell>
          <cell r="E1612" t="str">
            <v>VQFN20</v>
          </cell>
          <cell r="F1612" t="str">
            <v>VLSI</v>
          </cell>
          <cell r="G1612" t="str">
            <v>MULTIMEDIA</v>
          </cell>
          <cell r="H1612" t="str">
            <v>BU2394KN-E2</v>
          </cell>
          <cell r="I1612" t="str">
            <v>1800Q</v>
          </cell>
          <cell r="J1612">
            <v>4.2699999999999996</v>
          </cell>
          <cell r="K1612">
            <v>1</v>
          </cell>
          <cell r="L1612">
            <v>1</v>
          </cell>
          <cell r="M1612">
            <v>95</v>
          </cell>
          <cell r="N1612">
            <v>140</v>
          </cell>
          <cell r="O1612">
            <v>120</v>
          </cell>
          <cell r="P1612">
            <v>120</v>
          </cell>
          <cell r="Q1612">
            <v>120</v>
          </cell>
          <cell r="R1612">
            <v>148</v>
          </cell>
        </row>
        <row r="1613">
          <cell r="A1613" t="str">
            <v>REPI</v>
          </cell>
          <cell r="B1613" t="str">
            <v>IFTN-20</v>
          </cell>
          <cell r="C1613" t="str">
            <v>620</v>
          </cell>
          <cell r="D1613" t="str">
            <v>020</v>
          </cell>
          <cell r="E1613" t="str">
            <v>VQFN20</v>
          </cell>
          <cell r="F1613" t="str">
            <v>VLSI</v>
          </cell>
          <cell r="G1613" t="str">
            <v>COMMUNICATIO</v>
          </cell>
          <cell r="H1613" t="str">
            <v>BU7872KN-E2</v>
          </cell>
          <cell r="I1613" t="str">
            <v>7100Q</v>
          </cell>
          <cell r="J1613">
            <v>1.1000000000000001</v>
          </cell>
          <cell r="K1613">
            <v>1</v>
          </cell>
          <cell r="L1613">
            <v>1</v>
          </cell>
          <cell r="M1613">
            <v>98</v>
          </cell>
          <cell r="N1613">
            <v>30</v>
          </cell>
          <cell r="O1613">
            <v>40</v>
          </cell>
          <cell r="P1613">
            <v>10</v>
          </cell>
          <cell r="Q1613">
            <v>10</v>
          </cell>
          <cell r="R1613">
            <v>0</v>
          </cell>
        </row>
        <row r="1614">
          <cell r="A1614" t="str">
            <v>REPI</v>
          </cell>
          <cell r="B1614" t="str">
            <v>IFTN-20</v>
          </cell>
          <cell r="C1614" t="str">
            <v>620</v>
          </cell>
          <cell r="D1614" t="str">
            <v>020</v>
          </cell>
          <cell r="E1614" t="str">
            <v>VQFN20</v>
          </cell>
          <cell r="F1614" t="str">
            <v>VLSI</v>
          </cell>
          <cell r="G1614" t="str">
            <v>MULTIMEDIA</v>
          </cell>
          <cell r="H1614" t="str">
            <v>BU2389KN-E2</v>
          </cell>
          <cell r="I1614" t="str">
            <v>1800Q</v>
          </cell>
          <cell r="J1614">
            <v>19.66</v>
          </cell>
          <cell r="K1614">
            <v>1</v>
          </cell>
          <cell r="L1614">
            <v>1</v>
          </cell>
          <cell r="M1614">
            <v>95</v>
          </cell>
          <cell r="N1614">
            <v>545</v>
          </cell>
          <cell r="O1614">
            <v>495</v>
          </cell>
          <cell r="P1614">
            <v>515</v>
          </cell>
          <cell r="Q1614">
            <v>495</v>
          </cell>
          <cell r="R1614">
            <v>600</v>
          </cell>
        </row>
        <row r="1615">
          <cell r="A1615" t="str">
            <v>REPI</v>
          </cell>
          <cell r="B1615" t="str">
            <v>IFTN-20</v>
          </cell>
          <cell r="C1615" t="str">
            <v>620</v>
          </cell>
          <cell r="D1615" t="str">
            <v>020</v>
          </cell>
          <cell r="E1615" t="str">
            <v>VQFN20</v>
          </cell>
          <cell r="F1615" t="str">
            <v>ML</v>
          </cell>
          <cell r="G1615" t="str">
            <v>WIRELESS</v>
          </cell>
          <cell r="H1615" t="str">
            <v>BH6043KN-E2</v>
          </cell>
          <cell r="I1615" t="str">
            <v>1800Q</v>
          </cell>
          <cell r="J1615">
            <v>6</v>
          </cell>
          <cell r="K1615">
            <v>1</v>
          </cell>
          <cell r="L1615">
            <v>1</v>
          </cell>
          <cell r="M1615">
            <v>90</v>
          </cell>
          <cell r="N1615">
            <v>0</v>
          </cell>
          <cell r="O1615">
            <v>0</v>
          </cell>
          <cell r="P1615">
            <v>0</v>
          </cell>
          <cell r="Q1615">
            <v>100</v>
          </cell>
          <cell r="R1615">
            <v>100</v>
          </cell>
        </row>
        <row r="1616">
          <cell r="A1616" t="str">
            <v>REPI</v>
          </cell>
          <cell r="B1616" t="str">
            <v>IFTN-20</v>
          </cell>
          <cell r="C1616" t="str">
            <v>620</v>
          </cell>
          <cell r="D1616" t="str">
            <v>020</v>
          </cell>
          <cell r="E1616" t="str">
            <v>VQFN20</v>
          </cell>
          <cell r="F1616" t="str">
            <v>VLSI</v>
          </cell>
          <cell r="G1616" t="str">
            <v>MULTIMEDIA</v>
          </cell>
          <cell r="H1616" t="str">
            <v>BU2385KN-E2</v>
          </cell>
          <cell r="I1616" t="str">
            <v>1800Q</v>
          </cell>
          <cell r="J1616">
            <v>17.3</v>
          </cell>
          <cell r="K1616">
            <v>1</v>
          </cell>
          <cell r="L1616">
            <v>1</v>
          </cell>
          <cell r="M1616">
            <v>95</v>
          </cell>
          <cell r="N1616">
            <v>65</v>
          </cell>
          <cell r="O1616">
            <v>50</v>
          </cell>
          <cell r="P1616">
            <v>50</v>
          </cell>
          <cell r="Q1616">
            <v>60</v>
          </cell>
          <cell r="R1616">
            <v>80</v>
          </cell>
        </row>
        <row r="1617">
          <cell r="A1617" t="str">
            <v>REPI</v>
          </cell>
          <cell r="B1617" t="str">
            <v>IFTN-20</v>
          </cell>
          <cell r="C1617" t="str">
            <v>620</v>
          </cell>
          <cell r="D1617" t="str">
            <v>020</v>
          </cell>
          <cell r="E1617" t="str">
            <v>VQFN20</v>
          </cell>
          <cell r="F1617" t="str">
            <v>ML</v>
          </cell>
          <cell r="G1617" t="str">
            <v>WIRELESS</v>
          </cell>
          <cell r="H1617" t="str">
            <v>BH6043KN-E2</v>
          </cell>
          <cell r="I1617" t="str">
            <v>8000Q</v>
          </cell>
          <cell r="J1617">
            <v>3.5</v>
          </cell>
          <cell r="K1617">
            <v>1</v>
          </cell>
          <cell r="L1617">
            <v>1</v>
          </cell>
          <cell r="M1617">
            <v>90</v>
          </cell>
          <cell r="N1617">
            <v>0</v>
          </cell>
          <cell r="O1617">
            <v>0</v>
          </cell>
          <cell r="P1617">
            <v>0</v>
          </cell>
          <cell r="Q1617">
            <v>100</v>
          </cell>
          <cell r="R1617">
            <v>100</v>
          </cell>
        </row>
        <row r="1618">
          <cell r="A1618" t="str">
            <v>REPI</v>
          </cell>
          <cell r="B1618" t="str">
            <v>IFTN-20</v>
          </cell>
          <cell r="C1618" t="str">
            <v>620</v>
          </cell>
          <cell r="D1618" t="str">
            <v>020</v>
          </cell>
          <cell r="E1618" t="str">
            <v>VQFN20</v>
          </cell>
          <cell r="F1618" t="str">
            <v>VLSI</v>
          </cell>
          <cell r="G1618" t="str">
            <v>MULTIMEDIA</v>
          </cell>
          <cell r="H1618" t="str">
            <v>BU2391KN-FE2</v>
          </cell>
          <cell r="I1618" t="str">
            <v>1800Q</v>
          </cell>
          <cell r="J1618">
            <v>4.0999999999999996</v>
          </cell>
          <cell r="K1618">
            <v>1</v>
          </cell>
          <cell r="L1618">
            <v>1</v>
          </cell>
          <cell r="M1618">
            <v>95</v>
          </cell>
          <cell r="N1618">
            <v>90</v>
          </cell>
          <cell r="O1618">
            <v>55</v>
          </cell>
          <cell r="P1618">
            <v>40</v>
          </cell>
          <cell r="Q1618">
            <v>35</v>
          </cell>
          <cell r="R1618">
            <v>35</v>
          </cell>
        </row>
        <row r="1619">
          <cell r="A1619" t="str">
            <v>REPI</v>
          </cell>
          <cell r="B1619" t="str">
            <v>IFTN-20</v>
          </cell>
          <cell r="C1619" t="str">
            <v>620</v>
          </cell>
          <cell r="D1619" t="str">
            <v>020</v>
          </cell>
          <cell r="E1619" t="str">
            <v>VQFN20</v>
          </cell>
          <cell r="F1619" t="str">
            <v>VLSI</v>
          </cell>
          <cell r="G1619" t="str">
            <v>COMMUNICATIO</v>
          </cell>
          <cell r="H1619" t="str">
            <v>BU7874AKN-E2</v>
          </cell>
          <cell r="I1619" t="str">
            <v>7100Q</v>
          </cell>
          <cell r="J1619">
            <v>1.26</v>
          </cell>
          <cell r="K1619">
            <v>1</v>
          </cell>
          <cell r="L1619">
            <v>1</v>
          </cell>
          <cell r="M1619">
            <v>95</v>
          </cell>
          <cell r="N1619">
            <v>6</v>
          </cell>
          <cell r="O1619">
            <v>402</v>
          </cell>
          <cell r="P1619">
            <v>405</v>
          </cell>
          <cell r="Q1619">
            <v>405</v>
          </cell>
          <cell r="R1619">
            <v>400</v>
          </cell>
        </row>
        <row r="1620">
          <cell r="A1620" t="str">
            <v>REPI</v>
          </cell>
          <cell r="B1620" t="str">
            <v>IFTN-20</v>
          </cell>
          <cell r="C1620" t="str">
            <v>620</v>
          </cell>
          <cell r="D1620" t="str">
            <v>020</v>
          </cell>
          <cell r="E1620" t="str">
            <v>VQFN20</v>
          </cell>
          <cell r="F1620" t="str">
            <v>PL</v>
          </cell>
          <cell r="G1620" t="str">
            <v>ﾊﾟﾜｰﾓﾊﾞｲﾙ</v>
          </cell>
          <cell r="H1620" t="str">
            <v>BD4210KN-E2</v>
          </cell>
          <cell r="I1620" t="str">
            <v>1800Q</v>
          </cell>
          <cell r="J1620">
            <v>5</v>
          </cell>
          <cell r="K1620">
            <v>1</v>
          </cell>
          <cell r="L1620">
            <v>1</v>
          </cell>
          <cell r="M1620">
            <v>90</v>
          </cell>
          <cell r="N1620">
            <v>0</v>
          </cell>
          <cell r="O1620">
            <v>0</v>
          </cell>
          <cell r="P1620">
            <v>1</v>
          </cell>
          <cell r="Q1620">
            <v>1</v>
          </cell>
          <cell r="R1620">
            <v>50</v>
          </cell>
        </row>
        <row r="1621">
          <cell r="A1621" t="str">
            <v>REPI</v>
          </cell>
          <cell r="B1621" t="str">
            <v>IFTN-20</v>
          </cell>
          <cell r="C1621" t="str">
            <v>620</v>
          </cell>
          <cell r="D1621" t="str">
            <v>020</v>
          </cell>
          <cell r="E1621" t="str">
            <v>VQFN20</v>
          </cell>
          <cell r="F1621" t="str">
            <v>PL</v>
          </cell>
          <cell r="G1621" t="str">
            <v>ﾊﾟﾜｰｺﾝﾄﾛｰﾙ</v>
          </cell>
          <cell r="H1621" t="str">
            <v>BA3240KN-E2</v>
          </cell>
          <cell r="I1621" t="str">
            <v>1800Q</v>
          </cell>
          <cell r="J1621">
            <v>2.2000000000000002</v>
          </cell>
          <cell r="K1621">
            <v>1</v>
          </cell>
          <cell r="L1621">
            <v>1</v>
          </cell>
          <cell r="M1621">
            <v>95</v>
          </cell>
          <cell r="N1621">
            <v>250</v>
          </cell>
          <cell r="O1621">
            <v>202</v>
          </cell>
          <cell r="P1621">
            <v>151</v>
          </cell>
          <cell r="Q1621">
            <v>56</v>
          </cell>
          <cell r="R1621">
            <v>59</v>
          </cell>
        </row>
        <row r="1622">
          <cell r="A1622" t="str">
            <v>REPI</v>
          </cell>
          <cell r="B1622" t="str">
            <v>IFTN-20</v>
          </cell>
          <cell r="C1622" t="str">
            <v>620</v>
          </cell>
          <cell r="D1622" t="str">
            <v>020</v>
          </cell>
          <cell r="E1622" t="str">
            <v>VQFN20</v>
          </cell>
          <cell r="F1622" t="str">
            <v>VLSI</v>
          </cell>
          <cell r="G1622" t="str">
            <v>WIRELESS</v>
          </cell>
          <cell r="H1622" t="str">
            <v>BU7831KN-E2</v>
          </cell>
          <cell r="I1622" t="str">
            <v>1800Q</v>
          </cell>
          <cell r="J1622">
            <v>17</v>
          </cell>
          <cell r="K1622">
            <v>1</v>
          </cell>
          <cell r="L1622">
            <v>1</v>
          </cell>
          <cell r="M1622">
            <v>95</v>
          </cell>
          <cell r="N1622">
            <v>150</v>
          </cell>
          <cell r="O1622">
            <v>100</v>
          </cell>
          <cell r="P1622">
            <v>0</v>
          </cell>
          <cell r="Q1622">
            <v>120</v>
          </cell>
          <cell r="R1622">
            <v>120</v>
          </cell>
        </row>
        <row r="1623">
          <cell r="A1623" t="str">
            <v>REPI</v>
          </cell>
          <cell r="B1623" t="str">
            <v>IFTN-20</v>
          </cell>
          <cell r="C1623" t="str">
            <v>620</v>
          </cell>
          <cell r="D1623" t="str">
            <v>020</v>
          </cell>
          <cell r="E1623" t="str">
            <v>VQFN20</v>
          </cell>
          <cell r="F1623" t="str">
            <v>VLSI</v>
          </cell>
          <cell r="G1623" t="str">
            <v>COMMUNICATIO</v>
          </cell>
          <cell r="H1623" t="str">
            <v>BU7874KN-E2</v>
          </cell>
          <cell r="I1623" t="str">
            <v>7100Q</v>
          </cell>
          <cell r="J1623">
            <v>1.7</v>
          </cell>
          <cell r="K1623">
            <v>1</v>
          </cell>
          <cell r="L1623">
            <v>1</v>
          </cell>
          <cell r="M1623">
            <v>95</v>
          </cell>
          <cell r="N1623">
            <v>380</v>
          </cell>
          <cell r="O1623">
            <v>140</v>
          </cell>
          <cell r="P1623">
            <v>0</v>
          </cell>
          <cell r="Q1623">
            <v>0</v>
          </cell>
          <cell r="R1623">
            <v>0</v>
          </cell>
        </row>
        <row r="1624">
          <cell r="A1624" t="str">
            <v>REPI</v>
          </cell>
          <cell r="B1624" t="str">
            <v>IFTN-20</v>
          </cell>
          <cell r="C1624" t="str">
            <v>620</v>
          </cell>
          <cell r="D1624" t="str">
            <v>020</v>
          </cell>
          <cell r="E1624" t="str">
            <v>VQFN20</v>
          </cell>
          <cell r="F1624" t="str">
            <v>PL</v>
          </cell>
          <cell r="G1624" t="str">
            <v>ﾊﾟﾜｰﾓﾊﾞｲﾙ</v>
          </cell>
          <cell r="H1624" t="str">
            <v>BD4210KN-E2</v>
          </cell>
          <cell r="I1624" t="str">
            <v>1800Q</v>
          </cell>
          <cell r="J1624">
            <v>5</v>
          </cell>
          <cell r="K1624">
            <v>1</v>
          </cell>
          <cell r="L1624">
            <v>1</v>
          </cell>
          <cell r="M1624">
            <v>90</v>
          </cell>
          <cell r="N1624">
            <v>0</v>
          </cell>
          <cell r="O1624">
            <v>0</v>
          </cell>
          <cell r="P1624">
            <v>1</v>
          </cell>
          <cell r="Q1624">
            <v>1</v>
          </cell>
          <cell r="R1624">
            <v>50</v>
          </cell>
        </row>
        <row r="1625">
          <cell r="A1625" t="str">
            <v>REPI</v>
          </cell>
          <cell r="B1625" t="str">
            <v>IFTN-20</v>
          </cell>
          <cell r="C1625" t="str">
            <v>620</v>
          </cell>
          <cell r="D1625" t="str">
            <v>020</v>
          </cell>
          <cell r="E1625" t="str">
            <v>VQFN20</v>
          </cell>
          <cell r="F1625" t="str">
            <v>ML</v>
          </cell>
          <cell r="G1625" t="str">
            <v>STORAGE</v>
          </cell>
          <cell r="H1625" t="str">
            <v>C0302-E2</v>
          </cell>
          <cell r="I1625" t="str">
            <v>2000</v>
          </cell>
          <cell r="J1625">
            <v>2.1800000000000002</v>
          </cell>
          <cell r="K1625">
            <v>1</v>
          </cell>
          <cell r="L1625">
            <v>1</v>
          </cell>
          <cell r="M1625">
            <v>90</v>
          </cell>
          <cell r="N1625">
            <v>0</v>
          </cell>
          <cell r="O1625">
            <v>0</v>
          </cell>
          <cell r="P1625">
            <v>0</v>
          </cell>
          <cell r="Q1625">
            <v>50</v>
          </cell>
          <cell r="R1625">
            <v>200</v>
          </cell>
        </row>
        <row r="1626">
          <cell r="A1626" t="str">
            <v>REPI</v>
          </cell>
          <cell r="B1626" t="str">
            <v>IFTN-20</v>
          </cell>
          <cell r="C1626" t="str">
            <v>620</v>
          </cell>
          <cell r="D1626" t="str">
            <v>020</v>
          </cell>
          <cell r="E1626" t="str">
            <v>VQFN20</v>
          </cell>
          <cell r="F1626" t="str">
            <v>VLSI</v>
          </cell>
          <cell r="G1626" t="str">
            <v>MODULE</v>
          </cell>
          <cell r="H1626" t="str">
            <v>BU92001KN-E2</v>
          </cell>
          <cell r="I1626" t="str">
            <v>8000Q</v>
          </cell>
          <cell r="J1626">
            <v>0.7</v>
          </cell>
          <cell r="K1626">
            <v>1</v>
          </cell>
          <cell r="L1626">
            <v>1</v>
          </cell>
          <cell r="M1626">
            <v>90</v>
          </cell>
          <cell r="N1626">
            <v>0</v>
          </cell>
          <cell r="O1626">
            <v>25</v>
          </cell>
          <cell r="P1626">
            <v>100</v>
          </cell>
          <cell r="Q1626">
            <v>150</v>
          </cell>
          <cell r="R1626">
            <v>120</v>
          </cell>
        </row>
        <row r="1627">
          <cell r="A1627" t="str">
            <v>REPI</v>
          </cell>
          <cell r="B1627" t="str">
            <v>IFTN-28</v>
          </cell>
          <cell r="C1627" t="str">
            <v>620</v>
          </cell>
          <cell r="D1627" t="str">
            <v>028</v>
          </cell>
          <cell r="E1627" t="str">
            <v>VQFN28</v>
          </cell>
          <cell r="F1627" t="str">
            <v>ML</v>
          </cell>
          <cell r="G1627" t="str">
            <v>WIRELESS</v>
          </cell>
          <cell r="H1627" t="str">
            <v>BH6048KN-E2</v>
          </cell>
          <cell r="I1627" t="str">
            <v>8000Q</v>
          </cell>
          <cell r="J1627">
            <v>3.68</v>
          </cell>
          <cell r="K1627">
            <v>1</v>
          </cell>
          <cell r="L1627">
            <v>1</v>
          </cell>
          <cell r="M1627">
            <v>90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10</v>
          </cell>
        </row>
        <row r="1628">
          <cell r="A1628" t="str">
            <v>REPI</v>
          </cell>
          <cell r="B1628" t="str">
            <v>IFTN-28</v>
          </cell>
          <cell r="C1628" t="str">
            <v>620</v>
          </cell>
          <cell r="D1628" t="str">
            <v>036</v>
          </cell>
          <cell r="E1628" t="str">
            <v>VQFN36</v>
          </cell>
          <cell r="F1628" t="str">
            <v>VLSI</v>
          </cell>
          <cell r="G1628" t="str">
            <v>COMMUNICATIO</v>
          </cell>
          <cell r="H1628" t="str">
            <v>BU8788KN-E2</v>
          </cell>
          <cell r="I1628" t="str">
            <v>8000Q</v>
          </cell>
          <cell r="J1628">
            <v>8.8330000000000002</v>
          </cell>
          <cell r="K1628">
            <v>1</v>
          </cell>
          <cell r="L1628">
            <v>1</v>
          </cell>
          <cell r="M1628">
            <v>95</v>
          </cell>
          <cell r="N1628">
            <v>105</v>
          </cell>
          <cell r="O1628">
            <v>250</v>
          </cell>
          <cell r="P1628">
            <v>240</v>
          </cell>
          <cell r="Q1628">
            <v>30</v>
          </cell>
          <cell r="R1628">
            <v>125</v>
          </cell>
        </row>
        <row r="1629">
          <cell r="A1629" t="str">
            <v>REPI</v>
          </cell>
          <cell r="B1629" t="str">
            <v>IFTN-28</v>
          </cell>
          <cell r="C1629" t="str">
            <v>620</v>
          </cell>
          <cell r="D1629" t="str">
            <v>028</v>
          </cell>
          <cell r="E1629" t="str">
            <v>VQFN28</v>
          </cell>
          <cell r="F1629" t="str">
            <v>ML</v>
          </cell>
          <cell r="G1629" t="str">
            <v>AUDIO VISUAL</v>
          </cell>
          <cell r="H1629" t="str">
            <v>BH6415KN-E2</v>
          </cell>
          <cell r="I1629" t="str">
            <v>1800Q</v>
          </cell>
          <cell r="J1629">
            <v>13.05</v>
          </cell>
          <cell r="K1629">
            <v>1</v>
          </cell>
          <cell r="L1629">
            <v>1</v>
          </cell>
          <cell r="M1629">
            <v>95</v>
          </cell>
          <cell r="N1629">
            <v>30</v>
          </cell>
          <cell r="O1629">
            <v>30</v>
          </cell>
          <cell r="P1629">
            <v>30</v>
          </cell>
          <cell r="Q1629">
            <v>30</v>
          </cell>
          <cell r="R1629">
            <v>30</v>
          </cell>
        </row>
        <row r="1630">
          <cell r="A1630" t="str">
            <v>REPI</v>
          </cell>
          <cell r="B1630" t="str">
            <v>IFTN-28</v>
          </cell>
          <cell r="C1630" t="str">
            <v>620</v>
          </cell>
          <cell r="D1630" t="str">
            <v>028</v>
          </cell>
          <cell r="E1630" t="str">
            <v>VQFN28</v>
          </cell>
          <cell r="F1630" t="str">
            <v>ML</v>
          </cell>
          <cell r="G1630" t="str">
            <v>AUDIO VISUAL</v>
          </cell>
          <cell r="H1630" t="str">
            <v>BH6411KN-FE2</v>
          </cell>
          <cell r="I1630" t="str">
            <v>1800Q</v>
          </cell>
          <cell r="J1630">
            <v>5.57</v>
          </cell>
          <cell r="K1630">
            <v>1</v>
          </cell>
          <cell r="L1630">
            <v>1</v>
          </cell>
          <cell r="M1630">
            <v>93</v>
          </cell>
          <cell r="N1630">
            <v>1020</v>
          </cell>
          <cell r="O1630">
            <v>1030</v>
          </cell>
          <cell r="P1630">
            <v>1212</v>
          </cell>
          <cell r="Q1630">
            <v>1549</v>
          </cell>
          <cell r="R1630">
            <v>1704</v>
          </cell>
        </row>
        <row r="1631">
          <cell r="A1631" t="str">
            <v>REPI</v>
          </cell>
          <cell r="B1631" t="str">
            <v>IFTN-28</v>
          </cell>
          <cell r="C1631" t="str">
            <v>620</v>
          </cell>
          <cell r="D1631" t="str">
            <v>028</v>
          </cell>
          <cell r="E1631" t="str">
            <v>VQFN28</v>
          </cell>
          <cell r="F1631" t="str">
            <v>ML</v>
          </cell>
          <cell r="G1631" t="str">
            <v>AUDIO VISUAL</v>
          </cell>
          <cell r="H1631" t="str">
            <v>BH6410KN-E2</v>
          </cell>
          <cell r="I1631" t="str">
            <v>1800Q</v>
          </cell>
          <cell r="J1631">
            <v>7.47</v>
          </cell>
          <cell r="K1631">
            <v>1</v>
          </cell>
          <cell r="L1631">
            <v>1</v>
          </cell>
          <cell r="M1631">
            <v>95</v>
          </cell>
          <cell r="N1631">
            <v>108</v>
          </cell>
          <cell r="O1631">
            <v>208</v>
          </cell>
          <cell r="P1631">
            <v>215</v>
          </cell>
          <cell r="Q1631">
            <v>141</v>
          </cell>
          <cell r="R1631">
            <v>130</v>
          </cell>
        </row>
        <row r="1632">
          <cell r="A1632" t="str">
            <v>REPI</v>
          </cell>
          <cell r="B1632" t="str">
            <v>IFTN-28</v>
          </cell>
          <cell r="C1632" t="str">
            <v>620</v>
          </cell>
          <cell r="D1632" t="str">
            <v>028</v>
          </cell>
          <cell r="E1632" t="str">
            <v>VQFN28</v>
          </cell>
          <cell r="F1632" t="str">
            <v>ML</v>
          </cell>
          <cell r="G1632" t="str">
            <v>WIRELESS</v>
          </cell>
          <cell r="H1632" t="str">
            <v>BH6048KN-E2</v>
          </cell>
          <cell r="I1632" t="str">
            <v>1800Q</v>
          </cell>
          <cell r="J1632">
            <v>10.73</v>
          </cell>
          <cell r="K1632">
            <v>1</v>
          </cell>
          <cell r="L1632">
            <v>1</v>
          </cell>
          <cell r="M1632">
            <v>90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10</v>
          </cell>
        </row>
        <row r="1633">
          <cell r="A1633" t="str">
            <v>REPI</v>
          </cell>
          <cell r="B1633" t="str">
            <v>IFTN-28</v>
          </cell>
          <cell r="C1633" t="str">
            <v>620</v>
          </cell>
          <cell r="D1633" t="str">
            <v>036</v>
          </cell>
          <cell r="E1633" t="str">
            <v>VQFN36</v>
          </cell>
          <cell r="F1633" t="str">
            <v>ML</v>
          </cell>
          <cell r="G1633" t="str">
            <v>WIRELESS</v>
          </cell>
          <cell r="H1633" t="str">
            <v>BH6046KN-E2</v>
          </cell>
          <cell r="I1633" t="str">
            <v>1800Q</v>
          </cell>
          <cell r="J1633">
            <v>2.6560000000000001</v>
          </cell>
          <cell r="K1633">
            <v>1</v>
          </cell>
          <cell r="L1633">
            <v>1</v>
          </cell>
          <cell r="M1633">
            <v>97</v>
          </cell>
          <cell r="N1633">
            <v>235</v>
          </cell>
          <cell r="O1633">
            <v>365</v>
          </cell>
          <cell r="P1633">
            <v>240</v>
          </cell>
          <cell r="Q1633">
            <v>170</v>
          </cell>
          <cell r="R1633">
            <v>140</v>
          </cell>
        </row>
        <row r="1634">
          <cell r="A1634" t="str">
            <v>REPI</v>
          </cell>
          <cell r="B1634" t="str">
            <v>IFTN-28</v>
          </cell>
          <cell r="C1634" t="str">
            <v>620</v>
          </cell>
          <cell r="D1634" t="str">
            <v>036</v>
          </cell>
          <cell r="E1634" t="str">
            <v>VQFN36</v>
          </cell>
          <cell r="F1634" t="str">
            <v>ML</v>
          </cell>
          <cell r="G1634" t="str">
            <v>WIRELESS</v>
          </cell>
          <cell r="H1634" t="str">
            <v>BH6046KN-E2</v>
          </cell>
          <cell r="I1634" t="str">
            <v>7100Q</v>
          </cell>
          <cell r="J1634">
            <v>4.9000000000000004</v>
          </cell>
          <cell r="K1634">
            <v>1</v>
          </cell>
          <cell r="L1634">
            <v>1</v>
          </cell>
          <cell r="M1634">
            <v>97</v>
          </cell>
          <cell r="N1634">
            <v>235</v>
          </cell>
          <cell r="O1634">
            <v>365</v>
          </cell>
          <cell r="P1634">
            <v>240</v>
          </cell>
          <cell r="Q1634">
            <v>170</v>
          </cell>
          <cell r="R1634">
            <v>140</v>
          </cell>
        </row>
        <row r="1635">
          <cell r="A1635" t="str">
            <v>REPI</v>
          </cell>
          <cell r="B1635" t="str">
            <v>IFTN-28</v>
          </cell>
          <cell r="C1635" t="str">
            <v>620</v>
          </cell>
          <cell r="D1635" t="str">
            <v>036</v>
          </cell>
          <cell r="E1635" t="str">
            <v>VQFN36</v>
          </cell>
          <cell r="F1635" t="str">
            <v>ML</v>
          </cell>
          <cell r="G1635" t="str">
            <v>WIRELESS</v>
          </cell>
          <cell r="H1635" t="str">
            <v>BH6033AKN-E2</v>
          </cell>
          <cell r="I1635" t="str">
            <v>8000Q</v>
          </cell>
          <cell r="J1635">
            <v>2.4950000000000001</v>
          </cell>
          <cell r="K1635">
            <v>1</v>
          </cell>
          <cell r="L1635">
            <v>1</v>
          </cell>
          <cell r="M1635">
            <v>97</v>
          </cell>
          <cell r="N1635">
            <v>22</v>
          </cell>
          <cell r="O1635">
            <v>2</v>
          </cell>
          <cell r="P1635">
            <v>0</v>
          </cell>
          <cell r="Q1635">
            <v>0</v>
          </cell>
          <cell r="R1635">
            <v>0</v>
          </cell>
        </row>
        <row r="1636">
          <cell r="A1636" t="str">
            <v>REPI</v>
          </cell>
          <cell r="B1636" t="str">
            <v>IFTN-28</v>
          </cell>
          <cell r="C1636" t="str">
            <v>620</v>
          </cell>
          <cell r="D1636" t="str">
            <v>036</v>
          </cell>
          <cell r="E1636" t="str">
            <v>VQFN36</v>
          </cell>
          <cell r="F1636" t="str">
            <v>ML</v>
          </cell>
          <cell r="G1636" t="str">
            <v>WIRELESS</v>
          </cell>
          <cell r="H1636" t="str">
            <v>BH6033AKN-E2</v>
          </cell>
          <cell r="I1636" t="str">
            <v>1800Q</v>
          </cell>
          <cell r="J1636">
            <v>7.9</v>
          </cell>
          <cell r="K1636">
            <v>1</v>
          </cell>
          <cell r="L1636">
            <v>1</v>
          </cell>
          <cell r="M1636">
            <v>97</v>
          </cell>
          <cell r="N1636">
            <v>22</v>
          </cell>
          <cell r="O1636">
            <v>2</v>
          </cell>
          <cell r="P1636">
            <v>0</v>
          </cell>
          <cell r="Q1636">
            <v>0</v>
          </cell>
          <cell r="R1636">
            <v>0</v>
          </cell>
        </row>
        <row r="1637">
          <cell r="A1637" t="str">
            <v>REPI</v>
          </cell>
          <cell r="B1637" t="str">
            <v>IFTN-28</v>
          </cell>
          <cell r="C1637" t="str">
            <v>620</v>
          </cell>
          <cell r="D1637" t="str">
            <v>028</v>
          </cell>
          <cell r="E1637" t="str">
            <v>VQFN28</v>
          </cell>
          <cell r="F1637" t="str">
            <v>VLSI</v>
          </cell>
          <cell r="G1637" t="str">
            <v>COMMUNICATIO</v>
          </cell>
          <cell r="H1637" t="str">
            <v>BU8770KN-E2</v>
          </cell>
          <cell r="I1637" t="str">
            <v>7100Q</v>
          </cell>
          <cell r="J1637">
            <v>3.85</v>
          </cell>
          <cell r="K1637">
            <v>1</v>
          </cell>
          <cell r="L1637">
            <v>1</v>
          </cell>
          <cell r="M1637">
            <v>95</v>
          </cell>
          <cell r="N1637">
            <v>0</v>
          </cell>
          <cell r="O1637">
            <v>2</v>
          </cell>
          <cell r="P1637">
            <v>5</v>
          </cell>
          <cell r="Q1637">
            <v>0</v>
          </cell>
          <cell r="R1637">
            <v>0</v>
          </cell>
        </row>
        <row r="1638">
          <cell r="A1638" t="str">
            <v>REPI</v>
          </cell>
          <cell r="B1638" t="str">
            <v>IFTN-28</v>
          </cell>
          <cell r="C1638" t="str">
            <v>620</v>
          </cell>
          <cell r="D1638" t="str">
            <v>028</v>
          </cell>
          <cell r="E1638" t="str">
            <v>VQFN28</v>
          </cell>
          <cell r="F1638" t="str">
            <v>ML</v>
          </cell>
          <cell r="G1638" t="str">
            <v>AUDIO VISUAL</v>
          </cell>
          <cell r="H1638" t="str">
            <v>BH6411KN-FE2</v>
          </cell>
          <cell r="I1638" t="str">
            <v>1800Q</v>
          </cell>
          <cell r="J1638">
            <v>2.4500000000000002</v>
          </cell>
          <cell r="K1638">
            <v>1</v>
          </cell>
          <cell r="L1638">
            <v>1</v>
          </cell>
          <cell r="M1638">
            <v>93</v>
          </cell>
          <cell r="N1638">
            <v>1020</v>
          </cell>
          <cell r="O1638">
            <v>1030</v>
          </cell>
          <cell r="P1638">
            <v>1212</v>
          </cell>
          <cell r="Q1638">
            <v>1549</v>
          </cell>
          <cell r="R1638">
            <v>1704</v>
          </cell>
        </row>
        <row r="1639">
          <cell r="A1639" t="str">
            <v>REPI</v>
          </cell>
          <cell r="B1639" t="str">
            <v>IFTN-28</v>
          </cell>
          <cell r="C1639" t="str">
            <v>620</v>
          </cell>
          <cell r="D1639" t="str">
            <v>036</v>
          </cell>
          <cell r="E1639" t="str">
            <v>VQFN36</v>
          </cell>
          <cell r="F1639" t="str">
            <v>PL</v>
          </cell>
          <cell r="G1639" t="str">
            <v>ﾊﾟﾜｰﾏﾈｼﾞﾒﾝﾄ</v>
          </cell>
          <cell r="H1639" t="str">
            <v>BD8130KN-E2</v>
          </cell>
          <cell r="I1639" t="str">
            <v>1800Q</v>
          </cell>
          <cell r="J1639">
            <v>4.6669999999999998</v>
          </cell>
          <cell r="K1639">
            <v>1</v>
          </cell>
          <cell r="L1639">
            <v>1</v>
          </cell>
          <cell r="M1639">
            <v>95</v>
          </cell>
          <cell r="N1639">
            <v>0</v>
          </cell>
          <cell r="O1639">
            <v>0</v>
          </cell>
          <cell r="P1639">
            <v>0</v>
          </cell>
          <cell r="Q1639">
            <v>30</v>
          </cell>
          <cell r="R1639">
            <v>30</v>
          </cell>
        </row>
        <row r="1640">
          <cell r="A1640" t="str">
            <v>REPI</v>
          </cell>
          <cell r="B1640" t="str">
            <v>IFTN-28</v>
          </cell>
          <cell r="C1640" t="str">
            <v>620</v>
          </cell>
          <cell r="D1640" t="str">
            <v>028</v>
          </cell>
          <cell r="E1640" t="str">
            <v>VQFN28</v>
          </cell>
          <cell r="F1640" t="str">
            <v>VLSI</v>
          </cell>
          <cell r="G1640" t="str">
            <v>COMMUNICATIO</v>
          </cell>
          <cell r="H1640" t="str">
            <v>BU8793KN-E2</v>
          </cell>
          <cell r="I1640" t="str">
            <v>8000Q</v>
          </cell>
          <cell r="J1640">
            <v>9.24</v>
          </cell>
          <cell r="K1640">
            <v>1</v>
          </cell>
          <cell r="L1640">
            <v>1</v>
          </cell>
          <cell r="M1640">
            <v>95</v>
          </cell>
          <cell r="N1640">
            <v>168</v>
          </cell>
          <cell r="O1640">
            <v>305</v>
          </cell>
          <cell r="P1640">
            <v>350</v>
          </cell>
          <cell r="Q1640">
            <v>300</v>
          </cell>
          <cell r="R1640">
            <v>420</v>
          </cell>
        </row>
        <row r="1641">
          <cell r="A1641" t="str">
            <v>REPI</v>
          </cell>
          <cell r="B1641" t="str">
            <v>IFTN-28</v>
          </cell>
          <cell r="C1641" t="str">
            <v>620</v>
          </cell>
          <cell r="D1641" t="str">
            <v>036</v>
          </cell>
          <cell r="E1641" t="str">
            <v>VQFN36</v>
          </cell>
          <cell r="F1641" t="str">
            <v>VLSI</v>
          </cell>
          <cell r="G1641" t="str">
            <v>COMMUNICATIO</v>
          </cell>
          <cell r="H1641" t="str">
            <v>BU8797KN-E2</v>
          </cell>
          <cell r="I1641" t="str">
            <v>8000Q</v>
          </cell>
          <cell r="J1641">
            <v>13.44</v>
          </cell>
          <cell r="K1641">
            <v>1</v>
          </cell>
          <cell r="L1641">
            <v>1</v>
          </cell>
          <cell r="M1641">
            <v>95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</row>
        <row r="1642">
          <cell r="A1642" t="str">
            <v>REPI</v>
          </cell>
          <cell r="B1642" t="str">
            <v>IFTN-28</v>
          </cell>
          <cell r="C1642" t="str">
            <v>620</v>
          </cell>
          <cell r="D1642" t="str">
            <v>028</v>
          </cell>
          <cell r="E1642" t="str">
            <v>VQFN28</v>
          </cell>
          <cell r="F1642" t="str">
            <v>PL</v>
          </cell>
          <cell r="G1642" t="str">
            <v>PCﾌﾟﾛｼﾞｪｸﾄ</v>
          </cell>
          <cell r="H1642" t="str">
            <v>BD3532KN-E2</v>
          </cell>
          <cell r="I1642" t="str">
            <v>1800Q</v>
          </cell>
          <cell r="J1642">
            <v>0.9</v>
          </cell>
          <cell r="K1642">
            <v>1</v>
          </cell>
          <cell r="L1642">
            <v>1</v>
          </cell>
          <cell r="M1642">
            <v>95</v>
          </cell>
          <cell r="N1642">
            <v>10</v>
          </cell>
          <cell r="O1642">
            <v>45</v>
          </cell>
          <cell r="P1642">
            <v>72</v>
          </cell>
          <cell r="Q1642">
            <v>48</v>
          </cell>
          <cell r="R1642">
            <v>50</v>
          </cell>
        </row>
        <row r="1643">
          <cell r="A1643" t="str">
            <v>REPI</v>
          </cell>
          <cell r="B1643" t="str">
            <v>IFTN-28</v>
          </cell>
          <cell r="C1643" t="str">
            <v>620</v>
          </cell>
          <cell r="D1643" t="str">
            <v>028</v>
          </cell>
          <cell r="E1643" t="str">
            <v>VQFN28</v>
          </cell>
          <cell r="F1643" t="str">
            <v>VLSI</v>
          </cell>
          <cell r="G1643" t="str">
            <v>WIRELESS</v>
          </cell>
          <cell r="H1643" t="str">
            <v>BU7858KN-E2</v>
          </cell>
          <cell r="I1643" t="str">
            <v>1800Q</v>
          </cell>
          <cell r="J1643">
            <v>17.62</v>
          </cell>
          <cell r="K1643">
            <v>1</v>
          </cell>
          <cell r="L1643">
            <v>1</v>
          </cell>
          <cell r="M1643">
            <v>95</v>
          </cell>
          <cell r="N1643">
            <v>250</v>
          </cell>
          <cell r="O1643">
            <v>265</v>
          </cell>
          <cell r="P1643">
            <v>246</v>
          </cell>
          <cell r="Q1643">
            <v>20</v>
          </cell>
          <cell r="R1643">
            <v>20</v>
          </cell>
        </row>
        <row r="1644">
          <cell r="A1644" t="str">
            <v>REPI</v>
          </cell>
          <cell r="B1644" t="str">
            <v>IFTN-28</v>
          </cell>
          <cell r="C1644" t="str">
            <v>620</v>
          </cell>
          <cell r="D1644" t="str">
            <v>036</v>
          </cell>
          <cell r="E1644" t="str">
            <v>VQFN36</v>
          </cell>
          <cell r="F1644" t="str">
            <v>PL</v>
          </cell>
          <cell r="G1644" t="str">
            <v>ﾊﾟﾜｰﾏﾈｼﾞﾒﾝﾄ</v>
          </cell>
          <cell r="H1644" t="str">
            <v>BD8130KN-E2</v>
          </cell>
          <cell r="I1644" t="str">
            <v>8000Q</v>
          </cell>
          <cell r="J1644">
            <v>3.585</v>
          </cell>
          <cell r="K1644">
            <v>1</v>
          </cell>
          <cell r="L1644">
            <v>1</v>
          </cell>
          <cell r="M1644">
            <v>95</v>
          </cell>
          <cell r="N1644">
            <v>0</v>
          </cell>
          <cell r="O1644">
            <v>0</v>
          </cell>
          <cell r="P1644">
            <v>0</v>
          </cell>
          <cell r="Q1644">
            <v>30</v>
          </cell>
          <cell r="R1644">
            <v>30</v>
          </cell>
        </row>
        <row r="1645">
          <cell r="A1645" t="str">
            <v>REPI</v>
          </cell>
          <cell r="B1645" t="str">
            <v>IFTN-28</v>
          </cell>
          <cell r="C1645" t="str">
            <v>620</v>
          </cell>
          <cell r="D1645" t="str">
            <v>028</v>
          </cell>
          <cell r="E1645" t="str">
            <v>VQFN28</v>
          </cell>
          <cell r="F1645" t="str">
            <v>VLSI</v>
          </cell>
          <cell r="G1645" t="str">
            <v>WIRELESS</v>
          </cell>
          <cell r="H1645" t="str">
            <v>BU7858KN-E2</v>
          </cell>
          <cell r="I1645" t="str">
            <v>8000Q</v>
          </cell>
          <cell r="J1645">
            <v>3.84</v>
          </cell>
          <cell r="K1645">
            <v>1</v>
          </cell>
          <cell r="L1645">
            <v>1</v>
          </cell>
          <cell r="M1645">
            <v>95</v>
          </cell>
          <cell r="N1645">
            <v>250</v>
          </cell>
          <cell r="O1645">
            <v>265</v>
          </cell>
          <cell r="P1645">
            <v>246</v>
          </cell>
          <cell r="Q1645">
            <v>20</v>
          </cell>
          <cell r="R1645">
            <v>20</v>
          </cell>
        </row>
        <row r="1646">
          <cell r="A1646" t="str">
            <v>REPI</v>
          </cell>
          <cell r="B1646" t="str">
            <v>IFTN-28</v>
          </cell>
          <cell r="C1646" t="str">
            <v>620</v>
          </cell>
          <cell r="D1646" t="str">
            <v>036</v>
          </cell>
          <cell r="E1646" t="str">
            <v>VQFN36</v>
          </cell>
          <cell r="F1646" t="str">
            <v>PL</v>
          </cell>
          <cell r="G1646" t="str">
            <v>ﾊﾟﾜｰｺﾝﾄﾛｰﾙ</v>
          </cell>
          <cell r="H1646" t="str">
            <v>BD6754KN</v>
          </cell>
          <cell r="I1646" t="str">
            <v>1800Q</v>
          </cell>
          <cell r="J1646">
            <v>6.9</v>
          </cell>
          <cell r="K1646">
            <v>1</v>
          </cell>
          <cell r="L1646">
            <v>1</v>
          </cell>
          <cell r="M1646">
            <v>90</v>
          </cell>
          <cell r="N1646">
            <v>0</v>
          </cell>
          <cell r="O1646">
            <v>0</v>
          </cell>
          <cell r="P1646">
            <v>0</v>
          </cell>
          <cell r="Q1646">
            <v>12</v>
          </cell>
          <cell r="R1646">
            <v>12</v>
          </cell>
        </row>
        <row r="1647">
          <cell r="A1647" t="str">
            <v>REPI</v>
          </cell>
          <cell r="B1647" t="str">
            <v>IFTN-28</v>
          </cell>
          <cell r="C1647" t="str">
            <v>620</v>
          </cell>
          <cell r="D1647" t="str">
            <v>036</v>
          </cell>
          <cell r="E1647" t="str">
            <v>VQFN36</v>
          </cell>
          <cell r="F1647" t="str">
            <v>PL</v>
          </cell>
          <cell r="G1647" t="str">
            <v>ﾊﾟﾜｰｼｽﾃﾑ</v>
          </cell>
          <cell r="H1647" t="str">
            <v>BD6758KN-E2</v>
          </cell>
          <cell r="I1647" t="str">
            <v>1800Q</v>
          </cell>
          <cell r="J1647">
            <v>4.68</v>
          </cell>
          <cell r="K1647">
            <v>1</v>
          </cell>
          <cell r="L1647">
            <v>1</v>
          </cell>
          <cell r="M1647">
            <v>90</v>
          </cell>
          <cell r="N1647">
            <v>20</v>
          </cell>
          <cell r="O1647">
            <v>65</v>
          </cell>
          <cell r="P1647">
            <v>115</v>
          </cell>
          <cell r="Q1647">
            <v>165</v>
          </cell>
          <cell r="R1647">
            <v>270</v>
          </cell>
        </row>
        <row r="1648">
          <cell r="A1648" t="str">
            <v>REPI</v>
          </cell>
          <cell r="B1648" t="str">
            <v>IFTN-28</v>
          </cell>
          <cell r="C1648" t="str">
            <v>620</v>
          </cell>
          <cell r="D1648" t="str">
            <v>028</v>
          </cell>
          <cell r="E1648" t="str">
            <v>VQFN28</v>
          </cell>
          <cell r="F1648" t="str">
            <v>VLSI</v>
          </cell>
          <cell r="G1648" t="str">
            <v>COMMUNICATIO</v>
          </cell>
          <cell r="H1648" t="str">
            <v>BU7870KN-E2</v>
          </cell>
          <cell r="I1648" t="str">
            <v>7100Q</v>
          </cell>
          <cell r="J1648">
            <v>2.1</v>
          </cell>
          <cell r="K1648">
            <v>1</v>
          </cell>
          <cell r="L1648">
            <v>1</v>
          </cell>
          <cell r="M1648">
            <v>95</v>
          </cell>
          <cell r="N1648">
            <v>398</v>
          </cell>
          <cell r="O1648">
            <v>440</v>
          </cell>
          <cell r="P1648">
            <v>340</v>
          </cell>
          <cell r="Q1648">
            <v>310</v>
          </cell>
          <cell r="R1648">
            <v>345</v>
          </cell>
        </row>
        <row r="1649">
          <cell r="A1649" t="str">
            <v>REPI</v>
          </cell>
          <cell r="B1649" t="str">
            <v>IFTN-28</v>
          </cell>
          <cell r="C1649" t="str">
            <v>620</v>
          </cell>
          <cell r="D1649" t="str">
            <v>036</v>
          </cell>
          <cell r="E1649" t="str">
            <v>VQFN36</v>
          </cell>
          <cell r="F1649" t="str">
            <v>PL</v>
          </cell>
          <cell r="G1649" t="str">
            <v>ﾊﾟﾜｰﾓﾊﾞｲﾙ</v>
          </cell>
          <cell r="H1649" t="str">
            <v>BD6121KN-E2</v>
          </cell>
          <cell r="I1649" t="str">
            <v>1800Q</v>
          </cell>
          <cell r="J1649">
            <v>6.09</v>
          </cell>
          <cell r="K1649">
            <v>1</v>
          </cell>
          <cell r="L1649">
            <v>1</v>
          </cell>
          <cell r="M1649">
            <v>90</v>
          </cell>
          <cell r="N1649">
            <v>0</v>
          </cell>
          <cell r="O1649">
            <v>7</v>
          </cell>
          <cell r="P1649">
            <v>20</v>
          </cell>
          <cell r="Q1649">
            <v>70</v>
          </cell>
          <cell r="R1649">
            <v>70</v>
          </cell>
        </row>
        <row r="1650">
          <cell r="A1650" t="str">
            <v>REPI</v>
          </cell>
          <cell r="B1650" t="str">
            <v>IFTN-44</v>
          </cell>
          <cell r="C1650" t="str">
            <v>520</v>
          </cell>
          <cell r="D1650" t="str">
            <v>048</v>
          </cell>
          <cell r="E1650" t="str">
            <v>VQFP48</v>
          </cell>
          <cell r="F1650" t="str">
            <v>PL</v>
          </cell>
          <cell r="G1650" t="str">
            <v>ﾊﾟﾜｰﾓﾊﾞｲﾙ</v>
          </cell>
          <cell r="H1650" t="str">
            <v>BD9730KV-F</v>
          </cell>
          <cell r="I1650" t="str">
            <v>1800Q</v>
          </cell>
          <cell r="J1650">
            <v>14.316000000000001</v>
          </cell>
          <cell r="K1650">
            <v>2.9</v>
          </cell>
          <cell r="L1650">
            <v>1</v>
          </cell>
          <cell r="M1650">
            <v>95</v>
          </cell>
          <cell r="N1650">
            <v>68</v>
          </cell>
          <cell r="O1650">
            <v>58</v>
          </cell>
          <cell r="P1650">
            <v>46</v>
          </cell>
          <cell r="Q1650">
            <v>20</v>
          </cell>
          <cell r="R1650">
            <v>30</v>
          </cell>
        </row>
        <row r="1651">
          <cell r="A1651" t="str">
            <v>REPI</v>
          </cell>
          <cell r="B1651" t="str">
            <v>IFTN-44</v>
          </cell>
          <cell r="C1651" t="str">
            <v>520</v>
          </cell>
          <cell r="D1651" t="str">
            <v>080</v>
          </cell>
          <cell r="E1651" t="str">
            <v>VQFP80</v>
          </cell>
          <cell r="F1651" t="str">
            <v>PL</v>
          </cell>
          <cell r="G1651" t="str">
            <v>ﾊﾟﾜｰｺﾝﾄﾛｰﾙ</v>
          </cell>
          <cell r="H1651" t="str">
            <v>BD6630KV</v>
          </cell>
          <cell r="I1651" t="str">
            <v>1801Q</v>
          </cell>
          <cell r="J1651">
            <v>16.123000000000001</v>
          </cell>
          <cell r="K1651">
            <v>2.9</v>
          </cell>
          <cell r="L1651">
            <v>1</v>
          </cell>
          <cell r="M1651">
            <v>85</v>
          </cell>
          <cell r="N1651">
            <v>1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</row>
        <row r="1652">
          <cell r="A1652" t="str">
            <v>REPI</v>
          </cell>
          <cell r="B1652" t="str">
            <v>IFTN-44</v>
          </cell>
          <cell r="C1652" t="str">
            <v>320</v>
          </cell>
          <cell r="D1652" t="str">
            <v>056</v>
          </cell>
          <cell r="E1652" t="str">
            <v>SQFP56</v>
          </cell>
          <cell r="F1652" t="str">
            <v>PL</v>
          </cell>
          <cell r="G1652" t="str">
            <v>AUDIO VISUAL</v>
          </cell>
          <cell r="H1652" t="str">
            <v>BD3813KS-E2</v>
          </cell>
          <cell r="I1652" t="str">
            <v>1800Q</v>
          </cell>
          <cell r="J1652">
            <v>12.06</v>
          </cell>
          <cell r="K1652">
            <v>2.9</v>
          </cell>
          <cell r="L1652">
            <v>1</v>
          </cell>
          <cell r="M1652">
            <v>95</v>
          </cell>
          <cell r="N1652">
            <v>40</v>
          </cell>
          <cell r="O1652">
            <v>56</v>
          </cell>
          <cell r="P1652">
            <v>56</v>
          </cell>
          <cell r="Q1652">
            <v>56</v>
          </cell>
          <cell r="R1652">
            <v>58</v>
          </cell>
        </row>
        <row r="1653">
          <cell r="A1653" t="str">
            <v>REPI</v>
          </cell>
          <cell r="B1653" t="str">
            <v>IFTN-44</v>
          </cell>
          <cell r="C1653" t="str">
            <v>520</v>
          </cell>
          <cell r="D1653" t="str">
            <v>048</v>
          </cell>
          <cell r="E1653" t="str">
            <v>VQFP48</v>
          </cell>
          <cell r="F1653" t="str">
            <v>PL</v>
          </cell>
          <cell r="G1653" t="str">
            <v>ﾊﾟﾜｰﾓﾊﾞｲﾙ</v>
          </cell>
          <cell r="H1653" t="str">
            <v>BD6021KV-E2</v>
          </cell>
          <cell r="I1653" t="str">
            <v>1800Q</v>
          </cell>
          <cell r="J1653">
            <v>19.57</v>
          </cell>
          <cell r="K1653">
            <v>2.9</v>
          </cell>
          <cell r="L1653">
            <v>1</v>
          </cell>
          <cell r="M1653">
            <v>95</v>
          </cell>
          <cell r="N1653">
            <v>0</v>
          </cell>
          <cell r="O1653">
            <v>5</v>
          </cell>
          <cell r="P1653">
            <v>0</v>
          </cell>
          <cell r="Q1653">
            <v>5</v>
          </cell>
          <cell r="R1653">
            <v>0</v>
          </cell>
        </row>
        <row r="1654">
          <cell r="A1654" t="str">
            <v>REPI</v>
          </cell>
          <cell r="B1654" t="str">
            <v>IFTN-44</v>
          </cell>
          <cell r="C1654" t="str">
            <v>520</v>
          </cell>
          <cell r="D1654" t="str">
            <v>048</v>
          </cell>
          <cell r="E1654" t="str">
            <v>VQFP48</v>
          </cell>
          <cell r="F1654" t="str">
            <v>PL</v>
          </cell>
          <cell r="G1654" t="str">
            <v>ﾊﾟﾜｰﾏﾈｼﾞﾒﾝﾄ</v>
          </cell>
          <cell r="H1654" t="str">
            <v>BD6171KV-E2</v>
          </cell>
          <cell r="I1654" t="str">
            <v>1800Q</v>
          </cell>
          <cell r="J1654">
            <v>2.5299999999999998</v>
          </cell>
          <cell r="K1654">
            <v>2.9</v>
          </cell>
          <cell r="L1654">
            <v>1</v>
          </cell>
          <cell r="M1654">
            <v>90</v>
          </cell>
          <cell r="N1654">
            <v>82</v>
          </cell>
          <cell r="O1654">
            <v>54</v>
          </cell>
          <cell r="P1654">
            <v>36</v>
          </cell>
          <cell r="Q1654">
            <v>22</v>
          </cell>
          <cell r="R1654">
            <v>7</v>
          </cell>
        </row>
        <row r="1655">
          <cell r="A1655" t="str">
            <v>REPI</v>
          </cell>
          <cell r="B1655" t="str">
            <v>IFTN-44</v>
          </cell>
          <cell r="C1655" t="str">
            <v>520</v>
          </cell>
          <cell r="D1655" t="str">
            <v>080</v>
          </cell>
          <cell r="E1655" t="str">
            <v>VQFP80</v>
          </cell>
          <cell r="F1655" t="str">
            <v>PL</v>
          </cell>
          <cell r="G1655" t="str">
            <v>ﾊﾟﾜｰｺﾝﾄﾛｰﾙ</v>
          </cell>
          <cell r="H1655" t="str">
            <v>BD6630KV</v>
          </cell>
          <cell r="I1655" t="str">
            <v>1801Q</v>
          </cell>
          <cell r="J1655">
            <v>18.2</v>
          </cell>
          <cell r="K1655">
            <v>2.9</v>
          </cell>
          <cell r="L1655">
            <v>1</v>
          </cell>
          <cell r="M1655">
            <v>85</v>
          </cell>
          <cell r="N1655">
            <v>1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</row>
        <row r="1656">
          <cell r="A1656" t="str">
            <v>REPI</v>
          </cell>
          <cell r="B1656" t="str">
            <v>IFTN-44</v>
          </cell>
          <cell r="C1656" t="str">
            <v>520</v>
          </cell>
          <cell r="D1656" t="str">
            <v>080</v>
          </cell>
          <cell r="E1656" t="str">
            <v>VQFP80</v>
          </cell>
          <cell r="F1656" t="str">
            <v>PL</v>
          </cell>
          <cell r="G1656" t="str">
            <v>ﾊﾟﾜｰｺﾝﾄﾛｰﾙ</v>
          </cell>
          <cell r="H1656" t="str">
            <v>BD6633AKV</v>
          </cell>
          <cell r="I1656" t="str">
            <v>1801Q</v>
          </cell>
          <cell r="J1656">
            <v>39.5</v>
          </cell>
          <cell r="K1656">
            <v>2.9</v>
          </cell>
          <cell r="L1656">
            <v>1</v>
          </cell>
          <cell r="M1656">
            <v>80</v>
          </cell>
          <cell r="N1656">
            <v>27</v>
          </cell>
          <cell r="O1656">
            <v>26</v>
          </cell>
          <cell r="P1656">
            <v>28</v>
          </cell>
          <cell r="Q1656">
            <v>28</v>
          </cell>
          <cell r="R1656">
            <v>28</v>
          </cell>
        </row>
        <row r="1657">
          <cell r="A1657" t="str">
            <v>REPI</v>
          </cell>
          <cell r="B1657" t="str">
            <v>IFTN-44</v>
          </cell>
          <cell r="C1657" t="str">
            <v>610</v>
          </cell>
          <cell r="D1657" t="str">
            <v>064</v>
          </cell>
          <cell r="E1657" t="str">
            <v>TQFP64V</v>
          </cell>
          <cell r="F1657" t="str">
            <v>PL</v>
          </cell>
          <cell r="G1657" t="str">
            <v>ﾊﾟﾜｰﾏﾈｼﾞﾒﾝﾄ</v>
          </cell>
          <cell r="H1657" t="str">
            <v>BD8150KVT-E2</v>
          </cell>
          <cell r="I1657" t="str">
            <v>1800Q</v>
          </cell>
          <cell r="J1657">
            <v>5.78</v>
          </cell>
          <cell r="K1657">
            <v>2.9</v>
          </cell>
          <cell r="L1657">
            <v>1</v>
          </cell>
          <cell r="M1657">
            <v>90</v>
          </cell>
          <cell r="N1657">
            <v>5</v>
          </cell>
          <cell r="O1657">
            <v>5</v>
          </cell>
          <cell r="P1657">
            <v>5</v>
          </cell>
          <cell r="Q1657">
            <v>10</v>
          </cell>
          <cell r="R1657">
            <v>10</v>
          </cell>
        </row>
        <row r="1658">
          <cell r="A1658" t="str">
            <v>REPI</v>
          </cell>
          <cell r="B1658" t="str">
            <v>IFTN-44</v>
          </cell>
          <cell r="C1658" t="str">
            <v>579</v>
          </cell>
          <cell r="D1658" t="str">
            <v>064</v>
          </cell>
          <cell r="E1658" t="str">
            <v>SQFP-T64</v>
          </cell>
          <cell r="F1658" t="str">
            <v>ML</v>
          </cell>
          <cell r="G1658" t="str">
            <v>AUDIO VISUAL</v>
          </cell>
          <cell r="H1658" t="str">
            <v>BH3874AKS2</v>
          </cell>
          <cell r="I1658" t="str">
            <v>7100Q</v>
          </cell>
          <cell r="J1658">
            <v>1.37</v>
          </cell>
          <cell r="K1658">
            <v>2.9</v>
          </cell>
          <cell r="L1658">
            <v>1</v>
          </cell>
          <cell r="M1658">
            <v>95</v>
          </cell>
          <cell r="N1658">
            <v>41</v>
          </cell>
          <cell r="O1658">
            <v>41</v>
          </cell>
          <cell r="P1658">
            <v>23</v>
          </cell>
          <cell r="Q1658">
            <v>27</v>
          </cell>
          <cell r="R1658">
            <v>27</v>
          </cell>
        </row>
        <row r="1659">
          <cell r="A1659" t="str">
            <v>REPI</v>
          </cell>
          <cell r="B1659" t="str">
            <v>IFTN-44</v>
          </cell>
          <cell r="C1659" t="str">
            <v>611</v>
          </cell>
          <cell r="D1659" t="str">
            <v>064</v>
          </cell>
          <cell r="E1659" t="str">
            <v>TQFP64U</v>
          </cell>
          <cell r="F1659" t="str">
            <v>PL</v>
          </cell>
          <cell r="G1659" t="str">
            <v>ﾊﾟﾜｰｼｽﾃﾑ</v>
          </cell>
          <cell r="H1659" t="str">
            <v>BD6641KUT</v>
          </cell>
          <cell r="I1659" t="str">
            <v>1800Q</v>
          </cell>
          <cell r="J1659">
            <v>6.83</v>
          </cell>
          <cell r="K1659">
            <v>2.9</v>
          </cell>
          <cell r="L1659">
            <v>1</v>
          </cell>
          <cell r="M1659">
            <v>95</v>
          </cell>
          <cell r="N1659">
            <v>15</v>
          </cell>
          <cell r="O1659">
            <v>10</v>
          </cell>
          <cell r="P1659">
            <v>10</v>
          </cell>
          <cell r="Q1659">
            <v>5</v>
          </cell>
          <cell r="R1659">
            <v>15</v>
          </cell>
        </row>
        <row r="1660">
          <cell r="A1660" t="str">
            <v>REPI</v>
          </cell>
          <cell r="B1660" t="str">
            <v>IFTN-44</v>
          </cell>
          <cell r="C1660" t="str">
            <v>520</v>
          </cell>
          <cell r="D1660" t="str">
            <v>048</v>
          </cell>
          <cell r="E1660" t="str">
            <v>VQFP48</v>
          </cell>
          <cell r="F1660" t="str">
            <v>PL</v>
          </cell>
          <cell r="G1660" t="str">
            <v>ﾊﾟﾜｰﾓﾊﾞｲﾙ</v>
          </cell>
          <cell r="H1660" t="str">
            <v>BD9730KV</v>
          </cell>
          <cell r="I1660" t="str">
            <v>1800Q</v>
          </cell>
          <cell r="J1660">
            <v>2.7</v>
          </cell>
          <cell r="K1660">
            <v>2.9</v>
          </cell>
          <cell r="L1660">
            <v>1</v>
          </cell>
          <cell r="M1660">
            <v>95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</row>
        <row r="1661">
          <cell r="A1661" t="str">
            <v>REPI</v>
          </cell>
          <cell r="B1661" t="str">
            <v>IFTN-44</v>
          </cell>
          <cell r="C1661" t="str">
            <v>520</v>
          </cell>
          <cell r="D1661" t="str">
            <v>048</v>
          </cell>
          <cell r="E1661" t="str">
            <v>VQFP48</v>
          </cell>
          <cell r="F1661" t="str">
            <v>PL</v>
          </cell>
          <cell r="G1661" t="str">
            <v>ﾊﾟﾜｰﾓﾊﾞｲﾙ</v>
          </cell>
          <cell r="H1661" t="str">
            <v>BD9730KV</v>
          </cell>
          <cell r="I1661" t="str">
            <v>1800Q</v>
          </cell>
          <cell r="J1661">
            <v>14.316000000000001</v>
          </cell>
          <cell r="K1661">
            <v>2.9</v>
          </cell>
          <cell r="L1661">
            <v>1</v>
          </cell>
          <cell r="M1661">
            <v>95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</row>
        <row r="1662">
          <cell r="A1662" t="str">
            <v>REPI</v>
          </cell>
          <cell r="B1662" t="str">
            <v>IFTN-44</v>
          </cell>
          <cell r="C1662" t="str">
            <v>320</v>
          </cell>
          <cell r="D1662" t="str">
            <v>056</v>
          </cell>
          <cell r="E1662" t="str">
            <v>SQFP56</v>
          </cell>
          <cell r="F1662" t="str">
            <v>PL</v>
          </cell>
          <cell r="G1662" t="str">
            <v>AUDIO VISUAL</v>
          </cell>
          <cell r="H1662" t="str">
            <v>BD3815KS</v>
          </cell>
          <cell r="I1662" t="str">
            <v>1800Q</v>
          </cell>
          <cell r="J1662">
            <v>12.84</v>
          </cell>
          <cell r="K1662">
            <v>2.9</v>
          </cell>
          <cell r="L1662">
            <v>1</v>
          </cell>
          <cell r="M1662">
            <v>95</v>
          </cell>
          <cell r="N1662">
            <v>1</v>
          </cell>
          <cell r="O1662">
            <v>1</v>
          </cell>
          <cell r="P1662">
            <v>1</v>
          </cell>
          <cell r="Q1662">
            <v>1</v>
          </cell>
          <cell r="R1662">
            <v>1</v>
          </cell>
        </row>
        <row r="1663">
          <cell r="A1663" t="str">
            <v>REPI</v>
          </cell>
          <cell r="B1663" t="str">
            <v>IFTN-44</v>
          </cell>
          <cell r="C1663" t="str">
            <v>610</v>
          </cell>
          <cell r="D1663" t="str">
            <v>064</v>
          </cell>
          <cell r="E1663" t="str">
            <v>TQFP64V</v>
          </cell>
          <cell r="F1663" t="str">
            <v>PL</v>
          </cell>
          <cell r="G1663" t="str">
            <v>ﾊﾟﾜｰﾏﾈｼﾞﾒﾝﾄ</v>
          </cell>
          <cell r="H1663" t="str">
            <v>BD8150KVT-E2</v>
          </cell>
          <cell r="I1663" t="str">
            <v>1800Q</v>
          </cell>
          <cell r="J1663">
            <v>0.49</v>
          </cell>
          <cell r="K1663">
            <v>2.9</v>
          </cell>
          <cell r="L1663">
            <v>1</v>
          </cell>
          <cell r="M1663">
            <v>90</v>
          </cell>
          <cell r="N1663">
            <v>5</v>
          </cell>
          <cell r="O1663">
            <v>5</v>
          </cell>
          <cell r="P1663">
            <v>5</v>
          </cell>
          <cell r="Q1663">
            <v>10</v>
          </cell>
          <cell r="R1663">
            <v>10</v>
          </cell>
        </row>
        <row r="1664">
          <cell r="A1664" t="str">
            <v>REPI</v>
          </cell>
          <cell r="B1664" t="str">
            <v>IFTN-44</v>
          </cell>
          <cell r="C1664" t="str">
            <v>579</v>
          </cell>
          <cell r="D1664" t="str">
            <v>064</v>
          </cell>
          <cell r="E1664" t="str">
            <v>SQFP-T64</v>
          </cell>
          <cell r="F1664" t="str">
            <v>PL</v>
          </cell>
          <cell r="G1664" t="str">
            <v>AUDIO VISUAL</v>
          </cell>
          <cell r="H1664" t="str">
            <v>BD3401KS2</v>
          </cell>
          <cell r="I1664" t="str">
            <v>1800Q</v>
          </cell>
          <cell r="J1664">
            <v>8.6999999999999993</v>
          </cell>
          <cell r="K1664">
            <v>2.9</v>
          </cell>
          <cell r="L1664">
            <v>1</v>
          </cell>
          <cell r="M1664">
            <v>95</v>
          </cell>
          <cell r="N1664">
            <v>264</v>
          </cell>
          <cell r="O1664">
            <v>197</v>
          </cell>
          <cell r="P1664">
            <v>183</v>
          </cell>
          <cell r="Q1664">
            <v>275</v>
          </cell>
          <cell r="R1664">
            <v>296</v>
          </cell>
        </row>
        <row r="1665">
          <cell r="A1665" t="str">
            <v>REPI</v>
          </cell>
          <cell r="B1665" t="str">
            <v>IFTN-44</v>
          </cell>
          <cell r="C1665" t="str">
            <v>520</v>
          </cell>
          <cell r="D1665" t="str">
            <v>048</v>
          </cell>
          <cell r="E1665" t="str">
            <v>VQFP48</v>
          </cell>
          <cell r="F1665" t="str">
            <v>PL</v>
          </cell>
          <cell r="G1665" t="str">
            <v>ﾊﾟﾜｰﾓﾊﾞｲﾙ</v>
          </cell>
          <cell r="H1665" t="str">
            <v>BD9731KV-E2</v>
          </cell>
          <cell r="I1665" t="str">
            <v>1800Q</v>
          </cell>
          <cell r="J1665">
            <v>3.387</v>
          </cell>
          <cell r="K1665">
            <v>2.9</v>
          </cell>
          <cell r="L1665">
            <v>1</v>
          </cell>
          <cell r="M1665">
            <v>95</v>
          </cell>
          <cell r="N1665">
            <v>52</v>
          </cell>
          <cell r="O1665">
            <v>50</v>
          </cell>
          <cell r="P1665">
            <v>40</v>
          </cell>
          <cell r="Q1665">
            <v>40</v>
          </cell>
          <cell r="R1665">
            <v>30</v>
          </cell>
        </row>
        <row r="1666">
          <cell r="A1666" t="str">
            <v>REPI</v>
          </cell>
          <cell r="B1666" t="str">
            <v>IFTN-44</v>
          </cell>
          <cell r="C1666" t="str">
            <v>520</v>
          </cell>
          <cell r="D1666" t="str">
            <v>048</v>
          </cell>
          <cell r="E1666" t="str">
            <v>VQFP48</v>
          </cell>
          <cell r="F1666" t="str">
            <v>PL</v>
          </cell>
          <cell r="G1666" t="str">
            <v>ﾊﾟﾜｰﾓﾊﾞｲﾙ</v>
          </cell>
          <cell r="H1666" t="str">
            <v>BD9731KV-E2</v>
          </cell>
          <cell r="I1666" t="str">
            <v>1800Q</v>
          </cell>
          <cell r="J1666">
            <v>14.2</v>
          </cell>
          <cell r="K1666">
            <v>2.9</v>
          </cell>
          <cell r="L1666">
            <v>1</v>
          </cell>
          <cell r="M1666">
            <v>95</v>
          </cell>
          <cell r="N1666">
            <v>52</v>
          </cell>
          <cell r="O1666">
            <v>50</v>
          </cell>
          <cell r="P1666">
            <v>40</v>
          </cell>
          <cell r="Q1666">
            <v>40</v>
          </cell>
          <cell r="R1666">
            <v>30</v>
          </cell>
        </row>
        <row r="1667">
          <cell r="A1667" t="str">
            <v>REPI</v>
          </cell>
          <cell r="B1667" t="str">
            <v>IFTN-44</v>
          </cell>
          <cell r="C1667" t="str">
            <v>520</v>
          </cell>
          <cell r="D1667" t="str">
            <v>048</v>
          </cell>
          <cell r="E1667" t="str">
            <v>VQFP48</v>
          </cell>
          <cell r="F1667" t="str">
            <v>PL</v>
          </cell>
          <cell r="G1667" t="str">
            <v>ﾊﾟﾜｰﾓﾊﾞｲﾙ</v>
          </cell>
          <cell r="H1667" t="str">
            <v>BA9739KV</v>
          </cell>
          <cell r="I1667" t="str">
            <v>1800Q</v>
          </cell>
          <cell r="J1667">
            <v>7.2</v>
          </cell>
          <cell r="K1667">
            <v>2.9</v>
          </cell>
          <cell r="L1667">
            <v>1</v>
          </cell>
          <cell r="M1667">
            <v>95</v>
          </cell>
          <cell r="N1667">
            <v>2</v>
          </cell>
          <cell r="O1667">
            <v>2</v>
          </cell>
          <cell r="P1667">
            <v>1</v>
          </cell>
          <cell r="Q1667">
            <v>1</v>
          </cell>
          <cell r="R1667">
            <v>2</v>
          </cell>
        </row>
        <row r="1668">
          <cell r="A1668" t="str">
            <v>REPI</v>
          </cell>
          <cell r="B1668" t="str">
            <v>IFTN-44</v>
          </cell>
          <cell r="C1668" t="str">
            <v>160</v>
          </cell>
          <cell r="D1668" t="str">
            <v>044</v>
          </cell>
          <cell r="E1668" t="str">
            <v>QFP44</v>
          </cell>
          <cell r="F1668" t="str">
            <v>ML</v>
          </cell>
          <cell r="G1668" t="str">
            <v>AUDIO VISUAL</v>
          </cell>
          <cell r="H1668" t="str">
            <v>BH1414K</v>
          </cell>
          <cell r="I1668" t="str">
            <v>1800Q</v>
          </cell>
          <cell r="J1668">
            <v>32.049999999999997</v>
          </cell>
          <cell r="K1668">
            <v>2.9</v>
          </cell>
          <cell r="L1668">
            <v>1</v>
          </cell>
          <cell r="M1668">
            <v>95</v>
          </cell>
          <cell r="N1668">
            <v>5</v>
          </cell>
          <cell r="O1668">
            <v>5</v>
          </cell>
          <cell r="P1668">
            <v>0</v>
          </cell>
          <cell r="Q1668">
            <v>0</v>
          </cell>
          <cell r="R1668">
            <v>0</v>
          </cell>
        </row>
        <row r="1669">
          <cell r="A1669" t="str">
            <v>REPI</v>
          </cell>
          <cell r="B1669" t="str">
            <v>IFTN-44</v>
          </cell>
          <cell r="C1669" t="str">
            <v>160</v>
          </cell>
          <cell r="D1669" t="str">
            <v>044</v>
          </cell>
          <cell r="E1669" t="str">
            <v>QFP44</v>
          </cell>
          <cell r="F1669" t="str">
            <v>ML</v>
          </cell>
          <cell r="G1669" t="str">
            <v>AUDIO VISUAL</v>
          </cell>
          <cell r="H1669" t="str">
            <v>BH1414K-E2</v>
          </cell>
          <cell r="I1669" t="str">
            <v>1800Q</v>
          </cell>
          <cell r="J1669">
            <v>32.049999999999997</v>
          </cell>
          <cell r="K1669">
            <v>2.9</v>
          </cell>
          <cell r="L1669">
            <v>1</v>
          </cell>
          <cell r="M1669">
            <v>95</v>
          </cell>
          <cell r="N1669">
            <v>64</v>
          </cell>
          <cell r="O1669">
            <v>52</v>
          </cell>
          <cell r="P1669">
            <v>43</v>
          </cell>
          <cell r="Q1669">
            <v>44</v>
          </cell>
          <cell r="R1669">
            <v>41</v>
          </cell>
        </row>
        <row r="1670">
          <cell r="A1670" t="str">
            <v>REPI</v>
          </cell>
          <cell r="B1670" t="str">
            <v>IFTN-44</v>
          </cell>
          <cell r="C1670" t="str">
            <v>520</v>
          </cell>
          <cell r="D1670" t="str">
            <v>048</v>
          </cell>
          <cell r="E1670" t="str">
            <v>VQFP48</v>
          </cell>
          <cell r="F1670" t="str">
            <v>PL</v>
          </cell>
          <cell r="G1670" t="str">
            <v>ﾊﾟﾜｰﾓﾊﾞｲﾙ</v>
          </cell>
          <cell r="H1670" t="str">
            <v>BD9731KV</v>
          </cell>
          <cell r="I1670" t="str">
            <v>1800Q</v>
          </cell>
          <cell r="J1670">
            <v>14.2</v>
          </cell>
          <cell r="K1670">
            <v>2.9</v>
          </cell>
          <cell r="L1670">
            <v>1</v>
          </cell>
          <cell r="M1670">
            <v>95</v>
          </cell>
          <cell r="N1670">
            <v>0</v>
          </cell>
          <cell r="O1670">
            <v>1</v>
          </cell>
          <cell r="P1670">
            <v>1</v>
          </cell>
          <cell r="Q1670">
            <v>1</v>
          </cell>
          <cell r="R1670">
            <v>1</v>
          </cell>
        </row>
        <row r="1671">
          <cell r="A1671" t="str">
            <v>REPI</v>
          </cell>
          <cell r="B1671" t="str">
            <v>IFTN-44</v>
          </cell>
          <cell r="C1671" t="str">
            <v>520</v>
          </cell>
          <cell r="D1671" t="str">
            <v>080</v>
          </cell>
          <cell r="E1671" t="str">
            <v>VQFP80</v>
          </cell>
          <cell r="F1671" t="str">
            <v>PL</v>
          </cell>
          <cell r="G1671" t="str">
            <v>ﾊﾟﾜｰｺﾝﾄﾛｰﾙ</v>
          </cell>
          <cell r="H1671" t="str">
            <v>BD6633AKV</v>
          </cell>
          <cell r="I1671" t="str">
            <v>1801Q</v>
          </cell>
          <cell r="J1671">
            <v>16.7</v>
          </cell>
          <cell r="K1671">
            <v>2.9</v>
          </cell>
          <cell r="L1671">
            <v>1</v>
          </cell>
          <cell r="M1671">
            <v>80</v>
          </cell>
          <cell r="N1671">
            <v>27</v>
          </cell>
          <cell r="O1671">
            <v>26</v>
          </cell>
          <cell r="P1671">
            <v>28</v>
          </cell>
          <cell r="Q1671">
            <v>28</v>
          </cell>
          <cell r="R1671">
            <v>28</v>
          </cell>
        </row>
        <row r="1672">
          <cell r="A1672" t="str">
            <v>REPI</v>
          </cell>
          <cell r="B1672" t="str">
            <v>IFTN-44</v>
          </cell>
          <cell r="C1672" t="str">
            <v>320</v>
          </cell>
          <cell r="D1672" t="str">
            <v>056</v>
          </cell>
          <cell r="E1672" t="str">
            <v>SQFP56</v>
          </cell>
          <cell r="F1672" t="str">
            <v>PL</v>
          </cell>
          <cell r="G1672" t="str">
            <v>ﾊﾟﾜｰｺﾝﾄﾛｰﾙ</v>
          </cell>
          <cell r="H1672" t="str">
            <v>BD6637KS</v>
          </cell>
          <cell r="I1672" t="str">
            <v>1800Q</v>
          </cell>
          <cell r="J1672">
            <v>1.4</v>
          </cell>
          <cell r="K1672">
            <v>2.9</v>
          </cell>
          <cell r="L1672">
            <v>1</v>
          </cell>
          <cell r="M1672">
            <v>90</v>
          </cell>
          <cell r="N1672">
            <v>8</v>
          </cell>
          <cell r="O1672">
            <v>10</v>
          </cell>
          <cell r="P1672">
            <v>0</v>
          </cell>
          <cell r="Q1672">
            <v>0</v>
          </cell>
          <cell r="R1672">
            <v>0</v>
          </cell>
        </row>
        <row r="1673">
          <cell r="A1673" t="str">
            <v>REPI</v>
          </cell>
          <cell r="B1673" t="str">
            <v>IFTN-44</v>
          </cell>
          <cell r="C1673" t="str">
            <v>160</v>
          </cell>
          <cell r="D1673" t="str">
            <v>044</v>
          </cell>
          <cell r="E1673" t="str">
            <v>QFP44</v>
          </cell>
          <cell r="F1673" t="str">
            <v>ML</v>
          </cell>
          <cell r="G1673" t="str">
            <v>WIRELESS</v>
          </cell>
          <cell r="H1673" t="str">
            <v>BA8231K</v>
          </cell>
          <cell r="I1673" t="str">
            <v>1800Q</v>
          </cell>
          <cell r="J1673">
            <v>11</v>
          </cell>
          <cell r="K1673">
            <v>2.9</v>
          </cell>
          <cell r="L1673">
            <v>1</v>
          </cell>
          <cell r="M1673">
            <v>95</v>
          </cell>
          <cell r="N1673">
            <v>2</v>
          </cell>
          <cell r="O1673">
            <v>5</v>
          </cell>
          <cell r="P1673">
            <v>5</v>
          </cell>
          <cell r="Q1673">
            <v>5</v>
          </cell>
          <cell r="R1673">
            <v>5</v>
          </cell>
        </row>
        <row r="1674">
          <cell r="A1674" t="str">
            <v>REPI</v>
          </cell>
          <cell r="B1674" t="str">
            <v>IFTN-44</v>
          </cell>
          <cell r="C1674" t="str">
            <v>520</v>
          </cell>
          <cell r="D1674" t="str">
            <v>048</v>
          </cell>
          <cell r="E1674" t="str">
            <v>VQFP48</v>
          </cell>
          <cell r="F1674" t="str">
            <v>PL</v>
          </cell>
          <cell r="G1674" t="str">
            <v>ﾊﾟﾜｰﾓﾊﾞｲﾙ</v>
          </cell>
          <cell r="H1674" t="str">
            <v>BD9731KV</v>
          </cell>
          <cell r="I1674" t="str">
            <v>1800Q</v>
          </cell>
          <cell r="J1674">
            <v>3.387</v>
          </cell>
          <cell r="K1674">
            <v>2.9</v>
          </cell>
          <cell r="L1674">
            <v>1</v>
          </cell>
          <cell r="M1674">
            <v>95</v>
          </cell>
          <cell r="N1674">
            <v>0</v>
          </cell>
          <cell r="O1674">
            <v>1</v>
          </cell>
          <cell r="P1674">
            <v>1</v>
          </cell>
          <cell r="Q1674">
            <v>1</v>
          </cell>
          <cell r="R1674">
            <v>1</v>
          </cell>
        </row>
        <row r="1675">
          <cell r="A1675" t="str">
            <v>REPI</v>
          </cell>
          <cell r="B1675" t="str">
            <v>IFTN-44</v>
          </cell>
          <cell r="C1675" t="str">
            <v>320</v>
          </cell>
          <cell r="D1675" t="str">
            <v>056</v>
          </cell>
          <cell r="E1675" t="str">
            <v>SQFP56</v>
          </cell>
          <cell r="F1675" t="str">
            <v>PL</v>
          </cell>
          <cell r="G1675" t="str">
            <v>AUDIO VISUAL</v>
          </cell>
          <cell r="H1675" t="str">
            <v>BD3813KS</v>
          </cell>
          <cell r="I1675" t="str">
            <v>1800Q</v>
          </cell>
          <cell r="J1675">
            <v>12.06</v>
          </cell>
          <cell r="K1675">
            <v>2.9</v>
          </cell>
          <cell r="L1675">
            <v>1</v>
          </cell>
          <cell r="M1675">
            <v>90</v>
          </cell>
          <cell r="N1675">
            <v>22</v>
          </cell>
          <cell r="O1675">
            <v>24</v>
          </cell>
          <cell r="P1675">
            <v>42</v>
          </cell>
          <cell r="Q1675">
            <v>34</v>
          </cell>
          <cell r="R1675">
            <v>32</v>
          </cell>
        </row>
        <row r="1676">
          <cell r="A1676" t="str">
            <v>REPI</v>
          </cell>
          <cell r="B1676" t="str">
            <v>IFTN-44</v>
          </cell>
          <cell r="C1676" t="str">
            <v>520</v>
          </cell>
          <cell r="D1676" t="str">
            <v>080</v>
          </cell>
          <cell r="E1676" t="str">
            <v>VQFP80</v>
          </cell>
          <cell r="F1676" t="str">
            <v>PL</v>
          </cell>
          <cell r="G1676" t="str">
            <v>ﾊﾟﾜｰｺﾝﾄﾛｰﾙ</v>
          </cell>
          <cell r="H1676" t="str">
            <v>BD6639KV-E2</v>
          </cell>
          <cell r="I1676" t="str">
            <v>1801Q</v>
          </cell>
          <cell r="J1676">
            <v>11.8</v>
          </cell>
          <cell r="K1676">
            <v>2.9</v>
          </cell>
          <cell r="L1676">
            <v>1</v>
          </cell>
          <cell r="M1676">
            <v>90</v>
          </cell>
          <cell r="N1676">
            <v>24</v>
          </cell>
          <cell r="O1676">
            <v>31</v>
          </cell>
          <cell r="P1676">
            <v>26</v>
          </cell>
          <cell r="Q1676">
            <v>26</v>
          </cell>
          <cell r="R1676">
            <v>26</v>
          </cell>
        </row>
        <row r="1677">
          <cell r="A1677" t="str">
            <v>REPI</v>
          </cell>
          <cell r="B1677" t="str">
            <v>IFTN-44</v>
          </cell>
          <cell r="C1677" t="str">
            <v>520</v>
          </cell>
          <cell r="D1677" t="str">
            <v>080</v>
          </cell>
          <cell r="E1677" t="str">
            <v>VQFP80</v>
          </cell>
          <cell r="F1677" t="str">
            <v>PL</v>
          </cell>
          <cell r="G1677" t="str">
            <v>ﾊﾟﾜｰｺﾝﾄﾛｰﾙ</v>
          </cell>
          <cell r="H1677" t="str">
            <v>BD6633AKV</v>
          </cell>
          <cell r="I1677" t="str">
            <v>8000Q</v>
          </cell>
          <cell r="J1677">
            <v>3.75</v>
          </cell>
          <cell r="K1677">
            <v>2.9</v>
          </cell>
          <cell r="L1677">
            <v>1</v>
          </cell>
          <cell r="M1677">
            <v>80</v>
          </cell>
          <cell r="N1677">
            <v>27</v>
          </cell>
          <cell r="O1677">
            <v>26</v>
          </cell>
          <cell r="P1677">
            <v>28</v>
          </cell>
          <cell r="Q1677">
            <v>28</v>
          </cell>
          <cell r="R1677">
            <v>28</v>
          </cell>
        </row>
        <row r="1678">
          <cell r="A1678" t="str">
            <v>REPI</v>
          </cell>
          <cell r="B1678" t="str">
            <v>IFTN-44</v>
          </cell>
          <cell r="C1678" t="str">
            <v>160</v>
          </cell>
          <cell r="D1678" t="str">
            <v>044</v>
          </cell>
          <cell r="E1678" t="str">
            <v>QFP44</v>
          </cell>
          <cell r="F1678" t="str">
            <v>PL</v>
          </cell>
          <cell r="G1678" t="str">
            <v>AUDIO VISUAL</v>
          </cell>
          <cell r="H1678" t="str">
            <v>BD3807K</v>
          </cell>
          <cell r="I1678" t="str">
            <v>1800Q</v>
          </cell>
          <cell r="J1678">
            <v>28</v>
          </cell>
          <cell r="K1678">
            <v>2.9</v>
          </cell>
          <cell r="L1678">
            <v>1</v>
          </cell>
          <cell r="M1678">
            <v>95</v>
          </cell>
          <cell r="N1678">
            <v>40</v>
          </cell>
          <cell r="O1678">
            <v>50</v>
          </cell>
          <cell r="P1678">
            <v>70</v>
          </cell>
          <cell r="Q1678">
            <v>73</v>
          </cell>
          <cell r="R1678">
            <v>73</v>
          </cell>
        </row>
        <row r="1679">
          <cell r="A1679" t="str">
            <v>REPI</v>
          </cell>
          <cell r="B1679" t="str">
            <v>IFTN-44</v>
          </cell>
          <cell r="C1679" t="str">
            <v>320</v>
          </cell>
          <cell r="D1679" t="str">
            <v>056</v>
          </cell>
          <cell r="E1679" t="str">
            <v>SQFP56</v>
          </cell>
          <cell r="F1679" t="str">
            <v>PL</v>
          </cell>
          <cell r="G1679" t="str">
            <v>光DISC</v>
          </cell>
          <cell r="H1679" t="str">
            <v>BD7920KS</v>
          </cell>
          <cell r="I1679" t="str">
            <v>1800Q</v>
          </cell>
          <cell r="J1679">
            <v>2.08</v>
          </cell>
          <cell r="K1679">
            <v>2.9</v>
          </cell>
          <cell r="L1679">
            <v>1</v>
          </cell>
          <cell r="M1679">
            <v>90</v>
          </cell>
          <cell r="N1679">
            <v>63</v>
          </cell>
          <cell r="O1679">
            <v>50</v>
          </cell>
          <cell r="P1679">
            <v>50</v>
          </cell>
          <cell r="Q1679">
            <v>20</v>
          </cell>
          <cell r="R1679">
            <v>15</v>
          </cell>
        </row>
        <row r="1680">
          <cell r="A1680" t="str">
            <v>REPI</v>
          </cell>
          <cell r="B1680" t="str">
            <v>IFTN-44</v>
          </cell>
          <cell r="C1680" t="str">
            <v>320</v>
          </cell>
          <cell r="D1680" t="str">
            <v>056</v>
          </cell>
          <cell r="E1680" t="str">
            <v>SQFP56</v>
          </cell>
          <cell r="F1680" t="str">
            <v>PL</v>
          </cell>
          <cell r="G1680" t="str">
            <v>光DISC</v>
          </cell>
          <cell r="H1680" t="str">
            <v>BD7920KS</v>
          </cell>
          <cell r="I1680" t="str">
            <v>1800Q</v>
          </cell>
          <cell r="J1680">
            <v>6.56</v>
          </cell>
          <cell r="K1680">
            <v>2.9</v>
          </cell>
          <cell r="L1680">
            <v>1</v>
          </cell>
          <cell r="M1680">
            <v>90</v>
          </cell>
          <cell r="N1680">
            <v>63</v>
          </cell>
          <cell r="O1680">
            <v>50</v>
          </cell>
          <cell r="P1680">
            <v>50</v>
          </cell>
          <cell r="Q1680">
            <v>20</v>
          </cell>
          <cell r="R1680">
            <v>15</v>
          </cell>
        </row>
        <row r="1681">
          <cell r="A1681" t="str">
            <v>REPI</v>
          </cell>
          <cell r="B1681" t="str">
            <v>IFTN-44</v>
          </cell>
          <cell r="C1681" t="str">
            <v>160</v>
          </cell>
          <cell r="D1681" t="str">
            <v>044</v>
          </cell>
          <cell r="E1681" t="str">
            <v>QFP44</v>
          </cell>
          <cell r="F1681" t="str">
            <v>PL</v>
          </cell>
          <cell r="G1681" t="str">
            <v>AUDIO VISUAL</v>
          </cell>
          <cell r="H1681" t="str">
            <v>BD3807K-E2</v>
          </cell>
          <cell r="I1681" t="str">
            <v>1800Q</v>
          </cell>
          <cell r="J1681">
            <v>28</v>
          </cell>
          <cell r="K1681">
            <v>2.9</v>
          </cell>
          <cell r="L1681">
            <v>1</v>
          </cell>
          <cell r="M1681">
            <v>95</v>
          </cell>
          <cell r="N1681">
            <v>0</v>
          </cell>
          <cell r="O1681">
            <v>4</v>
          </cell>
          <cell r="P1681">
            <v>8</v>
          </cell>
          <cell r="Q1681">
            <v>9</v>
          </cell>
          <cell r="R1681">
            <v>8</v>
          </cell>
        </row>
        <row r="1682">
          <cell r="A1682" t="str">
            <v>REPI</v>
          </cell>
          <cell r="B1682" t="str">
            <v>IFTN-44</v>
          </cell>
          <cell r="C1682" t="str">
            <v>320</v>
          </cell>
          <cell r="D1682" t="str">
            <v>056</v>
          </cell>
          <cell r="E1682" t="str">
            <v>SQFP56</v>
          </cell>
          <cell r="F1682" t="str">
            <v>PL</v>
          </cell>
          <cell r="G1682" t="str">
            <v>ﾊﾟﾜｰｺﾝﾄﾛｰﾙ</v>
          </cell>
          <cell r="H1682" t="str">
            <v>BD6637KS</v>
          </cell>
          <cell r="I1682" t="str">
            <v>1801Q</v>
          </cell>
          <cell r="J1682">
            <v>16.46</v>
          </cell>
          <cell r="K1682">
            <v>2.9</v>
          </cell>
          <cell r="L1682">
            <v>1</v>
          </cell>
          <cell r="M1682">
            <v>90</v>
          </cell>
          <cell r="N1682">
            <v>8</v>
          </cell>
          <cell r="O1682">
            <v>10</v>
          </cell>
          <cell r="P1682">
            <v>0</v>
          </cell>
          <cell r="Q1682">
            <v>0</v>
          </cell>
          <cell r="R1682">
            <v>0</v>
          </cell>
        </row>
        <row r="1683">
          <cell r="A1683" t="str">
            <v>REPI</v>
          </cell>
          <cell r="B1683" t="str">
            <v>IFTN-44</v>
          </cell>
          <cell r="C1683" t="str">
            <v>520</v>
          </cell>
          <cell r="D1683" t="str">
            <v>048</v>
          </cell>
          <cell r="E1683" t="str">
            <v>VQFP48</v>
          </cell>
          <cell r="F1683" t="str">
            <v>PL</v>
          </cell>
          <cell r="G1683" t="str">
            <v>ﾊﾟﾜｰﾓﾊﾞｲﾙ</v>
          </cell>
          <cell r="H1683" t="str">
            <v>BD9730KV-F</v>
          </cell>
          <cell r="I1683" t="str">
            <v>1800Q</v>
          </cell>
          <cell r="J1683">
            <v>2.7</v>
          </cell>
          <cell r="K1683">
            <v>2.9</v>
          </cell>
          <cell r="L1683">
            <v>1</v>
          </cell>
          <cell r="M1683">
            <v>95</v>
          </cell>
          <cell r="N1683">
            <v>68</v>
          </cell>
          <cell r="O1683">
            <v>58</v>
          </cell>
          <cell r="P1683">
            <v>46</v>
          </cell>
          <cell r="Q1683">
            <v>20</v>
          </cell>
          <cell r="R1683">
            <v>30</v>
          </cell>
        </row>
        <row r="1684">
          <cell r="A1684" t="str">
            <v>REPI</v>
          </cell>
          <cell r="B1684" t="str">
            <v>IFTN-44</v>
          </cell>
          <cell r="C1684" t="str">
            <v>579</v>
          </cell>
          <cell r="D1684" t="str">
            <v>064</v>
          </cell>
          <cell r="E1684" t="str">
            <v>SQFP-T64</v>
          </cell>
          <cell r="F1684" t="str">
            <v>PL</v>
          </cell>
          <cell r="G1684" t="str">
            <v>AUDIO VISUAL</v>
          </cell>
          <cell r="H1684" t="str">
            <v>BD3402KS2</v>
          </cell>
          <cell r="I1684" t="str">
            <v>1800Q</v>
          </cell>
          <cell r="J1684">
            <v>5.3</v>
          </cell>
          <cell r="K1684">
            <v>2.9</v>
          </cell>
          <cell r="L1684">
            <v>1</v>
          </cell>
          <cell r="M1684">
            <v>95</v>
          </cell>
          <cell r="N1684">
            <v>59</v>
          </cell>
          <cell r="O1684">
            <v>56</v>
          </cell>
          <cell r="P1684">
            <v>41</v>
          </cell>
          <cell r="Q1684">
            <v>40</v>
          </cell>
          <cell r="R1684">
            <v>40</v>
          </cell>
        </row>
        <row r="1685">
          <cell r="A1685" t="str">
            <v>REPI</v>
          </cell>
          <cell r="B1685" t="str">
            <v>IFTN-44</v>
          </cell>
          <cell r="C1685" t="str">
            <v>320</v>
          </cell>
          <cell r="D1685" t="str">
            <v>056</v>
          </cell>
          <cell r="E1685" t="str">
            <v>SQFP56</v>
          </cell>
          <cell r="F1685" t="str">
            <v>PL</v>
          </cell>
          <cell r="G1685" t="str">
            <v>ﾊﾟﾜｰｺﾝﾄﾛｰﾙ</v>
          </cell>
          <cell r="H1685" t="str">
            <v>BD6637KS</v>
          </cell>
          <cell r="I1685" t="str">
            <v>1801Q</v>
          </cell>
          <cell r="J1685">
            <v>10.65</v>
          </cell>
          <cell r="K1685">
            <v>2.9</v>
          </cell>
          <cell r="L1685">
            <v>1</v>
          </cell>
          <cell r="M1685">
            <v>90</v>
          </cell>
          <cell r="N1685">
            <v>8</v>
          </cell>
          <cell r="O1685">
            <v>10</v>
          </cell>
          <cell r="P1685">
            <v>0</v>
          </cell>
          <cell r="Q1685">
            <v>0</v>
          </cell>
          <cell r="R1685">
            <v>0</v>
          </cell>
        </row>
        <row r="1686">
          <cell r="A1686" t="str">
            <v>REPI</v>
          </cell>
          <cell r="B1686" t="str">
            <v>IFTN-44</v>
          </cell>
          <cell r="C1686" t="str">
            <v>611</v>
          </cell>
          <cell r="D1686" t="str">
            <v>064</v>
          </cell>
          <cell r="E1686" t="str">
            <v>TQFP64U</v>
          </cell>
          <cell r="F1686" t="str">
            <v>VLSI</v>
          </cell>
          <cell r="G1686" t="str">
            <v>INFORMATION</v>
          </cell>
          <cell r="H1686" t="str">
            <v>BU6771KUT</v>
          </cell>
          <cell r="I1686" t="str">
            <v>8000Q</v>
          </cell>
          <cell r="J1686">
            <v>3.12</v>
          </cell>
          <cell r="K1686">
            <v>2.9</v>
          </cell>
          <cell r="L1686">
            <v>1</v>
          </cell>
          <cell r="M1686">
            <v>95</v>
          </cell>
          <cell r="N1686">
            <v>27</v>
          </cell>
          <cell r="O1686">
            <v>20</v>
          </cell>
          <cell r="P1686">
            <v>30</v>
          </cell>
          <cell r="Q1686">
            <v>30</v>
          </cell>
          <cell r="R1686">
            <v>30</v>
          </cell>
        </row>
        <row r="1687">
          <cell r="A1687" t="str">
            <v>REPI</v>
          </cell>
          <cell r="B1687" t="str">
            <v>IFTN-44</v>
          </cell>
          <cell r="C1687" t="str">
            <v>160</v>
          </cell>
          <cell r="D1687" t="str">
            <v>044</v>
          </cell>
          <cell r="E1687" t="str">
            <v>QFP44</v>
          </cell>
          <cell r="F1687" t="str">
            <v>ML</v>
          </cell>
          <cell r="G1687" t="str">
            <v>STORAGE</v>
          </cell>
          <cell r="H1687" t="str">
            <v>BA6589K</v>
          </cell>
          <cell r="I1687" t="str">
            <v>360N</v>
          </cell>
          <cell r="J1687">
            <v>4</v>
          </cell>
          <cell r="K1687">
            <v>2.9</v>
          </cell>
          <cell r="L1687">
            <v>2</v>
          </cell>
          <cell r="M1687">
            <v>42</v>
          </cell>
          <cell r="N1687">
            <v>0</v>
          </cell>
          <cell r="O1687">
            <v>0</v>
          </cell>
          <cell r="P1687">
            <v>1</v>
          </cell>
          <cell r="Q1687">
            <v>0</v>
          </cell>
          <cell r="R1687">
            <v>0</v>
          </cell>
        </row>
        <row r="1688">
          <cell r="A1688" t="str">
            <v>REPI</v>
          </cell>
          <cell r="B1688" t="str">
            <v>IFTN-44</v>
          </cell>
          <cell r="C1688" t="str">
            <v>320</v>
          </cell>
          <cell r="D1688" t="str">
            <v>056</v>
          </cell>
          <cell r="E1688" t="str">
            <v>SQFP56</v>
          </cell>
          <cell r="F1688" t="str">
            <v>VLSI</v>
          </cell>
          <cell r="G1688" t="str">
            <v>WIRELESS</v>
          </cell>
          <cell r="H1688" t="str">
            <v>BU6006KS</v>
          </cell>
          <cell r="I1688" t="str">
            <v>8033B</v>
          </cell>
          <cell r="J1688">
            <v>4.5</v>
          </cell>
          <cell r="K1688">
            <v>2.9</v>
          </cell>
          <cell r="L1688">
            <v>2</v>
          </cell>
          <cell r="M1688">
            <v>95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</row>
        <row r="1689">
          <cell r="A1689" t="str">
            <v>REPI</v>
          </cell>
          <cell r="B1689" t="str">
            <v>IFTN-44</v>
          </cell>
          <cell r="C1689" t="str">
            <v>160</v>
          </cell>
          <cell r="D1689" t="str">
            <v>044</v>
          </cell>
          <cell r="E1689" t="str">
            <v>QFP44</v>
          </cell>
          <cell r="F1689" t="str">
            <v>ML</v>
          </cell>
          <cell r="G1689" t="str">
            <v>WIRELESS</v>
          </cell>
          <cell r="H1689" t="str">
            <v>BU6136AK</v>
          </cell>
          <cell r="I1689" t="str">
            <v>7100Q</v>
          </cell>
          <cell r="J1689">
            <v>1.59</v>
          </cell>
          <cell r="K1689">
            <v>2.9</v>
          </cell>
          <cell r="L1689">
            <v>1</v>
          </cell>
          <cell r="M1689">
            <v>95</v>
          </cell>
          <cell r="N1689">
            <v>10</v>
          </cell>
          <cell r="O1689">
            <v>6</v>
          </cell>
          <cell r="P1689">
            <v>2</v>
          </cell>
          <cell r="Q1689">
            <v>2</v>
          </cell>
          <cell r="R1689">
            <v>2</v>
          </cell>
        </row>
        <row r="1690">
          <cell r="A1690" t="str">
            <v>REPI</v>
          </cell>
          <cell r="B1690" t="str">
            <v>IFTN-44</v>
          </cell>
          <cell r="C1690" t="str">
            <v>520</v>
          </cell>
          <cell r="D1690" t="str">
            <v>080</v>
          </cell>
          <cell r="E1690" t="str">
            <v>VQFP80</v>
          </cell>
          <cell r="F1690" t="str">
            <v>PL</v>
          </cell>
          <cell r="G1690" t="str">
            <v>ﾊﾟﾜｰｺﾝﾄﾛｰﾙ</v>
          </cell>
          <cell r="H1690" t="str">
            <v>BA6865KV</v>
          </cell>
          <cell r="I1690" t="str">
            <v>1801Q</v>
          </cell>
          <cell r="J1690">
            <v>10.07</v>
          </cell>
          <cell r="K1690">
            <v>2.9</v>
          </cell>
          <cell r="L1690">
            <v>1</v>
          </cell>
          <cell r="M1690">
            <v>90</v>
          </cell>
          <cell r="N1690">
            <v>5</v>
          </cell>
          <cell r="O1690">
            <v>4</v>
          </cell>
          <cell r="P1690">
            <v>3</v>
          </cell>
          <cell r="Q1690">
            <v>3</v>
          </cell>
          <cell r="R1690">
            <v>4</v>
          </cell>
        </row>
        <row r="1691">
          <cell r="A1691" t="str">
            <v>REPI</v>
          </cell>
          <cell r="B1691" t="str">
            <v>IFTN-44</v>
          </cell>
          <cell r="C1691" t="str">
            <v>610</v>
          </cell>
          <cell r="D1691" t="str">
            <v>064</v>
          </cell>
          <cell r="E1691" t="str">
            <v>TQFP64V</v>
          </cell>
          <cell r="F1691" t="str">
            <v>VLSI</v>
          </cell>
          <cell r="G1691" t="str">
            <v>INFORMATION</v>
          </cell>
          <cell r="H1691" t="str">
            <v>BU6638BKVT</v>
          </cell>
          <cell r="I1691" t="str">
            <v>7100Q</v>
          </cell>
          <cell r="J1691">
            <v>12.71</v>
          </cell>
          <cell r="K1691">
            <v>2.9</v>
          </cell>
          <cell r="L1691">
            <v>1</v>
          </cell>
          <cell r="M1691">
            <v>95</v>
          </cell>
          <cell r="N1691">
            <v>21</v>
          </cell>
          <cell r="O1691">
            <v>19</v>
          </cell>
          <cell r="P1691">
            <v>20</v>
          </cell>
          <cell r="Q1691">
            <v>20</v>
          </cell>
          <cell r="R1691">
            <v>20</v>
          </cell>
        </row>
        <row r="1692">
          <cell r="A1692" t="str">
            <v>REPI</v>
          </cell>
          <cell r="B1692" t="str">
            <v>IFTN-44</v>
          </cell>
          <cell r="C1692" t="str">
            <v>610</v>
          </cell>
          <cell r="D1692" t="str">
            <v>064</v>
          </cell>
          <cell r="E1692" t="str">
            <v>TQFP64V</v>
          </cell>
          <cell r="F1692" t="str">
            <v>VLSI</v>
          </cell>
          <cell r="G1692" t="str">
            <v>INFORMATION</v>
          </cell>
          <cell r="H1692" t="str">
            <v>BU6638EKVT</v>
          </cell>
          <cell r="I1692" t="str">
            <v>7100Q</v>
          </cell>
          <cell r="J1692">
            <v>12</v>
          </cell>
          <cell r="K1692">
            <v>2.9</v>
          </cell>
          <cell r="L1692">
            <v>1</v>
          </cell>
          <cell r="M1692">
            <v>95</v>
          </cell>
          <cell r="N1692">
            <v>161</v>
          </cell>
          <cell r="O1692">
            <v>99</v>
          </cell>
          <cell r="P1692">
            <v>120</v>
          </cell>
          <cell r="Q1692">
            <v>131</v>
          </cell>
          <cell r="R1692">
            <v>0</v>
          </cell>
        </row>
        <row r="1693">
          <cell r="A1693" t="str">
            <v>REPI</v>
          </cell>
          <cell r="B1693" t="str">
            <v>IFTN-44</v>
          </cell>
          <cell r="C1693" t="str">
            <v>610</v>
          </cell>
          <cell r="D1693" t="str">
            <v>064</v>
          </cell>
          <cell r="E1693" t="str">
            <v>TQFP64V</v>
          </cell>
          <cell r="F1693" t="str">
            <v>VLSI</v>
          </cell>
          <cell r="G1693" t="str">
            <v>INFORMATION</v>
          </cell>
          <cell r="H1693" t="str">
            <v>BU7238KVT</v>
          </cell>
          <cell r="I1693" t="str">
            <v>8000Q</v>
          </cell>
          <cell r="J1693">
            <v>1.8</v>
          </cell>
          <cell r="K1693">
            <v>2.9</v>
          </cell>
          <cell r="L1693">
            <v>1</v>
          </cell>
          <cell r="M1693">
            <v>95</v>
          </cell>
          <cell r="N1693">
            <v>0</v>
          </cell>
          <cell r="O1693">
            <v>22</v>
          </cell>
          <cell r="P1693">
            <v>24</v>
          </cell>
          <cell r="Q1693">
            <v>20</v>
          </cell>
          <cell r="R1693">
            <v>20</v>
          </cell>
        </row>
        <row r="1694">
          <cell r="A1694" t="str">
            <v>REPI</v>
          </cell>
          <cell r="B1694" t="str">
            <v>IFTN-44</v>
          </cell>
          <cell r="C1694" t="str">
            <v>160</v>
          </cell>
          <cell r="D1694" t="str">
            <v>044</v>
          </cell>
          <cell r="E1694" t="str">
            <v>QFP44</v>
          </cell>
          <cell r="F1694" t="str">
            <v>VLSI</v>
          </cell>
          <cell r="G1694" t="str">
            <v>WIRELESS</v>
          </cell>
          <cell r="H1694" t="str">
            <v>BU6740K</v>
          </cell>
          <cell r="I1694" t="str">
            <v>7100Q</v>
          </cell>
          <cell r="J1694">
            <v>2.42</v>
          </cell>
          <cell r="K1694">
            <v>2.9</v>
          </cell>
          <cell r="L1694">
            <v>1</v>
          </cell>
          <cell r="M1694">
            <v>95</v>
          </cell>
          <cell r="N1694">
            <v>274</v>
          </cell>
          <cell r="O1694">
            <v>336</v>
          </cell>
          <cell r="P1694">
            <v>162</v>
          </cell>
          <cell r="Q1694">
            <v>162</v>
          </cell>
          <cell r="R1694">
            <v>158</v>
          </cell>
        </row>
        <row r="1695">
          <cell r="A1695" t="str">
            <v>REPI</v>
          </cell>
          <cell r="B1695" t="str">
            <v>IFTN-44</v>
          </cell>
          <cell r="C1695" t="str">
            <v>160</v>
          </cell>
          <cell r="D1695" t="str">
            <v>044</v>
          </cell>
          <cell r="E1695" t="str">
            <v>QFP44</v>
          </cell>
          <cell r="F1695" t="str">
            <v>ML</v>
          </cell>
          <cell r="G1695" t="str">
            <v>MULTIMEDIA</v>
          </cell>
          <cell r="H1695" t="str">
            <v>BU2879AK</v>
          </cell>
          <cell r="I1695" t="str">
            <v>7100Q</v>
          </cell>
          <cell r="J1695">
            <v>2.88</v>
          </cell>
          <cell r="K1695">
            <v>2.9</v>
          </cell>
          <cell r="L1695">
            <v>1</v>
          </cell>
          <cell r="M1695">
            <v>95</v>
          </cell>
          <cell r="N1695">
            <v>120</v>
          </cell>
          <cell r="O1695">
            <v>60</v>
          </cell>
          <cell r="P1695">
            <v>80</v>
          </cell>
          <cell r="Q1695">
            <v>73</v>
          </cell>
          <cell r="R1695">
            <v>72</v>
          </cell>
        </row>
        <row r="1696">
          <cell r="A1696" t="str">
            <v>REPI</v>
          </cell>
          <cell r="B1696" t="str">
            <v>IFTN-44</v>
          </cell>
          <cell r="C1696" t="str">
            <v>610</v>
          </cell>
          <cell r="D1696" t="str">
            <v>064</v>
          </cell>
          <cell r="E1696" t="str">
            <v>TQFP64V</v>
          </cell>
          <cell r="F1696" t="str">
            <v>VLSI</v>
          </cell>
          <cell r="G1696" t="str">
            <v>INFORMATION</v>
          </cell>
          <cell r="H1696" t="str">
            <v>BU6890KVT</v>
          </cell>
          <cell r="I1696" t="str">
            <v>8000Q</v>
          </cell>
          <cell r="J1696">
            <v>13</v>
          </cell>
          <cell r="K1696">
            <v>2.9</v>
          </cell>
          <cell r="L1696">
            <v>1</v>
          </cell>
          <cell r="M1696">
            <v>90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280</v>
          </cell>
        </row>
        <row r="1697">
          <cell r="A1697" t="str">
            <v>REPI</v>
          </cell>
          <cell r="B1697" t="str">
            <v>IFTN-44</v>
          </cell>
          <cell r="C1697" t="str">
            <v>610</v>
          </cell>
          <cell r="D1697" t="str">
            <v>064</v>
          </cell>
          <cell r="E1697" t="str">
            <v>TQFP64V</v>
          </cell>
          <cell r="F1697" t="str">
            <v>VLSI</v>
          </cell>
          <cell r="G1697" t="str">
            <v>INFORMATION</v>
          </cell>
          <cell r="H1697" t="str">
            <v>BU7213AKVT</v>
          </cell>
          <cell r="I1697" t="str">
            <v>1800Q</v>
          </cell>
          <cell r="J1697">
            <v>2.5</v>
          </cell>
          <cell r="K1697">
            <v>2.9</v>
          </cell>
          <cell r="L1697">
            <v>1</v>
          </cell>
          <cell r="M1697">
            <v>95</v>
          </cell>
          <cell r="N1697">
            <v>150</v>
          </cell>
          <cell r="O1697">
            <v>150</v>
          </cell>
          <cell r="P1697">
            <v>150</v>
          </cell>
          <cell r="Q1697">
            <v>150</v>
          </cell>
          <cell r="R1697">
            <v>150</v>
          </cell>
        </row>
        <row r="1698">
          <cell r="A1698" t="str">
            <v>REPI</v>
          </cell>
          <cell r="B1698" t="str">
            <v>IFTN-44</v>
          </cell>
          <cell r="C1698" t="str">
            <v>610</v>
          </cell>
          <cell r="D1698" t="str">
            <v>064</v>
          </cell>
          <cell r="E1698" t="str">
            <v>TQFP64V</v>
          </cell>
          <cell r="F1698" t="str">
            <v>VLSI</v>
          </cell>
          <cell r="G1698" t="str">
            <v>INFORMATION</v>
          </cell>
          <cell r="H1698" t="str">
            <v>BU7213AKVT</v>
          </cell>
          <cell r="I1698" t="str">
            <v>8000Q</v>
          </cell>
          <cell r="J1698">
            <v>1.609</v>
          </cell>
          <cell r="K1698">
            <v>2.9</v>
          </cell>
          <cell r="L1698">
            <v>1</v>
          </cell>
          <cell r="M1698">
            <v>95</v>
          </cell>
          <cell r="N1698">
            <v>150</v>
          </cell>
          <cell r="O1698">
            <v>150</v>
          </cell>
          <cell r="P1698">
            <v>150</v>
          </cell>
          <cell r="Q1698">
            <v>150</v>
          </cell>
          <cell r="R1698">
            <v>150</v>
          </cell>
        </row>
        <row r="1699">
          <cell r="A1699" t="str">
            <v>REPI</v>
          </cell>
          <cell r="B1699" t="str">
            <v>IFTN-44</v>
          </cell>
          <cell r="C1699" t="str">
            <v>610</v>
          </cell>
          <cell r="D1699" t="str">
            <v>064</v>
          </cell>
          <cell r="E1699" t="str">
            <v>TQFP64V</v>
          </cell>
          <cell r="F1699" t="str">
            <v>VLSI</v>
          </cell>
          <cell r="G1699" t="str">
            <v>INFORMATION</v>
          </cell>
          <cell r="H1699" t="str">
            <v>BU7213KVT-F</v>
          </cell>
          <cell r="I1699" t="str">
            <v>1800Q</v>
          </cell>
          <cell r="J1699">
            <v>2.5</v>
          </cell>
          <cell r="K1699">
            <v>2.9</v>
          </cell>
          <cell r="L1699">
            <v>1</v>
          </cell>
          <cell r="M1699">
            <v>95</v>
          </cell>
          <cell r="N1699">
            <v>30</v>
          </cell>
          <cell r="O1699">
            <v>40</v>
          </cell>
          <cell r="P1699">
            <v>40</v>
          </cell>
          <cell r="Q1699">
            <v>40</v>
          </cell>
          <cell r="R1699">
            <v>0</v>
          </cell>
        </row>
        <row r="1700">
          <cell r="A1700" t="str">
            <v>REPI</v>
          </cell>
          <cell r="B1700" t="str">
            <v>IFTN-44</v>
          </cell>
          <cell r="C1700" t="str">
            <v>610</v>
          </cell>
          <cell r="D1700" t="str">
            <v>064</v>
          </cell>
          <cell r="E1700" t="str">
            <v>TQFP64V</v>
          </cell>
          <cell r="F1700" t="str">
            <v>VLSI</v>
          </cell>
          <cell r="G1700" t="str">
            <v>INFORMATION</v>
          </cell>
          <cell r="H1700" t="str">
            <v>BU6638DKVT</v>
          </cell>
          <cell r="I1700" t="str">
            <v>7100Q</v>
          </cell>
          <cell r="J1700">
            <v>11.6</v>
          </cell>
          <cell r="K1700">
            <v>2.9</v>
          </cell>
          <cell r="L1700">
            <v>1</v>
          </cell>
          <cell r="M1700">
            <v>95</v>
          </cell>
          <cell r="N1700">
            <v>10</v>
          </cell>
          <cell r="O1700">
            <v>15</v>
          </cell>
          <cell r="P1700">
            <v>20</v>
          </cell>
          <cell r="Q1700">
            <v>15</v>
          </cell>
          <cell r="R1700">
            <v>15</v>
          </cell>
        </row>
        <row r="1701">
          <cell r="A1701" t="str">
            <v>REPI</v>
          </cell>
          <cell r="B1701" t="str">
            <v>IFTN-44</v>
          </cell>
          <cell r="C1701" t="str">
            <v>610</v>
          </cell>
          <cell r="D1701" t="str">
            <v>064</v>
          </cell>
          <cell r="E1701" t="str">
            <v>TQFP64V</v>
          </cell>
          <cell r="F1701" t="str">
            <v>VLSI</v>
          </cell>
          <cell r="G1701" t="str">
            <v>INFORMATION</v>
          </cell>
          <cell r="H1701" t="str">
            <v>BU7238AKVT</v>
          </cell>
          <cell r="I1701" t="str">
            <v>8000Q</v>
          </cell>
          <cell r="J1701">
            <v>1.8</v>
          </cell>
          <cell r="K1701">
            <v>2.9</v>
          </cell>
          <cell r="L1701">
            <v>1</v>
          </cell>
          <cell r="M1701">
            <v>97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</row>
        <row r="1702">
          <cell r="A1702" t="str">
            <v>REPI</v>
          </cell>
          <cell r="B1702" t="str">
            <v>IFTN-44</v>
          </cell>
          <cell r="C1702" t="str">
            <v>579</v>
          </cell>
          <cell r="D1702" t="str">
            <v>064</v>
          </cell>
          <cell r="E1702" t="str">
            <v>SQFP-T64</v>
          </cell>
          <cell r="F1702" t="str">
            <v>ML</v>
          </cell>
          <cell r="G1702" t="str">
            <v>AUDIO VISUAL</v>
          </cell>
          <cell r="H1702" t="str">
            <v>BH3874AKS2</v>
          </cell>
          <cell r="I1702" t="str">
            <v>1800Q</v>
          </cell>
          <cell r="J1702">
            <v>25.34</v>
          </cell>
          <cell r="K1702">
            <v>2.9</v>
          </cell>
          <cell r="L1702">
            <v>1</v>
          </cell>
          <cell r="M1702">
            <v>95</v>
          </cell>
          <cell r="N1702">
            <v>41</v>
          </cell>
          <cell r="O1702">
            <v>41</v>
          </cell>
          <cell r="P1702">
            <v>23</v>
          </cell>
          <cell r="Q1702">
            <v>27</v>
          </cell>
          <cell r="R1702">
            <v>27</v>
          </cell>
        </row>
        <row r="1703">
          <cell r="A1703" t="str">
            <v>REPI</v>
          </cell>
          <cell r="B1703" t="str">
            <v>IFTN-44</v>
          </cell>
          <cell r="C1703" t="str">
            <v>160</v>
          </cell>
          <cell r="D1703" t="str">
            <v>044</v>
          </cell>
          <cell r="E1703" t="str">
            <v>QFP44</v>
          </cell>
          <cell r="F1703" t="str">
            <v>VLSI</v>
          </cell>
          <cell r="G1703" t="str">
            <v>WIRELESS</v>
          </cell>
          <cell r="H1703" t="str">
            <v>BU6740AK</v>
          </cell>
          <cell r="I1703" t="str">
            <v>7100Q</v>
          </cell>
          <cell r="J1703">
            <v>1.7</v>
          </cell>
          <cell r="K1703">
            <v>2.9</v>
          </cell>
          <cell r="L1703">
            <v>1</v>
          </cell>
          <cell r="M1703">
            <v>95</v>
          </cell>
          <cell r="N1703">
            <v>35</v>
          </cell>
          <cell r="O1703">
            <v>52</v>
          </cell>
          <cell r="P1703">
            <v>35</v>
          </cell>
          <cell r="Q1703">
            <v>35</v>
          </cell>
          <cell r="R1703">
            <v>35</v>
          </cell>
        </row>
        <row r="1704">
          <cell r="A1704" t="str">
            <v>REPI</v>
          </cell>
          <cell r="B1704" t="str">
            <v>IFTN-44</v>
          </cell>
          <cell r="C1704" t="str">
            <v>579</v>
          </cell>
          <cell r="D1704" t="str">
            <v>064</v>
          </cell>
          <cell r="E1704" t="str">
            <v>SQFP-T64</v>
          </cell>
          <cell r="F1704" t="str">
            <v>VLSI</v>
          </cell>
          <cell r="G1704" t="str">
            <v>光DISC</v>
          </cell>
          <cell r="H1704" t="str">
            <v>BU24530-9A</v>
          </cell>
          <cell r="I1704" t="str">
            <v>1800Q</v>
          </cell>
          <cell r="J1704">
            <v>14.87</v>
          </cell>
          <cell r="K1704">
            <v>2.9</v>
          </cell>
          <cell r="L1704">
            <v>1</v>
          </cell>
          <cell r="M1704">
            <v>95</v>
          </cell>
          <cell r="N1704">
            <v>273</v>
          </cell>
          <cell r="O1704">
            <v>550</v>
          </cell>
          <cell r="P1704">
            <v>675</v>
          </cell>
          <cell r="Q1704">
            <v>850</v>
          </cell>
          <cell r="R1704">
            <v>750</v>
          </cell>
        </row>
        <row r="1705">
          <cell r="A1705" t="str">
            <v>REPI</v>
          </cell>
          <cell r="B1705" t="str">
            <v>IFTN-44</v>
          </cell>
          <cell r="C1705" t="str">
            <v>160</v>
          </cell>
          <cell r="D1705" t="str">
            <v>044</v>
          </cell>
          <cell r="E1705" t="str">
            <v>QFP44</v>
          </cell>
          <cell r="F1705" t="str">
            <v>PL</v>
          </cell>
          <cell r="G1705" t="str">
            <v>光DISC</v>
          </cell>
          <cell r="H1705" t="str">
            <v>BA5901K</v>
          </cell>
          <cell r="I1705" t="str">
            <v>1800Q</v>
          </cell>
          <cell r="J1705">
            <v>7.19</v>
          </cell>
          <cell r="K1705">
            <v>2.9</v>
          </cell>
          <cell r="L1705">
            <v>1</v>
          </cell>
          <cell r="M1705">
            <v>95</v>
          </cell>
          <cell r="N1705">
            <v>13</v>
          </cell>
          <cell r="O1705">
            <v>3</v>
          </cell>
          <cell r="P1705">
            <v>4</v>
          </cell>
          <cell r="Q1705">
            <v>4</v>
          </cell>
          <cell r="R1705">
            <v>4</v>
          </cell>
        </row>
        <row r="1706">
          <cell r="A1706" t="str">
            <v>REPI</v>
          </cell>
          <cell r="B1706" t="str">
            <v>IFTN-44</v>
          </cell>
          <cell r="C1706" t="str">
            <v>520</v>
          </cell>
          <cell r="D1706" t="str">
            <v>048</v>
          </cell>
          <cell r="E1706" t="str">
            <v>VQFP48</v>
          </cell>
          <cell r="F1706" t="str">
            <v>PL</v>
          </cell>
          <cell r="G1706" t="str">
            <v>ﾊﾟﾜｰﾏﾈｼﾞﾒﾝﾄ</v>
          </cell>
          <cell r="H1706" t="str">
            <v>BD6171KV-E2</v>
          </cell>
          <cell r="I1706" t="str">
            <v>1800Q</v>
          </cell>
          <cell r="J1706">
            <v>4.93</v>
          </cell>
          <cell r="K1706">
            <v>2.9</v>
          </cell>
          <cell r="L1706">
            <v>1</v>
          </cell>
          <cell r="M1706">
            <v>90</v>
          </cell>
          <cell r="N1706">
            <v>82</v>
          </cell>
          <cell r="O1706">
            <v>54</v>
          </cell>
          <cell r="P1706">
            <v>36</v>
          </cell>
          <cell r="Q1706">
            <v>22</v>
          </cell>
          <cell r="R1706">
            <v>7</v>
          </cell>
        </row>
        <row r="1707">
          <cell r="A1707" t="str">
            <v>REPI</v>
          </cell>
          <cell r="B1707" t="str">
            <v>IFTN-44</v>
          </cell>
          <cell r="C1707" t="str">
            <v>520</v>
          </cell>
          <cell r="D1707" t="str">
            <v>080</v>
          </cell>
          <cell r="E1707" t="str">
            <v>VQFP80</v>
          </cell>
          <cell r="F1707" t="str">
            <v>PL</v>
          </cell>
          <cell r="G1707" t="str">
            <v>ﾊﾟﾜｰｺﾝﾄﾛｰﾙ</v>
          </cell>
          <cell r="H1707" t="str">
            <v>BD6639KV-E2</v>
          </cell>
          <cell r="I1707" t="str">
            <v>1801Q</v>
          </cell>
          <cell r="J1707">
            <v>14.3</v>
          </cell>
          <cell r="K1707">
            <v>2.9</v>
          </cell>
          <cell r="L1707">
            <v>1</v>
          </cell>
          <cell r="M1707">
            <v>90</v>
          </cell>
          <cell r="N1707">
            <v>24</v>
          </cell>
          <cell r="O1707">
            <v>31</v>
          </cell>
          <cell r="P1707">
            <v>26</v>
          </cell>
          <cell r="Q1707">
            <v>26</v>
          </cell>
          <cell r="R1707">
            <v>26</v>
          </cell>
        </row>
        <row r="1708">
          <cell r="A1708" t="str">
            <v>REPI</v>
          </cell>
          <cell r="B1708" t="str">
            <v>IFTN-44</v>
          </cell>
          <cell r="C1708" t="str">
            <v>160</v>
          </cell>
          <cell r="D1708" t="str">
            <v>044</v>
          </cell>
          <cell r="E1708" t="str">
            <v>QFP44</v>
          </cell>
          <cell r="F1708" t="str">
            <v>VLSI</v>
          </cell>
          <cell r="G1708" t="str">
            <v>GSMﾌﾟﾛｼﾞｪｸﾄ</v>
          </cell>
          <cell r="H1708" t="str">
            <v>BU12102-10</v>
          </cell>
          <cell r="I1708" t="str">
            <v>8033C</v>
          </cell>
          <cell r="J1708">
            <v>0.9</v>
          </cell>
          <cell r="K1708">
            <v>2.9</v>
          </cell>
          <cell r="L1708">
            <v>2</v>
          </cell>
          <cell r="M1708">
            <v>95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</row>
        <row r="1709">
          <cell r="A1709" t="str">
            <v>REPI</v>
          </cell>
          <cell r="B1709" t="str">
            <v>IFTN-44</v>
          </cell>
          <cell r="C1709" t="str">
            <v>160</v>
          </cell>
          <cell r="D1709" t="str">
            <v>044</v>
          </cell>
          <cell r="E1709" t="str">
            <v>QFP44</v>
          </cell>
          <cell r="F1709" t="str">
            <v>VLSI</v>
          </cell>
          <cell r="G1709" t="str">
            <v>GSMﾌﾟﾛｼﾞｪｸﾄ</v>
          </cell>
          <cell r="H1709" t="str">
            <v>BU12445-00</v>
          </cell>
          <cell r="I1709" t="str">
            <v>7100Q</v>
          </cell>
          <cell r="J1709">
            <v>0.9</v>
          </cell>
          <cell r="K1709">
            <v>2.9</v>
          </cell>
          <cell r="L1709">
            <v>1</v>
          </cell>
          <cell r="M1709">
            <v>95</v>
          </cell>
          <cell r="N1709">
            <v>1</v>
          </cell>
          <cell r="O1709">
            <v>12</v>
          </cell>
          <cell r="P1709">
            <v>3</v>
          </cell>
          <cell r="Q1709">
            <v>3</v>
          </cell>
          <cell r="R1709">
            <v>2</v>
          </cell>
        </row>
        <row r="1710">
          <cell r="A1710" t="str">
            <v>REPI</v>
          </cell>
          <cell r="B1710" t="str">
            <v>IFTN-44</v>
          </cell>
          <cell r="C1710" t="str">
            <v>520</v>
          </cell>
          <cell r="D1710" t="str">
            <v>048</v>
          </cell>
          <cell r="E1710" t="str">
            <v>VQFP48</v>
          </cell>
          <cell r="F1710" t="str">
            <v>VLSI</v>
          </cell>
          <cell r="G1710" t="str">
            <v>INFORMATION</v>
          </cell>
          <cell r="H1710" t="str">
            <v>BU16503-07</v>
          </cell>
          <cell r="I1710" t="str">
            <v>8033B</v>
          </cell>
          <cell r="J1710">
            <v>1.21</v>
          </cell>
          <cell r="K1710">
            <v>2.9</v>
          </cell>
          <cell r="L1710">
            <v>2</v>
          </cell>
          <cell r="M1710">
            <v>95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</row>
        <row r="1711">
          <cell r="A1711" t="str">
            <v>REPI</v>
          </cell>
          <cell r="B1711" t="str">
            <v>IFTN-44</v>
          </cell>
          <cell r="C1711" t="str">
            <v>160</v>
          </cell>
          <cell r="D1711" t="str">
            <v>044</v>
          </cell>
          <cell r="E1711" t="str">
            <v>QFP44</v>
          </cell>
          <cell r="F1711" t="str">
            <v>VLSI</v>
          </cell>
          <cell r="G1711" t="str">
            <v>COMMUNICATIO</v>
          </cell>
          <cell r="H1711" t="str">
            <v>40276-01-E2</v>
          </cell>
          <cell r="I1711" t="str">
            <v>7100Q</v>
          </cell>
          <cell r="J1711">
            <v>5.71</v>
          </cell>
          <cell r="K1711">
            <v>2.9</v>
          </cell>
          <cell r="L1711">
            <v>1</v>
          </cell>
          <cell r="M1711">
            <v>95</v>
          </cell>
          <cell r="N1711">
            <v>100</v>
          </cell>
          <cell r="O1711">
            <v>100</v>
          </cell>
          <cell r="P1711">
            <v>100</v>
          </cell>
          <cell r="Q1711">
            <v>100</v>
          </cell>
          <cell r="R1711">
            <v>138</v>
          </cell>
        </row>
        <row r="1712">
          <cell r="A1712" t="str">
            <v>REPI</v>
          </cell>
          <cell r="B1712" t="str">
            <v>IFTN-44</v>
          </cell>
          <cell r="C1712" t="str">
            <v>160</v>
          </cell>
          <cell r="D1712" t="str">
            <v>044</v>
          </cell>
          <cell r="E1712" t="str">
            <v>QFP44</v>
          </cell>
          <cell r="F1712" t="str">
            <v>ML</v>
          </cell>
          <cell r="G1712" t="str">
            <v>STORAGE</v>
          </cell>
          <cell r="H1712" t="str">
            <v>BA6589K</v>
          </cell>
          <cell r="I1712" t="str">
            <v>360N</v>
          </cell>
          <cell r="J1712">
            <v>2.9</v>
          </cell>
          <cell r="K1712">
            <v>2.9</v>
          </cell>
          <cell r="L1712">
            <v>2</v>
          </cell>
          <cell r="M1712">
            <v>42</v>
          </cell>
          <cell r="N1712">
            <v>0</v>
          </cell>
          <cell r="O1712">
            <v>0</v>
          </cell>
          <cell r="P1712">
            <v>1</v>
          </cell>
          <cell r="Q1712">
            <v>0</v>
          </cell>
          <cell r="R1712">
            <v>0</v>
          </cell>
        </row>
        <row r="1713">
          <cell r="A1713" t="str">
            <v>REPI</v>
          </cell>
          <cell r="B1713" t="str">
            <v>IFTN-44</v>
          </cell>
          <cell r="C1713" t="str">
            <v>579</v>
          </cell>
          <cell r="D1713" t="str">
            <v>064</v>
          </cell>
          <cell r="E1713" t="str">
            <v>SQFP-T64</v>
          </cell>
          <cell r="F1713" t="str">
            <v>VLSI</v>
          </cell>
          <cell r="G1713" t="str">
            <v>光DISC</v>
          </cell>
          <cell r="H1713" t="str">
            <v>BU24530-9A</v>
          </cell>
          <cell r="I1713" t="str">
            <v>8000Q</v>
          </cell>
          <cell r="J1713">
            <v>6.9509999999999996</v>
          </cell>
          <cell r="K1713">
            <v>2.9</v>
          </cell>
          <cell r="L1713">
            <v>1</v>
          </cell>
          <cell r="M1713">
            <v>95</v>
          </cell>
          <cell r="N1713">
            <v>273</v>
          </cell>
          <cell r="O1713">
            <v>550</v>
          </cell>
          <cell r="P1713">
            <v>675</v>
          </cell>
          <cell r="Q1713">
            <v>850</v>
          </cell>
          <cell r="R1713">
            <v>750</v>
          </cell>
        </row>
        <row r="1714">
          <cell r="A1714" t="str">
            <v>REPI</v>
          </cell>
          <cell r="B1714" t="str">
            <v>IFTN-44</v>
          </cell>
          <cell r="C1714" t="str">
            <v>160</v>
          </cell>
          <cell r="D1714" t="str">
            <v>044</v>
          </cell>
          <cell r="E1714" t="str">
            <v>QFP44</v>
          </cell>
          <cell r="F1714" t="str">
            <v>ML</v>
          </cell>
          <cell r="G1714" t="str">
            <v>MULTIMEDIA</v>
          </cell>
          <cell r="H1714" t="str">
            <v>BU2972K</v>
          </cell>
          <cell r="I1714" t="str">
            <v>7100Q</v>
          </cell>
          <cell r="J1714">
            <v>1.98</v>
          </cell>
          <cell r="K1714">
            <v>2.9</v>
          </cell>
          <cell r="L1714">
            <v>1</v>
          </cell>
          <cell r="M1714">
            <v>95</v>
          </cell>
          <cell r="N1714">
            <v>3</v>
          </cell>
          <cell r="O1714">
            <v>3</v>
          </cell>
          <cell r="P1714">
            <v>3</v>
          </cell>
          <cell r="Q1714">
            <v>4</v>
          </cell>
          <cell r="R1714">
            <v>4</v>
          </cell>
        </row>
        <row r="1715">
          <cell r="A1715" t="str">
            <v>REPI</v>
          </cell>
          <cell r="B1715" t="str">
            <v>IFTN-44</v>
          </cell>
          <cell r="C1715" t="str">
            <v>579</v>
          </cell>
          <cell r="D1715" t="str">
            <v>064</v>
          </cell>
          <cell r="E1715" t="str">
            <v>SQFP-T64</v>
          </cell>
          <cell r="F1715" t="str">
            <v>VLSI</v>
          </cell>
          <cell r="G1715" t="str">
            <v>光DISC</v>
          </cell>
          <cell r="H1715" t="str">
            <v>BU24530-9E</v>
          </cell>
          <cell r="I1715" t="str">
            <v>1800Q</v>
          </cell>
          <cell r="J1715">
            <v>14.87</v>
          </cell>
          <cell r="K1715">
            <v>2.9</v>
          </cell>
          <cell r="L1715">
            <v>1</v>
          </cell>
          <cell r="M1715">
            <v>95</v>
          </cell>
          <cell r="N1715">
            <v>960</v>
          </cell>
          <cell r="O1715">
            <v>920</v>
          </cell>
          <cell r="P1715">
            <v>810</v>
          </cell>
          <cell r="Q1715">
            <v>880</v>
          </cell>
          <cell r="R1715">
            <v>900</v>
          </cell>
        </row>
        <row r="1716">
          <cell r="A1716" t="str">
            <v>REPI</v>
          </cell>
          <cell r="B1716" t="str">
            <v>IFTN-44</v>
          </cell>
          <cell r="C1716" t="str">
            <v>579</v>
          </cell>
          <cell r="D1716" t="str">
            <v>064</v>
          </cell>
          <cell r="E1716" t="str">
            <v>SQFP-T64</v>
          </cell>
          <cell r="F1716" t="str">
            <v>VLSI</v>
          </cell>
          <cell r="G1716" t="str">
            <v>光DISC</v>
          </cell>
          <cell r="H1716" t="str">
            <v>BU24530-9E</v>
          </cell>
          <cell r="I1716" t="str">
            <v>8000Q</v>
          </cell>
          <cell r="J1716">
            <v>6.9509999999999996</v>
          </cell>
          <cell r="K1716">
            <v>2.9</v>
          </cell>
          <cell r="L1716">
            <v>1</v>
          </cell>
          <cell r="M1716">
            <v>95</v>
          </cell>
          <cell r="N1716">
            <v>960</v>
          </cell>
          <cell r="O1716">
            <v>920</v>
          </cell>
          <cell r="P1716">
            <v>810</v>
          </cell>
          <cell r="Q1716">
            <v>880</v>
          </cell>
          <cell r="R1716">
            <v>900</v>
          </cell>
        </row>
        <row r="1717">
          <cell r="A1717" t="str">
            <v>REPI</v>
          </cell>
          <cell r="B1717" t="str">
            <v>IFTN-44</v>
          </cell>
          <cell r="C1717" t="str">
            <v>579</v>
          </cell>
          <cell r="D1717" t="str">
            <v>064</v>
          </cell>
          <cell r="E1717" t="str">
            <v>SQFP-T64</v>
          </cell>
          <cell r="F1717" t="str">
            <v>VLSI</v>
          </cell>
          <cell r="G1717" t="str">
            <v>光DISC</v>
          </cell>
          <cell r="H1717" t="str">
            <v>BU24530-9N</v>
          </cell>
          <cell r="I1717" t="str">
            <v>8000Q</v>
          </cell>
          <cell r="J1717">
            <v>6.9509999999999996</v>
          </cell>
          <cell r="K1717">
            <v>2.9</v>
          </cell>
          <cell r="L1717">
            <v>1</v>
          </cell>
          <cell r="M1717">
            <v>95</v>
          </cell>
          <cell r="N1717">
            <v>400</v>
          </cell>
          <cell r="O1717">
            <v>200</v>
          </cell>
          <cell r="P1717">
            <v>350</v>
          </cell>
          <cell r="Q1717">
            <v>350</v>
          </cell>
          <cell r="R1717">
            <v>350</v>
          </cell>
        </row>
        <row r="1718">
          <cell r="A1718" t="str">
            <v>REPI</v>
          </cell>
          <cell r="B1718" t="str">
            <v>IFTN-44</v>
          </cell>
          <cell r="C1718" t="str">
            <v>579</v>
          </cell>
          <cell r="D1718" t="str">
            <v>064</v>
          </cell>
          <cell r="E1718" t="str">
            <v>SQFP-T64</v>
          </cell>
          <cell r="F1718" t="str">
            <v>VLSI</v>
          </cell>
          <cell r="G1718" t="str">
            <v>光DISC</v>
          </cell>
          <cell r="H1718" t="str">
            <v>BU24530-9N</v>
          </cell>
          <cell r="I1718" t="str">
            <v>1800Q</v>
          </cell>
          <cell r="J1718">
            <v>14.87</v>
          </cell>
          <cell r="K1718">
            <v>2.9</v>
          </cell>
          <cell r="L1718">
            <v>1</v>
          </cell>
          <cell r="M1718">
            <v>95</v>
          </cell>
          <cell r="N1718">
            <v>400</v>
          </cell>
          <cell r="O1718">
            <v>200</v>
          </cell>
          <cell r="P1718">
            <v>350</v>
          </cell>
          <cell r="Q1718">
            <v>350</v>
          </cell>
          <cell r="R1718">
            <v>350</v>
          </cell>
        </row>
        <row r="1719">
          <cell r="A1719" t="str">
            <v>REPI</v>
          </cell>
          <cell r="B1719" t="str">
            <v>IFTN-44</v>
          </cell>
          <cell r="C1719" t="str">
            <v>160</v>
          </cell>
          <cell r="D1719" t="str">
            <v>044</v>
          </cell>
          <cell r="E1719" t="str">
            <v>QFP44</v>
          </cell>
          <cell r="F1719" t="str">
            <v>ML</v>
          </cell>
          <cell r="G1719" t="str">
            <v>MULTIMEDIA</v>
          </cell>
          <cell r="H1719" t="str">
            <v>BU2872AK</v>
          </cell>
          <cell r="I1719" t="str">
            <v>7100Q</v>
          </cell>
          <cell r="J1719">
            <v>1.98</v>
          </cell>
          <cell r="K1719">
            <v>2.9</v>
          </cell>
          <cell r="L1719">
            <v>1</v>
          </cell>
          <cell r="M1719">
            <v>95</v>
          </cell>
          <cell r="N1719">
            <v>0</v>
          </cell>
          <cell r="O1719">
            <v>1</v>
          </cell>
          <cell r="P1719">
            <v>0</v>
          </cell>
          <cell r="Q1719">
            <v>0</v>
          </cell>
          <cell r="R1719">
            <v>1</v>
          </cell>
        </row>
        <row r="1720">
          <cell r="A1720" t="str">
            <v>REPI</v>
          </cell>
          <cell r="B1720" t="str">
            <v>IFTN-44</v>
          </cell>
          <cell r="C1720" t="str">
            <v>160</v>
          </cell>
          <cell r="D1720" t="str">
            <v>044</v>
          </cell>
          <cell r="E1720" t="str">
            <v>QFP44</v>
          </cell>
          <cell r="F1720" t="str">
            <v>ML</v>
          </cell>
          <cell r="G1720" t="str">
            <v>MULTIMEDIA</v>
          </cell>
          <cell r="H1720" t="str">
            <v>BU2872AK-E2</v>
          </cell>
          <cell r="I1720" t="str">
            <v>7100Q</v>
          </cell>
          <cell r="J1720">
            <v>1.98</v>
          </cell>
          <cell r="K1720">
            <v>2.9</v>
          </cell>
          <cell r="L1720">
            <v>1</v>
          </cell>
          <cell r="M1720">
            <v>95</v>
          </cell>
          <cell r="N1720">
            <v>1</v>
          </cell>
          <cell r="O1720">
            <v>0</v>
          </cell>
          <cell r="P1720">
            <v>1</v>
          </cell>
          <cell r="Q1720">
            <v>0</v>
          </cell>
          <cell r="R1720">
            <v>1</v>
          </cell>
        </row>
        <row r="1721">
          <cell r="A1721" t="str">
            <v>REPI</v>
          </cell>
          <cell r="B1721" t="str">
            <v>IFTN-44</v>
          </cell>
          <cell r="C1721" t="str">
            <v>610</v>
          </cell>
          <cell r="D1721" t="str">
            <v>064</v>
          </cell>
          <cell r="E1721" t="str">
            <v>TQFP64V</v>
          </cell>
          <cell r="F1721" t="str">
            <v>VLSI</v>
          </cell>
          <cell r="G1721" t="str">
            <v>INFORMATION</v>
          </cell>
          <cell r="H1721" t="str">
            <v>BU7238AKVT</v>
          </cell>
          <cell r="I1721" t="str">
            <v>1800Q</v>
          </cell>
          <cell r="J1721">
            <v>2.56</v>
          </cell>
          <cell r="K1721">
            <v>2.9</v>
          </cell>
          <cell r="L1721">
            <v>1</v>
          </cell>
          <cell r="M1721">
            <v>97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</row>
        <row r="1722">
          <cell r="A1722" t="str">
            <v>REPI</v>
          </cell>
          <cell r="B1722" t="str">
            <v>IFTN-44</v>
          </cell>
          <cell r="C1722" t="str">
            <v>520</v>
          </cell>
          <cell r="D1722" t="str">
            <v>048</v>
          </cell>
          <cell r="E1722" t="str">
            <v>VQFP48</v>
          </cell>
          <cell r="F1722" t="str">
            <v>VLSI</v>
          </cell>
          <cell r="G1722" t="str">
            <v>WIRELESS</v>
          </cell>
          <cell r="H1722" t="str">
            <v>474AS2</v>
          </cell>
          <cell r="I1722" t="str">
            <v>8033A</v>
          </cell>
          <cell r="J1722">
            <v>1.2</v>
          </cell>
          <cell r="K1722">
            <v>2.9</v>
          </cell>
          <cell r="L1722">
            <v>2</v>
          </cell>
          <cell r="M1722">
            <v>95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</row>
        <row r="1723">
          <cell r="A1723" t="str">
            <v>REPI</v>
          </cell>
          <cell r="B1723" t="str">
            <v>IFTN-44</v>
          </cell>
          <cell r="C1723" t="str">
            <v>611</v>
          </cell>
          <cell r="D1723" t="str">
            <v>064</v>
          </cell>
          <cell r="E1723" t="str">
            <v>TQFP64U</v>
          </cell>
          <cell r="F1723" t="str">
            <v>ML</v>
          </cell>
          <cell r="G1723" t="str">
            <v>STORAGE</v>
          </cell>
          <cell r="H1723" t="str">
            <v>BH6593KUT</v>
          </cell>
          <cell r="I1723" t="str">
            <v>1800Q</v>
          </cell>
          <cell r="J1723">
            <v>8.0809999999999995</v>
          </cell>
          <cell r="K1723">
            <v>2.9</v>
          </cell>
          <cell r="L1723">
            <v>1</v>
          </cell>
          <cell r="M1723">
            <v>95</v>
          </cell>
          <cell r="N1723">
            <v>121</v>
          </cell>
          <cell r="O1723">
            <v>122</v>
          </cell>
          <cell r="P1723">
            <v>125</v>
          </cell>
          <cell r="Q1723">
            <v>105</v>
          </cell>
          <cell r="R1723">
            <v>105</v>
          </cell>
        </row>
        <row r="1724">
          <cell r="A1724" t="str">
            <v>REPI</v>
          </cell>
          <cell r="B1724" t="str">
            <v>IFTN-44</v>
          </cell>
          <cell r="C1724" t="str">
            <v>160</v>
          </cell>
          <cell r="D1724" t="str">
            <v>044</v>
          </cell>
          <cell r="E1724" t="str">
            <v>QFP44</v>
          </cell>
          <cell r="F1724" t="str">
            <v>ML</v>
          </cell>
          <cell r="G1724" t="str">
            <v>AUDIO VISUAL</v>
          </cell>
          <cell r="H1724" t="str">
            <v>BH7803K</v>
          </cell>
          <cell r="I1724" t="str">
            <v>1801Q</v>
          </cell>
          <cell r="J1724">
            <v>28.4</v>
          </cell>
          <cell r="K1724">
            <v>2.9</v>
          </cell>
          <cell r="L1724">
            <v>1</v>
          </cell>
          <cell r="M1724">
            <v>90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</row>
        <row r="1725">
          <cell r="A1725" t="str">
            <v>REPI</v>
          </cell>
          <cell r="B1725" t="str">
            <v>IFTN-44</v>
          </cell>
          <cell r="C1725" t="str">
            <v>610</v>
          </cell>
          <cell r="D1725" t="str">
            <v>064</v>
          </cell>
          <cell r="E1725" t="str">
            <v>TQFP64V</v>
          </cell>
          <cell r="F1725" t="str">
            <v>VLSI</v>
          </cell>
          <cell r="G1725" t="str">
            <v>INFORMATION</v>
          </cell>
          <cell r="H1725" t="str">
            <v>BU7238KVT</v>
          </cell>
          <cell r="I1725" t="str">
            <v>1800Q</v>
          </cell>
          <cell r="J1725">
            <v>2.5</v>
          </cell>
          <cell r="K1725">
            <v>2.9</v>
          </cell>
          <cell r="L1725">
            <v>1</v>
          </cell>
          <cell r="M1725">
            <v>95</v>
          </cell>
          <cell r="N1725">
            <v>0</v>
          </cell>
          <cell r="O1725">
            <v>22</v>
          </cell>
          <cell r="P1725">
            <v>24</v>
          </cell>
          <cell r="Q1725">
            <v>20</v>
          </cell>
          <cell r="R1725">
            <v>20</v>
          </cell>
        </row>
        <row r="1726">
          <cell r="A1726" t="str">
            <v>REPI</v>
          </cell>
          <cell r="B1726" t="str">
            <v>IFTN-44</v>
          </cell>
          <cell r="C1726" t="str">
            <v>520</v>
          </cell>
          <cell r="D1726" t="str">
            <v>048</v>
          </cell>
          <cell r="E1726" t="str">
            <v>VQFP48</v>
          </cell>
          <cell r="F1726" t="str">
            <v>ML</v>
          </cell>
          <cell r="G1726" t="str">
            <v>AUDIO VISUAL</v>
          </cell>
          <cell r="H1726" t="str">
            <v>BH7277KV-E2</v>
          </cell>
          <cell r="I1726" t="str">
            <v>1800Q</v>
          </cell>
          <cell r="J1726">
            <v>4.41</v>
          </cell>
          <cell r="K1726">
            <v>2.9</v>
          </cell>
          <cell r="L1726">
            <v>1</v>
          </cell>
          <cell r="M1726">
            <v>85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2</v>
          </cell>
        </row>
        <row r="1727">
          <cell r="A1727" t="str">
            <v>REPI</v>
          </cell>
          <cell r="B1727" t="str">
            <v>IFTN-44</v>
          </cell>
          <cell r="C1727" t="str">
            <v>610</v>
          </cell>
          <cell r="D1727" t="str">
            <v>064</v>
          </cell>
          <cell r="E1727" t="str">
            <v>TQFP64V</v>
          </cell>
          <cell r="F1727" t="str">
            <v>VLSI</v>
          </cell>
          <cell r="G1727" t="str">
            <v>INFORMATION</v>
          </cell>
          <cell r="H1727" t="str">
            <v>BU7213KVT-F</v>
          </cell>
          <cell r="I1727" t="str">
            <v>8000Q</v>
          </cell>
          <cell r="J1727">
            <v>3.29</v>
          </cell>
          <cell r="K1727">
            <v>2.9</v>
          </cell>
          <cell r="L1727">
            <v>1</v>
          </cell>
          <cell r="M1727">
            <v>95</v>
          </cell>
          <cell r="N1727">
            <v>30</v>
          </cell>
          <cell r="O1727">
            <v>40</v>
          </cell>
          <cell r="P1727">
            <v>40</v>
          </cell>
          <cell r="Q1727">
            <v>40</v>
          </cell>
          <cell r="R1727">
            <v>0</v>
          </cell>
        </row>
        <row r="1728">
          <cell r="A1728" t="str">
            <v>REPI</v>
          </cell>
          <cell r="B1728" t="str">
            <v>IFTN-44</v>
          </cell>
          <cell r="C1728" t="str">
            <v>611</v>
          </cell>
          <cell r="D1728" t="str">
            <v>080</v>
          </cell>
          <cell r="E1728" t="str">
            <v>TQFP80-U</v>
          </cell>
          <cell r="F1728" t="str">
            <v>ML</v>
          </cell>
          <cell r="G1728" t="str">
            <v>WIRELESS</v>
          </cell>
          <cell r="H1728" t="str">
            <v>BH6901KUT</v>
          </cell>
          <cell r="I1728" t="str">
            <v>8000Q</v>
          </cell>
          <cell r="J1728">
            <v>5.05</v>
          </cell>
          <cell r="K1728">
            <v>2.9</v>
          </cell>
          <cell r="L1728">
            <v>1</v>
          </cell>
          <cell r="M1728">
            <v>85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50</v>
          </cell>
        </row>
        <row r="1729">
          <cell r="A1729" t="str">
            <v>REPI</v>
          </cell>
          <cell r="B1729" t="str">
            <v>IFTN-44</v>
          </cell>
          <cell r="C1729" t="str">
            <v>579</v>
          </cell>
          <cell r="D1729" t="str">
            <v>064</v>
          </cell>
          <cell r="E1729" t="str">
            <v>SQFP-T64</v>
          </cell>
          <cell r="F1729" t="str">
            <v>ML</v>
          </cell>
          <cell r="G1729" t="str">
            <v>STORAGE</v>
          </cell>
          <cell r="H1729" t="str">
            <v>BH9920KS2</v>
          </cell>
          <cell r="I1729" t="str">
            <v>1800Q</v>
          </cell>
          <cell r="J1729">
            <v>8.4600000000000009</v>
          </cell>
          <cell r="K1729">
            <v>2.9</v>
          </cell>
          <cell r="L1729">
            <v>1</v>
          </cell>
          <cell r="M1729">
            <v>95</v>
          </cell>
          <cell r="N1729">
            <v>167</v>
          </cell>
          <cell r="O1729">
            <v>136</v>
          </cell>
          <cell r="P1729">
            <v>173</v>
          </cell>
          <cell r="Q1729">
            <v>197</v>
          </cell>
          <cell r="R1729">
            <v>192</v>
          </cell>
        </row>
        <row r="1730">
          <cell r="A1730" t="str">
            <v>REPI</v>
          </cell>
          <cell r="B1730" t="str">
            <v>IFTN-44</v>
          </cell>
          <cell r="C1730" t="str">
            <v>611</v>
          </cell>
          <cell r="D1730" t="str">
            <v>080</v>
          </cell>
          <cell r="E1730" t="str">
            <v>TQFP80-U</v>
          </cell>
          <cell r="F1730" t="str">
            <v>ML</v>
          </cell>
          <cell r="G1730" t="str">
            <v>WIRELESS</v>
          </cell>
          <cell r="H1730" t="str">
            <v>BH6901KUT</v>
          </cell>
          <cell r="I1730" t="str">
            <v>1800Q</v>
          </cell>
          <cell r="J1730">
            <v>27.82</v>
          </cell>
          <cell r="K1730">
            <v>2.9</v>
          </cell>
          <cell r="L1730">
            <v>1</v>
          </cell>
          <cell r="M1730">
            <v>85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50</v>
          </cell>
        </row>
        <row r="1731">
          <cell r="A1731" t="str">
            <v>REPI</v>
          </cell>
          <cell r="B1731" t="str">
            <v>IFTN-44</v>
          </cell>
          <cell r="C1731" t="str">
            <v>520</v>
          </cell>
          <cell r="D1731" t="str">
            <v>048</v>
          </cell>
          <cell r="E1731" t="str">
            <v>VQFP48</v>
          </cell>
          <cell r="F1731" t="str">
            <v>ML</v>
          </cell>
          <cell r="G1731" t="str">
            <v>AUDIO VISUAL</v>
          </cell>
          <cell r="H1731" t="str">
            <v>BH7277KV-E2</v>
          </cell>
          <cell r="I1731" t="str">
            <v>1800Q</v>
          </cell>
          <cell r="J1731">
            <v>3.39</v>
          </cell>
          <cell r="K1731">
            <v>2.9</v>
          </cell>
          <cell r="L1731">
            <v>1</v>
          </cell>
          <cell r="M1731">
            <v>85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2</v>
          </cell>
        </row>
        <row r="1732">
          <cell r="A1732" t="str">
            <v>REPI</v>
          </cell>
          <cell r="B1732" t="str">
            <v>IFTN-44</v>
          </cell>
          <cell r="C1732" t="str">
            <v>520</v>
          </cell>
          <cell r="D1732" t="str">
            <v>080</v>
          </cell>
          <cell r="E1732" t="str">
            <v>VQFP80</v>
          </cell>
          <cell r="F1732" t="str">
            <v>ML</v>
          </cell>
          <cell r="G1732" t="str">
            <v>光DISC</v>
          </cell>
          <cell r="H1732" t="str">
            <v>BH6580KV-F</v>
          </cell>
          <cell r="I1732" t="str">
            <v>1800Q</v>
          </cell>
          <cell r="J1732">
            <v>18.350000000000001</v>
          </cell>
          <cell r="K1732">
            <v>2.9</v>
          </cell>
          <cell r="L1732">
            <v>1</v>
          </cell>
          <cell r="M1732">
            <v>93</v>
          </cell>
          <cell r="N1732">
            <v>483</v>
          </cell>
          <cell r="O1732">
            <v>483</v>
          </cell>
          <cell r="P1732">
            <v>517</v>
          </cell>
          <cell r="Q1732">
            <v>512</v>
          </cell>
          <cell r="R1732">
            <v>573</v>
          </cell>
        </row>
        <row r="1733">
          <cell r="A1733" t="str">
            <v>REPI</v>
          </cell>
          <cell r="B1733" t="str">
            <v>IFTN-44</v>
          </cell>
          <cell r="C1733" t="str">
            <v>520</v>
          </cell>
          <cell r="D1733" t="str">
            <v>080</v>
          </cell>
          <cell r="E1733" t="str">
            <v>VQFP80</v>
          </cell>
          <cell r="F1733" t="str">
            <v>ML</v>
          </cell>
          <cell r="G1733" t="str">
            <v>光DISC</v>
          </cell>
          <cell r="H1733" t="str">
            <v>BH6580KV-F</v>
          </cell>
          <cell r="I1733" t="str">
            <v>1800Q</v>
          </cell>
          <cell r="J1733">
            <v>7.14</v>
          </cell>
          <cell r="K1733">
            <v>2.9</v>
          </cell>
          <cell r="L1733">
            <v>1</v>
          </cell>
          <cell r="M1733">
            <v>93</v>
          </cell>
          <cell r="N1733">
            <v>483</v>
          </cell>
          <cell r="O1733">
            <v>483</v>
          </cell>
          <cell r="P1733">
            <v>517</v>
          </cell>
          <cell r="Q1733">
            <v>512</v>
          </cell>
          <cell r="R1733">
            <v>573</v>
          </cell>
        </row>
        <row r="1734">
          <cell r="A1734" t="str">
            <v>REPI</v>
          </cell>
          <cell r="B1734" t="str">
            <v>IFTN-44</v>
          </cell>
          <cell r="C1734" t="str">
            <v>520</v>
          </cell>
          <cell r="D1734" t="str">
            <v>048</v>
          </cell>
          <cell r="E1734" t="str">
            <v>VQFP48</v>
          </cell>
          <cell r="F1734" t="str">
            <v>ML</v>
          </cell>
          <cell r="G1734" t="str">
            <v>光DISC</v>
          </cell>
          <cell r="H1734" t="str">
            <v>BH6541KV-E2</v>
          </cell>
          <cell r="I1734" t="str">
            <v>1800Q</v>
          </cell>
          <cell r="J1734">
            <v>10.050000000000001</v>
          </cell>
          <cell r="K1734">
            <v>2.9</v>
          </cell>
          <cell r="L1734">
            <v>1</v>
          </cell>
          <cell r="M1734">
            <v>95</v>
          </cell>
          <cell r="N1734">
            <v>21</v>
          </cell>
          <cell r="O1734">
            <v>24</v>
          </cell>
          <cell r="P1734">
            <v>9</v>
          </cell>
          <cell r="Q1734">
            <v>6</v>
          </cell>
          <cell r="R1734">
            <v>6</v>
          </cell>
        </row>
        <row r="1735">
          <cell r="A1735" t="str">
            <v>REPI</v>
          </cell>
          <cell r="B1735" t="str">
            <v>IFTN-44</v>
          </cell>
          <cell r="C1735" t="str">
            <v>520</v>
          </cell>
          <cell r="D1735" t="str">
            <v>048</v>
          </cell>
          <cell r="E1735" t="str">
            <v>VQFP48</v>
          </cell>
          <cell r="F1735" t="str">
            <v>ML</v>
          </cell>
          <cell r="G1735" t="str">
            <v>光DISC</v>
          </cell>
          <cell r="H1735" t="str">
            <v>BH6541KV</v>
          </cell>
          <cell r="I1735" t="str">
            <v>1800Q</v>
          </cell>
          <cell r="J1735">
            <v>10.050000000000001</v>
          </cell>
          <cell r="K1735">
            <v>2.9</v>
          </cell>
          <cell r="L1735">
            <v>1</v>
          </cell>
          <cell r="M1735">
            <v>95</v>
          </cell>
          <cell r="N1735">
            <v>5</v>
          </cell>
          <cell r="O1735">
            <v>5</v>
          </cell>
          <cell r="P1735">
            <v>5</v>
          </cell>
          <cell r="Q1735">
            <v>0</v>
          </cell>
          <cell r="R1735">
            <v>5</v>
          </cell>
        </row>
        <row r="1736">
          <cell r="A1736" t="str">
            <v>REPI</v>
          </cell>
          <cell r="B1736" t="str">
            <v>IFTN-44</v>
          </cell>
          <cell r="C1736" t="str">
            <v>611</v>
          </cell>
          <cell r="D1736" t="str">
            <v>064</v>
          </cell>
          <cell r="E1736" t="str">
            <v>TQFP64U</v>
          </cell>
          <cell r="F1736" t="str">
            <v>ML</v>
          </cell>
          <cell r="G1736" t="str">
            <v>WIRELESS</v>
          </cell>
          <cell r="H1736" t="str">
            <v>BH6005AKUT</v>
          </cell>
          <cell r="I1736" t="str">
            <v>1801Q</v>
          </cell>
          <cell r="J1736">
            <v>16.927</v>
          </cell>
          <cell r="K1736">
            <v>2.9</v>
          </cell>
          <cell r="L1736">
            <v>1</v>
          </cell>
          <cell r="M1736">
            <v>95</v>
          </cell>
          <cell r="N1736">
            <v>4</v>
          </cell>
          <cell r="O1736">
            <v>2</v>
          </cell>
          <cell r="P1736">
            <v>2</v>
          </cell>
          <cell r="Q1736">
            <v>2</v>
          </cell>
          <cell r="R1736">
            <v>2</v>
          </cell>
        </row>
        <row r="1737">
          <cell r="A1737" t="str">
            <v>REPI</v>
          </cell>
          <cell r="B1737" t="str">
            <v>IFTN-44</v>
          </cell>
          <cell r="C1737" t="str">
            <v>611</v>
          </cell>
          <cell r="D1737" t="str">
            <v>064</v>
          </cell>
          <cell r="E1737" t="str">
            <v>TQFP64U</v>
          </cell>
          <cell r="F1737" t="str">
            <v>ML</v>
          </cell>
          <cell r="G1737" t="str">
            <v>WIRELESS</v>
          </cell>
          <cell r="H1737" t="str">
            <v>BH6005AKUT</v>
          </cell>
          <cell r="I1737" t="str">
            <v>8000Q</v>
          </cell>
          <cell r="J1737">
            <v>1.23</v>
          </cell>
          <cell r="K1737">
            <v>2.9</v>
          </cell>
          <cell r="L1737">
            <v>1</v>
          </cell>
          <cell r="M1737">
            <v>95</v>
          </cell>
          <cell r="N1737">
            <v>4</v>
          </cell>
          <cell r="O1737">
            <v>2</v>
          </cell>
          <cell r="P1737">
            <v>2</v>
          </cell>
          <cell r="Q1737">
            <v>2</v>
          </cell>
          <cell r="R1737">
            <v>2</v>
          </cell>
        </row>
        <row r="1738">
          <cell r="A1738" t="str">
            <v>REPI</v>
          </cell>
          <cell r="B1738" t="str">
            <v>IFTN-44</v>
          </cell>
          <cell r="C1738" t="str">
            <v>611</v>
          </cell>
          <cell r="D1738" t="str">
            <v>080</v>
          </cell>
          <cell r="E1738" t="str">
            <v>TQFP80-U</v>
          </cell>
          <cell r="F1738" t="str">
            <v>ML</v>
          </cell>
          <cell r="G1738" t="str">
            <v>WIRELESS</v>
          </cell>
          <cell r="H1738" t="str">
            <v>BH6901KUT</v>
          </cell>
          <cell r="I1738" t="str">
            <v>1800Q</v>
          </cell>
          <cell r="J1738">
            <v>11.9</v>
          </cell>
          <cell r="K1738">
            <v>2.9</v>
          </cell>
          <cell r="L1738">
            <v>1</v>
          </cell>
          <cell r="M1738">
            <v>85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50</v>
          </cell>
        </row>
        <row r="1739">
          <cell r="A1739" t="str">
            <v>REPI</v>
          </cell>
          <cell r="B1739" t="str">
            <v>IFTN-44</v>
          </cell>
          <cell r="C1739" t="str">
            <v>160</v>
          </cell>
          <cell r="D1739" t="str">
            <v>044</v>
          </cell>
          <cell r="E1739" t="str">
            <v>QFP44</v>
          </cell>
          <cell r="F1739" t="str">
            <v>ML</v>
          </cell>
          <cell r="G1739" t="str">
            <v>WIRELESS</v>
          </cell>
          <cell r="H1739" t="str">
            <v>BU8313K</v>
          </cell>
          <cell r="I1739" t="str">
            <v>7100Q</v>
          </cell>
          <cell r="J1739">
            <v>1.48</v>
          </cell>
          <cell r="K1739">
            <v>2.9</v>
          </cell>
          <cell r="L1739">
            <v>1</v>
          </cell>
          <cell r="M1739">
            <v>97</v>
          </cell>
          <cell r="N1739">
            <v>18</v>
          </cell>
          <cell r="O1739">
            <v>20</v>
          </cell>
          <cell r="P1739">
            <v>16</v>
          </cell>
          <cell r="Q1739">
            <v>20</v>
          </cell>
          <cell r="R1739">
            <v>20</v>
          </cell>
        </row>
        <row r="1740">
          <cell r="A1740" t="str">
            <v>REPI</v>
          </cell>
          <cell r="B1740" t="str">
            <v>IFTN-44</v>
          </cell>
          <cell r="C1740" t="str">
            <v>520</v>
          </cell>
          <cell r="D1740" t="str">
            <v>048</v>
          </cell>
          <cell r="E1740" t="str">
            <v>VQFP48</v>
          </cell>
          <cell r="F1740" t="str">
            <v>VLSI</v>
          </cell>
          <cell r="G1740" t="str">
            <v>WIRELESS</v>
          </cell>
          <cell r="H1740" t="str">
            <v>BU8732AKV-E2</v>
          </cell>
          <cell r="I1740" t="str">
            <v>1800Q</v>
          </cell>
          <cell r="J1740">
            <v>11.3</v>
          </cell>
          <cell r="K1740">
            <v>2.9</v>
          </cell>
          <cell r="L1740">
            <v>1</v>
          </cell>
          <cell r="M1740">
            <v>95</v>
          </cell>
          <cell r="N1740">
            <v>5</v>
          </cell>
          <cell r="O1740">
            <v>5</v>
          </cell>
          <cell r="P1740">
            <v>5</v>
          </cell>
          <cell r="Q1740">
            <v>0</v>
          </cell>
          <cell r="R1740">
            <v>5</v>
          </cell>
        </row>
        <row r="1741">
          <cell r="A1741" t="str">
            <v>REPI</v>
          </cell>
          <cell r="B1741" t="str">
            <v>IFTN-44</v>
          </cell>
          <cell r="C1741" t="str">
            <v>611</v>
          </cell>
          <cell r="D1741" t="str">
            <v>080</v>
          </cell>
          <cell r="E1741" t="str">
            <v>TQFP80-U</v>
          </cell>
          <cell r="F1741" t="str">
            <v>VLSI</v>
          </cell>
          <cell r="G1741" t="str">
            <v>INFORMATION</v>
          </cell>
          <cell r="H1741" t="str">
            <v>BU7833KUT</v>
          </cell>
          <cell r="I1741" t="str">
            <v>1800Q</v>
          </cell>
          <cell r="J1741">
            <v>5</v>
          </cell>
          <cell r="K1741">
            <v>2.9</v>
          </cell>
          <cell r="L1741">
            <v>1</v>
          </cell>
          <cell r="M1741">
            <v>95</v>
          </cell>
          <cell r="N1741">
            <v>40</v>
          </cell>
          <cell r="O1741">
            <v>70</v>
          </cell>
          <cell r="P1741">
            <v>80</v>
          </cell>
          <cell r="Q1741">
            <v>60</v>
          </cell>
          <cell r="R1741">
            <v>60</v>
          </cell>
        </row>
        <row r="1742">
          <cell r="A1742" t="str">
            <v>REPI</v>
          </cell>
          <cell r="B1742" t="str">
            <v>IFTN-44</v>
          </cell>
          <cell r="C1742" t="str">
            <v>611</v>
          </cell>
          <cell r="D1742" t="str">
            <v>080</v>
          </cell>
          <cell r="E1742" t="str">
            <v>TQFP80-U</v>
          </cell>
          <cell r="F1742" t="str">
            <v>VLSI</v>
          </cell>
          <cell r="G1742" t="str">
            <v>INFORMATION</v>
          </cell>
          <cell r="H1742" t="str">
            <v>BU7833KUT</v>
          </cell>
          <cell r="I1742" t="str">
            <v>8000Q</v>
          </cell>
          <cell r="J1742">
            <v>1.8</v>
          </cell>
          <cell r="K1742">
            <v>2.9</v>
          </cell>
          <cell r="L1742">
            <v>1</v>
          </cell>
          <cell r="M1742">
            <v>95</v>
          </cell>
          <cell r="N1742">
            <v>40</v>
          </cell>
          <cell r="O1742">
            <v>70</v>
          </cell>
          <cell r="P1742">
            <v>80</v>
          </cell>
          <cell r="Q1742">
            <v>60</v>
          </cell>
          <cell r="R1742">
            <v>60</v>
          </cell>
        </row>
        <row r="1743">
          <cell r="A1743" t="str">
            <v>REPI</v>
          </cell>
          <cell r="B1743" t="str">
            <v>IFTN-44</v>
          </cell>
          <cell r="C1743" t="str">
            <v>520</v>
          </cell>
          <cell r="D1743" t="str">
            <v>048</v>
          </cell>
          <cell r="E1743" t="str">
            <v>VQFP48</v>
          </cell>
          <cell r="F1743" t="str">
            <v>VLSI</v>
          </cell>
          <cell r="G1743" t="str">
            <v>WIRELESS</v>
          </cell>
          <cell r="H1743" t="str">
            <v>BU8732AKV-E2</v>
          </cell>
          <cell r="I1743" t="str">
            <v>7100Q</v>
          </cell>
          <cell r="J1743">
            <v>4.95</v>
          </cell>
          <cell r="K1743">
            <v>2.9</v>
          </cell>
          <cell r="L1743">
            <v>1</v>
          </cell>
          <cell r="M1743">
            <v>95</v>
          </cell>
          <cell r="N1743">
            <v>5</v>
          </cell>
          <cell r="O1743">
            <v>5</v>
          </cell>
          <cell r="P1743">
            <v>5</v>
          </cell>
          <cell r="Q1743">
            <v>0</v>
          </cell>
          <cell r="R1743">
            <v>5</v>
          </cell>
        </row>
        <row r="1744">
          <cell r="A1744" t="str">
            <v>REPI</v>
          </cell>
          <cell r="B1744" t="str">
            <v>IFTN-44</v>
          </cell>
          <cell r="C1744" t="str">
            <v>579</v>
          </cell>
          <cell r="D1744" t="str">
            <v>064</v>
          </cell>
          <cell r="E1744" t="str">
            <v>SQFP-T64</v>
          </cell>
          <cell r="F1744" t="str">
            <v>ML</v>
          </cell>
          <cell r="G1744" t="str">
            <v>STORAGE</v>
          </cell>
          <cell r="H1744" t="str">
            <v>BH9921KS2</v>
          </cell>
          <cell r="I1744" t="str">
            <v>1800Q</v>
          </cell>
          <cell r="J1744">
            <v>9.74</v>
          </cell>
          <cell r="K1744">
            <v>2.9</v>
          </cell>
          <cell r="L1744">
            <v>1</v>
          </cell>
          <cell r="M1744">
            <v>95</v>
          </cell>
          <cell r="N1744">
            <v>80</v>
          </cell>
          <cell r="O1744">
            <v>66</v>
          </cell>
          <cell r="P1744">
            <v>67</v>
          </cell>
          <cell r="Q1744">
            <v>80</v>
          </cell>
          <cell r="R1744">
            <v>40</v>
          </cell>
        </row>
        <row r="1745">
          <cell r="A1745" t="str">
            <v>REPI</v>
          </cell>
          <cell r="B1745" t="str">
            <v>IFTN-44</v>
          </cell>
          <cell r="C1745" t="str">
            <v>520</v>
          </cell>
          <cell r="D1745" t="str">
            <v>048</v>
          </cell>
          <cell r="E1745" t="str">
            <v>VQFP48</v>
          </cell>
          <cell r="F1745" t="str">
            <v>VLSI</v>
          </cell>
          <cell r="G1745" t="str">
            <v>INFORMATION</v>
          </cell>
          <cell r="H1745" t="str">
            <v>BU9728AKV-FE2</v>
          </cell>
          <cell r="I1745" t="str">
            <v>7100Q</v>
          </cell>
          <cell r="J1745">
            <v>5.1100000000000003</v>
          </cell>
          <cell r="K1745">
            <v>2.9</v>
          </cell>
          <cell r="L1745">
            <v>1</v>
          </cell>
          <cell r="M1745">
            <v>95</v>
          </cell>
          <cell r="N1745">
            <v>80</v>
          </cell>
          <cell r="O1745">
            <v>73</v>
          </cell>
          <cell r="P1745">
            <v>92</v>
          </cell>
          <cell r="Q1745">
            <v>80</v>
          </cell>
          <cell r="R1745">
            <v>60</v>
          </cell>
        </row>
        <row r="1746">
          <cell r="A1746" t="str">
            <v>REPI</v>
          </cell>
          <cell r="B1746" t="str">
            <v>IFTN-44</v>
          </cell>
          <cell r="C1746" t="str">
            <v>520</v>
          </cell>
          <cell r="D1746" t="str">
            <v>048</v>
          </cell>
          <cell r="E1746" t="str">
            <v>VQFP48</v>
          </cell>
          <cell r="F1746" t="str">
            <v>VLSI</v>
          </cell>
          <cell r="G1746" t="str">
            <v>INFORMATION</v>
          </cell>
          <cell r="H1746" t="str">
            <v>BU9728AKV-E2</v>
          </cell>
          <cell r="I1746" t="str">
            <v>7100Q</v>
          </cell>
          <cell r="J1746">
            <v>5.1100000000000003</v>
          </cell>
          <cell r="K1746">
            <v>2.9</v>
          </cell>
          <cell r="L1746">
            <v>1</v>
          </cell>
          <cell r="M1746">
            <v>95</v>
          </cell>
          <cell r="N1746">
            <v>192</v>
          </cell>
          <cell r="O1746">
            <v>140</v>
          </cell>
          <cell r="P1746">
            <v>110</v>
          </cell>
          <cell r="Q1746">
            <v>112</v>
          </cell>
          <cell r="R1746">
            <v>110</v>
          </cell>
        </row>
        <row r="1747">
          <cell r="A1747" t="str">
            <v>REPI</v>
          </cell>
          <cell r="B1747" t="str">
            <v>IFTN-44</v>
          </cell>
          <cell r="C1747" t="str">
            <v>160</v>
          </cell>
          <cell r="D1747" t="str">
            <v>044</v>
          </cell>
          <cell r="E1747" t="str">
            <v>QFP44</v>
          </cell>
          <cell r="F1747" t="str">
            <v>ML</v>
          </cell>
          <cell r="G1747" t="str">
            <v>STORAGE</v>
          </cell>
          <cell r="H1747" t="str">
            <v>SD705AB</v>
          </cell>
          <cell r="I1747" t="str">
            <v>7100Q</v>
          </cell>
          <cell r="J1747">
            <v>4.34</v>
          </cell>
          <cell r="K1747">
            <v>2.9</v>
          </cell>
          <cell r="L1747">
            <v>1</v>
          </cell>
          <cell r="M1747">
            <v>95</v>
          </cell>
          <cell r="N1747">
            <v>1200</v>
          </cell>
          <cell r="O1747">
            <v>1190</v>
          </cell>
          <cell r="P1747">
            <v>1190</v>
          </cell>
          <cell r="Q1747">
            <v>1190</v>
          </cell>
          <cell r="R1747">
            <v>1190</v>
          </cell>
        </row>
        <row r="1748">
          <cell r="A1748" t="str">
            <v>REPI</v>
          </cell>
          <cell r="B1748" t="str">
            <v>IFTN-44</v>
          </cell>
          <cell r="C1748" t="str">
            <v>611</v>
          </cell>
          <cell r="D1748" t="str">
            <v>064</v>
          </cell>
          <cell r="E1748" t="str">
            <v>TQFP64U</v>
          </cell>
          <cell r="F1748" t="str">
            <v>ML</v>
          </cell>
          <cell r="G1748" t="str">
            <v>WIRELESS</v>
          </cell>
          <cell r="H1748" t="str">
            <v>UY76206B</v>
          </cell>
          <cell r="I1748" t="str">
            <v>1800Q</v>
          </cell>
          <cell r="J1748">
            <v>18.690000000000001</v>
          </cell>
          <cell r="K1748">
            <v>2.9</v>
          </cell>
          <cell r="L1748">
            <v>1</v>
          </cell>
          <cell r="M1748">
            <v>95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</row>
        <row r="1749">
          <cell r="A1749" t="str">
            <v>REPI</v>
          </cell>
          <cell r="B1749" t="str">
            <v>IFTN-44</v>
          </cell>
          <cell r="C1749" t="str">
            <v>520</v>
          </cell>
          <cell r="D1749" t="str">
            <v>048</v>
          </cell>
          <cell r="E1749" t="str">
            <v>VQFP48</v>
          </cell>
          <cell r="F1749" t="str">
            <v>VLSI</v>
          </cell>
          <cell r="G1749" t="str">
            <v>INFORMATION</v>
          </cell>
          <cell r="H1749" t="str">
            <v>BU9728AKV</v>
          </cell>
          <cell r="I1749" t="str">
            <v>7100Q</v>
          </cell>
          <cell r="J1749">
            <v>5.1100000000000003</v>
          </cell>
          <cell r="K1749">
            <v>2.9</v>
          </cell>
          <cell r="L1749">
            <v>1</v>
          </cell>
          <cell r="M1749">
            <v>95</v>
          </cell>
          <cell r="N1749">
            <v>57</v>
          </cell>
          <cell r="O1749">
            <v>44</v>
          </cell>
          <cell r="P1749">
            <v>49</v>
          </cell>
          <cell r="Q1749">
            <v>58</v>
          </cell>
          <cell r="R1749">
            <v>46</v>
          </cell>
        </row>
        <row r="1750">
          <cell r="A1750" t="str">
            <v>REPI</v>
          </cell>
          <cell r="B1750" t="str">
            <v>IFTN-44</v>
          </cell>
          <cell r="C1750" t="str">
            <v>160</v>
          </cell>
          <cell r="D1750" t="str">
            <v>044</v>
          </cell>
          <cell r="E1750" t="str">
            <v>QFP44</v>
          </cell>
          <cell r="F1750" t="str">
            <v>VLSI</v>
          </cell>
          <cell r="G1750" t="str">
            <v>WIRELESS</v>
          </cell>
          <cell r="H1750" t="str">
            <v>IX3289CE</v>
          </cell>
          <cell r="I1750" t="str">
            <v>7100Q</v>
          </cell>
          <cell r="J1750">
            <v>2.04</v>
          </cell>
          <cell r="K1750">
            <v>2.9</v>
          </cell>
          <cell r="L1750">
            <v>1</v>
          </cell>
          <cell r="M1750">
            <v>95</v>
          </cell>
          <cell r="N1750">
            <v>95</v>
          </cell>
          <cell r="O1750">
            <v>98</v>
          </cell>
          <cell r="P1750">
            <v>96</v>
          </cell>
          <cell r="Q1750">
            <v>88</v>
          </cell>
          <cell r="R1750">
            <v>89</v>
          </cell>
        </row>
        <row r="1751">
          <cell r="A1751" t="str">
            <v>REPI</v>
          </cell>
          <cell r="B1751" t="str">
            <v>IFTN-44</v>
          </cell>
          <cell r="C1751" t="str">
            <v>160</v>
          </cell>
          <cell r="D1751" t="str">
            <v>044</v>
          </cell>
          <cell r="E1751" t="str">
            <v>QFP44</v>
          </cell>
          <cell r="F1751" t="str">
            <v>VLSI</v>
          </cell>
          <cell r="G1751" t="str">
            <v>INFORMATION</v>
          </cell>
          <cell r="H1751" t="str">
            <v>BU9716AK</v>
          </cell>
          <cell r="I1751" t="str">
            <v>7100Q</v>
          </cell>
          <cell r="J1751">
            <v>3.2</v>
          </cell>
          <cell r="K1751">
            <v>2.9</v>
          </cell>
          <cell r="L1751">
            <v>1</v>
          </cell>
          <cell r="M1751">
            <v>95</v>
          </cell>
          <cell r="N1751">
            <v>17</v>
          </cell>
          <cell r="O1751">
            <v>11</v>
          </cell>
          <cell r="P1751">
            <v>11</v>
          </cell>
          <cell r="Q1751">
            <v>8</v>
          </cell>
          <cell r="R1751">
            <v>9</v>
          </cell>
        </row>
        <row r="1752">
          <cell r="A1752" t="str">
            <v>REPI</v>
          </cell>
          <cell r="B1752" t="str">
            <v>IFTN-44</v>
          </cell>
          <cell r="C1752" t="str">
            <v>611</v>
          </cell>
          <cell r="D1752" t="str">
            <v>064</v>
          </cell>
          <cell r="E1752" t="str">
            <v>TQFP64U</v>
          </cell>
          <cell r="F1752" t="str">
            <v>VLSI</v>
          </cell>
          <cell r="G1752" t="str">
            <v>AUDIO VISUAL</v>
          </cell>
          <cell r="H1752" t="str">
            <v>CXD9681TQ-FE2</v>
          </cell>
          <cell r="I1752" t="str">
            <v>1800Q</v>
          </cell>
          <cell r="J1752">
            <v>4.4800000000000004</v>
          </cell>
          <cell r="K1752">
            <v>2.9</v>
          </cell>
          <cell r="L1752">
            <v>1</v>
          </cell>
          <cell r="M1752">
            <v>95</v>
          </cell>
          <cell r="N1752">
            <v>9</v>
          </cell>
          <cell r="O1752">
            <v>24</v>
          </cell>
          <cell r="P1752">
            <v>4</v>
          </cell>
          <cell r="Q1752">
            <v>0</v>
          </cell>
          <cell r="R1752">
            <v>0</v>
          </cell>
        </row>
        <row r="1753">
          <cell r="A1753" t="str">
            <v>REPI</v>
          </cell>
          <cell r="B1753" t="str">
            <v>IFTN-44</v>
          </cell>
          <cell r="C1753" t="str">
            <v>611</v>
          </cell>
          <cell r="D1753" t="str">
            <v>064</v>
          </cell>
          <cell r="E1753" t="str">
            <v>TQFP64U</v>
          </cell>
          <cell r="F1753" t="str">
            <v>ML</v>
          </cell>
          <cell r="G1753" t="str">
            <v>WIRELESS</v>
          </cell>
          <cell r="H1753" t="str">
            <v>UY76206B</v>
          </cell>
          <cell r="I1753" t="str">
            <v>7100Q</v>
          </cell>
          <cell r="J1753">
            <v>4.01</v>
          </cell>
          <cell r="K1753">
            <v>2.9</v>
          </cell>
          <cell r="L1753">
            <v>1</v>
          </cell>
          <cell r="M1753">
            <v>95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</row>
        <row r="1754">
          <cell r="A1754" t="str">
            <v>REPI</v>
          </cell>
          <cell r="B1754" t="str">
            <v>IFTN-44</v>
          </cell>
          <cell r="C1754" t="str">
            <v>579</v>
          </cell>
          <cell r="D1754" t="str">
            <v>064</v>
          </cell>
          <cell r="E1754" t="str">
            <v>SQFP-T64</v>
          </cell>
          <cell r="F1754" t="str">
            <v>VLSI</v>
          </cell>
          <cell r="G1754" t="str">
            <v>INFORMATION</v>
          </cell>
          <cell r="H1754" t="str">
            <v>ISE97002KS</v>
          </cell>
          <cell r="I1754" t="str">
            <v>7100Q</v>
          </cell>
          <cell r="J1754">
            <v>4.76</v>
          </cell>
          <cell r="K1754">
            <v>2.9</v>
          </cell>
          <cell r="L1754">
            <v>1</v>
          </cell>
          <cell r="M1754">
            <v>95</v>
          </cell>
          <cell r="N1754">
            <v>1</v>
          </cell>
          <cell r="O1754">
            <v>2</v>
          </cell>
          <cell r="P1754">
            <v>2</v>
          </cell>
          <cell r="Q1754">
            <v>2</v>
          </cell>
          <cell r="R1754">
            <v>2</v>
          </cell>
        </row>
        <row r="1755">
          <cell r="A1755" t="str">
            <v>REPI</v>
          </cell>
          <cell r="B1755" t="str">
            <v>IFTN-44</v>
          </cell>
          <cell r="C1755" t="str">
            <v>520</v>
          </cell>
          <cell r="D1755" t="str">
            <v>048</v>
          </cell>
          <cell r="E1755" t="str">
            <v>VQFP48</v>
          </cell>
          <cell r="F1755" t="str">
            <v>VLSI</v>
          </cell>
          <cell r="G1755" t="str">
            <v>INFORMATION</v>
          </cell>
          <cell r="H1755" t="str">
            <v>CM7021L4-E2</v>
          </cell>
          <cell r="I1755" t="str">
            <v>8000Q</v>
          </cell>
          <cell r="J1755">
            <v>2.6</v>
          </cell>
          <cell r="K1755">
            <v>2.9</v>
          </cell>
          <cell r="L1755">
            <v>1</v>
          </cell>
          <cell r="M1755">
            <v>95</v>
          </cell>
          <cell r="N1755">
            <v>18</v>
          </cell>
          <cell r="O1755">
            <v>18</v>
          </cell>
          <cell r="P1755">
            <v>21</v>
          </cell>
          <cell r="Q1755">
            <v>10</v>
          </cell>
          <cell r="R1755">
            <v>10</v>
          </cell>
        </row>
        <row r="1756">
          <cell r="A1756" t="str">
            <v>REPI</v>
          </cell>
          <cell r="B1756" t="str">
            <v>IFTN-44</v>
          </cell>
          <cell r="C1756" t="str">
            <v>160</v>
          </cell>
          <cell r="D1756" t="str">
            <v>044</v>
          </cell>
          <cell r="E1756" t="str">
            <v>QFP44</v>
          </cell>
          <cell r="F1756" t="str">
            <v>ML</v>
          </cell>
          <cell r="G1756" t="str">
            <v>STORAGE</v>
          </cell>
          <cell r="H1756" t="str">
            <v>SD705AB</v>
          </cell>
          <cell r="I1756" t="str">
            <v>1800Q</v>
          </cell>
          <cell r="J1756">
            <v>2.52</v>
          </cell>
          <cell r="K1756">
            <v>2.9</v>
          </cell>
          <cell r="L1756">
            <v>1</v>
          </cell>
          <cell r="M1756">
            <v>95</v>
          </cell>
          <cell r="N1756">
            <v>1200</v>
          </cell>
          <cell r="O1756">
            <v>1190</v>
          </cell>
          <cell r="P1756">
            <v>1190</v>
          </cell>
          <cell r="Q1756">
            <v>1190</v>
          </cell>
          <cell r="R1756">
            <v>1190</v>
          </cell>
        </row>
        <row r="1757">
          <cell r="A1757" t="str">
            <v>REPI</v>
          </cell>
          <cell r="B1757" t="str">
            <v>IFTN-44</v>
          </cell>
          <cell r="C1757" t="str">
            <v>160</v>
          </cell>
          <cell r="D1757" t="str">
            <v>044</v>
          </cell>
          <cell r="E1757" t="str">
            <v>QFP44</v>
          </cell>
          <cell r="F1757" t="str">
            <v>VLSI</v>
          </cell>
          <cell r="G1757" t="str">
            <v>光DISC</v>
          </cell>
          <cell r="H1757" t="str">
            <v>BU9346K-E2</v>
          </cell>
          <cell r="I1757" t="str">
            <v>7100Q</v>
          </cell>
          <cell r="J1757">
            <v>4.67</v>
          </cell>
          <cell r="K1757">
            <v>2.9</v>
          </cell>
          <cell r="L1757">
            <v>1</v>
          </cell>
          <cell r="M1757">
            <v>95</v>
          </cell>
          <cell r="N1757">
            <v>12</v>
          </cell>
          <cell r="O1757">
            <v>3</v>
          </cell>
          <cell r="P1757">
            <v>4</v>
          </cell>
          <cell r="Q1757">
            <v>4</v>
          </cell>
          <cell r="R1757">
            <v>4</v>
          </cell>
        </row>
        <row r="1758">
          <cell r="A1758" t="str">
            <v>REPI</v>
          </cell>
          <cell r="B1758" t="str">
            <v>IFTN-44</v>
          </cell>
          <cell r="C1758" t="str">
            <v>160</v>
          </cell>
          <cell r="D1758" t="str">
            <v>044</v>
          </cell>
          <cell r="E1758" t="str">
            <v>QFP44</v>
          </cell>
          <cell r="F1758" t="str">
            <v>VLSI</v>
          </cell>
          <cell r="G1758" t="str">
            <v>光DISC</v>
          </cell>
          <cell r="H1758" t="str">
            <v>BU9348K</v>
          </cell>
          <cell r="I1758" t="str">
            <v>7100Q</v>
          </cell>
          <cell r="J1758">
            <v>4</v>
          </cell>
          <cell r="K1758">
            <v>2.9</v>
          </cell>
          <cell r="L1758">
            <v>1</v>
          </cell>
          <cell r="M1758">
            <v>95</v>
          </cell>
          <cell r="N1758">
            <v>8</v>
          </cell>
          <cell r="O1758">
            <v>8</v>
          </cell>
          <cell r="P1758">
            <v>8</v>
          </cell>
          <cell r="Q1758">
            <v>9</v>
          </cell>
          <cell r="R1758">
            <v>9</v>
          </cell>
        </row>
        <row r="1759">
          <cell r="A1759" t="str">
            <v>REPI</v>
          </cell>
          <cell r="B1759" t="str">
            <v>IFTN-44</v>
          </cell>
          <cell r="C1759" t="str">
            <v>611</v>
          </cell>
          <cell r="D1759" t="str">
            <v>064</v>
          </cell>
          <cell r="E1759" t="str">
            <v>TQFP64U</v>
          </cell>
          <cell r="F1759" t="str">
            <v>VLSI</v>
          </cell>
          <cell r="G1759" t="str">
            <v>INFORMATION</v>
          </cell>
          <cell r="H1759" t="str">
            <v>LOWTCON64-E2</v>
          </cell>
          <cell r="I1759" t="str">
            <v>8000Q</v>
          </cell>
          <cell r="J1759">
            <v>3.2</v>
          </cell>
          <cell r="K1759">
            <v>2.9</v>
          </cell>
          <cell r="L1759">
            <v>1</v>
          </cell>
          <cell r="M1759">
            <v>90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20</v>
          </cell>
        </row>
        <row r="1760">
          <cell r="A1760" t="str">
            <v>REPI</v>
          </cell>
          <cell r="B1760" t="str">
            <v>IFTN-44</v>
          </cell>
          <cell r="C1760" t="str">
            <v>611</v>
          </cell>
          <cell r="D1760" t="str">
            <v>064</v>
          </cell>
          <cell r="E1760" t="str">
            <v>TQFP64U</v>
          </cell>
          <cell r="F1760" t="str">
            <v>VLSI</v>
          </cell>
          <cell r="G1760" t="str">
            <v>INFORMATION</v>
          </cell>
          <cell r="H1760" t="str">
            <v>LOWTCON64-E2</v>
          </cell>
          <cell r="I1760" t="str">
            <v>1800Q</v>
          </cell>
          <cell r="J1760">
            <v>1.6</v>
          </cell>
          <cell r="K1760">
            <v>2.9</v>
          </cell>
          <cell r="L1760">
            <v>1</v>
          </cell>
          <cell r="M1760">
            <v>90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20</v>
          </cell>
        </row>
        <row r="1761">
          <cell r="A1761" t="str">
            <v>REPI</v>
          </cell>
          <cell r="B1761" t="str">
            <v>IFTN-44</v>
          </cell>
          <cell r="C1761" t="str">
            <v>520</v>
          </cell>
          <cell r="D1761" t="str">
            <v>080</v>
          </cell>
          <cell r="E1761" t="str">
            <v>VQFP80</v>
          </cell>
          <cell r="F1761" t="str">
            <v>ML</v>
          </cell>
          <cell r="G1761" t="str">
            <v>光DISC</v>
          </cell>
          <cell r="H1761" t="str">
            <v>JCP8066</v>
          </cell>
          <cell r="I1761" t="str">
            <v>2000</v>
          </cell>
          <cell r="J1761">
            <v>7.06</v>
          </cell>
          <cell r="K1761">
            <v>2.9</v>
          </cell>
          <cell r="L1761">
            <v>1</v>
          </cell>
          <cell r="M1761">
            <v>90</v>
          </cell>
          <cell r="N1761">
            <v>40</v>
          </cell>
          <cell r="O1761">
            <v>40</v>
          </cell>
          <cell r="P1761">
            <v>50</v>
          </cell>
          <cell r="Q1761">
            <v>0</v>
          </cell>
          <cell r="R1761">
            <v>0</v>
          </cell>
        </row>
        <row r="1762">
          <cell r="A1762" t="str">
            <v>REPI</v>
          </cell>
          <cell r="B1762" t="str">
            <v>IFTN-44</v>
          </cell>
          <cell r="C1762" t="str">
            <v>320</v>
          </cell>
          <cell r="D1762" t="str">
            <v>056</v>
          </cell>
          <cell r="E1762" t="str">
            <v>SQFP56</v>
          </cell>
          <cell r="F1762" t="str">
            <v>VLSI</v>
          </cell>
          <cell r="G1762" t="str">
            <v>光DISC</v>
          </cell>
          <cell r="H1762" t="str">
            <v>BU9423AKS</v>
          </cell>
          <cell r="I1762" t="str">
            <v>8000Q</v>
          </cell>
          <cell r="J1762">
            <v>2.72</v>
          </cell>
          <cell r="K1762">
            <v>2.9</v>
          </cell>
          <cell r="L1762">
            <v>1</v>
          </cell>
          <cell r="M1762">
            <v>90</v>
          </cell>
          <cell r="N1762">
            <v>3</v>
          </cell>
          <cell r="O1762">
            <v>5</v>
          </cell>
          <cell r="P1762">
            <v>7</v>
          </cell>
          <cell r="Q1762">
            <v>27</v>
          </cell>
          <cell r="R1762">
            <v>7</v>
          </cell>
        </row>
        <row r="1763">
          <cell r="A1763" t="str">
            <v>REPI</v>
          </cell>
          <cell r="B1763" t="str">
            <v>IFTN-44</v>
          </cell>
          <cell r="C1763" t="str">
            <v>320</v>
          </cell>
          <cell r="D1763" t="str">
            <v>056</v>
          </cell>
          <cell r="E1763" t="str">
            <v>SQFP56</v>
          </cell>
          <cell r="F1763" t="str">
            <v>VLSI</v>
          </cell>
          <cell r="G1763" t="str">
            <v>光DISC</v>
          </cell>
          <cell r="H1763" t="str">
            <v>BU9423AKS</v>
          </cell>
          <cell r="I1763" t="str">
            <v>8000Q</v>
          </cell>
          <cell r="J1763">
            <v>2.72</v>
          </cell>
          <cell r="K1763">
            <v>2.9</v>
          </cell>
          <cell r="L1763">
            <v>1</v>
          </cell>
          <cell r="M1763">
            <v>90</v>
          </cell>
          <cell r="N1763">
            <v>3</v>
          </cell>
          <cell r="O1763">
            <v>5</v>
          </cell>
          <cell r="P1763">
            <v>7</v>
          </cell>
          <cell r="Q1763">
            <v>27</v>
          </cell>
          <cell r="R1763">
            <v>7</v>
          </cell>
        </row>
        <row r="1764">
          <cell r="A1764" t="str">
            <v>REPI</v>
          </cell>
          <cell r="B1764" t="str">
            <v>IFTN-44</v>
          </cell>
          <cell r="C1764" t="str">
            <v>320</v>
          </cell>
          <cell r="D1764" t="str">
            <v>056</v>
          </cell>
          <cell r="E1764" t="str">
            <v>SQFP56</v>
          </cell>
          <cell r="F1764" t="str">
            <v>VLSI</v>
          </cell>
          <cell r="G1764" t="str">
            <v>光DISC</v>
          </cell>
          <cell r="H1764" t="str">
            <v>BU9423BKS</v>
          </cell>
          <cell r="I1764" t="str">
            <v>8000Q</v>
          </cell>
          <cell r="J1764">
            <v>2.72</v>
          </cell>
          <cell r="K1764">
            <v>2.9</v>
          </cell>
          <cell r="L1764">
            <v>1</v>
          </cell>
          <cell r="M1764">
            <v>90</v>
          </cell>
          <cell r="N1764">
            <v>45</v>
          </cell>
          <cell r="O1764">
            <v>45</v>
          </cell>
          <cell r="P1764">
            <v>25</v>
          </cell>
          <cell r="Q1764">
            <v>25</v>
          </cell>
          <cell r="R1764">
            <v>25</v>
          </cell>
        </row>
        <row r="1765">
          <cell r="A1765" t="str">
            <v>REPI</v>
          </cell>
          <cell r="B1765" t="str">
            <v>IFTN-44</v>
          </cell>
          <cell r="C1765" t="str">
            <v>520</v>
          </cell>
          <cell r="D1765" t="str">
            <v>048</v>
          </cell>
          <cell r="E1765" t="str">
            <v>VQFP48</v>
          </cell>
          <cell r="F1765" t="str">
            <v>VLSI</v>
          </cell>
          <cell r="G1765" t="str">
            <v>INFORMATION</v>
          </cell>
          <cell r="H1765" t="str">
            <v>BU9718KV</v>
          </cell>
          <cell r="I1765" t="str">
            <v>7100Q</v>
          </cell>
          <cell r="J1765">
            <v>2.2000000000000002</v>
          </cell>
          <cell r="K1765">
            <v>2.9</v>
          </cell>
          <cell r="L1765">
            <v>1</v>
          </cell>
          <cell r="M1765">
            <v>95</v>
          </cell>
          <cell r="N1765">
            <v>2</v>
          </cell>
          <cell r="O1765">
            <v>1</v>
          </cell>
          <cell r="P1765">
            <v>4</v>
          </cell>
          <cell r="Q1765">
            <v>2</v>
          </cell>
          <cell r="R1765">
            <v>2</v>
          </cell>
        </row>
        <row r="1766">
          <cell r="A1766" t="str">
            <v>REPI</v>
          </cell>
          <cell r="B1766" t="str">
            <v>IFTN-44</v>
          </cell>
          <cell r="C1766" t="str">
            <v>520</v>
          </cell>
          <cell r="D1766" t="str">
            <v>080</v>
          </cell>
          <cell r="E1766" t="str">
            <v>VQFP80</v>
          </cell>
          <cell r="F1766" t="str">
            <v>ML</v>
          </cell>
          <cell r="G1766" t="str">
            <v>光DISC</v>
          </cell>
          <cell r="H1766" t="str">
            <v>JCP8066</v>
          </cell>
          <cell r="I1766" t="str">
            <v>1800Q</v>
          </cell>
          <cell r="J1766">
            <v>16</v>
          </cell>
          <cell r="K1766">
            <v>2.9</v>
          </cell>
          <cell r="L1766">
            <v>1</v>
          </cell>
          <cell r="M1766">
            <v>90</v>
          </cell>
          <cell r="N1766">
            <v>40</v>
          </cell>
          <cell r="O1766">
            <v>40</v>
          </cell>
          <cell r="P1766">
            <v>50</v>
          </cell>
          <cell r="Q1766">
            <v>0</v>
          </cell>
          <cell r="R1766">
            <v>0</v>
          </cell>
        </row>
        <row r="1767">
          <cell r="A1767" t="str">
            <v>REPI</v>
          </cell>
          <cell r="B1767" t="str">
            <v>IFTN-44</v>
          </cell>
          <cell r="C1767" t="str">
            <v>520</v>
          </cell>
          <cell r="D1767" t="str">
            <v>080</v>
          </cell>
          <cell r="E1767" t="str">
            <v>VQFP80</v>
          </cell>
          <cell r="F1767" t="str">
            <v>VLSI</v>
          </cell>
          <cell r="G1767" t="str">
            <v>光DISC</v>
          </cell>
          <cell r="H1767" t="str">
            <v>BU9540AKV</v>
          </cell>
          <cell r="I1767" t="str">
            <v>8000Q</v>
          </cell>
          <cell r="J1767">
            <v>5.3</v>
          </cell>
          <cell r="K1767">
            <v>2.9</v>
          </cell>
          <cell r="L1767">
            <v>1</v>
          </cell>
          <cell r="M1767">
            <v>90</v>
          </cell>
          <cell r="N1767">
            <v>0</v>
          </cell>
          <cell r="O1767">
            <v>1</v>
          </cell>
          <cell r="P1767">
            <v>200</v>
          </cell>
          <cell r="Q1767">
            <v>800</v>
          </cell>
          <cell r="R1767">
            <v>800</v>
          </cell>
        </row>
        <row r="1768">
          <cell r="A1768" t="str">
            <v>REPI</v>
          </cell>
          <cell r="B1768" t="str">
            <v>IFTN-44</v>
          </cell>
          <cell r="C1768" t="str">
            <v>520</v>
          </cell>
          <cell r="D1768" t="str">
            <v>080</v>
          </cell>
          <cell r="E1768" t="str">
            <v>VQFP80</v>
          </cell>
          <cell r="F1768" t="str">
            <v>VLSI</v>
          </cell>
          <cell r="G1768" t="str">
            <v>光DISC</v>
          </cell>
          <cell r="H1768" t="str">
            <v>BU9540AKV</v>
          </cell>
          <cell r="I1768" t="str">
            <v>2000</v>
          </cell>
          <cell r="J1768">
            <v>8.3800000000000008</v>
          </cell>
          <cell r="K1768">
            <v>2.9</v>
          </cell>
          <cell r="L1768">
            <v>1</v>
          </cell>
          <cell r="M1768">
            <v>90</v>
          </cell>
          <cell r="N1768">
            <v>0</v>
          </cell>
          <cell r="O1768">
            <v>1</v>
          </cell>
          <cell r="P1768">
            <v>200</v>
          </cell>
          <cell r="Q1768">
            <v>800</v>
          </cell>
          <cell r="R1768">
            <v>800</v>
          </cell>
        </row>
        <row r="1769">
          <cell r="A1769" t="str">
            <v>REPI</v>
          </cell>
          <cell r="B1769" t="str">
            <v>IFTN-44</v>
          </cell>
          <cell r="C1769" t="str">
            <v>520</v>
          </cell>
          <cell r="D1769" t="str">
            <v>080</v>
          </cell>
          <cell r="E1769" t="str">
            <v>VQFP80</v>
          </cell>
          <cell r="F1769" t="str">
            <v>VLSI</v>
          </cell>
          <cell r="G1769" t="str">
            <v>光DISC</v>
          </cell>
          <cell r="H1769" t="str">
            <v>BU9540KV</v>
          </cell>
          <cell r="I1769" t="str">
            <v>2000</v>
          </cell>
          <cell r="J1769">
            <v>8.3800000000000008</v>
          </cell>
          <cell r="K1769">
            <v>2.9</v>
          </cell>
          <cell r="L1769">
            <v>1</v>
          </cell>
          <cell r="M1769">
            <v>95</v>
          </cell>
          <cell r="N1769">
            <v>798</v>
          </cell>
          <cell r="O1769">
            <v>821</v>
          </cell>
          <cell r="P1769">
            <v>530</v>
          </cell>
          <cell r="Q1769">
            <v>332</v>
          </cell>
          <cell r="R1769">
            <v>362</v>
          </cell>
        </row>
        <row r="1770">
          <cell r="A1770" t="str">
            <v>REPI</v>
          </cell>
          <cell r="B1770" t="str">
            <v>IFTN-44</v>
          </cell>
          <cell r="C1770" t="str">
            <v>520</v>
          </cell>
          <cell r="D1770" t="str">
            <v>080</v>
          </cell>
          <cell r="E1770" t="str">
            <v>VQFP80</v>
          </cell>
          <cell r="F1770" t="str">
            <v>VLSI</v>
          </cell>
          <cell r="G1770" t="str">
            <v>光DISC</v>
          </cell>
          <cell r="H1770" t="str">
            <v>BU9540KV</v>
          </cell>
          <cell r="I1770" t="str">
            <v>8000Q</v>
          </cell>
          <cell r="J1770">
            <v>5.3</v>
          </cell>
          <cell r="K1770">
            <v>2.9</v>
          </cell>
          <cell r="L1770">
            <v>1</v>
          </cell>
          <cell r="M1770">
            <v>95</v>
          </cell>
          <cell r="N1770">
            <v>798</v>
          </cell>
          <cell r="O1770">
            <v>821</v>
          </cell>
          <cell r="P1770">
            <v>530</v>
          </cell>
          <cell r="Q1770">
            <v>332</v>
          </cell>
          <cell r="R1770">
            <v>362</v>
          </cell>
        </row>
        <row r="1771">
          <cell r="A1771" t="str">
            <v>REPI</v>
          </cell>
          <cell r="B1771" t="str">
            <v>IFTN-44</v>
          </cell>
          <cell r="C1771" t="str">
            <v>160</v>
          </cell>
          <cell r="D1771" t="str">
            <v>044</v>
          </cell>
          <cell r="E1771" t="str">
            <v>QFP44</v>
          </cell>
          <cell r="F1771" t="str">
            <v>VLSI</v>
          </cell>
          <cell r="G1771" t="str">
            <v>MULTIMEDIA</v>
          </cell>
          <cell r="H1771" t="str">
            <v>BU9595K-E2</v>
          </cell>
          <cell r="I1771" t="str">
            <v>7100Q</v>
          </cell>
          <cell r="J1771">
            <v>7.14</v>
          </cell>
          <cell r="K1771">
            <v>2.9</v>
          </cell>
          <cell r="L1771">
            <v>1</v>
          </cell>
          <cell r="M1771">
            <v>95</v>
          </cell>
          <cell r="N1771">
            <v>202</v>
          </cell>
          <cell r="O1771">
            <v>300</v>
          </cell>
          <cell r="P1771">
            <v>900</v>
          </cell>
          <cell r="Q1771">
            <v>0</v>
          </cell>
          <cell r="R1771">
            <v>0</v>
          </cell>
        </row>
        <row r="1772">
          <cell r="A1772" t="str">
            <v>REPI</v>
          </cell>
          <cell r="B1772" t="str">
            <v>IFTN-44</v>
          </cell>
          <cell r="C1772" t="str">
            <v>160</v>
          </cell>
          <cell r="D1772" t="str">
            <v>044</v>
          </cell>
          <cell r="E1772" t="str">
            <v>QFP44</v>
          </cell>
          <cell r="F1772" t="str">
            <v>VLSI</v>
          </cell>
          <cell r="G1772" t="str">
            <v>MULTIMEDIA</v>
          </cell>
          <cell r="H1772" t="str">
            <v>BU9595K-E2</v>
          </cell>
          <cell r="I1772" t="str">
            <v>8000Q</v>
          </cell>
          <cell r="J1772">
            <v>0.96</v>
          </cell>
          <cell r="K1772">
            <v>2.9</v>
          </cell>
          <cell r="L1772">
            <v>1</v>
          </cell>
          <cell r="M1772">
            <v>95</v>
          </cell>
          <cell r="N1772">
            <v>202</v>
          </cell>
          <cell r="O1772">
            <v>300</v>
          </cell>
          <cell r="P1772">
            <v>900</v>
          </cell>
          <cell r="Q1772">
            <v>0</v>
          </cell>
          <cell r="R1772">
            <v>0</v>
          </cell>
        </row>
        <row r="1773">
          <cell r="A1773" t="str">
            <v>REPI</v>
          </cell>
          <cell r="B1773" t="str">
            <v>IFTN-44</v>
          </cell>
          <cell r="C1773" t="str">
            <v>160</v>
          </cell>
          <cell r="D1773" t="str">
            <v>044</v>
          </cell>
          <cell r="E1773" t="str">
            <v>QFP44</v>
          </cell>
          <cell r="F1773" t="str">
            <v>VLSI</v>
          </cell>
          <cell r="G1773" t="str">
            <v>MULTIMEDIA</v>
          </cell>
          <cell r="H1773" t="str">
            <v>BU9597K-E2</v>
          </cell>
          <cell r="I1773" t="str">
            <v>8000Q</v>
          </cell>
          <cell r="J1773">
            <v>3.1</v>
          </cell>
          <cell r="K1773">
            <v>2.9</v>
          </cell>
          <cell r="L1773">
            <v>1</v>
          </cell>
          <cell r="M1773">
            <v>90</v>
          </cell>
          <cell r="N1773">
            <v>0</v>
          </cell>
          <cell r="O1773">
            <v>0</v>
          </cell>
          <cell r="P1773">
            <v>0</v>
          </cell>
          <cell r="Q1773">
            <v>300</v>
          </cell>
          <cell r="R1773">
            <v>300</v>
          </cell>
        </row>
        <row r="1774">
          <cell r="A1774" t="str">
            <v>REPI</v>
          </cell>
          <cell r="B1774" t="str">
            <v>IFTN-44</v>
          </cell>
          <cell r="C1774" t="str">
            <v>610</v>
          </cell>
          <cell r="D1774" t="str">
            <v>064</v>
          </cell>
          <cell r="E1774" t="str">
            <v>TQFP64V</v>
          </cell>
          <cell r="F1774" t="str">
            <v>VLSI</v>
          </cell>
          <cell r="G1774" t="str">
            <v>GSMﾌﾟﾛｼﾞｪｸﾄ</v>
          </cell>
          <cell r="H1774" t="str">
            <v>BU9676KVT-FE2</v>
          </cell>
          <cell r="I1774" t="str">
            <v>8000Q</v>
          </cell>
          <cell r="J1774">
            <v>3.1</v>
          </cell>
          <cell r="K1774">
            <v>2.9</v>
          </cell>
          <cell r="L1774">
            <v>1</v>
          </cell>
          <cell r="M1774">
            <v>95</v>
          </cell>
          <cell r="N1774">
            <v>0</v>
          </cell>
          <cell r="O1774">
            <v>230</v>
          </cell>
          <cell r="P1774">
            <v>135</v>
          </cell>
          <cell r="Q1774">
            <v>100</v>
          </cell>
          <cell r="R1774">
            <v>0</v>
          </cell>
        </row>
        <row r="1775">
          <cell r="A1775" t="str">
            <v>REPI</v>
          </cell>
          <cell r="B1775" t="str">
            <v>IFTN-44</v>
          </cell>
          <cell r="C1775" t="str">
            <v>611</v>
          </cell>
          <cell r="D1775" t="str">
            <v>064</v>
          </cell>
          <cell r="E1775" t="str">
            <v>TQFP64U</v>
          </cell>
          <cell r="F1775" t="str">
            <v>VLSI</v>
          </cell>
          <cell r="G1775" t="str">
            <v>AUDIO VISUAL</v>
          </cell>
          <cell r="H1775" t="str">
            <v>CXD9681TQ-FE2</v>
          </cell>
          <cell r="I1775" t="str">
            <v>8000Q</v>
          </cell>
          <cell r="J1775">
            <v>9.1999999999999993</v>
          </cell>
          <cell r="K1775">
            <v>2.9</v>
          </cell>
          <cell r="L1775">
            <v>1</v>
          </cell>
          <cell r="M1775">
            <v>95</v>
          </cell>
          <cell r="N1775">
            <v>9</v>
          </cell>
          <cell r="O1775">
            <v>24</v>
          </cell>
          <cell r="P1775">
            <v>4</v>
          </cell>
          <cell r="Q1775">
            <v>0</v>
          </cell>
          <cell r="R1775">
            <v>0</v>
          </cell>
        </row>
        <row r="1776">
          <cell r="A1776" t="str">
            <v>REPI</v>
          </cell>
          <cell r="B1776" t="str">
            <v>IFTN-44</v>
          </cell>
          <cell r="C1776" t="str">
            <v>160</v>
          </cell>
          <cell r="D1776" t="str">
            <v>044</v>
          </cell>
          <cell r="E1776" t="str">
            <v>QFP44</v>
          </cell>
          <cell r="F1776" t="str">
            <v>VLSI</v>
          </cell>
          <cell r="G1776" t="str">
            <v>INFORMATION</v>
          </cell>
          <cell r="H1776" t="str">
            <v>BU9716BK</v>
          </cell>
          <cell r="I1776" t="str">
            <v>7100Q</v>
          </cell>
          <cell r="J1776">
            <v>3.2</v>
          </cell>
          <cell r="K1776">
            <v>2.9</v>
          </cell>
          <cell r="L1776">
            <v>1</v>
          </cell>
          <cell r="M1776">
            <v>95</v>
          </cell>
          <cell r="N1776">
            <v>57</v>
          </cell>
          <cell r="O1776">
            <v>68</v>
          </cell>
          <cell r="P1776">
            <v>62</v>
          </cell>
          <cell r="Q1776">
            <v>62</v>
          </cell>
          <cell r="R1776">
            <v>62</v>
          </cell>
        </row>
        <row r="1777">
          <cell r="A1777" t="str">
            <v>REPI</v>
          </cell>
          <cell r="B1777" t="str">
            <v>IFTN-44</v>
          </cell>
          <cell r="C1777" t="str">
            <v>320</v>
          </cell>
          <cell r="D1777" t="str">
            <v>056</v>
          </cell>
          <cell r="E1777" t="str">
            <v>SQFP56</v>
          </cell>
          <cell r="F1777" t="str">
            <v>VLSI</v>
          </cell>
          <cell r="G1777" t="str">
            <v>光DISC</v>
          </cell>
          <cell r="H1777" t="str">
            <v>BU9423BKS</v>
          </cell>
          <cell r="I1777" t="str">
            <v>8000Q</v>
          </cell>
          <cell r="J1777">
            <v>2.72</v>
          </cell>
          <cell r="K1777">
            <v>2.9</v>
          </cell>
          <cell r="L1777">
            <v>1</v>
          </cell>
          <cell r="M1777">
            <v>90</v>
          </cell>
          <cell r="N1777">
            <v>45</v>
          </cell>
          <cell r="O1777">
            <v>45</v>
          </cell>
          <cell r="P1777">
            <v>25</v>
          </cell>
          <cell r="Q1777">
            <v>25</v>
          </cell>
          <cell r="R1777">
            <v>25</v>
          </cell>
        </row>
        <row r="1778">
          <cell r="A1778" t="str">
            <v>REPI</v>
          </cell>
          <cell r="B1778" t="str">
            <v>IFTN-48</v>
          </cell>
          <cell r="C1778" t="str">
            <v>600</v>
          </cell>
          <cell r="D1778" t="str">
            <v>048</v>
          </cell>
          <cell r="E1778" t="str">
            <v>UQFN48</v>
          </cell>
          <cell r="F1778" t="str">
            <v>VLSI</v>
          </cell>
          <cell r="G1778" t="str">
            <v>WIRELESS</v>
          </cell>
          <cell r="H1778" t="str">
            <v>BU8776KN-E2</v>
          </cell>
          <cell r="I1778" t="str">
            <v>7100Q</v>
          </cell>
          <cell r="J1778">
            <v>3.9</v>
          </cell>
          <cell r="K1778">
            <v>1</v>
          </cell>
          <cell r="L1778">
            <v>1</v>
          </cell>
          <cell r="M1778">
            <v>95</v>
          </cell>
          <cell r="N1778">
            <v>22</v>
          </cell>
          <cell r="O1778">
            <v>25</v>
          </cell>
          <cell r="P1778">
            <v>100</v>
          </cell>
          <cell r="Q1778">
            <v>150</v>
          </cell>
          <cell r="R1778">
            <v>120</v>
          </cell>
        </row>
        <row r="1779">
          <cell r="A1779" t="str">
            <v>REPI</v>
          </cell>
          <cell r="B1779" t="str">
            <v>IFTN-48</v>
          </cell>
          <cell r="C1779" t="str">
            <v>600</v>
          </cell>
          <cell r="D1779" t="str">
            <v>048</v>
          </cell>
          <cell r="E1779" t="str">
            <v>UQFN48</v>
          </cell>
          <cell r="F1779" t="str">
            <v>VLSI</v>
          </cell>
          <cell r="G1779" t="str">
            <v>WIRELESS</v>
          </cell>
          <cell r="H1779" t="str">
            <v>BU8776KN-E2</v>
          </cell>
          <cell r="I1779" t="str">
            <v>1800Q</v>
          </cell>
          <cell r="J1779">
            <v>11.2</v>
          </cell>
          <cell r="K1779">
            <v>1</v>
          </cell>
          <cell r="L1779">
            <v>1</v>
          </cell>
          <cell r="M1779">
            <v>95</v>
          </cell>
          <cell r="N1779">
            <v>22</v>
          </cell>
          <cell r="O1779">
            <v>25</v>
          </cell>
          <cell r="P1779">
            <v>100</v>
          </cell>
          <cell r="Q1779">
            <v>150</v>
          </cell>
          <cell r="R1779">
            <v>120</v>
          </cell>
        </row>
        <row r="1780">
          <cell r="A1780" t="str">
            <v>REPI</v>
          </cell>
          <cell r="B1780" t="str">
            <v>IFTN-48</v>
          </cell>
          <cell r="C1780" t="str">
            <v>600</v>
          </cell>
          <cell r="D1780" t="str">
            <v>048</v>
          </cell>
          <cell r="E1780" t="str">
            <v>UQFN48</v>
          </cell>
          <cell r="F1780" t="str">
            <v>ML</v>
          </cell>
          <cell r="G1780" t="str">
            <v>WIRELESS</v>
          </cell>
          <cell r="H1780" t="str">
            <v>BH6038KN-E2</v>
          </cell>
          <cell r="I1780" t="str">
            <v>1800Q</v>
          </cell>
          <cell r="J1780">
            <v>20.67</v>
          </cell>
          <cell r="K1780">
            <v>1</v>
          </cell>
          <cell r="L1780">
            <v>1</v>
          </cell>
          <cell r="M1780">
            <v>95</v>
          </cell>
          <cell r="N1780">
            <v>22</v>
          </cell>
          <cell r="O1780">
            <v>25</v>
          </cell>
          <cell r="P1780">
            <v>100</v>
          </cell>
          <cell r="Q1780">
            <v>150</v>
          </cell>
          <cell r="R1780">
            <v>120</v>
          </cell>
        </row>
        <row r="1781">
          <cell r="A1781" t="str">
            <v>REPI</v>
          </cell>
          <cell r="B1781" t="str">
            <v>IFTN-48</v>
          </cell>
          <cell r="C1781" t="str">
            <v>600</v>
          </cell>
          <cell r="D1781" t="str">
            <v>048</v>
          </cell>
          <cell r="E1781" t="str">
            <v>UQFN48</v>
          </cell>
          <cell r="F1781" t="str">
            <v>ML</v>
          </cell>
          <cell r="G1781" t="str">
            <v>WIRELESS</v>
          </cell>
          <cell r="H1781" t="str">
            <v>BH6038KN-E2</v>
          </cell>
          <cell r="I1781" t="str">
            <v>8000Q</v>
          </cell>
          <cell r="J1781">
            <v>2.9</v>
          </cell>
          <cell r="K1781">
            <v>1</v>
          </cell>
          <cell r="L1781">
            <v>1</v>
          </cell>
          <cell r="M1781">
            <v>95</v>
          </cell>
          <cell r="N1781">
            <v>22</v>
          </cell>
          <cell r="O1781">
            <v>25</v>
          </cell>
          <cell r="P1781">
            <v>100</v>
          </cell>
          <cell r="Q1781">
            <v>150</v>
          </cell>
          <cell r="R1781">
            <v>120</v>
          </cell>
        </row>
        <row r="1782">
          <cell r="A1782" t="str">
            <v>REPI</v>
          </cell>
          <cell r="B1782" t="str">
            <v>IFTN-48</v>
          </cell>
          <cell r="C1782" t="str">
            <v>600</v>
          </cell>
          <cell r="D1782" t="str">
            <v>048</v>
          </cell>
          <cell r="E1782" t="str">
            <v>UQFN48</v>
          </cell>
          <cell r="F1782" t="str">
            <v>VLSI</v>
          </cell>
          <cell r="G1782" t="str">
            <v>COMMUNICATIO</v>
          </cell>
          <cell r="H1782" t="str">
            <v>BU7861KN-FE2</v>
          </cell>
          <cell r="I1782" t="str">
            <v>8000Q</v>
          </cell>
          <cell r="J1782">
            <v>6.202</v>
          </cell>
          <cell r="K1782">
            <v>1</v>
          </cell>
          <cell r="L1782">
            <v>1</v>
          </cell>
          <cell r="M1782">
            <v>95</v>
          </cell>
          <cell r="N1782">
            <v>0</v>
          </cell>
          <cell r="O1782">
            <v>100</v>
          </cell>
          <cell r="P1782">
            <v>150</v>
          </cell>
          <cell r="Q1782">
            <v>150</v>
          </cell>
          <cell r="R1782">
            <v>150</v>
          </cell>
        </row>
        <row r="1783">
          <cell r="A1783" t="str">
            <v>REPI</v>
          </cell>
          <cell r="B1783" t="str">
            <v>IFTN-48</v>
          </cell>
          <cell r="C1783" t="str">
            <v>600</v>
          </cell>
          <cell r="D1783" t="str">
            <v>048</v>
          </cell>
          <cell r="E1783" t="str">
            <v>UQFN48</v>
          </cell>
          <cell r="F1783" t="str">
            <v>VLSI</v>
          </cell>
          <cell r="G1783" t="str">
            <v>COMMUNICATIO</v>
          </cell>
          <cell r="H1783" t="str">
            <v>BU7861KN-FE2</v>
          </cell>
          <cell r="I1783" t="str">
            <v>1800Q</v>
          </cell>
          <cell r="J1783">
            <v>22.85</v>
          </cell>
          <cell r="K1783">
            <v>1</v>
          </cell>
          <cell r="L1783">
            <v>1</v>
          </cell>
          <cell r="M1783">
            <v>95</v>
          </cell>
          <cell r="N1783">
            <v>0</v>
          </cell>
          <cell r="O1783">
            <v>100</v>
          </cell>
          <cell r="P1783">
            <v>150</v>
          </cell>
          <cell r="Q1783">
            <v>150</v>
          </cell>
          <cell r="R1783">
            <v>150</v>
          </cell>
        </row>
        <row r="1784">
          <cell r="A1784" t="str">
            <v>REPI</v>
          </cell>
          <cell r="B1784" t="str">
            <v>IFTN-48</v>
          </cell>
          <cell r="C1784" t="str">
            <v>600</v>
          </cell>
          <cell r="D1784" t="str">
            <v>048</v>
          </cell>
          <cell r="E1784" t="str">
            <v>UQFN48</v>
          </cell>
          <cell r="F1784" t="str">
            <v>VLSI</v>
          </cell>
          <cell r="G1784" t="str">
            <v>COMMUNICATIO</v>
          </cell>
          <cell r="H1784" t="str">
            <v>BU7861KN-FE2</v>
          </cell>
          <cell r="I1784" t="str">
            <v>1800Q</v>
          </cell>
          <cell r="J1784">
            <v>2.16</v>
          </cell>
          <cell r="K1784">
            <v>1</v>
          </cell>
          <cell r="L1784">
            <v>1</v>
          </cell>
          <cell r="M1784">
            <v>95</v>
          </cell>
          <cell r="N1784">
            <v>0</v>
          </cell>
          <cell r="O1784">
            <v>100</v>
          </cell>
          <cell r="P1784">
            <v>150</v>
          </cell>
          <cell r="Q1784">
            <v>150</v>
          </cell>
          <cell r="R1784">
            <v>150</v>
          </cell>
        </row>
        <row r="1785">
          <cell r="A1785" t="str">
            <v>REPI</v>
          </cell>
          <cell r="B1785" t="str">
            <v>IFTN-48</v>
          </cell>
          <cell r="C1785" t="str">
            <v>600</v>
          </cell>
          <cell r="D1785" t="str">
            <v>064</v>
          </cell>
          <cell r="E1785" t="str">
            <v>UQFN64</v>
          </cell>
          <cell r="F1785" t="str">
            <v>VLSI</v>
          </cell>
          <cell r="G1785" t="str">
            <v>WIRELESS</v>
          </cell>
          <cell r="H1785" t="str">
            <v>BU8790KN-E2</v>
          </cell>
          <cell r="I1785" t="str">
            <v>8000Q</v>
          </cell>
          <cell r="J1785">
            <v>6.03</v>
          </cell>
          <cell r="K1785">
            <v>1</v>
          </cell>
          <cell r="L1785">
            <v>1</v>
          </cell>
          <cell r="M1785">
            <v>94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200</v>
          </cell>
        </row>
        <row r="1786">
          <cell r="A1786" t="str">
            <v>REPI</v>
          </cell>
          <cell r="B1786" t="str">
            <v>IFTN-48</v>
          </cell>
          <cell r="C1786" t="str">
            <v>600</v>
          </cell>
          <cell r="D1786" t="str">
            <v>048</v>
          </cell>
          <cell r="E1786" t="str">
            <v>UQFN48</v>
          </cell>
          <cell r="F1786" t="str">
            <v>PL</v>
          </cell>
          <cell r="G1786" t="str">
            <v>ﾊﾟﾜｰｼｽﾃﾑ</v>
          </cell>
          <cell r="H1786" t="str">
            <v>BD6873KN-E2</v>
          </cell>
          <cell r="I1786" t="str">
            <v>1800Q</v>
          </cell>
          <cell r="J1786">
            <v>3.1</v>
          </cell>
          <cell r="K1786">
            <v>1</v>
          </cell>
          <cell r="L1786">
            <v>1</v>
          </cell>
          <cell r="M1786">
            <v>90</v>
          </cell>
          <cell r="N1786">
            <v>0</v>
          </cell>
          <cell r="O1786">
            <v>0</v>
          </cell>
          <cell r="P1786">
            <v>0</v>
          </cell>
          <cell r="Q1786">
            <v>30</v>
          </cell>
          <cell r="R1786">
            <v>30</v>
          </cell>
        </row>
        <row r="1787">
          <cell r="A1787" t="str">
            <v>REPI</v>
          </cell>
          <cell r="B1787" t="str">
            <v>IFTN-48</v>
          </cell>
          <cell r="C1787" t="str">
            <v>600</v>
          </cell>
          <cell r="D1787" t="str">
            <v>064</v>
          </cell>
          <cell r="E1787" t="str">
            <v>UQFN64</v>
          </cell>
          <cell r="F1787" t="str">
            <v>VLSI</v>
          </cell>
          <cell r="G1787" t="str">
            <v>WIRELESS</v>
          </cell>
          <cell r="H1787" t="str">
            <v>BU8790KN-E2</v>
          </cell>
          <cell r="I1787" t="str">
            <v>1800Q</v>
          </cell>
          <cell r="J1787">
            <v>29.74</v>
          </cell>
          <cell r="K1787">
            <v>1</v>
          </cell>
          <cell r="L1787">
            <v>1</v>
          </cell>
          <cell r="M1787">
            <v>94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200</v>
          </cell>
        </row>
        <row r="1788">
          <cell r="A1788" t="str">
            <v>REPI</v>
          </cell>
          <cell r="B1788" t="str">
            <v>IFTN-48</v>
          </cell>
          <cell r="C1788" t="str">
            <v>600</v>
          </cell>
          <cell r="D1788" t="str">
            <v>048</v>
          </cell>
          <cell r="E1788" t="str">
            <v>UQFN48</v>
          </cell>
          <cell r="F1788" t="str">
            <v>VLSI</v>
          </cell>
          <cell r="G1788" t="str">
            <v>COMMUNICATIO</v>
          </cell>
          <cell r="H1788" t="str">
            <v>BU8709KN-E2</v>
          </cell>
          <cell r="I1788" t="str">
            <v>8000Q</v>
          </cell>
          <cell r="J1788">
            <v>13.48</v>
          </cell>
          <cell r="K1788">
            <v>1</v>
          </cell>
          <cell r="L1788">
            <v>1</v>
          </cell>
          <cell r="M1788">
            <v>93</v>
          </cell>
          <cell r="N1788">
            <v>250</v>
          </cell>
          <cell r="O1788">
            <v>225</v>
          </cell>
          <cell r="P1788">
            <v>320</v>
          </cell>
          <cell r="Q1788">
            <v>275</v>
          </cell>
          <cell r="R1788">
            <v>290</v>
          </cell>
        </row>
        <row r="1789">
          <cell r="A1789" t="str">
            <v>REPI</v>
          </cell>
          <cell r="B1789" t="str">
            <v>IFTN-48</v>
          </cell>
          <cell r="C1789" t="str">
            <v>600</v>
          </cell>
          <cell r="D1789" t="str">
            <v>048</v>
          </cell>
          <cell r="E1789" t="str">
            <v>UQFN48</v>
          </cell>
          <cell r="F1789" t="str">
            <v>PL</v>
          </cell>
          <cell r="G1789" t="str">
            <v>ﾊﾟﾜｰｼｽﾃﾑ</v>
          </cell>
          <cell r="H1789" t="str">
            <v>BD6643KN-E2</v>
          </cell>
          <cell r="I1789" t="str">
            <v>1800Q</v>
          </cell>
          <cell r="J1789">
            <v>6.7</v>
          </cell>
          <cell r="K1789">
            <v>1</v>
          </cell>
          <cell r="L1789">
            <v>1</v>
          </cell>
          <cell r="M1789">
            <v>95</v>
          </cell>
          <cell r="N1789">
            <v>8</v>
          </cell>
          <cell r="O1789">
            <v>5</v>
          </cell>
          <cell r="P1789">
            <v>5</v>
          </cell>
          <cell r="Q1789">
            <v>10</v>
          </cell>
          <cell r="R1789">
            <v>8</v>
          </cell>
        </row>
        <row r="1790">
          <cell r="A1790" t="str">
            <v>REPI</v>
          </cell>
          <cell r="B1790" t="str">
            <v>IFTN-48</v>
          </cell>
          <cell r="C1790" t="str">
            <v>600</v>
          </cell>
          <cell r="D1790" t="str">
            <v>064</v>
          </cell>
          <cell r="E1790" t="str">
            <v>UQFN64</v>
          </cell>
          <cell r="F1790" t="str">
            <v>ML</v>
          </cell>
          <cell r="G1790" t="str">
            <v>WIRELESS</v>
          </cell>
          <cell r="H1790" t="str">
            <v>BH6960KN-E2</v>
          </cell>
          <cell r="I1790" t="str">
            <v>1800Q</v>
          </cell>
          <cell r="J1790">
            <v>25.61</v>
          </cell>
          <cell r="K1790">
            <v>1</v>
          </cell>
          <cell r="L1790">
            <v>1</v>
          </cell>
          <cell r="M1790">
            <v>95</v>
          </cell>
          <cell r="N1790">
            <v>0</v>
          </cell>
          <cell r="O1790">
            <v>0</v>
          </cell>
          <cell r="P1790">
            <v>0</v>
          </cell>
          <cell r="Q1790">
            <v>0</v>
          </cell>
          <cell r="R1790">
            <v>0</v>
          </cell>
        </row>
        <row r="1791">
          <cell r="A1791" t="str">
            <v>REPI</v>
          </cell>
          <cell r="B1791" t="str">
            <v>IFTN-48</v>
          </cell>
          <cell r="C1791" t="str">
            <v>600</v>
          </cell>
          <cell r="D1791" t="str">
            <v>064</v>
          </cell>
          <cell r="E1791" t="str">
            <v>UQFN64</v>
          </cell>
          <cell r="F1791" t="str">
            <v>ML</v>
          </cell>
          <cell r="G1791" t="str">
            <v>WIRELESS</v>
          </cell>
          <cell r="H1791" t="str">
            <v>BH6960KN-E2</v>
          </cell>
          <cell r="I1791" t="str">
            <v>8000Q</v>
          </cell>
          <cell r="J1791">
            <v>2.8860000000000001</v>
          </cell>
          <cell r="K1791">
            <v>1</v>
          </cell>
          <cell r="L1791">
            <v>1</v>
          </cell>
          <cell r="M1791">
            <v>95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</row>
        <row r="1792">
          <cell r="A1792" t="str">
            <v>REPI</v>
          </cell>
          <cell r="B1792" t="str">
            <v>IFTN-48</v>
          </cell>
          <cell r="C1792" t="str">
            <v>600</v>
          </cell>
          <cell r="D1792" t="str">
            <v>048</v>
          </cell>
          <cell r="E1792" t="str">
            <v>UQFN48</v>
          </cell>
          <cell r="F1792" t="str">
            <v>PL</v>
          </cell>
          <cell r="G1792" t="str">
            <v>ﾊﾟﾜｰﾓﾊﾞｲﾙ</v>
          </cell>
          <cell r="H1792" t="str">
            <v>BD9733KN-E2</v>
          </cell>
          <cell r="I1792" t="str">
            <v>1800Q</v>
          </cell>
          <cell r="J1792">
            <v>10.86</v>
          </cell>
          <cell r="K1792">
            <v>1</v>
          </cell>
          <cell r="L1792">
            <v>1</v>
          </cell>
          <cell r="M1792">
            <v>90</v>
          </cell>
          <cell r="N1792">
            <v>78</v>
          </cell>
          <cell r="O1792">
            <v>55</v>
          </cell>
          <cell r="P1792">
            <v>15</v>
          </cell>
          <cell r="Q1792">
            <v>60</v>
          </cell>
          <cell r="R1792">
            <v>65</v>
          </cell>
        </row>
        <row r="1793">
          <cell r="A1793" t="str">
            <v>REPI</v>
          </cell>
          <cell r="B1793" t="str">
            <v>IFTN-48</v>
          </cell>
          <cell r="C1793" t="str">
            <v>600</v>
          </cell>
          <cell r="D1793" t="str">
            <v>048</v>
          </cell>
          <cell r="E1793" t="str">
            <v>UQFN48</v>
          </cell>
          <cell r="F1793" t="str">
            <v>PL</v>
          </cell>
          <cell r="G1793" t="str">
            <v>ﾊﾟﾜｰﾓﾊﾞｲﾙ</v>
          </cell>
          <cell r="H1793" t="str">
            <v>BD9733KN-E2</v>
          </cell>
          <cell r="I1793" t="str">
            <v>1800Q</v>
          </cell>
          <cell r="J1793">
            <v>2.4580000000000002</v>
          </cell>
          <cell r="K1793">
            <v>1</v>
          </cell>
          <cell r="L1793">
            <v>1</v>
          </cell>
          <cell r="M1793">
            <v>90</v>
          </cell>
          <cell r="N1793">
            <v>78</v>
          </cell>
          <cell r="O1793">
            <v>55</v>
          </cell>
          <cell r="P1793">
            <v>15</v>
          </cell>
          <cell r="Q1793">
            <v>60</v>
          </cell>
          <cell r="R1793">
            <v>65</v>
          </cell>
        </row>
        <row r="1794">
          <cell r="A1794" t="str">
            <v>REPI</v>
          </cell>
          <cell r="B1794" t="str">
            <v>IFTN-48</v>
          </cell>
          <cell r="C1794" t="str">
            <v>600</v>
          </cell>
          <cell r="D1794" t="str">
            <v>064</v>
          </cell>
          <cell r="E1794" t="str">
            <v>UQFN64</v>
          </cell>
          <cell r="F1794" t="str">
            <v>PL</v>
          </cell>
          <cell r="G1794" t="str">
            <v>ﾊﾟﾜｰﾓﾊﾞｲﾙ</v>
          </cell>
          <cell r="H1794" t="str">
            <v>BD9739KN-E2</v>
          </cell>
          <cell r="I1794" t="str">
            <v>1800Q</v>
          </cell>
          <cell r="J1794">
            <v>6.024</v>
          </cell>
          <cell r="K1794">
            <v>1</v>
          </cell>
          <cell r="L1794">
            <v>1</v>
          </cell>
          <cell r="M1794">
            <v>85</v>
          </cell>
          <cell r="N1794">
            <v>0</v>
          </cell>
          <cell r="O1794">
            <v>0</v>
          </cell>
          <cell r="P1794">
            <v>1</v>
          </cell>
          <cell r="Q1794">
            <v>20</v>
          </cell>
          <cell r="R1794">
            <v>50</v>
          </cell>
        </row>
        <row r="1795">
          <cell r="A1795" t="str">
            <v>REPI</v>
          </cell>
          <cell r="B1795" t="str">
            <v>IFTN-48</v>
          </cell>
          <cell r="C1795" t="str">
            <v>600</v>
          </cell>
          <cell r="D1795" t="str">
            <v>048</v>
          </cell>
          <cell r="E1795" t="str">
            <v>UQFN48</v>
          </cell>
          <cell r="F1795" t="str">
            <v>PL</v>
          </cell>
          <cell r="G1795" t="str">
            <v>ﾊﾟﾜｰﾓﾊﾞｲﾙ</v>
          </cell>
          <cell r="H1795" t="str">
            <v>BD9740KN-E2</v>
          </cell>
          <cell r="I1795" t="str">
            <v>1800Q</v>
          </cell>
          <cell r="J1795">
            <v>4.5999999999999996</v>
          </cell>
          <cell r="K1795">
            <v>1</v>
          </cell>
          <cell r="L1795">
            <v>1</v>
          </cell>
          <cell r="M1795">
            <v>90</v>
          </cell>
          <cell r="N1795">
            <v>0</v>
          </cell>
          <cell r="O1795">
            <v>0</v>
          </cell>
          <cell r="P1795">
            <v>0</v>
          </cell>
          <cell r="Q1795">
            <v>30</v>
          </cell>
          <cell r="R1795">
            <v>142</v>
          </cell>
        </row>
        <row r="1796">
          <cell r="A1796" t="str">
            <v>REPI</v>
          </cell>
          <cell r="B1796" t="str">
            <v>IFTN-48</v>
          </cell>
          <cell r="C1796" t="str">
            <v>600</v>
          </cell>
          <cell r="D1796" t="str">
            <v>064</v>
          </cell>
          <cell r="E1796" t="str">
            <v>UQFN64</v>
          </cell>
          <cell r="F1796" t="str">
            <v>PL</v>
          </cell>
          <cell r="G1796" t="str">
            <v>ﾊﾟﾜｰｼｽﾃﾑ</v>
          </cell>
          <cell r="H1796" t="str">
            <v>BD6642KN-FE2</v>
          </cell>
          <cell r="I1796" t="str">
            <v>1800Q</v>
          </cell>
          <cell r="J1796">
            <v>7</v>
          </cell>
          <cell r="K1796">
            <v>1</v>
          </cell>
          <cell r="L1796">
            <v>1</v>
          </cell>
          <cell r="M1796">
            <v>88</v>
          </cell>
          <cell r="N1796">
            <v>70</v>
          </cell>
          <cell r="O1796">
            <v>78</v>
          </cell>
          <cell r="P1796">
            <v>38</v>
          </cell>
          <cell r="Q1796">
            <v>40</v>
          </cell>
          <cell r="R1796">
            <v>32</v>
          </cell>
        </row>
        <row r="1797">
          <cell r="A1797" t="str">
            <v>REPI</v>
          </cell>
          <cell r="B1797" t="str">
            <v>IFTN-48</v>
          </cell>
          <cell r="C1797" t="str">
            <v>600</v>
          </cell>
          <cell r="D1797" t="str">
            <v>064</v>
          </cell>
          <cell r="E1797" t="str">
            <v>UQFN64</v>
          </cell>
          <cell r="F1797" t="str">
            <v>PL</v>
          </cell>
          <cell r="G1797" t="str">
            <v>ﾊﾟﾜｰｼｽﾃﾑ</v>
          </cell>
          <cell r="H1797" t="str">
            <v>BD6607KN-E2</v>
          </cell>
          <cell r="I1797" t="str">
            <v>1800Q</v>
          </cell>
          <cell r="J1797">
            <v>3.93</v>
          </cell>
          <cell r="K1797">
            <v>1</v>
          </cell>
          <cell r="L1797">
            <v>1</v>
          </cell>
          <cell r="M1797">
            <v>95</v>
          </cell>
          <cell r="N1797">
            <v>130</v>
          </cell>
          <cell r="O1797">
            <v>100</v>
          </cell>
          <cell r="P1797">
            <v>130</v>
          </cell>
          <cell r="Q1797">
            <v>130</v>
          </cell>
          <cell r="R1797">
            <v>130</v>
          </cell>
        </row>
        <row r="1798">
          <cell r="A1798" t="str">
            <v>REPI</v>
          </cell>
          <cell r="B1798" t="str">
            <v>IFTN-48</v>
          </cell>
          <cell r="C1798" t="str">
            <v>600</v>
          </cell>
          <cell r="D1798" t="str">
            <v>048</v>
          </cell>
          <cell r="E1798" t="str">
            <v>UQFN48</v>
          </cell>
          <cell r="F1798" t="str">
            <v>VLSI</v>
          </cell>
          <cell r="G1798" t="str">
            <v>MULTIMEDIA</v>
          </cell>
          <cell r="H1798" t="str">
            <v>FF1170-E2</v>
          </cell>
          <cell r="I1798" t="str">
            <v>8000Q</v>
          </cell>
          <cell r="J1798">
            <v>2.86</v>
          </cell>
          <cell r="K1798">
            <v>1</v>
          </cell>
          <cell r="L1798">
            <v>1</v>
          </cell>
          <cell r="M1798">
            <v>90</v>
          </cell>
          <cell r="N1798">
            <v>82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</row>
        <row r="1799">
          <cell r="A1799" t="str">
            <v>REPI</v>
          </cell>
          <cell r="B1799" t="str">
            <v>IFTN-48</v>
          </cell>
          <cell r="C1799" t="str">
            <v>600</v>
          </cell>
          <cell r="D1799" t="str">
            <v>048</v>
          </cell>
          <cell r="E1799" t="str">
            <v>UQFN48</v>
          </cell>
          <cell r="F1799" t="str">
            <v>VLSI</v>
          </cell>
          <cell r="G1799" t="str">
            <v>MULTIMEDIA</v>
          </cell>
          <cell r="H1799" t="str">
            <v>FF1178-E2</v>
          </cell>
          <cell r="I1799" t="str">
            <v>8000Q</v>
          </cell>
          <cell r="J1799">
            <v>2.77</v>
          </cell>
          <cell r="K1799">
            <v>1</v>
          </cell>
          <cell r="L1799">
            <v>1</v>
          </cell>
          <cell r="M1799">
            <v>95</v>
          </cell>
          <cell r="N1799">
            <v>100</v>
          </cell>
          <cell r="O1799">
            <v>190</v>
          </cell>
          <cell r="P1799">
            <v>360</v>
          </cell>
          <cell r="Q1799">
            <v>540</v>
          </cell>
          <cell r="R1799">
            <v>750</v>
          </cell>
        </row>
        <row r="1800">
          <cell r="A1800" t="str">
            <v>REPI</v>
          </cell>
          <cell r="B1800" t="str">
            <v>IFTN-48</v>
          </cell>
          <cell r="C1800" t="str">
            <v>600</v>
          </cell>
          <cell r="D1800" t="str">
            <v>048</v>
          </cell>
          <cell r="E1800" t="str">
            <v>UQFN48</v>
          </cell>
          <cell r="F1800" t="str">
            <v>VLSI</v>
          </cell>
          <cell r="G1800" t="str">
            <v>MULTIMEDIA</v>
          </cell>
          <cell r="H1800" t="str">
            <v>FF1178-E2</v>
          </cell>
          <cell r="I1800" t="str">
            <v>1800Q</v>
          </cell>
          <cell r="J1800">
            <v>1.5</v>
          </cell>
          <cell r="K1800">
            <v>1</v>
          </cell>
          <cell r="L1800">
            <v>1</v>
          </cell>
          <cell r="M1800">
            <v>95</v>
          </cell>
          <cell r="N1800">
            <v>100</v>
          </cell>
          <cell r="O1800">
            <v>190</v>
          </cell>
          <cell r="P1800">
            <v>360</v>
          </cell>
          <cell r="Q1800">
            <v>540</v>
          </cell>
          <cell r="R1800">
            <v>750</v>
          </cell>
        </row>
        <row r="1801">
          <cell r="A1801" t="str">
            <v>REPI</v>
          </cell>
          <cell r="B1801" t="str">
            <v>IFTN-48</v>
          </cell>
          <cell r="C1801" t="str">
            <v>600</v>
          </cell>
          <cell r="D1801" t="str">
            <v>064</v>
          </cell>
          <cell r="E1801" t="str">
            <v>UQFN64</v>
          </cell>
          <cell r="F1801" t="str">
            <v>VLSI</v>
          </cell>
          <cell r="G1801" t="str">
            <v>AUDIO VISUAL</v>
          </cell>
          <cell r="H1801" t="str">
            <v>FF1166-FE2</v>
          </cell>
          <cell r="I1801" t="str">
            <v>8000Q</v>
          </cell>
          <cell r="J1801">
            <v>8.34</v>
          </cell>
          <cell r="K1801">
            <v>1</v>
          </cell>
          <cell r="L1801">
            <v>1</v>
          </cell>
          <cell r="M1801">
            <v>95</v>
          </cell>
          <cell r="N1801">
            <v>98</v>
          </cell>
          <cell r="O1801">
            <v>54</v>
          </cell>
          <cell r="P1801">
            <v>36</v>
          </cell>
          <cell r="Q1801">
            <v>20</v>
          </cell>
          <cell r="R1801">
            <v>0</v>
          </cell>
        </row>
        <row r="1802">
          <cell r="A1802" t="str">
            <v>REPI</v>
          </cell>
          <cell r="B1802" t="str">
            <v>IFTN-48</v>
          </cell>
          <cell r="C1802" t="str">
            <v>600</v>
          </cell>
          <cell r="D1802" t="str">
            <v>064</v>
          </cell>
          <cell r="E1802" t="str">
            <v>UQFN64</v>
          </cell>
          <cell r="F1802" t="str">
            <v>VLSI</v>
          </cell>
          <cell r="G1802" t="str">
            <v>AUDIO VISUAL</v>
          </cell>
          <cell r="H1802" t="str">
            <v>FF1166-FE2</v>
          </cell>
          <cell r="I1802" t="str">
            <v>1800Q</v>
          </cell>
          <cell r="J1802">
            <v>11.44</v>
          </cell>
          <cell r="K1802">
            <v>1</v>
          </cell>
          <cell r="L1802">
            <v>1</v>
          </cell>
          <cell r="M1802">
            <v>95</v>
          </cell>
          <cell r="N1802">
            <v>98</v>
          </cell>
          <cell r="O1802">
            <v>54</v>
          </cell>
          <cell r="P1802">
            <v>36</v>
          </cell>
          <cell r="Q1802">
            <v>20</v>
          </cell>
          <cell r="R1802">
            <v>0</v>
          </cell>
        </row>
        <row r="1803">
          <cell r="A1803" t="str">
            <v>REPI</v>
          </cell>
          <cell r="B1803" t="str">
            <v>IFTN-48</v>
          </cell>
          <cell r="C1803" t="str">
            <v>600</v>
          </cell>
          <cell r="D1803" t="str">
            <v>048</v>
          </cell>
          <cell r="E1803" t="str">
            <v>UQFN48</v>
          </cell>
          <cell r="F1803" t="str">
            <v>PL</v>
          </cell>
          <cell r="G1803" t="str">
            <v>ﾊﾟﾜｰﾓﾊﾞｲﾙ</v>
          </cell>
          <cell r="H1803" t="str">
            <v>FF1143-E2</v>
          </cell>
          <cell r="I1803" t="str">
            <v>1800Q</v>
          </cell>
          <cell r="J1803">
            <v>12.933999999999999</v>
          </cell>
          <cell r="K1803">
            <v>1</v>
          </cell>
          <cell r="L1803">
            <v>1</v>
          </cell>
          <cell r="M1803">
            <v>95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</row>
        <row r="1804">
          <cell r="A1804" t="str">
            <v>REPI</v>
          </cell>
          <cell r="B1804" t="str">
            <v>IFTN-48</v>
          </cell>
          <cell r="C1804" t="str">
            <v>600</v>
          </cell>
          <cell r="D1804" t="str">
            <v>048</v>
          </cell>
          <cell r="E1804" t="str">
            <v>UQFN48</v>
          </cell>
          <cell r="F1804" t="str">
            <v>PL</v>
          </cell>
          <cell r="G1804" t="str">
            <v>ﾊﾟﾜｰﾓﾊﾞｲﾙ</v>
          </cell>
          <cell r="H1804" t="str">
            <v>FF1143-E2</v>
          </cell>
          <cell r="I1804" t="str">
            <v>1800Q</v>
          </cell>
          <cell r="J1804">
            <v>2.496</v>
          </cell>
          <cell r="K1804">
            <v>1</v>
          </cell>
          <cell r="L1804">
            <v>1</v>
          </cell>
          <cell r="M1804">
            <v>95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</row>
        <row r="1805">
          <cell r="A1805" t="str">
            <v>REPI</v>
          </cell>
          <cell r="B1805" t="str">
            <v>IFTN-48</v>
          </cell>
          <cell r="C1805" t="str">
            <v>600</v>
          </cell>
          <cell r="D1805" t="str">
            <v>064</v>
          </cell>
          <cell r="E1805" t="str">
            <v>UQFN64</v>
          </cell>
          <cell r="F1805" t="str">
            <v>VLSI</v>
          </cell>
          <cell r="G1805" t="str">
            <v>AUDIO VISUAL</v>
          </cell>
          <cell r="H1805" t="str">
            <v>FF1139-E2</v>
          </cell>
          <cell r="I1805" t="str">
            <v>1800Q</v>
          </cell>
          <cell r="J1805">
            <v>11.49</v>
          </cell>
          <cell r="K1805">
            <v>1</v>
          </cell>
          <cell r="L1805">
            <v>1</v>
          </cell>
          <cell r="M1805">
            <v>95</v>
          </cell>
          <cell r="N1805">
            <v>30</v>
          </cell>
          <cell r="O1805">
            <v>10</v>
          </cell>
          <cell r="P1805">
            <v>0</v>
          </cell>
          <cell r="Q1805">
            <v>0</v>
          </cell>
          <cell r="R1805">
            <v>0</v>
          </cell>
        </row>
        <row r="1806">
          <cell r="A1806" t="str">
            <v>REPI</v>
          </cell>
          <cell r="B1806" t="str">
            <v>IFTN-48</v>
          </cell>
          <cell r="C1806" t="str">
            <v>600</v>
          </cell>
          <cell r="D1806" t="str">
            <v>064</v>
          </cell>
          <cell r="E1806" t="str">
            <v>UQFN64</v>
          </cell>
          <cell r="F1806" t="str">
            <v>VLSI</v>
          </cell>
          <cell r="G1806" t="str">
            <v>AUDIO VISUAL</v>
          </cell>
          <cell r="H1806" t="str">
            <v>FF1139-E2</v>
          </cell>
          <cell r="I1806" t="str">
            <v>8000Q</v>
          </cell>
          <cell r="J1806">
            <v>7.85</v>
          </cell>
          <cell r="K1806">
            <v>1</v>
          </cell>
          <cell r="L1806">
            <v>1</v>
          </cell>
          <cell r="M1806">
            <v>95</v>
          </cell>
          <cell r="N1806">
            <v>30</v>
          </cell>
          <cell r="O1806">
            <v>10</v>
          </cell>
          <cell r="P1806">
            <v>0</v>
          </cell>
          <cell r="Q1806">
            <v>0</v>
          </cell>
          <cell r="R1806">
            <v>0</v>
          </cell>
        </row>
        <row r="1807">
          <cell r="A1807" t="str">
            <v>REPI</v>
          </cell>
          <cell r="B1807" t="str">
            <v>IFTN-48</v>
          </cell>
          <cell r="C1807" t="str">
            <v>600</v>
          </cell>
          <cell r="D1807" t="str">
            <v>048</v>
          </cell>
          <cell r="E1807" t="str">
            <v>UQFN48</v>
          </cell>
          <cell r="F1807" t="str">
            <v>VLSI</v>
          </cell>
          <cell r="G1807" t="str">
            <v>INFORMATION</v>
          </cell>
          <cell r="H1807" t="str">
            <v>CM7200-E2</v>
          </cell>
          <cell r="I1807" t="str">
            <v>8000Q</v>
          </cell>
          <cell r="J1807">
            <v>3.2</v>
          </cell>
          <cell r="K1807">
            <v>1</v>
          </cell>
          <cell r="L1807">
            <v>1</v>
          </cell>
          <cell r="M1807">
            <v>95</v>
          </cell>
          <cell r="N1807">
            <v>15</v>
          </cell>
          <cell r="O1807">
            <v>15</v>
          </cell>
          <cell r="P1807">
            <v>18</v>
          </cell>
          <cell r="Q1807">
            <v>20</v>
          </cell>
          <cell r="R1807">
            <v>30</v>
          </cell>
        </row>
        <row r="1808">
          <cell r="A1808" t="str">
            <v>REPI</v>
          </cell>
          <cell r="B1808" t="str">
            <v>IFTN-48</v>
          </cell>
          <cell r="C1808" t="str">
            <v>600</v>
          </cell>
          <cell r="D1808" t="str">
            <v>048</v>
          </cell>
          <cell r="E1808" t="str">
            <v>UQFN48</v>
          </cell>
          <cell r="F1808" t="str">
            <v>VLSI</v>
          </cell>
          <cell r="G1808" t="str">
            <v>INFORMATION</v>
          </cell>
          <cell r="H1808" t="str">
            <v>CM7200-E2</v>
          </cell>
          <cell r="I1808" t="str">
            <v>1800Q</v>
          </cell>
          <cell r="J1808">
            <v>6.88</v>
          </cell>
          <cell r="K1808">
            <v>1</v>
          </cell>
          <cell r="L1808">
            <v>1</v>
          </cell>
          <cell r="M1808">
            <v>95</v>
          </cell>
          <cell r="N1808">
            <v>15</v>
          </cell>
          <cell r="O1808">
            <v>15</v>
          </cell>
          <cell r="P1808">
            <v>18</v>
          </cell>
          <cell r="Q1808">
            <v>20</v>
          </cell>
          <cell r="R1808">
            <v>30</v>
          </cell>
        </row>
        <row r="1809">
          <cell r="A1809" t="str">
            <v>REPI</v>
          </cell>
          <cell r="B1809" t="str">
            <v>IFTN-48</v>
          </cell>
          <cell r="C1809" t="str">
            <v>600</v>
          </cell>
          <cell r="D1809" t="str">
            <v>048</v>
          </cell>
          <cell r="E1809" t="str">
            <v>UQFN48</v>
          </cell>
          <cell r="F1809" t="str">
            <v>VLSI</v>
          </cell>
          <cell r="G1809" t="str">
            <v>MULTIMEDIA</v>
          </cell>
          <cell r="H1809" t="str">
            <v>FF1170-E2</v>
          </cell>
          <cell r="I1809" t="str">
            <v>1800Q</v>
          </cell>
          <cell r="J1809">
            <v>1.64</v>
          </cell>
          <cell r="K1809">
            <v>1</v>
          </cell>
          <cell r="L1809">
            <v>1</v>
          </cell>
          <cell r="M1809">
            <v>90</v>
          </cell>
          <cell r="N1809">
            <v>82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</row>
        <row r="1810">
          <cell r="A1810" t="str">
            <v>REPI</v>
          </cell>
          <cell r="B1810" t="str">
            <v>IFTN-80</v>
          </cell>
          <cell r="C1810" t="str">
            <v>160</v>
          </cell>
          <cell r="D1810" t="str">
            <v>080</v>
          </cell>
          <cell r="E1810" t="str">
            <v>QFP80</v>
          </cell>
          <cell r="F1810" t="str">
            <v>ML</v>
          </cell>
          <cell r="G1810" t="str">
            <v>AUDIO VISUAL</v>
          </cell>
          <cell r="H1810" t="str">
            <v>BA7705K1-MVP</v>
          </cell>
          <cell r="I1810" t="str">
            <v>2100</v>
          </cell>
          <cell r="J1810">
            <v>8.5</v>
          </cell>
          <cell r="K1810">
            <v>3.3</v>
          </cell>
          <cell r="L1810">
            <v>1</v>
          </cell>
          <cell r="M1810">
            <v>85</v>
          </cell>
          <cell r="N1810">
            <v>1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</row>
        <row r="1811">
          <cell r="A1811" t="str">
            <v>REPI</v>
          </cell>
          <cell r="B1811" t="str">
            <v>IFTN-80</v>
          </cell>
          <cell r="C1811" t="str">
            <v>160</v>
          </cell>
          <cell r="D1811" t="str">
            <v>080</v>
          </cell>
          <cell r="E1811" t="str">
            <v>QFP80</v>
          </cell>
          <cell r="F1811" t="str">
            <v>ML</v>
          </cell>
          <cell r="G1811" t="str">
            <v>AUDIO VISUAL</v>
          </cell>
          <cell r="H1811" t="str">
            <v>BA7705K1-MVP</v>
          </cell>
          <cell r="I1811" t="str">
            <v>2100</v>
          </cell>
          <cell r="J1811">
            <v>8.6</v>
          </cell>
          <cell r="K1811">
            <v>3.3</v>
          </cell>
          <cell r="L1811">
            <v>1</v>
          </cell>
          <cell r="M1811">
            <v>85</v>
          </cell>
          <cell r="N1811">
            <v>1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</row>
        <row r="1812">
          <cell r="A1812" t="str">
            <v>REPI</v>
          </cell>
          <cell r="B1812" t="str">
            <v>IFTN-80</v>
          </cell>
          <cell r="C1812" t="str">
            <v>160</v>
          </cell>
          <cell r="D1812" t="str">
            <v>080</v>
          </cell>
          <cell r="E1812" t="str">
            <v>QFP80</v>
          </cell>
          <cell r="F1812" t="str">
            <v>PL</v>
          </cell>
          <cell r="G1812" t="str">
            <v>AUDIO VISUAL</v>
          </cell>
          <cell r="H1812" t="str">
            <v>BD3811K1</v>
          </cell>
          <cell r="I1812" t="str">
            <v>1801Q</v>
          </cell>
          <cell r="J1812">
            <v>25.7</v>
          </cell>
          <cell r="K1812">
            <v>3.3</v>
          </cell>
          <cell r="L1812">
            <v>1</v>
          </cell>
          <cell r="M1812">
            <v>95</v>
          </cell>
          <cell r="N1812">
            <v>20</v>
          </cell>
          <cell r="O1812">
            <v>18</v>
          </cell>
          <cell r="P1812">
            <v>45</v>
          </cell>
          <cell r="Q1812">
            <v>49</v>
          </cell>
          <cell r="R1812">
            <v>49</v>
          </cell>
        </row>
        <row r="1813">
          <cell r="A1813" t="str">
            <v>REPI</v>
          </cell>
          <cell r="B1813" t="str">
            <v>IFTN-80</v>
          </cell>
          <cell r="C1813" t="str">
            <v>320</v>
          </cell>
          <cell r="D1813" t="str">
            <v>100</v>
          </cell>
          <cell r="E1813" t="str">
            <v>SQFP100</v>
          </cell>
          <cell r="F1813" t="str">
            <v>PL</v>
          </cell>
          <cell r="G1813" t="str">
            <v>AUDIO VISUAL</v>
          </cell>
          <cell r="H1813" t="str">
            <v>BD3817KS</v>
          </cell>
          <cell r="I1813" t="str">
            <v>1800Q</v>
          </cell>
          <cell r="J1813">
            <v>33.049999999999997</v>
          </cell>
          <cell r="K1813">
            <v>3.3</v>
          </cell>
          <cell r="L1813">
            <v>1</v>
          </cell>
          <cell r="M1813">
            <v>90</v>
          </cell>
          <cell r="N1813">
            <v>23</v>
          </cell>
          <cell r="O1813">
            <v>25</v>
          </cell>
          <cell r="P1813">
            <v>28</v>
          </cell>
          <cell r="Q1813">
            <v>32</v>
          </cell>
          <cell r="R1813">
            <v>32</v>
          </cell>
        </row>
        <row r="1814">
          <cell r="A1814" t="str">
            <v>REPI</v>
          </cell>
          <cell r="B1814" t="str">
            <v>IFTN-80</v>
          </cell>
          <cell r="C1814" t="str">
            <v>320</v>
          </cell>
          <cell r="D1814" t="str">
            <v>100</v>
          </cell>
          <cell r="E1814" t="str">
            <v>SQFP100</v>
          </cell>
          <cell r="F1814" t="str">
            <v>VLSI</v>
          </cell>
          <cell r="G1814" t="str">
            <v>STORAGE</v>
          </cell>
          <cell r="H1814" t="str">
            <v>BU12005-01-VP</v>
          </cell>
          <cell r="I1814" t="str">
            <v>8033A</v>
          </cell>
          <cell r="J1814">
            <v>3.3</v>
          </cell>
          <cell r="K1814">
            <v>3.3</v>
          </cell>
          <cell r="L1814">
            <v>2</v>
          </cell>
          <cell r="M1814">
            <v>95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</row>
        <row r="1815">
          <cell r="A1815" t="str">
            <v>REPI</v>
          </cell>
          <cell r="B1815" t="str">
            <v>IFTN-80</v>
          </cell>
          <cell r="C1815" t="str">
            <v>320</v>
          </cell>
          <cell r="D1815" t="str">
            <v>100</v>
          </cell>
          <cell r="E1815" t="str">
            <v>SQFP100</v>
          </cell>
          <cell r="F1815" t="str">
            <v>VLSI</v>
          </cell>
          <cell r="G1815" t="str">
            <v>光DISC</v>
          </cell>
          <cell r="H1815" t="str">
            <v>BU18527-0D</v>
          </cell>
          <cell r="I1815" t="str">
            <v>7100Q</v>
          </cell>
          <cell r="J1815">
            <v>11</v>
          </cell>
          <cell r="K1815">
            <v>3.3</v>
          </cell>
          <cell r="L1815">
            <v>1</v>
          </cell>
          <cell r="M1815">
            <v>95</v>
          </cell>
          <cell r="N1815">
            <v>8</v>
          </cell>
          <cell r="O1815">
            <v>8</v>
          </cell>
          <cell r="P1815">
            <v>8</v>
          </cell>
          <cell r="Q1815">
            <v>0</v>
          </cell>
          <cell r="R1815">
            <v>0</v>
          </cell>
        </row>
        <row r="1816">
          <cell r="A1816" t="str">
            <v>REPI</v>
          </cell>
          <cell r="B1816" t="str">
            <v>IFTN-80</v>
          </cell>
          <cell r="C1816" t="str">
            <v>320</v>
          </cell>
          <cell r="D1816" t="str">
            <v>100</v>
          </cell>
          <cell r="E1816" t="str">
            <v>SQFP100</v>
          </cell>
          <cell r="F1816" t="str">
            <v>VLSI</v>
          </cell>
          <cell r="G1816" t="str">
            <v>光DISC</v>
          </cell>
          <cell r="H1816" t="str">
            <v>BU18527-0D</v>
          </cell>
          <cell r="I1816" t="str">
            <v>1800Q</v>
          </cell>
          <cell r="J1816">
            <v>15.4</v>
          </cell>
          <cell r="K1816">
            <v>3.3</v>
          </cell>
          <cell r="L1816">
            <v>1</v>
          </cell>
          <cell r="M1816">
            <v>95</v>
          </cell>
          <cell r="N1816">
            <v>8</v>
          </cell>
          <cell r="O1816">
            <v>8</v>
          </cell>
          <cell r="P1816">
            <v>8</v>
          </cell>
          <cell r="Q1816">
            <v>0</v>
          </cell>
          <cell r="R1816">
            <v>0</v>
          </cell>
        </row>
        <row r="1817">
          <cell r="A1817" t="str">
            <v>REPI</v>
          </cell>
          <cell r="B1817" t="str">
            <v>IFTN-80</v>
          </cell>
          <cell r="C1817" t="str">
            <v>320</v>
          </cell>
          <cell r="D1817" t="str">
            <v>100</v>
          </cell>
          <cell r="E1817" t="str">
            <v>SQFP100</v>
          </cell>
          <cell r="F1817" t="str">
            <v>VLSI</v>
          </cell>
          <cell r="G1817" t="str">
            <v>光DISC</v>
          </cell>
          <cell r="H1817" t="str">
            <v>BU18539-18</v>
          </cell>
          <cell r="I1817" t="str">
            <v>1800Q</v>
          </cell>
          <cell r="J1817">
            <v>15.54</v>
          </cell>
          <cell r="K1817">
            <v>3.3</v>
          </cell>
          <cell r="L1817">
            <v>1</v>
          </cell>
          <cell r="M1817">
            <v>85</v>
          </cell>
          <cell r="N1817">
            <v>6</v>
          </cell>
          <cell r="O1817">
            <v>8</v>
          </cell>
          <cell r="P1817">
            <v>10</v>
          </cell>
          <cell r="Q1817">
            <v>10</v>
          </cell>
          <cell r="R1817">
            <v>12</v>
          </cell>
        </row>
        <row r="1818">
          <cell r="A1818" t="str">
            <v>REPI</v>
          </cell>
          <cell r="B1818" t="str">
            <v>IFTN-80</v>
          </cell>
          <cell r="C1818" t="str">
            <v>320</v>
          </cell>
          <cell r="D1818" t="str">
            <v>100</v>
          </cell>
          <cell r="E1818" t="str">
            <v>SQFP100</v>
          </cell>
          <cell r="F1818" t="str">
            <v>VLSI</v>
          </cell>
          <cell r="G1818" t="str">
            <v>光DISC</v>
          </cell>
          <cell r="H1818" t="str">
            <v>BU18539-18</v>
          </cell>
          <cell r="I1818" t="str">
            <v>7100Q</v>
          </cell>
          <cell r="J1818">
            <v>11</v>
          </cell>
          <cell r="K1818">
            <v>3.3</v>
          </cell>
          <cell r="L1818">
            <v>1</v>
          </cell>
          <cell r="M1818">
            <v>85</v>
          </cell>
          <cell r="N1818">
            <v>6</v>
          </cell>
          <cell r="O1818">
            <v>8</v>
          </cell>
          <cell r="P1818">
            <v>10</v>
          </cell>
          <cell r="Q1818">
            <v>10</v>
          </cell>
          <cell r="R1818">
            <v>12</v>
          </cell>
        </row>
        <row r="1819">
          <cell r="A1819" t="str">
            <v>REPI</v>
          </cell>
          <cell r="B1819" t="str">
            <v>IFTN-80</v>
          </cell>
          <cell r="C1819" t="str">
            <v>160</v>
          </cell>
          <cell r="D1819" t="str">
            <v>080</v>
          </cell>
          <cell r="E1819" t="str">
            <v>QFP80</v>
          </cell>
          <cell r="F1819" t="str">
            <v>VLSI</v>
          </cell>
          <cell r="G1819" t="str">
            <v>MULTIMEDIA</v>
          </cell>
          <cell r="H1819" t="str">
            <v>BU6610AK</v>
          </cell>
          <cell r="I1819" t="str">
            <v>1800Q</v>
          </cell>
          <cell r="J1819">
            <v>25.9</v>
          </cell>
          <cell r="K1819">
            <v>3.3</v>
          </cell>
          <cell r="L1819">
            <v>1</v>
          </cell>
          <cell r="M1819">
            <v>90</v>
          </cell>
          <cell r="N1819">
            <v>6</v>
          </cell>
          <cell r="O1819">
            <v>4</v>
          </cell>
          <cell r="P1819">
            <v>4</v>
          </cell>
          <cell r="Q1819">
            <v>2</v>
          </cell>
          <cell r="R1819">
            <v>2</v>
          </cell>
        </row>
        <row r="1820">
          <cell r="A1820" t="str">
            <v>REPI</v>
          </cell>
          <cell r="B1820" t="str">
            <v>IFTN-80</v>
          </cell>
          <cell r="C1820" t="str">
            <v>160</v>
          </cell>
          <cell r="D1820" t="str">
            <v>080</v>
          </cell>
          <cell r="E1820" t="str">
            <v>QFP80</v>
          </cell>
          <cell r="F1820" t="str">
            <v>PL</v>
          </cell>
          <cell r="G1820" t="str">
            <v>AUDIO VISUAL</v>
          </cell>
          <cell r="H1820" t="str">
            <v>BD3816K1</v>
          </cell>
          <cell r="I1820" t="str">
            <v>1800Q</v>
          </cell>
          <cell r="J1820">
            <v>27.3</v>
          </cell>
          <cell r="K1820">
            <v>3.3</v>
          </cell>
          <cell r="L1820">
            <v>1</v>
          </cell>
          <cell r="M1820">
            <v>95</v>
          </cell>
          <cell r="N1820">
            <v>75</v>
          </cell>
          <cell r="O1820">
            <v>75</v>
          </cell>
          <cell r="P1820">
            <v>70</v>
          </cell>
          <cell r="Q1820">
            <v>76</v>
          </cell>
          <cell r="R1820">
            <v>76</v>
          </cell>
        </row>
        <row r="1821">
          <cell r="A1821" t="str">
            <v>REPI</v>
          </cell>
          <cell r="B1821" t="str">
            <v>IFTN-80S</v>
          </cell>
          <cell r="C1821" t="str">
            <v>579</v>
          </cell>
          <cell r="D1821" t="str">
            <v>080</v>
          </cell>
          <cell r="E1821" t="str">
            <v>SQFP-T80</v>
          </cell>
          <cell r="F1821" t="str">
            <v>ML</v>
          </cell>
          <cell r="G1821" t="str">
            <v>STORAGE</v>
          </cell>
          <cell r="H1821" t="str">
            <v>BH9506HKS2</v>
          </cell>
          <cell r="I1821" t="str">
            <v>1800Q</v>
          </cell>
          <cell r="J1821">
            <v>11.2</v>
          </cell>
          <cell r="K1821">
            <v>2.9</v>
          </cell>
          <cell r="L1821">
            <v>1</v>
          </cell>
          <cell r="M1821">
            <v>91</v>
          </cell>
          <cell r="N1821">
            <v>0</v>
          </cell>
          <cell r="O1821">
            <v>2</v>
          </cell>
          <cell r="P1821">
            <v>0</v>
          </cell>
          <cell r="Q1821">
            <v>2</v>
          </cell>
          <cell r="R1821">
            <v>0</v>
          </cell>
        </row>
        <row r="1822">
          <cell r="A1822" t="str">
            <v>REPI</v>
          </cell>
          <cell r="B1822" t="str">
            <v>IFTN-80S</v>
          </cell>
          <cell r="C1822" t="str">
            <v>610</v>
          </cell>
          <cell r="D1822" t="str">
            <v>100</v>
          </cell>
          <cell r="E1822" t="str">
            <v>TQFP100</v>
          </cell>
          <cell r="F1822" t="str">
            <v>VLSI</v>
          </cell>
          <cell r="G1822" t="str">
            <v>INFORMATION</v>
          </cell>
          <cell r="H1822" t="str">
            <v>BU6787KVT</v>
          </cell>
          <cell r="I1822" t="str">
            <v>8000Q</v>
          </cell>
          <cell r="J1822">
            <v>0.3</v>
          </cell>
          <cell r="K1822">
            <v>2.9</v>
          </cell>
          <cell r="L1822">
            <v>1</v>
          </cell>
          <cell r="M1822">
            <v>88</v>
          </cell>
          <cell r="N1822">
            <v>10</v>
          </cell>
          <cell r="O1822">
            <v>20</v>
          </cell>
          <cell r="P1822">
            <v>20</v>
          </cell>
          <cell r="Q1822">
            <v>15</v>
          </cell>
          <cell r="R1822">
            <v>15</v>
          </cell>
        </row>
        <row r="1823">
          <cell r="A1823" t="str">
            <v>REPI</v>
          </cell>
          <cell r="B1823" t="str">
            <v>IFTN-80S</v>
          </cell>
          <cell r="C1823" t="str">
            <v>611</v>
          </cell>
          <cell r="D1823" t="str">
            <v>128</v>
          </cell>
          <cell r="E1823" t="str">
            <v>TQFP128-U</v>
          </cell>
          <cell r="F1823" t="str">
            <v>VLSI</v>
          </cell>
          <cell r="G1823" t="str">
            <v>INFORMATION</v>
          </cell>
          <cell r="H1823" t="str">
            <v>BU7215KUT</v>
          </cell>
          <cell r="I1823" t="str">
            <v>1800Q</v>
          </cell>
          <cell r="J1823">
            <v>1.1200000000000001</v>
          </cell>
          <cell r="K1823">
            <v>2.9</v>
          </cell>
          <cell r="L1823">
            <v>1</v>
          </cell>
          <cell r="M1823">
            <v>95</v>
          </cell>
          <cell r="N1823">
            <v>16</v>
          </cell>
          <cell r="O1823">
            <v>17</v>
          </cell>
          <cell r="P1823">
            <v>10</v>
          </cell>
          <cell r="Q1823">
            <v>10</v>
          </cell>
          <cell r="R1823">
            <v>10</v>
          </cell>
        </row>
        <row r="1824">
          <cell r="A1824" t="str">
            <v>REPI</v>
          </cell>
          <cell r="B1824" t="str">
            <v>IFTN-80S</v>
          </cell>
          <cell r="C1824" t="str">
            <v>610</v>
          </cell>
          <cell r="D1824" t="str">
            <v>100</v>
          </cell>
          <cell r="E1824" t="str">
            <v>TQFP100</v>
          </cell>
          <cell r="F1824" t="str">
            <v>VLSI</v>
          </cell>
          <cell r="G1824" t="str">
            <v>INFORMATION</v>
          </cell>
          <cell r="H1824" t="str">
            <v>BU16307-0B</v>
          </cell>
          <cell r="I1824" t="str">
            <v>8000Q</v>
          </cell>
          <cell r="J1824">
            <v>4.5999999999999996</v>
          </cell>
          <cell r="K1824">
            <v>2.9</v>
          </cell>
          <cell r="L1824">
            <v>1</v>
          </cell>
          <cell r="M1824">
            <v>95</v>
          </cell>
          <cell r="N1824">
            <v>0</v>
          </cell>
          <cell r="O1824">
            <v>0</v>
          </cell>
          <cell r="P1824">
            <v>0</v>
          </cell>
          <cell r="Q1824">
            <v>10</v>
          </cell>
          <cell r="R1824">
            <v>0</v>
          </cell>
        </row>
        <row r="1825">
          <cell r="A1825" t="str">
            <v>REPI</v>
          </cell>
          <cell r="B1825" t="str">
            <v>IFTN-80S</v>
          </cell>
          <cell r="C1825" t="str">
            <v>582</v>
          </cell>
          <cell r="D1825" t="str">
            <v>080</v>
          </cell>
          <cell r="E1825" t="str">
            <v>SQFP-T80C</v>
          </cell>
          <cell r="F1825" t="str">
            <v>ML</v>
          </cell>
          <cell r="G1825" t="str">
            <v>AUDIO VISUAL</v>
          </cell>
          <cell r="H1825" t="str">
            <v>BH7622KS2</v>
          </cell>
          <cell r="I1825" t="str">
            <v>1800Q</v>
          </cell>
          <cell r="J1825">
            <v>6.47</v>
          </cell>
          <cell r="K1825">
            <v>2.9</v>
          </cell>
          <cell r="L1825">
            <v>1</v>
          </cell>
          <cell r="M1825">
            <v>95</v>
          </cell>
          <cell r="N1825">
            <v>188</v>
          </cell>
          <cell r="O1825">
            <v>147</v>
          </cell>
          <cell r="P1825">
            <v>168</v>
          </cell>
          <cell r="Q1825">
            <v>162</v>
          </cell>
          <cell r="R1825">
            <v>163</v>
          </cell>
        </row>
        <row r="1826">
          <cell r="A1826" t="str">
            <v>REPI</v>
          </cell>
          <cell r="B1826" t="str">
            <v>IFTN-80S</v>
          </cell>
          <cell r="C1826" t="str">
            <v>610</v>
          </cell>
          <cell r="D1826" t="str">
            <v>100</v>
          </cell>
          <cell r="E1826" t="str">
            <v>TQFP100</v>
          </cell>
          <cell r="F1826" t="str">
            <v>VLSI</v>
          </cell>
          <cell r="G1826" t="str">
            <v>INFORMATION</v>
          </cell>
          <cell r="H1826" t="str">
            <v>BU6787KVT</v>
          </cell>
          <cell r="I1826" t="str">
            <v>8000Q</v>
          </cell>
          <cell r="J1826">
            <v>4.47</v>
          </cell>
          <cell r="K1826">
            <v>2.9</v>
          </cell>
          <cell r="L1826">
            <v>1</v>
          </cell>
          <cell r="M1826">
            <v>88</v>
          </cell>
          <cell r="N1826">
            <v>10</v>
          </cell>
          <cell r="O1826">
            <v>20</v>
          </cell>
          <cell r="P1826">
            <v>20</v>
          </cell>
          <cell r="Q1826">
            <v>15</v>
          </cell>
          <cell r="R1826">
            <v>15</v>
          </cell>
        </row>
        <row r="1827">
          <cell r="A1827" t="str">
            <v>REPI</v>
          </cell>
          <cell r="B1827" t="str">
            <v>IFTN-80S</v>
          </cell>
          <cell r="C1827" t="str">
            <v>579</v>
          </cell>
          <cell r="D1827" t="str">
            <v>080</v>
          </cell>
          <cell r="E1827" t="str">
            <v>SQFP-T80</v>
          </cell>
          <cell r="F1827" t="str">
            <v>ML</v>
          </cell>
          <cell r="G1827" t="str">
            <v>STORAGE</v>
          </cell>
          <cell r="H1827" t="str">
            <v>BH9506HKS2</v>
          </cell>
          <cell r="I1827" t="str">
            <v>7100Q</v>
          </cell>
          <cell r="J1827">
            <v>3.2</v>
          </cell>
          <cell r="K1827">
            <v>2.9</v>
          </cell>
          <cell r="L1827">
            <v>1</v>
          </cell>
          <cell r="M1827">
            <v>91</v>
          </cell>
          <cell r="N1827">
            <v>0</v>
          </cell>
          <cell r="O1827">
            <v>2</v>
          </cell>
          <cell r="P1827">
            <v>0</v>
          </cell>
          <cell r="Q1827">
            <v>2</v>
          </cell>
          <cell r="R1827">
            <v>0</v>
          </cell>
        </row>
        <row r="1828">
          <cell r="A1828" t="str">
            <v>REPI</v>
          </cell>
          <cell r="B1828" t="str">
            <v>IFTN-80S</v>
          </cell>
          <cell r="C1828" t="str">
            <v>611</v>
          </cell>
          <cell r="D1828" t="str">
            <v>128</v>
          </cell>
          <cell r="E1828" t="str">
            <v>TQFP128-U</v>
          </cell>
          <cell r="F1828" t="str">
            <v>VLSI</v>
          </cell>
          <cell r="G1828" t="str">
            <v>INFORMATION</v>
          </cell>
          <cell r="H1828" t="str">
            <v>BU7215KUT</v>
          </cell>
          <cell r="I1828" t="str">
            <v>8000Q</v>
          </cell>
          <cell r="J1828">
            <v>2.02</v>
          </cell>
          <cell r="K1828">
            <v>2.9</v>
          </cell>
          <cell r="L1828">
            <v>1</v>
          </cell>
          <cell r="M1828">
            <v>95</v>
          </cell>
          <cell r="N1828">
            <v>16</v>
          </cell>
          <cell r="O1828">
            <v>17</v>
          </cell>
          <cell r="P1828">
            <v>10</v>
          </cell>
          <cell r="Q1828">
            <v>10</v>
          </cell>
          <cell r="R1828">
            <v>10</v>
          </cell>
        </row>
        <row r="1829">
          <cell r="A1829" t="str">
            <v>REPI</v>
          </cell>
          <cell r="B1829" t="str">
            <v>IFTN-80S</v>
          </cell>
          <cell r="C1829" t="str">
            <v>611</v>
          </cell>
          <cell r="D1829" t="str">
            <v>128</v>
          </cell>
          <cell r="E1829" t="str">
            <v>TQFP128-U</v>
          </cell>
          <cell r="F1829" t="str">
            <v>VLSI</v>
          </cell>
          <cell r="G1829" t="str">
            <v>INFORMATION</v>
          </cell>
          <cell r="H1829" t="str">
            <v>BU7216BKUT</v>
          </cell>
          <cell r="I1829" t="str">
            <v>8000Q</v>
          </cell>
          <cell r="J1829">
            <v>3.5939999999999999</v>
          </cell>
          <cell r="K1829">
            <v>2.9</v>
          </cell>
          <cell r="L1829">
            <v>1</v>
          </cell>
          <cell r="M1829">
            <v>95</v>
          </cell>
          <cell r="N1829">
            <v>150</v>
          </cell>
          <cell r="O1829">
            <v>200</v>
          </cell>
          <cell r="P1829">
            <v>200</v>
          </cell>
          <cell r="Q1829">
            <v>200</v>
          </cell>
          <cell r="R1829">
            <v>200</v>
          </cell>
        </row>
        <row r="1830">
          <cell r="A1830" t="str">
            <v>REPI</v>
          </cell>
          <cell r="B1830" t="str">
            <v>IFTN-80S</v>
          </cell>
          <cell r="C1830" t="str">
            <v>582</v>
          </cell>
          <cell r="D1830" t="str">
            <v>080</v>
          </cell>
          <cell r="E1830" t="str">
            <v>SQFP-T80C</v>
          </cell>
          <cell r="F1830" t="str">
            <v>ML</v>
          </cell>
          <cell r="G1830" t="str">
            <v>AUDIO VISUAL</v>
          </cell>
          <cell r="H1830" t="str">
            <v>BH7622KS2</v>
          </cell>
          <cell r="I1830" t="str">
            <v>1800Q</v>
          </cell>
          <cell r="J1830">
            <v>10.73</v>
          </cell>
          <cell r="K1830">
            <v>2.9</v>
          </cell>
          <cell r="L1830">
            <v>1</v>
          </cell>
          <cell r="M1830">
            <v>95</v>
          </cell>
          <cell r="N1830">
            <v>188</v>
          </cell>
          <cell r="O1830">
            <v>147</v>
          </cell>
          <cell r="P1830">
            <v>168</v>
          </cell>
          <cell r="Q1830">
            <v>162</v>
          </cell>
          <cell r="R1830">
            <v>163</v>
          </cell>
        </row>
        <row r="1831">
          <cell r="A1831" t="str">
            <v>REPI</v>
          </cell>
          <cell r="B1831" t="str">
            <v>IFTN-80S</v>
          </cell>
          <cell r="C1831" t="str">
            <v>611</v>
          </cell>
          <cell r="D1831" t="str">
            <v>128</v>
          </cell>
          <cell r="E1831" t="str">
            <v>TQFP128-U</v>
          </cell>
          <cell r="F1831" t="str">
            <v>VLSI</v>
          </cell>
          <cell r="G1831" t="str">
            <v>INFORMATION</v>
          </cell>
          <cell r="H1831" t="str">
            <v>BU7216BKUT</v>
          </cell>
          <cell r="I1831" t="str">
            <v>1800Q</v>
          </cell>
          <cell r="J1831">
            <v>1.4</v>
          </cell>
          <cell r="K1831">
            <v>2.9</v>
          </cell>
          <cell r="L1831">
            <v>1</v>
          </cell>
          <cell r="M1831">
            <v>95</v>
          </cell>
          <cell r="N1831">
            <v>150</v>
          </cell>
          <cell r="O1831">
            <v>200</v>
          </cell>
          <cell r="P1831">
            <v>200</v>
          </cell>
          <cell r="Q1831">
            <v>200</v>
          </cell>
          <cell r="R1831">
            <v>200</v>
          </cell>
        </row>
        <row r="1832">
          <cell r="A1832" t="str">
            <v>REPI</v>
          </cell>
          <cell r="B1832" t="str">
            <v>IFTN-80S</v>
          </cell>
          <cell r="C1832" t="str">
            <v>611</v>
          </cell>
          <cell r="D1832" t="str">
            <v>128</v>
          </cell>
          <cell r="E1832" t="str">
            <v>TQFP128-U</v>
          </cell>
          <cell r="F1832" t="str">
            <v>VLSI</v>
          </cell>
          <cell r="G1832" t="str">
            <v>INFORMATION</v>
          </cell>
          <cell r="H1832" t="str">
            <v>BU7218KUT-F</v>
          </cell>
          <cell r="I1832" t="str">
            <v>8000Q</v>
          </cell>
          <cell r="J1832">
            <v>4.53</v>
          </cell>
          <cell r="K1832">
            <v>2.9</v>
          </cell>
          <cell r="L1832">
            <v>1</v>
          </cell>
          <cell r="M1832">
            <v>93</v>
          </cell>
          <cell r="N1832">
            <v>32</v>
          </cell>
          <cell r="O1832">
            <v>38</v>
          </cell>
          <cell r="P1832">
            <v>41</v>
          </cell>
          <cell r="Q1832">
            <v>22</v>
          </cell>
          <cell r="R1832">
            <v>20</v>
          </cell>
        </row>
        <row r="1833">
          <cell r="A1833" t="str">
            <v>REPI</v>
          </cell>
          <cell r="B1833" t="str">
            <v>IFTN-80S</v>
          </cell>
          <cell r="C1833" t="str">
            <v>611</v>
          </cell>
          <cell r="D1833" t="str">
            <v>128</v>
          </cell>
          <cell r="E1833" t="str">
            <v>TQFP128-U</v>
          </cell>
          <cell r="F1833" t="str">
            <v>VLSI</v>
          </cell>
          <cell r="G1833" t="str">
            <v>INFORMATION</v>
          </cell>
          <cell r="H1833" t="str">
            <v>BU7218KUT-F</v>
          </cell>
          <cell r="I1833" t="str">
            <v>1800Q</v>
          </cell>
          <cell r="J1833">
            <v>2.5</v>
          </cell>
          <cell r="K1833">
            <v>2.9</v>
          </cell>
          <cell r="L1833">
            <v>1</v>
          </cell>
          <cell r="M1833">
            <v>93</v>
          </cell>
          <cell r="N1833">
            <v>32</v>
          </cell>
          <cell r="O1833">
            <v>38</v>
          </cell>
          <cell r="P1833">
            <v>41</v>
          </cell>
          <cell r="Q1833">
            <v>22</v>
          </cell>
          <cell r="R1833">
            <v>20</v>
          </cell>
        </row>
        <row r="1834">
          <cell r="A1834" t="str">
            <v>REPI</v>
          </cell>
          <cell r="B1834" t="str">
            <v>IFTN-80S</v>
          </cell>
          <cell r="C1834" t="str">
            <v>611</v>
          </cell>
          <cell r="D1834" t="str">
            <v>128</v>
          </cell>
          <cell r="E1834" t="str">
            <v>TQFP128-U</v>
          </cell>
          <cell r="F1834" t="str">
            <v>VLSI</v>
          </cell>
          <cell r="G1834" t="str">
            <v>INFORMATION</v>
          </cell>
          <cell r="H1834" t="str">
            <v>BU6782KUT</v>
          </cell>
          <cell r="I1834" t="str">
            <v>8000Q</v>
          </cell>
          <cell r="J1834">
            <v>3.6</v>
          </cell>
          <cell r="K1834">
            <v>2.9</v>
          </cell>
          <cell r="L1834">
            <v>1</v>
          </cell>
          <cell r="M1834">
            <v>93</v>
          </cell>
          <cell r="N1834">
            <v>40</v>
          </cell>
          <cell r="O1834">
            <v>10</v>
          </cell>
          <cell r="P1834">
            <v>25</v>
          </cell>
          <cell r="Q1834">
            <v>25</v>
          </cell>
          <cell r="R1834">
            <v>25</v>
          </cell>
        </row>
        <row r="1835">
          <cell r="A1835" t="str">
            <v>REPI</v>
          </cell>
          <cell r="B1835" t="str">
            <v>IFTN-80S</v>
          </cell>
          <cell r="C1835" t="str">
            <v>582</v>
          </cell>
          <cell r="D1835" t="str">
            <v>080</v>
          </cell>
          <cell r="E1835" t="str">
            <v>SQFP-T80C</v>
          </cell>
          <cell r="F1835" t="str">
            <v>ML</v>
          </cell>
          <cell r="G1835" t="str">
            <v>AUDIO VISUAL</v>
          </cell>
          <cell r="H1835" t="str">
            <v>BH7629KS2</v>
          </cell>
          <cell r="I1835" t="str">
            <v>1800Q</v>
          </cell>
          <cell r="J1835">
            <v>7.84</v>
          </cell>
          <cell r="K1835">
            <v>2.9</v>
          </cell>
          <cell r="L1835">
            <v>1</v>
          </cell>
          <cell r="M1835">
            <v>95</v>
          </cell>
          <cell r="N1835">
            <v>200</v>
          </cell>
          <cell r="O1835">
            <v>124</v>
          </cell>
          <cell r="P1835">
            <v>160</v>
          </cell>
          <cell r="Q1835">
            <v>190</v>
          </cell>
          <cell r="R1835">
            <v>130</v>
          </cell>
        </row>
        <row r="1836">
          <cell r="A1836" t="str">
            <v>REPI</v>
          </cell>
          <cell r="B1836" t="str">
            <v>IFTN-80S</v>
          </cell>
          <cell r="C1836" t="str">
            <v>610</v>
          </cell>
          <cell r="D1836" t="str">
            <v>100</v>
          </cell>
          <cell r="E1836" t="str">
            <v>TQFP100</v>
          </cell>
          <cell r="F1836" t="str">
            <v>VLSI</v>
          </cell>
          <cell r="G1836" t="str">
            <v>INFORMATION</v>
          </cell>
          <cell r="H1836" t="str">
            <v>BU6220DKVT</v>
          </cell>
          <cell r="I1836" t="str">
            <v>8000Q</v>
          </cell>
          <cell r="J1836">
            <v>1.54</v>
          </cell>
          <cell r="K1836">
            <v>2.9</v>
          </cell>
          <cell r="L1836">
            <v>1</v>
          </cell>
          <cell r="M1836">
            <v>95</v>
          </cell>
          <cell r="N1836">
            <v>0</v>
          </cell>
          <cell r="O1836">
            <v>10</v>
          </cell>
          <cell r="P1836">
            <v>0</v>
          </cell>
          <cell r="Q1836">
            <v>20</v>
          </cell>
          <cell r="R1836">
            <v>20</v>
          </cell>
        </row>
        <row r="1837">
          <cell r="A1837" t="str">
            <v>REPI</v>
          </cell>
          <cell r="B1837" t="str">
            <v>IFTN-80S</v>
          </cell>
          <cell r="C1837" t="str">
            <v>611</v>
          </cell>
          <cell r="D1837" t="str">
            <v>128</v>
          </cell>
          <cell r="E1837" t="str">
            <v>TQFP128-U</v>
          </cell>
          <cell r="F1837" t="str">
            <v>PL</v>
          </cell>
          <cell r="G1837" t="str">
            <v>ﾊﾟﾜｰｺﾝﾄﾛｰﾙ</v>
          </cell>
          <cell r="H1837" t="str">
            <v>BD6841KUT</v>
          </cell>
          <cell r="I1837" t="str">
            <v>8000Q</v>
          </cell>
          <cell r="J1837">
            <v>20</v>
          </cell>
          <cell r="K1837">
            <v>2.9</v>
          </cell>
          <cell r="L1837">
            <v>1</v>
          </cell>
          <cell r="M1837">
            <v>90</v>
          </cell>
          <cell r="N1837">
            <v>0</v>
          </cell>
          <cell r="O1837">
            <v>0</v>
          </cell>
          <cell r="P1837">
            <v>0</v>
          </cell>
          <cell r="Q1837">
            <v>1</v>
          </cell>
          <cell r="R1837">
            <v>1</v>
          </cell>
        </row>
        <row r="1838">
          <cell r="A1838" t="str">
            <v>REPI</v>
          </cell>
          <cell r="B1838" t="str">
            <v>IFTN-80S</v>
          </cell>
          <cell r="C1838" t="str">
            <v>611</v>
          </cell>
          <cell r="D1838" t="str">
            <v>128</v>
          </cell>
          <cell r="E1838" t="str">
            <v>TQFP128-U</v>
          </cell>
          <cell r="F1838" t="str">
            <v>PL</v>
          </cell>
          <cell r="G1838" t="str">
            <v>ﾊﾟﾜｰｺﾝﾄﾛｰﾙ</v>
          </cell>
          <cell r="H1838" t="str">
            <v>BD6841KUT</v>
          </cell>
          <cell r="I1838" t="str">
            <v>1800Q</v>
          </cell>
          <cell r="J1838">
            <v>20</v>
          </cell>
          <cell r="K1838">
            <v>2.9</v>
          </cell>
          <cell r="L1838">
            <v>1</v>
          </cell>
          <cell r="M1838">
            <v>90</v>
          </cell>
          <cell r="N1838">
            <v>0</v>
          </cell>
          <cell r="O1838">
            <v>0</v>
          </cell>
          <cell r="P1838">
            <v>0</v>
          </cell>
          <cell r="Q1838">
            <v>1</v>
          </cell>
          <cell r="R1838">
            <v>1</v>
          </cell>
        </row>
        <row r="1839">
          <cell r="A1839" t="str">
            <v>REPI</v>
          </cell>
          <cell r="B1839" t="str">
            <v>IFTN-80S</v>
          </cell>
          <cell r="C1839" t="str">
            <v>582</v>
          </cell>
          <cell r="D1839" t="str">
            <v>080</v>
          </cell>
          <cell r="E1839" t="str">
            <v>SQFP-T80C</v>
          </cell>
          <cell r="F1839" t="str">
            <v>ML</v>
          </cell>
          <cell r="G1839" t="str">
            <v>AUDIO VISUAL</v>
          </cell>
          <cell r="H1839" t="str">
            <v>BH7629KS2</v>
          </cell>
          <cell r="I1839" t="str">
            <v>1800Q</v>
          </cell>
          <cell r="J1839">
            <v>6.22</v>
          </cell>
          <cell r="K1839">
            <v>2.9</v>
          </cell>
          <cell r="L1839">
            <v>1</v>
          </cell>
          <cell r="M1839">
            <v>95</v>
          </cell>
          <cell r="N1839">
            <v>200</v>
          </cell>
          <cell r="O1839">
            <v>124</v>
          </cell>
          <cell r="P1839">
            <v>160</v>
          </cell>
          <cell r="Q1839">
            <v>190</v>
          </cell>
          <cell r="R1839">
            <v>130</v>
          </cell>
        </row>
        <row r="1840">
          <cell r="A1840" t="str">
            <v>REPI</v>
          </cell>
          <cell r="B1840" t="str">
            <v>IFTN-80S</v>
          </cell>
          <cell r="C1840" t="str">
            <v>611</v>
          </cell>
          <cell r="D1840" t="str">
            <v>128</v>
          </cell>
          <cell r="E1840" t="str">
            <v>TQFP128-U</v>
          </cell>
          <cell r="F1840" t="str">
            <v>PL</v>
          </cell>
          <cell r="G1840" t="str">
            <v>ﾊﾟﾜｰｺﾝﾄﾛｰﾙ</v>
          </cell>
          <cell r="H1840" t="str">
            <v>BD6841KUT</v>
          </cell>
          <cell r="I1840" t="str">
            <v>1800Q</v>
          </cell>
          <cell r="J1840">
            <v>20</v>
          </cell>
          <cell r="K1840">
            <v>2.9</v>
          </cell>
          <cell r="L1840">
            <v>1</v>
          </cell>
          <cell r="M1840">
            <v>90</v>
          </cell>
          <cell r="N1840">
            <v>0</v>
          </cell>
          <cell r="O1840">
            <v>0</v>
          </cell>
          <cell r="P1840">
            <v>0</v>
          </cell>
          <cell r="Q1840">
            <v>1</v>
          </cell>
          <cell r="R1840">
            <v>1</v>
          </cell>
        </row>
        <row r="1841">
          <cell r="A1841" t="str">
            <v>REPI</v>
          </cell>
          <cell r="B1841" t="str">
            <v>IFTN-80S</v>
          </cell>
          <cell r="C1841" t="str">
            <v>610</v>
          </cell>
          <cell r="D1841" t="str">
            <v>100</v>
          </cell>
          <cell r="E1841" t="str">
            <v>TQFP100</v>
          </cell>
          <cell r="F1841" t="str">
            <v>VLSI</v>
          </cell>
          <cell r="G1841" t="str">
            <v>INFORMATION</v>
          </cell>
          <cell r="H1841" t="str">
            <v>BU6784KVT</v>
          </cell>
          <cell r="I1841" t="str">
            <v>8000Q</v>
          </cell>
          <cell r="J1841">
            <v>0.53</v>
          </cell>
          <cell r="K1841">
            <v>2.9</v>
          </cell>
          <cell r="L1841">
            <v>1</v>
          </cell>
          <cell r="M1841">
            <v>92</v>
          </cell>
          <cell r="N1841">
            <v>2</v>
          </cell>
          <cell r="O1841">
            <v>1</v>
          </cell>
          <cell r="P1841">
            <v>0</v>
          </cell>
          <cell r="Q1841">
            <v>1</v>
          </cell>
          <cell r="R1841">
            <v>1</v>
          </cell>
        </row>
        <row r="1842">
          <cell r="A1842" t="str">
            <v>REPI</v>
          </cell>
          <cell r="B1842" t="str">
            <v>IFTN-80S</v>
          </cell>
          <cell r="C1842" t="str">
            <v>610</v>
          </cell>
          <cell r="D1842" t="str">
            <v>100</v>
          </cell>
          <cell r="E1842" t="str">
            <v>TQFP100</v>
          </cell>
          <cell r="F1842" t="str">
            <v>VLSI</v>
          </cell>
          <cell r="G1842" t="str">
            <v>INFORMATION</v>
          </cell>
          <cell r="H1842" t="str">
            <v>BU6784KVT</v>
          </cell>
          <cell r="I1842" t="str">
            <v>8000Q</v>
          </cell>
          <cell r="J1842">
            <v>4.12</v>
          </cell>
          <cell r="K1842">
            <v>2.9</v>
          </cell>
          <cell r="L1842">
            <v>1</v>
          </cell>
          <cell r="M1842">
            <v>92</v>
          </cell>
          <cell r="N1842">
            <v>2</v>
          </cell>
          <cell r="O1842">
            <v>1</v>
          </cell>
          <cell r="P1842">
            <v>0</v>
          </cell>
          <cell r="Q1842">
            <v>1</v>
          </cell>
          <cell r="R1842">
            <v>1</v>
          </cell>
        </row>
        <row r="1843">
          <cell r="A1843" t="str">
            <v>REPI</v>
          </cell>
          <cell r="B1843" t="str">
            <v>IFTN-80S</v>
          </cell>
          <cell r="C1843" t="str">
            <v>611</v>
          </cell>
          <cell r="D1843" t="str">
            <v>128</v>
          </cell>
          <cell r="E1843" t="str">
            <v>TQFP128-U</v>
          </cell>
          <cell r="F1843" t="str">
            <v>VLSI</v>
          </cell>
          <cell r="G1843" t="str">
            <v>INFORMATION</v>
          </cell>
          <cell r="H1843" t="str">
            <v>BU6782KUT</v>
          </cell>
          <cell r="I1843" t="str">
            <v>7100Q</v>
          </cell>
          <cell r="J1843">
            <v>0.4</v>
          </cell>
          <cell r="K1843">
            <v>2.9</v>
          </cell>
          <cell r="L1843">
            <v>1</v>
          </cell>
          <cell r="M1843">
            <v>93</v>
          </cell>
          <cell r="N1843">
            <v>40</v>
          </cell>
          <cell r="O1843">
            <v>10</v>
          </cell>
          <cell r="P1843">
            <v>25</v>
          </cell>
          <cell r="Q1843">
            <v>25</v>
          </cell>
          <cell r="R1843">
            <v>25</v>
          </cell>
        </row>
        <row r="1844">
          <cell r="A1844" t="str">
            <v>REPI</v>
          </cell>
          <cell r="B1844" t="str">
            <v>IFTN-80S</v>
          </cell>
          <cell r="C1844" t="str">
            <v>520</v>
          </cell>
          <cell r="D1844" t="str">
            <v>100</v>
          </cell>
          <cell r="E1844" t="str">
            <v>VQFP100</v>
          </cell>
          <cell r="F1844" t="str">
            <v>VLSI</v>
          </cell>
          <cell r="G1844" t="str">
            <v>COMMUNICATIO</v>
          </cell>
          <cell r="H1844" t="str">
            <v>BU5180CKV</v>
          </cell>
          <cell r="I1844" t="str">
            <v>8033A</v>
          </cell>
          <cell r="J1844">
            <v>2.1</v>
          </cell>
          <cell r="K1844">
            <v>2.9</v>
          </cell>
          <cell r="L1844">
            <v>2</v>
          </cell>
          <cell r="M1844">
            <v>90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</row>
        <row r="1845">
          <cell r="A1845" t="str">
            <v>REPI</v>
          </cell>
          <cell r="B1845" t="str">
            <v>IFTN-80S</v>
          </cell>
          <cell r="C1845" t="str">
            <v>520</v>
          </cell>
          <cell r="D1845" t="str">
            <v>100</v>
          </cell>
          <cell r="E1845" t="str">
            <v>VQFP100</v>
          </cell>
          <cell r="F1845" t="str">
            <v>VLSI</v>
          </cell>
          <cell r="G1845" t="str">
            <v>INFORMATION</v>
          </cell>
          <cell r="H1845" t="str">
            <v>BU25507-02</v>
          </cell>
          <cell r="I1845" t="str">
            <v>8000Q</v>
          </cell>
          <cell r="J1845">
            <v>3.51</v>
          </cell>
          <cell r="K1845">
            <v>2.9</v>
          </cell>
          <cell r="L1845">
            <v>1</v>
          </cell>
          <cell r="M1845">
            <v>97</v>
          </cell>
          <cell r="N1845">
            <v>63</v>
          </cell>
          <cell r="O1845">
            <v>38</v>
          </cell>
          <cell r="P1845">
            <v>30</v>
          </cell>
          <cell r="Q1845">
            <v>28</v>
          </cell>
          <cell r="R1845">
            <v>21</v>
          </cell>
        </row>
        <row r="1846">
          <cell r="A1846" t="str">
            <v>REPI</v>
          </cell>
          <cell r="B1846" t="str">
            <v>IFTN-80S</v>
          </cell>
          <cell r="C1846" t="str">
            <v>579</v>
          </cell>
          <cell r="D1846" t="str">
            <v>080</v>
          </cell>
          <cell r="E1846" t="str">
            <v>SQFP-T80</v>
          </cell>
          <cell r="F1846" t="str">
            <v>VLSI</v>
          </cell>
          <cell r="G1846" t="str">
            <v>光DISC</v>
          </cell>
          <cell r="H1846" t="str">
            <v>BU18703-9R</v>
          </cell>
          <cell r="I1846" t="str">
            <v>8000Q</v>
          </cell>
          <cell r="J1846">
            <v>4.2560000000000002</v>
          </cell>
          <cell r="K1846">
            <v>2.9</v>
          </cell>
          <cell r="L1846">
            <v>1</v>
          </cell>
          <cell r="M1846">
            <v>90</v>
          </cell>
          <cell r="N1846">
            <v>0</v>
          </cell>
          <cell r="O1846">
            <v>0</v>
          </cell>
          <cell r="P1846">
            <v>30</v>
          </cell>
          <cell r="Q1846">
            <v>40</v>
          </cell>
          <cell r="R1846">
            <v>40</v>
          </cell>
        </row>
        <row r="1847">
          <cell r="A1847" t="str">
            <v>REPI</v>
          </cell>
          <cell r="B1847" t="str">
            <v>IFTN-80S</v>
          </cell>
          <cell r="C1847" t="str">
            <v>579</v>
          </cell>
          <cell r="D1847" t="str">
            <v>080</v>
          </cell>
          <cell r="E1847" t="str">
            <v>SQFP-T80</v>
          </cell>
          <cell r="F1847" t="str">
            <v>VLSI</v>
          </cell>
          <cell r="G1847" t="str">
            <v>光DISC</v>
          </cell>
          <cell r="H1847" t="str">
            <v>BU18703-0E</v>
          </cell>
          <cell r="I1847" t="str">
            <v>8000Q</v>
          </cell>
          <cell r="J1847">
            <v>4.2560000000000002</v>
          </cell>
          <cell r="K1847">
            <v>2.9</v>
          </cell>
          <cell r="L1847">
            <v>1</v>
          </cell>
          <cell r="M1847">
            <v>90</v>
          </cell>
          <cell r="N1847">
            <v>0</v>
          </cell>
          <cell r="O1847">
            <v>0</v>
          </cell>
          <cell r="P1847">
            <v>0</v>
          </cell>
          <cell r="Q1847">
            <v>10</v>
          </cell>
          <cell r="R1847">
            <v>10</v>
          </cell>
        </row>
        <row r="1848">
          <cell r="A1848" t="str">
            <v>REPI</v>
          </cell>
          <cell r="B1848" t="str">
            <v>IFTN-80S</v>
          </cell>
          <cell r="C1848" t="str">
            <v>579</v>
          </cell>
          <cell r="D1848" t="str">
            <v>080</v>
          </cell>
          <cell r="E1848" t="str">
            <v>SQFP-T80</v>
          </cell>
          <cell r="F1848" t="str">
            <v>VLSI</v>
          </cell>
          <cell r="G1848" t="str">
            <v>光DISC</v>
          </cell>
          <cell r="H1848" t="str">
            <v>BU18703-0D</v>
          </cell>
          <cell r="I1848" t="str">
            <v>8000Q</v>
          </cell>
          <cell r="J1848">
            <v>4.2560000000000002</v>
          </cell>
          <cell r="K1848">
            <v>2.9</v>
          </cell>
          <cell r="L1848">
            <v>1</v>
          </cell>
          <cell r="M1848">
            <v>95</v>
          </cell>
          <cell r="N1848">
            <v>12</v>
          </cell>
          <cell r="O1848">
            <v>15</v>
          </cell>
          <cell r="P1848">
            <v>10</v>
          </cell>
          <cell r="Q1848">
            <v>0</v>
          </cell>
          <cell r="R1848">
            <v>0</v>
          </cell>
        </row>
        <row r="1849">
          <cell r="A1849" t="str">
            <v>REPI</v>
          </cell>
          <cell r="B1849" t="str">
            <v>IFTN-80S</v>
          </cell>
          <cell r="C1849" t="str">
            <v>579</v>
          </cell>
          <cell r="D1849" t="str">
            <v>080</v>
          </cell>
          <cell r="E1849" t="str">
            <v>SQFP-T80</v>
          </cell>
          <cell r="F1849" t="str">
            <v>VLSI</v>
          </cell>
          <cell r="G1849" t="str">
            <v>光DISC</v>
          </cell>
          <cell r="H1849" t="str">
            <v>BU18703-0A</v>
          </cell>
          <cell r="I1849" t="str">
            <v>8000Q</v>
          </cell>
          <cell r="J1849">
            <v>4.2560000000000002</v>
          </cell>
          <cell r="K1849">
            <v>2.9</v>
          </cell>
          <cell r="L1849">
            <v>1</v>
          </cell>
          <cell r="M1849">
            <v>95</v>
          </cell>
          <cell r="N1849">
            <v>2</v>
          </cell>
          <cell r="O1849">
            <v>10</v>
          </cell>
          <cell r="P1849">
            <v>45</v>
          </cell>
          <cell r="Q1849">
            <v>55</v>
          </cell>
          <cell r="R1849">
            <v>55</v>
          </cell>
        </row>
        <row r="1850">
          <cell r="A1850" t="str">
            <v>REPI</v>
          </cell>
          <cell r="B1850" t="str">
            <v>IFTN-80S</v>
          </cell>
          <cell r="C1850" t="str">
            <v>520</v>
          </cell>
          <cell r="D1850" t="str">
            <v>100</v>
          </cell>
          <cell r="E1850" t="str">
            <v>VQFP100</v>
          </cell>
          <cell r="F1850" t="str">
            <v>ML</v>
          </cell>
          <cell r="G1850" t="str">
            <v>STORAGE</v>
          </cell>
          <cell r="H1850" t="str">
            <v>RL3E804</v>
          </cell>
          <cell r="I1850" t="str">
            <v>1801Q</v>
          </cell>
          <cell r="J1850">
            <v>22.4</v>
          </cell>
          <cell r="K1850">
            <v>2.9</v>
          </cell>
          <cell r="L1850">
            <v>1</v>
          </cell>
          <cell r="M1850">
            <v>95</v>
          </cell>
          <cell r="N1850">
            <v>11</v>
          </cell>
          <cell r="O1850">
            <v>10</v>
          </cell>
          <cell r="P1850">
            <v>0</v>
          </cell>
          <cell r="Q1850">
            <v>0</v>
          </cell>
          <cell r="R1850">
            <v>0</v>
          </cell>
        </row>
        <row r="1851">
          <cell r="A1851" t="str">
            <v>REPI</v>
          </cell>
          <cell r="B1851" t="str">
            <v>IFTN-80S</v>
          </cell>
          <cell r="C1851" t="str">
            <v>610</v>
          </cell>
          <cell r="D1851" t="str">
            <v>100</v>
          </cell>
          <cell r="E1851" t="str">
            <v>TQFP100</v>
          </cell>
          <cell r="F1851" t="str">
            <v>VLSI</v>
          </cell>
          <cell r="G1851" t="str">
            <v>INFORMATION</v>
          </cell>
          <cell r="H1851" t="str">
            <v>NLP45-0027B-F</v>
          </cell>
          <cell r="I1851" t="str">
            <v>8000Q</v>
          </cell>
          <cell r="J1851">
            <v>0.6</v>
          </cell>
          <cell r="K1851">
            <v>2.9</v>
          </cell>
          <cell r="L1851">
            <v>1</v>
          </cell>
          <cell r="M1851">
            <v>95</v>
          </cell>
          <cell r="N1851">
            <v>95</v>
          </cell>
          <cell r="O1851">
            <v>40</v>
          </cell>
          <cell r="P1851">
            <v>40</v>
          </cell>
          <cell r="Q1851">
            <v>70</v>
          </cell>
          <cell r="R1851">
            <v>70</v>
          </cell>
        </row>
        <row r="1852">
          <cell r="A1852" t="str">
            <v>REPI</v>
          </cell>
          <cell r="B1852" t="str">
            <v>IFTN-80S</v>
          </cell>
          <cell r="C1852" t="str">
            <v>610</v>
          </cell>
          <cell r="D1852" t="str">
            <v>100</v>
          </cell>
          <cell r="E1852" t="str">
            <v>TQFP100</v>
          </cell>
          <cell r="F1852" t="str">
            <v>VLSI</v>
          </cell>
          <cell r="G1852" t="str">
            <v>INFORMATION</v>
          </cell>
          <cell r="H1852" t="str">
            <v>NLP45-0027B-F</v>
          </cell>
          <cell r="I1852" t="str">
            <v>8000Q</v>
          </cell>
          <cell r="J1852">
            <v>3.7</v>
          </cell>
          <cell r="K1852">
            <v>2.9</v>
          </cell>
          <cell r="L1852">
            <v>1</v>
          </cell>
          <cell r="M1852">
            <v>95</v>
          </cell>
          <cell r="N1852">
            <v>95</v>
          </cell>
          <cell r="O1852">
            <v>40</v>
          </cell>
          <cell r="P1852">
            <v>40</v>
          </cell>
          <cell r="Q1852">
            <v>70</v>
          </cell>
          <cell r="R1852">
            <v>70</v>
          </cell>
        </row>
        <row r="1853">
          <cell r="A1853" t="str">
            <v>REPI</v>
          </cell>
          <cell r="B1853" t="str">
            <v>IFTN-80S</v>
          </cell>
          <cell r="C1853" t="str">
            <v>610</v>
          </cell>
          <cell r="D1853" t="str">
            <v>100</v>
          </cell>
          <cell r="E1853" t="str">
            <v>TQFP100</v>
          </cell>
          <cell r="F1853" t="str">
            <v>VLSI</v>
          </cell>
          <cell r="G1853" t="str">
            <v>INFORMATION</v>
          </cell>
          <cell r="H1853" t="str">
            <v>NRP45-0030A</v>
          </cell>
          <cell r="I1853" t="str">
            <v>8000Q</v>
          </cell>
          <cell r="J1853">
            <v>3.6</v>
          </cell>
          <cell r="K1853">
            <v>2.9</v>
          </cell>
          <cell r="L1853">
            <v>1</v>
          </cell>
          <cell r="M1853">
            <v>95</v>
          </cell>
          <cell r="N1853">
            <v>2</v>
          </cell>
          <cell r="O1853">
            <v>2</v>
          </cell>
          <cell r="P1853">
            <v>0</v>
          </cell>
          <cell r="Q1853">
            <v>0</v>
          </cell>
          <cell r="R1853">
            <v>0</v>
          </cell>
        </row>
        <row r="1854">
          <cell r="A1854" t="str">
            <v>REPI</v>
          </cell>
          <cell r="B1854" t="str">
            <v>IFTN-80S</v>
          </cell>
          <cell r="C1854" t="str">
            <v>611</v>
          </cell>
          <cell r="D1854" t="str">
            <v>128</v>
          </cell>
          <cell r="E1854" t="str">
            <v>TQFP128-U</v>
          </cell>
          <cell r="F1854" t="str">
            <v>VLSI</v>
          </cell>
          <cell r="G1854" t="str">
            <v>INFORMATION</v>
          </cell>
          <cell r="H1854" t="str">
            <v>NRP45-0038C</v>
          </cell>
          <cell r="I1854" t="str">
            <v>8000Q</v>
          </cell>
          <cell r="J1854">
            <v>2.5</v>
          </cell>
          <cell r="K1854">
            <v>2.9</v>
          </cell>
          <cell r="L1854">
            <v>1</v>
          </cell>
          <cell r="M1854">
            <v>90</v>
          </cell>
          <cell r="N1854">
            <v>0</v>
          </cell>
          <cell r="O1854">
            <v>0</v>
          </cell>
          <cell r="P1854">
            <v>10</v>
          </cell>
          <cell r="Q1854">
            <v>35</v>
          </cell>
          <cell r="R1854">
            <v>30</v>
          </cell>
        </row>
        <row r="1855">
          <cell r="A1855" t="str">
            <v>REPI</v>
          </cell>
          <cell r="B1855" t="str">
            <v>IFTN-80S</v>
          </cell>
          <cell r="C1855" t="str">
            <v>611</v>
          </cell>
          <cell r="D1855" t="str">
            <v>128</v>
          </cell>
          <cell r="E1855" t="str">
            <v>TQFP128-U</v>
          </cell>
          <cell r="F1855" t="str">
            <v>VLSI</v>
          </cell>
          <cell r="G1855" t="str">
            <v>INFORMATION</v>
          </cell>
          <cell r="H1855" t="str">
            <v>NRP45-0038C</v>
          </cell>
          <cell r="I1855" t="str">
            <v>1800Q</v>
          </cell>
          <cell r="J1855">
            <v>2</v>
          </cell>
          <cell r="K1855">
            <v>2.9</v>
          </cell>
          <cell r="L1855">
            <v>1</v>
          </cell>
          <cell r="M1855">
            <v>90</v>
          </cell>
          <cell r="N1855">
            <v>0</v>
          </cell>
          <cell r="O1855">
            <v>0</v>
          </cell>
          <cell r="P1855">
            <v>10</v>
          </cell>
          <cell r="Q1855">
            <v>35</v>
          </cell>
          <cell r="R1855">
            <v>30</v>
          </cell>
        </row>
        <row r="1856">
          <cell r="A1856" t="str">
            <v>REPI</v>
          </cell>
          <cell r="B1856" t="str">
            <v>IFTN-80S</v>
          </cell>
          <cell r="C1856" t="str">
            <v>611</v>
          </cell>
          <cell r="D1856" t="str">
            <v>128</v>
          </cell>
          <cell r="E1856" t="str">
            <v>TQFP128-U</v>
          </cell>
          <cell r="F1856" t="str">
            <v>VLSI</v>
          </cell>
          <cell r="G1856" t="str">
            <v>INFORMATION</v>
          </cell>
          <cell r="H1856" t="str">
            <v>NRP45-0038-F</v>
          </cell>
          <cell r="I1856" t="str">
            <v>1800Q</v>
          </cell>
          <cell r="J1856">
            <v>1.65</v>
          </cell>
          <cell r="K1856">
            <v>2.9</v>
          </cell>
          <cell r="L1856">
            <v>1</v>
          </cell>
          <cell r="M1856">
            <v>95</v>
          </cell>
          <cell r="N1856">
            <v>45</v>
          </cell>
          <cell r="O1856">
            <v>20</v>
          </cell>
          <cell r="P1856">
            <v>40</v>
          </cell>
          <cell r="Q1856">
            <v>70</v>
          </cell>
          <cell r="R1856">
            <v>70</v>
          </cell>
        </row>
        <row r="1857">
          <cell r="A1857" t="str">
            <v>REPI</v>
          </cell>
          <cell r="B1857" t="str">
            <v>IFTN-80S</v>
          </cell>
          <cell r="C1857" t="str">
            <v>611</v>
          </cell>
          <cell r="D1857" t="str">
            <v>128</v>
          </cell>
          <cell r="E1857" t="str">
            <v>TQFP128-U</v>
          </cell>
          <cell r="F1857" t="str">
            <v>VLSI</v>
          </cell>
          <cell r="G1857" t="str">
            <v>INFORMATION</v>
          </cell>
          <cell r="H1857" t="str">
            <v>NRP45-0038-F</v>
          </cell>
          <cell r="I1857" t="str">
            <v>8000Q</v>
          </cell>
          <cell r="J1857">
            <v>5.03</v>
          </cell>
          <cell r="K1857">
            <v>3.3</v>
          </cell>
          <cell r="L1857">
            <v>1</v>
          </cell>
          <cell r="M1857">
            <v>95</v>
          </cell>
          <cell r="N1857">
            <v>45</v>
          </cell>
          <cell r="O1857">
            <v>20</v>
          </cell>
          <cell r="P1857">
            <v>40</v>
          </cell>
          <cell r="Q1857">
            <v>70</v>
          </cell>
          <cell r="R1857">
            <v>70</v>
          </cell>
        </row>
        <row r="1858">
          <cell r="A1858" t="str">
            <v>REPI</v>
          </cell>
          <cell r="B1858" t="str">
            <v>IFTN-80S</v>
          </cell>
          <cell r="C1858" t="str">
            <v>520</v>
          </cell>
          <cell r="D1858" t="str">
            <v>100</v>
          </cell>
          <cell r="E1858" t="str">
            <v>VQFP100</v>
          </cell>
          <cell r="F1858" t="str">
            <v>VLSI</v>
          </cell>
          <cell r="G1858" t="str">
            <v>STORAGE</v>
          </cell>
          <cell r="H1858" t="str">
            <v>NCL066M</v>
          </cell>
          <cell r="I1858" t="str">
            <v>1800Q</v>
          </cell>
          <cell r="J1858">
            <v>9.14</v>
          </cell>
          <cell r="K1858">
            <v>2.9</v>
          </cell>
          <cell r="L1858">
            <v>1</v>
          </cell>
          <cell r="M1858">
            <v>95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</row>
        <row r="1859">
          <cell r="A1859" t="str">
            <v>REPI</v>
          </cell>
          <cell r="B1859" t="str">
            <v>IFTN-80S</v>
          </cell>
          <cell r="C1859" t="str">
            <v>520</v>
          </cell>
          <cell r="D1859" t="str">
            <v>100</v>
          </cell>
          <cell r="E1859" t="str">
            <v>VQFP100</v>
          </cell>
          <cell r="F1859" t="str">
            <v>ML</v>
          </cell>
          <cell r="G1859" t="str">
            <v>STORAGE</v>
          </cell>
          <cell r="H1859" t="str">
            <v>RL3E803</v>
          </cell>
          <cell r="I1859" t="str">
            <v>1801Q</v>
          </cell>
          <cell r="J1859">
            <v>26.89</v>
          </cell>
          <cell r="K1859">
            <v>2.9</v>
          </cell>
          <cell r="L1859">
            <v>1</v>
          </cell>
          <cell r="M1859">
            <v>93</v>
          </cell>
          <cell r="N1859">
            <v>5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</row>
        <row r="1860">
          <cell r="A1860" t="str">
            <v>REPI</v>
          </cell>
          <cell r="B1860" t="str">
            <v>IFTN-80S</v>
          </cell>
          <cell r="C1860" t="str">
            <v>520</v>
          </cell>
          <cell r="D1860" t="str">
            <v>100</v>
          </cell>
          <cell r="E1860" t="str">
            <v>VQFP100</v>
          </cell>
          <cell r="F1860" t="str">
            <v>ML</v>
          </cell>
          <cell r="G1860" t="str">
            <v>STORAGE</v>
          </cell>
          <cell r="H1860" t="str">
            <v>RL3E864</v>
          </cell>
          <cell r="I1860" t="str">
            <v>1800Q</v>
          </cell>
          <cell r="J1860">
            <v>27</v>
          </cell>
          <cell r="K1860">
            <v>2.9</v>
          </cell>
          <cell r="L1860">
            <v>1</v>
          </cell>
          <cell r="M1860">
            <v>90</v>
          </cell>
          <cell r="N1860">
            <v>1</v>
          </cell>
          <cell r="O1860">
            <v>1</v>
          </cell>
          <cell r="P1860">
            <v>100</v>
          </cell>
          <cell r="Q1860">
            <v>150</v>
          </cell>
          <cell r="R1860">
            <v>150</v>
          </cell>
        </row>
        <row r="1861">
          <cell r="A1861" t="str">
            <v>REPI</v>
          </cell>
          <cell r="B1861" t="str">
            <v>IFTN-80S</v>
          </cell>
          <cell r="C1861" t="str">
            <v>520</v>
          </cell>
          <cell r="D1861" t="str">
            <v>100</v>
          </cell>
          <cell r="E1861" t="str">
            <v>VQFP100</v>
          </cell>
          <cell r="F1861" t="str">
            <v>ML</v>
          </cell>
          <cell r="G1861" t="str">
            <v>STORAGE</v>
          </cell>
          <cell r="H1861" t="str">
            <v>RL3E804</v>
          </cell>
          <cell r="I1861" t="str">
            <v>1801Q</v>
          </cell>
          <cell r="J1861">
            <v>28.66</v>
          </cell>
          <cell r="K1861">
            <v>2.9</v>
          </cell>
          <cell r="L1861">
            <v>1</v>
          </cell>
          <cell r="M1861">
            <v>95</v>
          </cell>
          <cell r="N1861">
            <v>11</v>
          </cell>
          <cell r="O1861">
            <v>10</v>
          </cell>
          <cell r="P1861">
            <v>0</v>
          </cell>
          <cell r="Q1861">
            <v>0</v>
          </cell>
          <cell r="R1861">
            <v>0</v>
          </cell>
        </row>
        <row r="1862">
          <cell r="A1862" t="str">
            <v>REPI</v>
          </cell>
          <cell r="B1862" t="str">
            <v>IFTN-80S</v>
          </cell>
          <cell r="C1862" t="str">
            <v>520</v>
          </cell>
          <cell r="D1862" t="str">
            <v>100</v>
          </cell>
          <cell r="E1862" t="str">
            <v>VQFP100</v>
          </cell>
          <cell r="F1862" t="str">
            <v>ML</v>
          </cell>
          <cell r="G1862" t="str">
            <v>STORAGE</v>
          </cell>
          <cell r="H1862" t="str">
            <v>RL3E862</v>
          </cell>
          <cell r="I1862" t="str">
            <v>1801Q</v>
          </cell>
          <cell r="J1862">
            <v>24.47</v>
          </cell>
          <cell r="K1862">
            <v>2.9</v>
          </cell>
          <cell r="L1862">
            <v>1</v>
          </cell>
          <cell r="M1862">
            <v>92</v>
          </cell>
          <cell r="N1862">
            <v>0</v>
          </cell>
          <cell r="O1862">
            <v>22</v>
          </cell>
          <cell r="P1862">
            <v>50</v>
          </cell>
          <cell r="Q1862">
            <v>76</v>
          </cell>
          <cell r="R1862">
            <v>100</v>
          </cell>
        </row>
        <row r="1863">
          <cell r="A1863" t="str">
            <v>REPI</v>
          </cell>
          <cell r="B1863" t="str">
            <v>IFTN-80S</v>
          </cell>
          <cell r="C1863" t="str">
            <v>520</v>
          </cell>
          <cell r="D1863" t="str">
            <v>100</v>
          </cell>
          <cell r="E1863" t="str">
            <v>VQFP100</v>
          </cell>
          <cell r="F1863" t="str">
            <v>ML</v>
          </cell>
          <cell r="G1863" t="str">
            <v>STORAGE</v>
          </cell>
          <cell r="H1863" t="str">
            <v>RL3E862</v>
          </cell>
          <cell r="I1863" t="str">
            <v>1801Q</v>
          </cell>
          <cell r="J1863">
            <v>37.159999999999997</v>
          </cell>
          <cell r="K1863">
            <v>2.9</v>
          </cell>
          <cell r="L1863">
            <v>1</v>
          </cell>
          <cell r="M1863">
            <v>92</v>
          </cell>
          <cell r="N1863">
            <v>0</v>
          </cell>
          <cell r="O1863">
            <v>22</v>
          </cell>
          <cell r="P1863">
            <v>50</v>
          </cell>
          <cell r="Q1863">
            <v>76</v>
          </cell>
          <cell r="R1863">
            <v>100</v>
          </cell>
        </row>
        <row r="1864">
          <cell r="A1864" t="str">
            <v>REPI</v>
          </cell>
          <cell r="B1864" t="str">
            <v>IFTN-80S</v>
          </cell>
          <cell r="C1864" t="str">
            <v>520</v>
          </cell>
          <cell r="D1864" t="str">
            <v>100</v>
          </cell>
          <cell r="E1864" t="str">
            <v>VQFP100</v>
          </cell>
          <cell r="F1864" t="str">
            <v>ML</v>
          </cell>
          <cell r="G1864" t="str">
            <v>STORAGE</v>
          </cell>
          <cell r="H1864" t="str">
            <v>RL3E803</v>
          </cell>
          <cell r="I1864" t="str">
            <v>1801Q</v>
          </cell>
          <cell r="J1864">
            <v>24.7</v>
          </cell>
          <cell r="K1864">
            <v>2.9</v>
          </cell>
          <cell r="L1864">
            <v>1</v>
          </cell>
          <cell r="M1864">
            <v>93</v>
          </cell>
          <cell r="N1864">
            <v>5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</row>
        <row r="1865">
          <cell r="A1865" t="str">
            <v>REPI</v>
          </cell>
          <cell r="B1865" t="str">
            <v>IFTN-80S</v>
          </cell>
          <cell r="C1865" t="str">
            <v>520</v>
          </cell>
          <cell r="D1865" t="str">
            <v>100</v>
          </cell>
          <cell r="E1865" t="str">
            <v>VQFP100</v>
          </cell>
          <cell r="F1865" t="str">
            <v>VLSI</v>
          </cell>
          <cell r="G1865" t="str">
            <v>光DISC</v>
          </cell>
          <cell r="H1865" t="str">
            <v>BU9534KV</v>
          </cell>
          <cell r="I1865" t="str">
            <v>1800Q</v>
          </cell>
          <cell r="J1865">
            <v>15.14</v>
          </cell>
          <cell r="K1865">
            <v>2.9</v>
          </cell>
          <cell r="L1865">
            <v>1</v>
          </cell>
          <cell r="M1865">
            <v>95</v>
          </cell>
          <cell r="N1865">
            <v>379</v>
          </cell>
          <cell r="O1865">
            <v>378</v>
          </cell>
          <cell r="P1865">
            <v>381</v>
          </cell>
          <cell r="Q1865">
            <v>367</v>
          </cell>
          <cell r="R1865">
            <v>354</v>
          </cell>
        </row>
        <row r="1866">
          <cell r="A1866" t="str">
            <v>REPI</v>
          </cell>
          <cell r="B1866" t="str">
            <v>IFTN-80S</v>
          </cell>
          <cell r="C1866" t="str">
            <v>520</v>
          </cell>
          <cell r="D1866" t="str">
            <v>100</v>
          </cell>
          <cell r="E1866" t="str">
            <v>VQFP100</v>
          </cell>
          <cell r="F1866" t="str">
            <v>ML</v>
          </cell>
          <cell r="G1866" t="str">
            <v>STORAGE</v>
          </cell>
          <cell r="H1866" t="str">
            <v>RL3E864</v>
          </cell>
          <cell r="I1866" t="str">
            <v>1800Q</v>
          </cell>
          <cell r="J1866">
            <v>38</v>
          </cell>
          <cell r="K1866">
            <v>2.9</v>
          </cell>
          <cell r="L1866">
            <v>1</v>
          </cell>
          <cell r="M1866">
            <v>90</v>
          </cell>
          <cell r="N1866">
            <v>1</v>
          </cell>
          <cell r="O1866">
            <v>1</v>
          </cell>
          <cell r="P1866">
            <v>100</v>
          </cell>
          <cell r="Q1866">
            <v>150</v>
          </cell>
          <cell r="R1866">
            <v>150</v>
          </cell>
        </row>
        <row r="1867">
          <cell r="A1867" t="str">
            <v>REPI</v>
          </cell>
          <cell r="B1867" t="str">
            <v>IFTN-80S</v>
          </cell>
          <cell r="C1867" t="str">
            <v>520</v>
          </cell>
          <cell r="D1867" t="str">
            <v>100</v>
          </cell>
          <cell r="E1867" t="str">
            <v>VQFP100</v>
          </cell>
          <cell r="F1867" t="str">
            <v>VLSI</v>
          </cell>
          <cell r="G1867" t="str">
            <v>INFORMATION</v>
          </cell>
          <cell r="H1867" t="str">
            <v>BU97711-00</v>
          </cell>
          <cell r="I1867" t="str">
            <v>7100Q</v>
          </cell>
          <cell r="J1867">
            <v>5.33</v>
          </cell>
          <cell r="K1867">
            <v>2.9</v>
          </cell>
          <cell r="L1867">
            <v>1</v>
          </cell>
          <cell r="M1867">
            <v>95</v>
          </cell>
          <cell r="N1867">
            <v>1</v>
          </cell>
          <cell r="O1867">
            <v>2</v>
          </cell>
          <cell r="P1867">
            <v>2</v>
          </cell>
          <cell r="Q1867">
            <v>2</v>
          </cell>
          <cell r="R1867">
            <v>2</v>
          </cell>
        </row>
        <row r="1868">
          <cell r="A1868" t="str">
            <v>REPI</v>
          </cell>
          <cell r="B1868" t="str">
            <v>IFTN-80S</v>
          </cell>
          <cell r="C1868" t="str">
            <v>520</v>
          </cell>
          <cell r="D1868" t="str">
            <v>100</v>
          </cell>
          <cell r="E1868" t="str">
            <v>VQFP100</v>
          </cell>
          <cell r="F1868" t="str">
            <v>VLSI</v>
          </cell>
          <cell r="G1868" t="str">
            <v>STORAGE</v>
          </cell>
          <cell r="H1868" t="str">
            <v>NCL066M</v>
          </cell>
          <cell r="I1868" t="str">
            <v>8000Q</v>
          </cell>
          <cell r="J1868">
            <v>6.4</v>
          </cell>
          <cell r="K1868">
            <v>2.9</v>
          </cell>
          <cell r="L1868">
            <v>1</v>
          </cell>
          <cell r="M1868">
            <v>95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</row>
        <row r="1869">
          <cell r="A1869" t="str">
            <v>REPI</v>
          </cell>
          <cell r="B1869" t="str">
            <v>IFTN-80S</v>
          </cell>
          <cell r="C1869" t="str">
            <v>520</v>
          </cell>
          <cell r="D1869" t="str">
            <v>100</v>
          </cell>
          <cell r="E1869" t="str">
            <v>VQFP100</v>
          </cell>
          <cell r="F1869" t="str">
            <v>VLSI</v>
          </cell>
          <cell r="G1869" t="str">
            <v>WIRELESS</v>
          </cell>
          <cell r="H1869" t="str">
            <v>SC12307-0J</v>
          </cell>
          <cell r="I1869" t="str">
            <v>7100Q</v>
          </cell>
          <cell r="J1869">
            <v>2.69</v>
          </cell>
          <cell r="K1869">
            <v>2.9</v>
          </cell>
          <cell r="L1869">
            <v>1</v>
          </cell>
          <cell r="M1869">
            <v>95</v>
          </cell>
          <cell r="N1869">
            <v>2</v>
          </cell>
          <cell r="O1869">
            <v>1</v>
          </cell>
          <cell r="P1869">
            <v>1</v>
          </cell>
          <cell r="Q1869">
            <v>1</v>
          </cell>
          <cell r="R1869">
            <v>1</v>
          </cell>
        </row>
        <row r="1870">
          <cell r="A1870" t="str">
            <v>REPI</v>
          </cell>
          <cell r="B1870" t="str">
            <v>IFTN-80S</v>
          </cell>
          <cell r="C1870" t="str">
            <v>520</v>
          </cell>
          <cell r="D1870" t="str">
            <v>100</v>
          </cell>
          <cell r="E1870" t="str">
            <v>VQFP100</v>
          </cell>
          <cell r="F1870" t="str">
            <v>VLSI</v>
          </cell>
          <cell r="G1870" t="str">
            <v>光DISC</v>
          </cell>
          <cell r="H1870" t="str">
            <v>BU9534KV</v>
          </cell>
          <cell r="I1870" t="str">
            <v>8000Q</v>
          </cell>
          <cell r="J1870">
            <v>6.68</v>
          </cell>
          <cell r="K1870">
            <v>2.9</v>
          </cell>
          <cell r="L1870">
            <v>1</v>
          </cell>
          <cell r="M1870">
            <v>95</v>
          </cell>
          <cell r="N1870">
            <v>379</v>
          </cell>
          <cell r="O1870">
            <v>378</v>
          </cell>
          <cell r="P1870">
            <v>381</v>
          </cell>
          <cell r="Q1870">
            <v>367</v>
          </cell>
          <cell r="R1870">
            <v>354</v>
          </cell>
        </row>
        <row r="1871">
          <cell r="A1871" t="str">
            <v>REPI</v>
          </cell>
          <cell r="B1871" t="str">
            <v>IFTN-80S</v>
          </cell>
          <cell r="C1871" t="str">
            <v>520</v>
          </cell>
          <cell r="D1871" t="str">
            <v>100</v>
          </cell>
          <cell r="E1871" t="str">
            <v>VQFP100</v>
          </cell>
          <cell r="F1871" t="str">
            <v>VLSI</v>
          </cell>
          <cell r="G1871" t="str">
            <v>光DISC</v>
          </cell>
          <cell r="H1871" t="str">
            <v>BU9354KV-F</v>
          </cell>
          <cell r="I1871" t="str">
            <v>1800Q</v>
          </cell>
          <cell r="J1871">
            <v>15.1</v>
          </cell>
          <cell r="K1871">
            <v>2.9</v>
          </cell>
          <cell r="L1871">
            <v>1</v>
          </cell>
          <cell r="M1871">
            <v>92</v>
          </cell>
          <cell r="N1871">
            <v>41</v>
          </cell>
          <cell r="O1871">
            <v>11</v>
          </cell>
          <cell r="P1871">
            <v>0</v>
          </cell>
          <cell r="Q1871">
            <v>0</v>
          </cell>
          <cell r="R1871">
            <v>0</v>
          </cell>
        </row>
        <row r="1872">
          <cell r="A1872" t="str">
            <v>REPI</v>
          </cell>
          <cell r="B1872" t="str">
            <v>IFTN-80S</v>
          </cell>
          <cell r="C1872" t="str">
            <v>520</v>
          </cell>
          <cell r="D1872" t="str">
            <v>100</v>
          </cell>
          <cell r="E1872" t="str">
            <v>VQFP100</v>
          </cell>
          <cell r="F1872" t="str">
            <v>VLSI</v>
          </cell>
          <cell r="G1872" t="str">
            <v>光DISC</v>
          </cell>
          <cell r="H1872" t="str">
            <v>BU9354KV-F</v>
          </cell>
          <cell r="I1872" t="str">
            <v>8000Q</v>
          </cell>
          <cell r="J1872">
            <v>6.95</v>
          </cell>
          <cell r="K1872">
            <v>2.9</v>
          </cell>
          <cell r="L1872">
            <v>1</v>
          </cell>
          <cell r="M1872">
            <v>92</v>
          </cell>
          <cell r="N1872">
            <v>41</v>
          </cell>
          <cell r="O1872">
            <v>11</v>
          </cell>
          <cell r="P1872">
            <v>0</v>
          </cell>
          <cell r="Q1872">
            <v>0</v>
          </cell>
          <cell r="R1872">
            <v>0</v>
          </cell>
        </row>
        <row r="1873">
          <cell r="A1873" t="str">
            <v>REPI</v>
          </cell>
          <cell r="B1873" t="str">
            <v>IFTN-80S</v>
          </cell>
          <cell r="C1873" t="str">
            <v>520</v>
          </cell>
          <cell r="D1873" t="str">
            <v>100</v>
          </cell>
          <cell r="E1873" t="str">
            <v>VQFP100</v>
          </cell>
          <cell r="F1873" t="str">
            <v>VLSI</v>
          </cell>
          <cell r="G1873" t="str">
            <v>光DISC</v>
          </cell>
          <cell r="H1873" t="str">
            <v>BU9354CKV</v>
          </cell>
          <cell r="I1873" t="str">
            <v>8000Q</v>
          </cell>
          <cell r="J1873">
            <v>6.5</v>
          </cell>
          <cell r="K1873">
            <v>2.9</v>
          </cell>
          <cell r="L1873">
            <v>1</v>
          </cell>
          <cell r="M1873">
            <v>90</v>
          </cell>
          <cell r="N1873">
            <v>428</v>
          </cell>
          <cell r="O1873">
            <v>453</v>
          </cell>
          <cell r="P1873">
            <v>493</v>
          </cell>
          <cell r="Q1873">
            <v>473</v>
          </cell>
          <cell r="R1873">
            <v>530</v>
          </cell>
        </row>
        <row r="1874">
          <cell r="A1874" t="str">
            <v>REPI</v>
          </cell>
          <cell r="B1874" t="str">
            <v>IFTN-80S</v>
          </cell>
          <cell r="C1874" t="str">
            <v>520</v>
          </cell>
          <cell r="D1874" t="str">
            <v>100</v>
          </cell>
          <cell r="E1874" t="str">
            <v>VQFP100</v>
          </cell>
          <cell r="F1874" t="str">
            <v>VLSI</v>
          </cell>
          <cell r="G1874" t="str">
            <v>光DISC</v>
          </cell>
          <cell r="H1874" t="str">
            <v>BU9354CKV</v>
          </cell>
          <cell r="I1874" t="str">
            <v>1800Q</v>
          </cell>
          <cell r="J1874">
            <v>15.1</v>
          </cell>
          <cell r="K1874">
            <v>2.9</v>
          </cell>
          <cell r="L1874">
            <v>1</v>
          </cell>
          <cell r="M1874">
            <v>90</v>
          </cell>
          <cell r="N1874">
            <v>428</v>
          </cell>
          <cell r="O1874">
            <v>453</v>
          </cell>
          <cell r="P1874">
            <v>493</v>
          </cell>
          <cell r="Q1874">
            <v>473</v>
          </cell>
          <cell r="R1874">
            <v>530</v>
          </cell>
        </row>
        <row r="1875">
          <cell r="A1875" t="str">
            <v>REPI</v>
          </cell>
          <cell r="B1875" t="str">
            <v>IFTN-84</v>
          </cell>
          <cell r="C1875" t="str">
            <v>600</v>
          </cell>
          <cell r="D1875" t="str">
            <v>084</v>
          </cell>
          <cell r="E1875" t="str">
            <v>UQFN84</v>
          </cell>
          <cell r="F1875" t="str">
            <v>PL</v>
          </cell>
          <cell r="G1875" t="str">
            <v>ﾊﾟﾜｰﾓﾊﾞｲﾙ</v>
          </cell>
          <cell r="H1875" t="str">
            <v>BD9734KN-E2</v>
          </cell>
          <cell r="I1875" t="str">
            <v>1800Q</v>
          </cell>
          <cell r="J1875">
            <v>8.56</v>
          </cell>
          <cell r="K1875">
            <v>1</v>
          </cell>
          <cell r="L1875">
            <v>1</v>
          </cell>
          <cell r="M1875">
            <v>95</v>
          </cell>
          <cell r="N1875">
            <v>195</v>
          </cell>
          <cell r="O1875">
            <v>350</v>
          </cell>
          <cell r="P1875">
            <v>580</v>
          </cell>
          <cell r="Q1875">
            <v>650</v>
          </cell>
          <cell r="R1875">
            <v>900</v>
          </cell>
        </row>
        <row r="1876">
          <cell r="A1876" t="str">
            <v>REPI</v>
          </cell>
          <cell r="B1876" t="str">
            <v>IFTN-84</v>
          </cell>
          <cell r="C1876" t="str">
            <v>600</v>
          </cell>
          <cell r="D1876" t="str">
            <v>084</v>
          </cell>
          <cell r="E1876" t="str">
            <v>UQFN84</v>
          </cell>
          <cell r="F1876" t="str">
            <v>PL</v>
          </cell>
          <cell r="G1876" t="str">
            <v>ﾊﾟﾜｰﾓﾊﾞｲﾙ</v>
          </cell>
          <cell r="H1876" t="str">
            <v>BD9734KN</v>
          </cell>
          <cell r="I1876" t="str">
            <v>1800Q</v>
          </cell>
          <cell r="J1876">
            <v>8.56</v>
          </cell>
          <cell r="K1876">
            <v>1</v>
          </cell>
          <cell r="L1876">
            <v>1</v>
          </cell>
          <cell r="M1876">
            <v>95</v>
          </cell>
          <cell r="N1876">
            <v>350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</row>
        <row r="1877">
          <cell r="A1877" t="str">
            <v>REPI</v>
          </cell>
          <cell r="B1877" t="str">
            <v>IFTN-84</v>
          </cell>
          <cell r="C1877" t="str">
            <v>600</v>
          </cell>
          <cell r="D1877" t="str">
            <v>084</v>
          </cell>
          <cell r="E1877" t="str">
            <v>UQFN84</v>
          </cell>
          <cell r="F1877" t="str">
            <v>VLSI</v>
          </cell>
          <cell r="G1877" t="str">
            <v>MULTIMEDIA</v>
          </cell>
          <cell r="H1877" t="str">
            <v>BU1594AKN</v>
          </cell>
          <cell r="I1877" t="str">
            <v>8000Q</v>
          </cell>
          <cell r="J1877">
            <v>6.31</v>
          </cell>
          <cell r="K1877">
            <v>1</v>
          </cell>
          <cell r="L1877">
            <v>1</v>
          </cell>
          <cell r="M1877">
            <v>95</v>
          </cell>
          <cell r="N1877">
            <v>156</v>
          </cell>
          <cell r="O1877">
            <v>193</v>
          </cell>
          <cell r="P1877">
            <v>150</v>
          </cell>
          <cell r="Q1877">
            <v>150</v>
          </cell>
          <cell r="R1877">
            <v>150</v>
          </cell>
        </row>
        <row r="1878">
          <cell r="A1878" t="str">
            <v>REPI</v>
          </cell>
          <cell r="B1878" t="str">
            <v>IFTN-84</v>
          </cell>
          <cell r="C1878" t="str">
            <v>600</v>
          </cell>
          <cell r="D1878" t="str">
            <v>084</v>
          </cell>
          <cell r="E1878" t="str">
            <v>UQFN84</v>
          </cell>
          <cell r="F1878" t="str">
            <v>VLSI</v>
          </cell>
          <cell r="G1878" t="str">
            <v>MULTIMEDIA</v>
          </cell>
          <cell r="H1878" t="str">
            <v>BU1596KN</v>
          </cell>
          <cell r="I1878" t="str">
            <v>8000Q</v>
          </cell>
          <cell r="J1878">
            <v>6.17</v>
          </cell>
          <cell r="K1878">
            <v>1</v>
          </cell>
          <cell r="L1878">
            <v>1</v>
          </cell>
          <cell r="M1878">
            <v>95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</row>
        <row r="1879">
          <cell r="A1879" t="str">
            <v>REPI</v>
          </cell>
          <cell r="B1879" t="str">
            <v>IFTN-84</v>
          </cell>
          <cell r="C1879" t="str">
            <v>600</v>
          </cell>
          <cell r="D1879" t="str">
            <v>084</v>
          </cell>
          <cell r="E1879" t="str">
            <v>UQFN84</v>
          </cell>
          <cell r="F1879" t="str">
            <v>VLSI</v>
          </cell>
          <cell r="G1879" t="str">
            <v>MULTIMEDIA</v>
          </cell>
          <cell r="H1879" t="str">
            <v>BU6512KN</v>
          </cell>
          <cell r="I1879" t="str">
            <v>1800Q</v>
          </cell>
          <cell r="J1879">
            <v>5</v>
          </cell>
          <cell r="K1879">
            <v>1</v>
          </cell>
          <cell r="L1879">
            <v>1</v>
          </cell>
          <cell r="M1879">
            <v>90</v>
          </cell>
          <cell r="N1879">
            <v>0</v>
          </cell>
          <cell r="O1879">
            <v>0</v>
          </cell>
          <cell r="P1879">
            <v>0</v>
          </cell>
          <cell r="Q1879">
            <v>1</v>
          </cell>
          <cell r="R1879">
            <v>1</v>
          </cell>
        </row>
        <row r="1880">
          <cell r="A1880" t="str">
            <v>REPI</v>
          </cell>
          <cell r="B1880" t="str">
            <v>IFTN-84</v>
          </cell>
          <cell r="C1880" t="str">
            <v>600</v>
          </cell>
          <cell r="D1880" t="str">
            <v>084</v>
          </cell>
          <cell r="E1880" t="str">
            <v>UQFN84</v>
          </cell>
          <cell r="F1880" t="str">
            <v>PL</v>
          </cell>
          <cell r="G1880" t="str">
            <v>ﾊﾟﾜｰﾓﾊﾞｲﾙ</v>
          </cell>
          <cell r="H1880" t="str">
            <v>BD9738KN-E2</v>
          </cell>
          <cell r="I1880" t="str">
            <v>1800Q</v>
          </cell>
          <cell r="J1880">
            <v>8.5</v>
          </cell>
          <cell r="K1880">
            <v>1</v>
          </cell>
          <cell r="L1880">
            <v>1</v>
          </cell>
          <cell r="M1880">
            <v>90</v>
          </cell>
          <cell r="N1880">
            <v>0</v>
          </cell>
          <cell r="O1880">
            <v>0</v>
          </cell>
          <cell r="P1880">
            <v>1</v>
          </cell>
          <cell r="Q1880">
            <v>1</v>
          </cell>
          <cell r="R1880">
            <v>50</v>
          </cell>
        </row>
        <row r="1881">
          <cell r="A1881" t="str">
            <v>REPI</v>
          </cell>
          <cell r="B1881" t="str">
            <v>IFTN-84</v>
          </cell>
          <cell r="C1881" t="str">
            <v>600</v>
          </cell>
          <cell r="D1881" t="str">
            <v>084</v>
          </cell>
          <cell r="E1881" t="str">
            <v>UQFN84</v>
          </cell>
          <cell r="F1881" t="str">
            <v>VLSI</v>
          </cell>
          <cell r="G1881" t="str">
            <v>MULTIMEDIA</v>
          </cell>
          <cell r="H1881" t="str">
            <v>BU6512KN</v>
          </cell>
          <cell r="I1881" t="str">
            <v>8000Q</v>
          </cell>
          <cell r="J1881">
            <v>20</v>
          </cell>
          <cell r="K1881">
            <v>1</v>
          </cell>
          <cell r="L1881">
            <v>1</v>
          </cell>
          <cell r="M1881">
            <v>90</v>
          </cell>
          <cell r="N1881">
            <v>0</v>
          </cell>
          <cell r="O1881">
            <v>0</v>
          </cell>
          <cell r="P1881">
            <v>0</v>
          </cell>
          <cell r="Q1881">
            <v>1</v>
          </cell>
          <cell r="R1881">
            <v>1</v>
          </cell>
        </row>
        <row r="1882">
          <cell r="A1882" t="str">
            <v>REPI</v>
          </cell>
          <cell r="B1882" t="str">
            <v>IFTN-84</v>
          </cell>
          <cell r="C1882" t="str">
            <v>600</v>
          </cell>
          <cell r="D1882" t="str">
            <v>084</v>
          </cell>
          <cell r="E1882" t="str">
            <v>UQFN84</v>
          </cell>
          <cell r="F1882" t="str">
            <v>VLSI</v>
          </cell>
          <cell r="G1882" t="str">
            <v>MULTIMEDIA</v>
          </cell>
          <cell r="H1882" t="str">
            <v>KCC59145-F</v>
          </cell>
          <cell r="I1882" t="str">
            <v>8000Q</v>
          </cell>
          <cell r="J1882">
            <v>7.23</v>
          </cell>
          <cell r="K1882">
            <v>1</v>
          </cell>
          <cell r="L1882">
            <v>1</v>
          </cell>
          <cell r="M1882">
            <v>90</v>
          </cell>
          <cell r="N1882">
            <v>0</v>
          </cell>
          <cell r="O1882">
            <v>42</v>
          </cell>
          <cell r="P1882">
            <v>10</v>
          </cell>
          <cell r="Q1882">
            <v>0</v>
          </cell>
          <cell r="R1882">
            <v>0</v>
          </cell>
        </row>
        <row r="1883">
          <cell r="A1883" t="str">
            <v>REPI</v>
          </cell>
          <cell r="B1883" t="str">
            <v>IFTN-84</v>
          </cell>
          <cell r="C1883" t="str">
            <v>600</v>
          </cell>
          <cell r="D1883" t="str">
            <v>084</v>
          </cell>
          <cell r="E1883" t="str">
            <v>UQFN84</v>
          </cell>
          <cell r="F1883" t="str">
            <v>VLSI</v>
          </cell>
          <cell r="G1883" t="str">
            <v>MULTIMEDIA</v>
          </cell>
          <cell r="H1883" t="str">
            <v>YYC0069-F</v>
          </cell>
          <cell r="I1883" t="str">
            <v>8000Q</v>
          </cell>
          <cell r="J1883">
            <v>4.82</v>
          </cell>
          <cell r="K1883">
            <v>1</v>
          </cell>
          <cell r="L1883">
            <v>1</v>
          </cell>
          <cell r="M1883">
            <v>95</v>
          </cell>
          <cell r="N1883">
            <v>98</v>
          </cell>
          <cell r="O1883">
            <v>70</v>
          </cell>
          <cell r="P1883">
            <v>50</v>
          </cell>
          <cell r="Q1883">
            <v>100</v>
          </cell>
          <cell r="R1883">
            <v>33</v>
          </cell>
        </row>
        <row r="1884">
          <cell r="A1884" t="str">
            <v>REPI</v>
          </cell>
          <cell r="B1884" t="str">
            <v>LT-930</v>
          </cell>
          <cell r="C1884" t="str">
            <v>231</v>
          </cell>
          <cell r="D1884" t="str">
            <v>008</v>
          </cell>
          <cell r="E1884" t="str">
            <v>SSOP-B8</v>
          </cell>
          <cell r="F1884" t="str">
            <v>ML</v>
          </cell>
          <cell r="G1884" t="str">
            <v>MEMORY</v>
          </cell>
          <cell r="H1884" t="str">
            <v>BR24L16FV-WFE2</v>
          </cell>
          <cell r="I1884" t="str">
            <v>9040</v>
          </cell>
          <cell r="J1884">
            <v>7.2</v>
          </cell>
          <cell r="K1884">
            <v>2</v>
          </cell>
          <cell r="L1884">
            <v>1</v>
          </cell>
          <cell r="M1884">
            <v>95</v>
          </cell>
          <cell r="N1884">
            <v>5</v>
          </cell>
          <cell r="O1884">
            <v>2</v>
          </cell>
          <cell r="P1884">
            <v>0</v>
          </cell>
          <cell r="Q1884">
            <v>0</v>
          </cell>
          <cell r="R1884">
            <v>0</v>
          </cell>
        </row>
        <row r="1885">
          <cell r="A1885" t="str">
            <v>REPI</v>
          </cell>
          <cell r="B1885" t="str">
            <v>LT-930</v>
          </cell>
          <cell r="C1885" t="str">
            <v>231</v>
          </cell>
          <cell r="D1885" t="str">
            <v>008</v>
          </cell>
          <cell r="E1885" t="str">
            <v>SSOP-B8</v>
          </cell>
          <cell r="F1885" t="str">
            <v>ML</v>
          </cell>
          <cell r="G1885" t="str">
            <v>MEMORY</v>
          </cell>
          <cell r="H1885" t="str">
            <v>BR24L01AFV-WFE2</v>
          </cell>
          <cell r="I1885" t="str">
            <v>9040</v>
          </cell>
          <cell r="J1885">
            <v>2.6</v>
          </cell>
          <cell r="K1885">
            <v>2</v>
          </cell>
          <cell r="L1885">
            <v>1</v>
          </cell>
          <cell r="M1885">
            <v>95</v>
          </cell>
          <cell r="N1885">
            <v>10</v>
          </cell>
          <cell r="O1885">
            <v>10</v>
          </cell>
          <cell r="P1885">
            <v>0</v>
          </cell>
          <cell r="Q1885">
            <v>0</v>
          </cell>
          <cell r="R1885">
            <v>0</v>
          </cell>
        </row>
        <row r="1886">
          <cell r="A1886" t="str">
            <v>REPI</v>
          </cell>
          <cell r="B1886" t="str">
            <v>LT-930</v>
          </cell>
          <cell r="C1886" t="str">
            <v>231</v>
          </cell>
          <cell r="D1886" t="str">
            <v>008</v>
          </cell>
          <cell r="E1886" t="str">
            <v>SSOP-B8</v>
          </cell>
          <cell r="F1886" t="str">
            <v>ML</v>
          </cell>
          <cell r="G1886" t="str">
            <v>MEMORY</v>
          </cell>
          <cell r="H1886" t="str">
            <v>BR24L04FV-WE2</v>
          </cell>
          <cell r="I1886" t="str">
            <v>9040</v>
          </cell>
          <cell r="J1886">
            <v>3.5</v>
          </cell>
          <cell r="K1886">
            <v>2</v>
          </cell>
          <cell r="L1886">
            <v>1</v>
          </cell>
          <cell r="M1886">
            <v>95</v>
          </cell>
          <cell r="N1886">
            <v>83</v>
          </cell>
          <cell r="O1886">
            <v>70</v>
          </cell>
          <cell r="P1886">
            <v>68</v>
          </cell>
          <cell r="Q1886">
            <v>69</v>
          </cell>
          <cell r="R1886">
            <v>64</v>
          </cell>
        </row>
        <row r="1887">
          <cell r="A1887" t="str">
            <v>REPI</v>
          </cell>
          <cell r="B1887" t="str">
            <v>LT-930</v>
          </cell>
          <cell r="C1887" t="str">
            <v>231</v>
          </cell>
          <cell r="D1887" t="str">
            <v>008</v>
          </cell>
          <cell r="E1887" t="str">
            <v>SSOP-B8</v>
          </cell>
          <cell r="F1887" t="str">
            <v>ML</v>
          </cell>
          <cell r="G1887" t="str">
            <v>MEMORY</v>
          </cell>
          <cell r="H1887" t="str">
            <v>BR24L08FV-WE2</v>
          </cell>
          <cell r="I1887" t="str">
            <v>9040</v>
          </cell>
          <cell r="J1887">
            <v>4.5999999999999996</v>
          </cell>
          <cell r="K1887">
            <v>2</v>
          </cell>
          <cell r="L1887">
            <v>1</v>
          </cell>
          <cell r="M1887">
            <v>95</v>
          </cell>
          <cell r="N1887">
            <v>146</v>
          </cell>
          <cell r="O1887">
            <v>124</v>
          </cell>
          <cell r="P1887">
            <v>122</v>
          </cell>
          <cell r="Q1887">
            <v>122</v>
          </cell>
          <cell r="R1887">
            <v>120</v>
          </cell>
        </row>
        <row r="1888">
          <cell r="A1888" t="str">
            <v>REPI</v>
          </cell>
          <cell r="B1888" t="str">
            <v>LT-930</v>
          </cell>
          <cell r="C1888" t="str">
            <v>231</v>
          </cell>
          <cell r="D1888" t="str">
            <v>008</v>
          </cell>
          <cell r="E1888" t="str">
            <v>SSOP-B8</v>
          </cell>
          <cell r="F1888" t="str">
            <v>ML</v>
          </cell>
          <cell r="G1888" t="str">
            <v>MEMORY</v>
          </cell>
          <cell r="H1888" t="str">
            <v>BR24L16FV-WE2</v>
          </cell>
          <cell r="I1888" t="str">
            <v>9040</v>
          </cell>
          <cell r="J1888">
            <v>7.2</v>
          </cell>
          <cell r="K1888">
            <v>2</v>
          </cell>
          <cell r="L1888">
            <v>1</v>
          </cell>
          <cell r="M1888">
            <v>95</v>
          </cell>
          <cell r="N1888">
            <v>64</v>
          </cell>
          <cell r="O1888">
            <v>81</v>
          </cell>
          <cell r="P1888">
            <v>358</v>
          </cell>
          <cell r="Q1888">
            <v>319</v>
          </cell>
          <cell r="R1888">
            <v>314</v>
          </cell>
        </row>
        <row r="1889">
          <cell r="A1889" t="str">
            <v>REPI</v>
          </cell>
          <cell r="B1889" t="str">
            <v>LT-930</v>
          </cell>
          <cell r="C1889" t="str">
            <v>231</v>
          </cell>
          <cell r="D1889" t="str">
            <v>008</v>
          </cell>
          <cell r="E1889" t="str">
            <v>SSOP-B8</v>
          </cell>
          <cell r="F1889" t="str">
            <v>ML</v>
          </cell>
          <cell r="G1889" t="str">
            <v>MEMORY</v>
          </cell>
          <cell r="H1889" t="str">
            <v>BR24L32FV-WE2</v>
          </cell>
          <cell r="I1889" t="str">
            <v>9040</v>
          </cell>
          <cell r="J1889">
            <v>9.7200000000000006</v>
          </cell>
          <cell r="K1889">
            <v>2</v>
          </cell>
          <cell r="L1889">
            <v>1</v>
          </cell>
          <cell r="M1889">
            <v>95</v>
          </cell>
          <cell r="N1889">
            <v>75</v>
          </cell>
          <cell r="O1889">
            <v>48</v>
          </cell>
          <cell r="P1889">
            <v>45</v>
          </cell>
          <cell r="Q1889">
            <v>72</v>
          </cell>
          <cell r="R1889">
            <v>72</v>
          </cell>
        </row>
        <row r="1890">
          <cell r="A1890" t="str">
            <v>REPI</v>
          </cell>
          <cell r="B1890" t="str">
            <v>LT-930</v>
          </cell>
          <cell r="C1890" t="str">
            <v>231</v>
          </cell>
          <cell r="D1890" t="str">
            <v>008</v>
          </cell>
          <cell r="E1890" t="str">
            <v>SSOP-B8</v>
          </cell>
          <cell r="F1890" t="str">
            <v>ML</v>
          </cell>
          <cell r="G1890" t="str">
            <v>MEMORY</v>
          </cell>
          <cell r="H1890" t="str">
            <v>BR25C320FV-WE2</v>
          </cell>
          <cell r="I1890" t="str">
            <v>9040</v>
          </cell>
          <cell r="J1890">
            <v>6.3</v>
          </cell>
          <cell r="K1890">
            <v>2</v>
          </cell>
          <cell r="L1890">
            <v>1</v>
          </cell>
          <cell r="M1890">
            <v>95</v>
          </cell>
          <cell r="N1890">
            <v>198</v>
          </cell>
          <cell r="O1890">
            <v>145</v>
          </cell>
          <cell r="P1890">
            <v>205</v>
          </cell>
          <cell r="Q1890">
            <v>195</v>
          </cell>
          <cell r="R1890">
            <v>198</v>
          </cell>
        </row>
        <row r="1891">
          <cell r="A1891" t="str">
            <v>REPI</v>
          </cell>
          <cell r="B1891" t="str">
            <v>LT-930</v>
          </cell>
          <cell r="C1891" t="str">
            <v>231</v>
          </cell>
          <cell r="D1891" t="str">
            <v>008</v>
          </cell>
          <cell r="E1891" t="str">
            <v>SSOP-B8</v>
          </cell>
          <cell r="F1891" t="str">
            <v>ML</v>
          </cell>
          <cell r="G1891" t="str">
            <v>MEMORY</v>
          </cell>
          <cell r="H1891" t="str">
            <v>BR24C01AFV-W</v>
          </cell>
          <cell r="I1891" t="str">
            <v>9040</v>
          </cell>
          <cell r="J1891">
            <v>2.4300000000000002</v>
          </cell>
          <cell r="K1891">
            <v>2</v>
          </cell>
          <cell r="L1891">
            <v>1</v>
          </cell>
          <cell r="M1891">
            <v>95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</row>
        <row r="1892">
          <cell r="A1892" t="str">
            <v>REPI</v>
          </cell>
          <cell r="B1892" t="str">
            <v>LT-930</v>
          </cell>
          <cell r="C1892" t="str">
            <v>231</v>
          </cell>
          <cell r="D1892" t="str">
            <v>008</v>
          </cell>
          <cell r="E1892" t="str">
            <v>SSOP-B8</v>
          </cell>
          <cell r="F1892" t="str">
            <v>ML</v>
          </cell>
          <cell r="G1892" t="str">
            <v>MEMORY</v>
          </cell>
          <cell r="H1892" t="str">
            <v>BR24L08FV-WFE2</v>
          </cell>
          <cell r="I1892" t="str">
            <v>9040</v>
          </cell>
          <cell r="J1892">
            <v>4.5999999999999996</v>
          </cell>
          <cell r="K1892">
            <v>2</v>
          </cell>
          <cell r="L1892">
            <v>1</v>
          </cell>
          <cell r="M1892">
            <v>95</v>
          </cell>
          <cell r="N1892">
            <v>135</v>
          </cell>
          <cell r="O1892">
            <v>88</v>
          </cell>
          <cell r="P1892">
            <v>90</v>
          </cell>
          <cell r="Q1892">
            <v>112</v>
          </cell>
          <cell r="R1892">
            <v>102</v>
          </cell>
        </row>
        <row r="1893">
          <cell r="A1893" t="str">
            <v>REPI</v>
          </cell>
          <cell r="B1893" t="str">
            <v>LT-930</v>
          </cell>
          <cell r="C1893" t="str">
            <v>231</v>
          </cell>
          <cell r="D1893" t="str">
            <v>008</v>
          </cell>
          <cell r="E1893" t="str">
            <v>SSOP-B8</v>
          </cell>
          <cell r="F1893" t="str">
            <v>ML</v>
          </cell>
          <cell r="G1893" t="str">
            <v>MEMORY</v>
          </cell>
          <cell r="H1893" t="str">
            <v>BR24L01AFV-WE2</v>
          </cell>
          <cell r="I1893" t="str">
            <v>9040</v>
          </cell>
          <cell r="J1893">
            <v>2.6</v>
          </cell>
          <cell r="K1893">
            <v>2</v>
          </cell>
          <cell r="L1893">
            <v>1</v>
          </cell>
          <cell r="M1893">
            <v>95</v>
          </cell>
          <cell r="N1893">
            <v>136</v>
          </cell>
          <cell r="O1893">
            <v>194</v>
          </cell>
          <cell r="P1893">
            <v>188</v>
          </cell>
          <cell r="Q1893">
            <v>194</v>
          </cell>
          <cell r="R1893">
            <v>196</v>
          </cell>
        </row>
        <row r="1894">
          <cell r="A1894" t="str">
            <v>REPI</v>
          </cell>
          <cell r="B1894" t="str">
            <v>LT-930</v>
          </cell>
          <cell r="C1894" t="str">
            <v>231</v>
          </cell>
          <cell r="D1894" t="str">
            <v>008</v>
          </cell>
          <cell r="E1894" t="str">
            <v>SSOP-B8</v>
          </cell>
          <cell r="F1894" t="str">
            <v>ML</v>
          </cell>
          <cell r="G1894" t="str">
            <v>MEMORY</v>
          </cell>
          <cell r="H1894" t="str">
            <v>BR24E16FV-E2</v>
          </cell>
          <cell r="I1894" t="str">
            <v>9040</v>
          </cell>
          <cell r="J1894">
            <v>13.8</v>
          </cell>
          <cell r="K1894">
            <v>2</v>
          </cell>
          <cell r="L1894">
            <v>1</v>
          </cell>
          <cell r="M1894">
            <v>90</v>
          </cell>
          <cell r="N1894">
            <v>2</v>
          </cell>
          <cell r="O1894">
            <v>5</v>
          </cell>
          <cell r="P1894">
            <v>2</v>
          </cell>
          <cell r="Q1894">
            <v>4</v>
          </cell>
          <cell r="R1894">
            <v>4</v>
          </cell>
        </row>
        <row r="1895">
          <cell r="A1895" t="str">
            <v>REPI</v>
          </cell>
          <cell r="B1895" t="str">
            <v>LT-930</v>
          </cell>
          <cell r="C1895" t="str">
            <v>231</v>
          </cell>
          <cell r="D1895" t="str">
            <v>008</v>
          </cell>
          <cell r="E1895" t="str">
            <v>SSOP-B8</v>
          </cell>
          <cell r="F1895" t="str">
            <v>ML</v>
          </cell>
          <cell r="G1895" t="str">
            <v>MEMORY</v>
          </cell>
          <cell r="H1895" t="str">
            <v>BR24C21FV-E2</v>
          </cell>
          <cell r="I1895" t="str">
            <v>9040</v>
          </cell>
          <cell r="J1895">
            <v>2.92</v>
          </cell>
          <cell r="K1895">
            <v>2</v>
          </cell>
          <cell r="L1895">
            <v>1</v>
          </cell>
          <cell r="M1895">
            <v>95</v>
          </cell>
          <cell r="N1895">
            <v>120</v>
          </cell>
          <cell r="O1895">
            <v>85</v>
          </cell>
          <cell r="P1895">
            <v>35</v>
          </cell>
          <cell r="Q1895">
            <v>55</v>
          </cell>
          <cell r="R1895">
            <v>55</v>
          </cell>
        </row>
        <row r="1896">
          <cell r="A1896" t="str">
            <v>REPI</v>
          </cell>
          <cell r="B1896" t="str">
            <v>LT-930</v>
          </cell>
          <cell r="C1896" t="str">
            <v>231</v>
          </cell>
          <cell r="D1896" t="str">
            <v>008</v>
          </cell>
          <cell r="E1896" t="str">
            <v>SSOP-B8</v>
          </cell>
          <cell r="F1896" t="str">
            <v>ML</v>
          </cell>
          <cell r="G1896" t="str">
            <v>MEMORY</v>
          </cell>
          <cell r="H1896" t="str">
            <v>BR24C16FV-E2</v>
          </cell>
          <cell r="I1896" t="str">
            <v>9040</v>
          </cell>
          <cell r="J1896">
            <v>8.4</v>
          </cell>
          <cell r="K1896">
            <v>2</v>
          </cell>
          <cell r="L1896">
            <v>1</v>
          </cell>
          <cell r="M1896">
            <v>95</v>
          </cell>
          <cell r="N1896">
            <v>25</v>
          </cell>
          <cell r="O1896">
            <v>68</v>
          </cell>
          <cell r="P1896">
            <v>20</v>
          </cell>
          <cell r="Q1896">
            <v>12</v>
          </cell>
          <cell r="R1896">
            <v>15</v>
          </cell>
        </row>
        <row r="1897">
          <cell r="A1897" t="str">
            <v>REPI</v>
          </cell>
          <cell r="B1897" t="str">
            <v>LT-930</v>
          </cell>
          <cell r="C1897" t="str">
            <v>231</v>
          </cell>
          <cell r="D1897" t="str">
            <v>008</v>
          </cell>
          <cell r="E1897" t="str">
            <v>SSOP-B8</v>
          </cell>
          <cell r="F1897" t="str">
            <v>ML</v>
          </cell>
          <cell r="G1897" t="str">
            <v>MEMORY</v>
          </cell>
          <cell r="H1897" t="str">
            <v>BR24C08FV-LE2</v>
          </cell>
          <cell r="I1897" t="str">
            <v>9040</v>
          </cell>
          <cell r="J1897">
            <v>5.6</v>
          </cell>
          <cell r="K1897">
            <v>2</v>
          </cell>
          <cell r="L1897">
            <v>1</v>
          </cell>
          <cell r="M1897">
            <v>95</v>
          </cell>
          <cell r="N1897">
            <v>10</v>
          </cell>
          <cell r="O1897">
            <v>10</v>
          </cell>
          <cell r="P1897">
            <v>10</v>
          </cell>
          <cell r="Q1897">
            <v>10</v>
          </cell>
          <cell r="R1897">
            <v>10</v>
          </cell>
        </row>
        <row r="1898">
          <cell r="A1898" t="str">
            <v>REPI</v>
          </cell>
          <cell r="B1898" t="str">
            <v>LT-930</v>
          </cell>
          <cell r="C1898" t="str">
            <v>231</v>
          </cell>
          <cell r="D1898" t="str">
            <v>008</v>
          </cell>
          <cell r="E1898" t="str">
            <v>SSOP-B8</v>
          </cell>
          <cell r="F1898" t="str">
            <v>ML</v>
          </cell>
          <cell r="G1898" t="str">
            <v>MEMORY</v>
          </cell>
          <cell r="H1898" t="str">
            <v>BR24C08FV-E2</v>
          </cell>
          <cell r="I1898" t="str">
            <v>9040</v>
          </cell>
          <cell r="J1898">
            <v>5.6</v>
          </cell>
          <cell r="K1898">
            <v>2</v>
          </cell>
          <cell r="L1898">
            <v>1</v>
          </cell>
          <cell r="M1898">
            <v>95</v>
          </cell>
          <cell r="N1898">
            <v>0</v>
          </cell>
          <cell r="O1898">
            <v>4</v>
          </cell>
          <cell r="P1898">
            <v>1</v>
          </cell>
          <cell r="Q1898">
            <v>1</v>
          </cell>
          <cell r="R1898">
            <v>1</v>
          </cell>
        </row>
        <row r="1899">
          <cell r="A1899" t="str">
            <v>REPI</v>
          </cell>
          <cell r="B1899" t="str">
            <v>LT-930</v>
          </cell>
          <cell r="C1899" t="str">
            <v>231</v>
          </cell>
          <cell r="D1899" t="str">
            <v>008</v>
          </cell>
          <cell r="E1899" t="str">
            <v>SSOP-B8</v>
          </cell>
          <cell r="F1899" t="str">
            <v>ML</v>
          </cell>
          <cell r="G1899" t="str">
            <v>MEMORY</v>
          </cell>
          <cell r="H1899" t="str">
            <v>BR24C04FV-WE2</v>
          </cell>
          <cell r="I1899" t="str">
            <v>9040</v>
          </cell>
          <cell r="J1899">
            <v>4.99</v>
          </cell>
          <cell r="K1899">
            <v>2</v>
          </cell>
          <cell r="L1899">
            <v>1</v>
          </cell>
          <cell r="M1899">
            <v>95</v>
          </cell>
          <cell r="N1899">
            <v>32</v>
          </cell>
          <cell r="O1899">
            <v>40</v>
          </cell>
          <cell r="P1899">
            <v>26</v>
          </cell>
          <cell r="Q1899">
            <v>21</v>
          </cell>
          <cell r="R1899">
            <v>23</v>
          </cell>
        </row>
        <row r="1900">
          <cell r="A1900" t="str">
            <v>REPI</v>
          </cell>
          <cell r="B1900" t="str">
            <v>LT-930</v>
          </cell>
          <cell r="C1900" t="str">
            <v>231</v>
          </cell>
          <cell r="D1900" t="str">
            <v>008</v>
          </cell>
          <cell r="E1900" t="str">
            <v>SSOP-B8</v>
          </cell>
          <cell r="F1900" t="str">
            <v>ML</v>
          </cell>
          <cell r="G1900" t="str">
            <v>MEMORY</v>
          </cell>
          <cell r="H1900" t="str">
            <v>BR24C04FV-W</v>
          </cell>
          <cell r="I1900" t="str">
            <v>9040</v>
          </cell>
          <cell r="J1900">
            <v>4.99</v>
          </cell>
          <cell r="K1900">
            <v>2</v>
          </cell>
          <cell r="L1900">
            <v>1</v>
          </cell>
          <cell r="M1900">
            <v>95</v>
          </cell>
          <cell r="N1900">
            <v>4</v>
          </cell>
          <cell r="O1900">
            <v>4</v>
          </cell>
          <cell r="P1900">
            <v>6</v>
          </cell>
          <cell r="Q1900">
            <v>6</v>
          </cell>
          <cell r="R1900">
            <v>8</v>
          </cell>
        </row>
        <row r="1901">
          <cell r="A1901" t="str">
            <v>REPI</v>
          </cell>
          <cell r="B1901" t="str">
            <v>LT-930</v>
          </cell>
          <cell r="C1901" t="str">
            <v>231</v>
          </cell>
          <cell r="D1901" t="str">
            <v>008</v>
          </cell>
          <cell r="E1901" t="str">
            <v>SSOP-B8</v>
          </cell>
          <cell r="F1901" t="str">
            <v>ML</v>
          </cell>
          <cell r="G1901" t="str">
            <v>MEMORY</v>
          </cell>
          <cell r="H1901" t="str">
            <v>BR24C01AFV-WLE2</v>
          </cell>
          <cell r="I1901" t="str">
            <v>9040</v>
          </cell>
          <cell r="J1901">
            <v>2.4300000000000002</v>
          </cell>
          <cell r="K1901">
            <v>2</v>
          </cell>
          <cell r="L1901">
            <v>1</v>
          </cell>
          <cell r="M1901">
            <v>95</v>
          </cell>
          <cell r="N1901">
            <v>200</v>
          </cell>
          <cell r="O1901">
            <v>150</v>
          </cell>
          <cell r="P1901">
            <v>150</v>
          </cell>
          <cell r="Q1901">
            <v>160</v>
          </cell>
          <cell r="R1901">
            <v>160</v>
          </cell>
        </row>
        <row r="1902">
          <cell r="A1902" t="str">
            <v>REPI</v>
          </cell>
          <cell r="B1902" t="str">
            <v>LT-930</v>
          </cell>
          <cell r="C1902" t="str">
            <v>231</v>
          </cell>
          <cell r="D1902" t="str">
            <v>008</v>
          </cell>
          <cell r="E1902" t="str">
            <v>SSOP-B8</v>
          </cell>
          <cell r="F1902" t="str">
            <v>ML</v>
          </cell>
          <cell r="G1902" t="str">
            <v>MEMORY</v>
          </cell>
          <cell r="H1902" t="str">
            <v>BR34L02FV-WE2</v>
          </cell>
          <cell r="I1902" t="str">
            <v>9040</v>
          </cell>
          <cell r="J1902">
            <v>3.9</v>
          </cell>
          <cell r="K1902">
            <v>2</v>
          </cell>
          <cell r="L1902">
            <v>1</v>
          </cell>
          <cell r="M1902">
            <v>95</v>
          </cell>
          <cell r="N1902">
            <v>3280</v>
          </cell>
          <cell r="O1902">
            <v>1315</v>
          </cell>
          <cell r="P1902">
            <v>1315</v>
          </cell>
          <cell r="Q1902">
            <v>1417</v>
          </cell>
          <cell r="R1902">
            <v>1417</v>
          </cell>
        </row>
        <row r="1903">
          <cell r="A1903" t="str">
            <v>REPI</v>
          </cell>
          <cell r="B1903" t="str">
            <v>LT-930</v>
          </cell>
          <cell r="C1903" t="str">
            <v>231</v>
          </cell>
          <cell r="D1903" t="str">
            <v>008</v>
          </cell>
          <cell r="E1903" t="str">
            <v>SSOP-B8</v>
          </cell>
          <cell r="F1903" t="str">
            <v>ML</v>
          </cell>
          <cell r="G1903" t="str">
            <v>MEMORY</v>
          </cell>
          <cell r="H1903" t="str">
            <v>BR24C01AFV-WE2</v>
          </cell>
          <cell r="I1903" t="str">
            <v>9040</v>
          </cell>
          <cell r="J1903">
            <v>2.4300000000000002</v>
          </cell>
          <cell r="K1903">
            <v>2</v>
          </cell>
          <cell r="L1903">
            <v>1</v>
          </cell>
          <cell r="M1903">
            <v>95</v>
          </cell>
          <cell r="N1903">
            <v>610</v>
          </cell>
          <cell r="O1903">
            <v>605</v>
          </cell>
          <cell r="P1903">
            <v>595</v>
          </cell>
          <cell r="Q1903">
            <v>643</v>
          </cell>
          <cell r="R1903">
            <v>650</v>
          </cell>
        </row>
        <row r="1904">
          <cell r="A1904" t="str">
            <v>REPI</v>
          </cell>
          <cell r="B1904" t="str">
            <v>LT-930</v>
          </cell>
          <cell r="C1904" t="str">
            <v>231</v>
          </cell>
          <cell r="D1904" t="str">
            <v>008</v>
          </cell>
          <cell r="E1904" t="str">
            <v>SSOP-B8</v>
          </cell>
          <cell r="F1904" t="str">
            <v>ML</v>
          </cell>
          <cell r="G1904" t="str">
            <v>MEMORY</v>
          </cell>
          <cell r="H1904" t="str">
            <v>BR93L46RFV-WE2</v>
          </cell>
          <cell r="I1904" t="str">
            <v>9040</v>
          </cell>
          <cell r="J1904">
            <v>2.6</v>
          </cell>
          <cell r="K1904">
            <v>2</v>
          </cell>
          <cell r="L1904">
            <v>1</v>
          </cell>
          <cell r="M1904">
            <v>95</v>
          </cell>
          <cell r="N1904">
            <v>252</v>
          </cell>
          <cell r="O1904">
            <v>548</v>
          </cell>
          <cell r="P1904">
            <v>236</v>
          </cell>
          <cell r="Q1904">
            <v>288</v>
          </cell>
          <cell r="R1904">
            <v>278</v>
          </cell>
        </row>
        <row r="1905">
          <cell r="A1905" t="str">
            <v>REPI</v>
          </cell>
          <cell r="B1905" t="str">
            <v>LT-930</v>
          </cell>
          <cell r="C1905" t="str">
            <v>231</v>
          </cell>
          <cell r="D1905" t="str">
            <v>008</v>
          </cell>
          <cell r="E1905" t="str">
            <v>SSOP-B8</v>
          </cell>
          <cell r="F1905" t="str">
            <v>ML</v>
          </cell>
          <cell r="G1905" t="str">
            <v>MEMORY</v>
          </cell>
          <cell r="H1905" t="str">
            <v>BR24C01AFV-WFE2</v>
          </cell>
          <cell r="I1905" t="str">
            <v>9040</v>
          </cell>
          <cell r="J1905">
            <v>2.4300000000000002</v>
          </cell>
          <cell r="K1905">
            <v>2</v>
          </cell>
          <cell r="L1905">
            <v>1</v>
          </cell>
          <cell r="M1905">
            <v>95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</row>
        <row r="1906">
          <cell r="A1906" t="str">
            <v>REPI</v>
          </cell>
          <cell r="B1906" t="str">
            <v>LT-930</v>
          </cell>
          <cell r="C1906" t="str">
            <v>231</v>
          </cell>
          <cell r="D1906" t="str">
            <v>008</v>
          </cell>
          <cell r="E1906" t="str">
            <v>SSOP-B8</v>
          </cell>
          <cell r="F1906" t="str">
            <v>ML</v>
          </cell>
          <cell r="G1906" t="str">
            <v>MEMORY</v>
          </cell>
          <cell r="H1906" t="str">
            <v>BR93L56RFV-WE2</v>
          </cell>
          <cell r="I1906" t="str">
            <v>9040</v>
          </cell>
          <cell r="J1906">
            <v>3.12</v>
          </cell>
          <cell r="K1906">
            <v>2</v>
          </cell>
          <cell r="L1906">
            <v>1</v>
          </cell>
          <cell r="M1906">
            <v>95</v>
          </cell>
          <cell r="N1906">
            <v>52</v>
          </cell>
          <cell r="O1906">
            <v>32</v>
          </cell>
          <cell r="P1906">
            <v>10</v>
          </cell>
          <cell r="Q1906">
            <v>50</v>
          </cell>
          <cell r="R1906">
            <v>128</v>
          </cell>
        </row>
        <row r="1907">
          <cell r="A1907" t="str">
            <v>REPI</v>
          </cell>
          <cell r="B1907" t="str">
            <v>LT-930</v>
          </cell>
          <cell r="C1907" t="str">
            <v>231</v>
          </cell>
          <cell r="D1907" t="str">
            <v>008</v>
          </cell>
          <cell r="E1907" t="str">
            <v>SSOP-B8</v>
          </cell>
          <cell r="F1907" t="str">
            <v>ML</v>
          </cell>
          <cell r="G1907" t="str">
            <v>MEMORY</v>
          </cell>
          <cell r="H1907" t="str">
            <v>BR93LL46FV-E2</v>
          </cell>
          <cell r="I1907" t="str">
            <v>9040</v>
          </cell>
          <cell r="J1907">
            <v>5.0999999999999996</v>
          </cell>
          <cell r="K1907">
            <v>2</v>
          </cell>
          <cell r="L1907">
            <v>1</v>
          </cell>
          <cell r="M1907">
            <v>95</v>
          </cell>
          <cell r="N1907">
            <v>16</v>
          </cell>
          <cell r="O1907">
            <v>20</v>
          </cell>
          <cell r="P1907">
            <v>16</v>
          </cell>
          <cell r="Q1907">
            <v>16</v>
          </cell>
          <cell r="R1907">
            <v>16</v>
          </cell>
        </row>
        <row r="1908">
          <cell r="A1908" t="str">
            <v>REPI</v>
          </cell>
          <cell r="B1908" t="str">
            <v>LT-930</v>
          </cell>
          <cell r="C1908" t="str">
            <v>231</v>
          </cell>
          <cell r="D1908" t="str">
            <v>008</v>
          </cell>
          <cell r="E1908" t="str">
            <v>SSOP-B8</v>
          </cell>
          <cell r="F1908" t="str">
            <v>ML</v>
          </cell>
          <cell r="G1908" t="str">
            <v>MEMORY</v>
          </cell>
          <cell r="H1908" t="str">
            <v>BR93LC66FV-LE2</v>
          </cell>
          <cell r="I1908" t="str">
            <v>9040</v>
          </cell>
          <cell r="J1908">
            <v>5.41</v>
          </cell>
          <cell r="K1908">
            <v>2</v>
          </cell>
          <cell r="L1908">
            <v>1</v>
          </cell>
          <cell r="M1908">
            <v>95</v>
          </cell>
          <cell r="N1908">
            <v>10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</row>
        <row r="1909">
          <cell r="A1909" t="str">
            <v>REPI</v>
          </cell>
          <cell r="B1909" t="str">
            <v>LT-930</v>
          </cell>
          <cell r="C1909" t="str">
            <v>231</v>
          </cell>
          <cell r="D1909" t="str">
            <v>008</v>
          </cell>
          <cell r="E1909" t="str">
            <v>SSOP-B8</v>
          </cell>
          <cell r="F1909" t="str">
            <v>ML</v>
          </cell>
          <cell r="G1909" t="str">
            <v>MEMORY</v>
          </cell>
          <cell r="H1909" t="str">
            <v>BR93LC66FV-E2</v>
          </cell>
          <cell r="I1909" t="str">
            <v>9040</v>
          </cell>
          <cell r="J1909">
            <v>5.41</v>
          </cell>
          <cell r="K1909">
            <v>2</v>
          </cell>
          <cell r="L1909">
            <v>1</v>
          </cell>
          <cell r="M1909">
            <v>95</v>
          </cell>
          <cell r="N1909">
            <v>27</v>
          </cell>
          <cell r="O1909">
            <v>27</v>
          </cell>
          <cell r="P1909">
            <v>24</v>
          </cell>
          <cell r="Q1909">
            <v>24</v>
          </cell>
          <cell r="R1909">
            <v>24</v>
          </cell>
        </row>
        <row r="1910">
          <cell r="A1910" t="str">
            <v>REPI</v>
          </cell>
          <cell r="B1910" t="str">
            <v>LT-930</v>
          </cell>
          <cell r="C1910" t="str">
            <v>231</v>
          </cell>
          <cell r="D1910" t="str">
            <v>008</v>
          </cell>
          <cell r="E1910" t="str">
            <v>SSOP-B8</v>
          </cell>
          <cell r="F1910" t="str">
            <v>ML</v>
          </cell>
          <cell r="G1910" t="str">
            <v>MEMORY</v>
          </cell>
          <cell r="H1910" t="str">
            <v>BR93LC56FV-WLE2</v>
          </cell>
          <cell r="I1910" t="str">
            <v>9040</v>
          </cell>
          <cell r="J1910">
            <v>4</v>
          </cell>
          <cell r="K1910">
            <v>2</v>
          </cell>
          <cell r="L1910">
            <v>1</v>
          </cell>
          <cell r="M1910">
            <v>97</v>
          </cell>
          <cell r="N1910">
            <v>30</v>
          </cell>
          <cell r="O1910">
            <v>5</v>
          </cell>
          <cell r="P1910">
            <v>5</v>
          </cell>
          <cell r="Q1910">
            <v>0</v>
          </cell>
          <cell r="R1910">
            <v>0</v>
          </cell>
        </row>
        <row r="1911">
          <cell r="A1911" t="str">
            <v>REPI</v>
          </cell>
          <cell r="B1911" t="str">
            <v>LT-930</v>
          </cell>
          <cell r="C1911" t="str">
            <v>231</v>
          </cell>
          <cell r="D1911" t="str">
            <v>008</v>
          </cell>
          <cell r="E1911" t="str">
            <v>SSOP-B8</v>
          </cell>
          <cell r="F1911" t="str">
            <v>ML</v>
          </cell>
          <cell r="G1911" t="str">
            <v>MEMORY</v>
          </cell>
          <cell r="H1911" t="str">
            <v>BR93LC56FV-WE2</v>
          </cell>
          <cell r="I1911" t="str">
            <v>9040</v>
          </cell>
          <cell r="J1911">
            <v>4</v>
          </cell>
          <cell r="K1911">
            <v>2</v>
          </cell>
          <cell r="L1911">
            <v>1</v>
          </cell>
          <cell r="M1911">
            <v>97</v>
          </cell>
          <cell r="N1911">
            <v>48</v>
          </cell>
          <cell r="O1911">
            <v>62</v>
          </cell>
          <cell r="P1911">
            <v>59</v>
          </cell>
          <cell r="Q1911">
            <v>74</v>
          </cell>
          <cell r="R1911">
            <v>63</v>
          </cell>
        </row>
        <row r="1912">
          <cell r="A1912" t="str">
            <v>REPI</v>
          </cell>
          <cell r="B1912" t="str">
            <v>LT-930</v>
          </cell>
          <cell r="C1912" t="str">
            <v>231</v>
          </cell>
          <cell r="D1912" t="str">
            <v>008</v>
          </cell>
          <cell r="E1912" t="str">
            <v>SSOP-B8</v>
          </cell>
          <cell r="F1912" t="str">
            <v>ML</v>
          </cell>
          <cell r="G1912" t="str">
            <v>MEMORY</v>
          </cell>
          <cell r="H1912" t="str">
            <v>BR93LC56FV-E2</v>
          </cell>
          <cell r="I1912" t="str">
            <v>9040</v>
          </cell>
          <cell r="J1912">
            <v>3.36</v>
          </cell>
          <cell r="K1912">
            <v>2</v>
          </cell>
          <cell r="L1912">
            <v>1</v>
          </cell>
          <cell r="M1912">
            <v>95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</row>
        <row r="1913">
          <cell r="A1913" t="str">
            <v>REPI</v>
          </cell>
          <cell r="B1913" t="str">
            <v>LT-930</v>
          </cell>
          <cell r="C1913" t="str">
            <v>231</v>
          </cell>
          <cell r="D1913" t="str">
            <v>008</v>
          </cell>
          <cell r="E1913" t="str">
            <v>SSOP-B8</v>
          </cell>
          <cell r="F1913" t="str">
            <v>ML</v>
          </cell>
          <cell r="G1913" t="str">
            <v>MEMORY</v>
          </cell>
          <cell r="H1913" t="str">
            <v>BR93LC46FV-WLE2</v>
          </cell>
          <cell r="I1913" t="str">
            <v>9040</v>
          </cell>
          <cell r="J1913">
            <v>2.0499999999999998</v>
          </cell>
          <cell r="K1913">
            <v>2</v>
          </cell>
          <cell r="L1913">
            <v>1</v>
          </cell>
          <cell r="M1913">
            <v>97</v>
          </cell>
          <cell r="N1913">
            <v>8</v>
          </cell>
          <cell r="O1913">
            <v>8</v>
          </cell>
          <cell r="P1913">
            <v>0</v>
          </cell>
          <cell r="Q1913">
            <v>0</v>
          </cell>
          <cell r="R1913">
            <v>0</v>
          </cell>
        </row>
        <row r="1914">
          <cell r="A1914" t="str">
            <v>REPI</v>
          </cell>
          <cell r="B1914" t="str">
            <v>LT-930</v>
          </cell>
          <cell r="C1914" t="str">
            <v>231</v>
          </cell>
          <cell r="D1914" t="str">
            <v>008</v>
          </cell>
          <cell r="E1914" t="str">
            <v>SSOP-B8</v>
          </cell>
          <cell r="F1914" t="str">
            <v>ML</v>
          </cell>
          <cell r="G1914" t="str">
            <v>MEMORY</v>
          </cell>
          <cell r="H1914" t="str">
            <v>BR93LC46FV-WFE2</v>
          </cell>
          <cell r="I1914" t="str">
            <v>9040</v>
          </cell>
          <cell r="J1914">
            <v>2.0499999999999998</v>
          </cell>
          <cell r="K1914">
            <v>2</v>
          </cell>
          <cell r="L1914">
            <v>1</v>
          </cell>
          <cell r="M1914">
            <v>97</v>
          </cell>
          <cell r="N1914">
            <v>40</v>
          </cell>
          <cell r="O1914">
            <v>40</v>
          </cell>
          <cell r="P1914">
            <v>40</v>
          </cell>
          <cell r="Q1914">
            <v>44</v>
          </cell>
          <cell r="R1914">
            <v>44</v>
          </cell>
        </row>
        <row r="1915">
          <cell r="A1915" t="str">
            <v>REPI</v>
          </cell>
          <cell r="B1915" t="str">
            <v>LT-930</v>
          </cell>
          <cell r="C1915" t="str">
            <v>231</v>
          </cell>
          <cell r="D1915" t="str">
            <v>008</v>
          </cell>
          <cell r="E1915" t="str">
            <v>SSOP-B8</v>
          </cell>
          <cell r="F1915" t="str">
            <v>ML</v>
          </cell>
          <cell r="G1915" t="str">
            <v>MEMORY</v>
          </cell>
          <cell r="H1915" t="str">
            <v>BR93LC46FV-WE2</v>
          </cell>
          <cell r="I1915" t="str">
            <v>9040</v>
          </cell>
          <cell r="J1915">
            <v>2.0499999999999998</v>
          </cell>
          <cell r="K1915">
            <v>2</v>
          </cell>
          <cell r="L1915">
            <v>1</v>
          </cell>
          <cell r="M1915">
            <v>97</v>
          </cell>
          <cell r="N1915">
            <v>402</v>
          </cell>
          <cell r="O1915">
            <v>343</v>
          </cell>
          <cell r="P1915">
            <v>313</v>
          </cell>
          <cell r="Q1915">
            <v>290</v>
          </cell>
          <cell r="R1915">
            <v>283</v>
          </cell>
        </row>
        <row r="1916">
          <cell r="A1916" t="str">
            <v>REPI</v>
          </cell>
          <cell r="B1916" t="str">
            <v>LT-930</v>
          </cell>
          <cell r="C1916" t="str">
            <v>231</v>
          </cell>
          <cell r="D1916" t="str">
            <v>008</v>
          </cell>
          <cell r="E1916" t="str">
            <v>SSOP-B8</v>
          </cell>
          <cell r="F1916" t="str">
            <v>ML</v>
          </cell>
          <cell r="G1916" t="str">
            <v>MEMORY</v>
          </cell>
          <cell r="H1916" t="str">
            <v>BR93LC46FV-E2</v>
          </cell>
          <cell r="I1916" t="str">
            <v>9040</v>
          </cell>
          <cell r="J1916">
            <v>2.0499999999999998</v>
          </cell>
          <cell r="K1916">
            <v>2</v>
          </cell>
          <cell r="L1916">
            <v>1</v>
          </cell>
          <cell r="M1916">
            <v>97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2</v>
          </cell>
        </row>
        <row r="1917">
          <cell r="A1917" t="str">
            <v>REPI</v>
          </cell>
          <cell r="B1917" t="str">
            <v>LT-930</v>
          </cell>
          <cell r="C1917" t="str">
            <v>231</v>
          </cell>
          <cell r="D1917" t="str">
            <v>008</v>
          </cell>
          <cell r="E1917" t="str">
            <v>SSOP-B8</v>
          </cell>
          <cell r="F1917" t="str">
            <v>ML</v>
          </cell>
          <cell r="G1917" t="str">
            <v>MEMORY</v>
          </cell>
          <cell r="H1917" t="str">
            <v>BR93L86RFV-WE2</v>
          </cell>
          <cell r="I1917" t="str">
            <v>9040</v>
          </cell>
          <cell r="J1917">
            <v>7.2</v>
          </cell>
          <cell r="K1917">
            <v>2</v>
          </cell>
          <cell r="L1917">
            <v>1</v>
          </cell>
          <cell r="M1917">
            <v>90</v>
          </cell>
          <cell r="N1917">
            <v>8</v>
          </cell>
          <cell r="O1917">
            <v>8</v>
          </cell>
          <cell r="P1917">
            <v>8</v>
          </cell>
          <cell r="Q1917">
            <v>0</v>
          </cell>
          <cell r="R1917">
            <v>0</v>
          </cell>
        </row>
        <row r="1918">
          <cell r="A1918" t="str">
            <v>REPI</v>
          </cell>
          <cell r="B1918" t="str">
            <v>LT-930</v>
          </cell>
          <cell r="C1918" t="str">
            <v>231</v>
          </cell>
          <cell r="D1918" t="str">
            <v>008</v>
          </cell>
          <cell r="E1918" t="str">
            <v>SSOP-B8</v>
          </cell>
          <cell r="F1918" t="str">
            <v>ML</v>
          </cell>
          <cell r="G1918" t="str">
            <v>MEMORY</v>
          </cell>
          <cell r="H1918" t="str">
            <v>BR93L66RFV-WE2</v>
          </cell>
          <cell r="I1918" t="str">
            <v>9040</v>
          </cell>
          <cell r="J1918">
            <v>4.2</v>
          </cell>
          <cell r="K1918">
            <v>2</v>
          </cell>
          <cell r="L1918">
            <v>1</v>
          </cell>
          <cell r="M1918">
            <v>95</v>
          </cell>
          <cell r="N1918">
            <v>42</v>
          </cell>
          <cell r="O1918">
            <v>45</v>
          </cell>
          <cell r="P1918">
            <v>25</v>
          </cell>
          <cell r="Q1918">
            <v>32</v>
          </cell>
          <cell r="R1918">
            <v>45</v>
          </cell>
        </row>
        <row r="1919">
          <cell r="A1919" t="str">
            <v>REPI</v>
          </cell>
          <cell r="B1919" t="str">
            <v>LT-930</v>
          </cell>
          <cell r="C1919" t="str">
            <v>231</v>
          </cell>
          <cell r="D1919" t="str">
            <v>008</v>
          </cell>
          <cell r="E1919" t="str">
            <v>SSOP-B8</v>
          </cell>
          <cell r="F1919" t="str">
            <v>ML</v>
          </cell>
          <cell r="G1919" t="str">
            <v>MEMORY</v>
          </cell>
          <cell r="H1919" t="str">
            <v>BR9080RFV-E2</v>
          </cell>
          <cell r="I1919" t="str">
            <v>9040</v>
          </cell>
          <cell r="J1919">
            <v>5.49</v>
          </cell>
          <cell r="K1919">
            <v>2</v>
          </cell>
          <cell r="L1919">
            <v>1</v>
          </cell>
          <cell r="M1919">
            <v>95</v>
          </cell>
          <cell r="N1919">
            <v>5</v>
          </cell>
          <cell r="O1919">
            <v>8</v>
          </cell>
          <cell r="P1919">
            <v>10</v>
          </cell>
          <cell r="Q1919">
            <v>5</v>
          </cell>
          <cell r="R1919">
            <v>8</v>
          </cell>
        </row>
        <row r="1920">
          <cell r="A1920" t="str">
            <v>REPI</v>
          </cell>
          <cell r="B1920" t="str">
            <v>LT-930</v>
          </cell>
          <cell r="C1920" t="str">
            <v>231</v>
          </cell>
          <cell r="D1920" t="str">
            <v>008</v>
          </cell>
          <cell r="E1920" t="str">
            <v>SSOP-B8</v>
          </cell>
          <cell r="F1920" t="str">
            <v>ML</v>
          </cell>
          <cell r="G1920" t="str">
            <v>MEMORY</v>
          </cell>
          <cell r="H1920" t="str">
            <v>BR93L56RFV-WFE2</v>
          </cell>
          <cell r="I1920" t="str">
            <v>9040</v>
          </cell>
          <cell r="J1920">
            <v>3.12</v>
          </cell>
          <cell r="K1920">
            <v>2</v>
          </cell>
          <cell r="L1920">
            <v>1</v>
          </cell>
          <cell r="M1920">
            <v>95</v>
          </cell>
          <cell r="N1920">
            <v>45</v>
          </cell>
          <cell r="O1920">
            <v>30</v>
          </cell>
          <cell r="P1920">
            <v>30</v>
          </cell>
          <cell r="Q1920">
            <v>45</v>
          </cell>
          <cell r="R1920">
            <v>45</v>
          </cell>
        </row>
        <row r="1921">
          <cell r="A1921" t="str">
            <v>REPI</v>
          </cell>
          <cell r="B1921" t="str">
            <v>LT-930</v>
          </cell>
          <cell r="C1921" t="str">
            <v>231</v>
          </cell>
          <cell r="D1921" t="str">
            <v>008</v>
          </cell>
          <cell r="E1921" t="str">
            <v>SSOP-B8</v>
          </cell>
          <cell r="F1921" t="str">
            <v>ML</v>
          </cell>
          <cell r="G1921" t="str">
            <v>MEMORY</v>
          </cell>
          <cell r="H1921" t="str">
            <v>BR9010RFV-WE2</v>
          </cell>
          <cell r="I1921" t="str">
            <v>9040</v>
          </cell>
          <cell r="J1921">
            <v>2.2599999999999998</v>
          </cell>
          <cell r="K1921">
            <v>2</v>
          </cell>
          <cell r="L1921">
            <v>1</v>
          </cell>
          <cell r="M1921">
            <v>95</v>
          </cell>
          <cell r="N1921">
            <v>232</v>
          </cell>
          <cell r="O1921">
            <v>189</v>
          </cell>
          <cell r="P1921">
            <v>182</v>
          </cell>
          <cell r="Q1921">
            <v>212</v>
          </cell>
          <cell r="R1921">
            <v>178</v>
          </cell>
        </row>
        <row r="1922">
          <cell r="A1922" t="str">
            <v>REPI</v>
          </cell>
          <cell r="B1922" t="str">
            <v>LT-930</v>
          </cell>
          <cell r="C1922" t="str">
            <v>231</v>
          </cell>
          <cell r="D1922" t="str">
            <v>008</v>
          </cell>
          <cell r="E1922" t="str">
            <v>SSOP-B8</v>
          </cell>
          <cell r="F1922" t="str">
            <v>ML</v>
          </cell>
          <cell r="G1922" t="str">
            <v>MEMORY</v>
          </cell>
          <cell r="H1922" t="str">
            <v>BR93L56FV-WFE2</v>
          </cell>
          <cell r="I1922" t="str">
            <v>9040</v>
          </cell>
          <cell r="J1922">
            <v>3.12</v>
          </cell>
          <cell r="K1922">
            <v>2</v>
          </cell>
          <cell r="L1922">
            <v>1</v>
          </cell>
          <cell r="M1922">
            <v>95</v>
          </cell>
          <cell r="N1922">
            <v>2</v>
          </cell>
          <cell r="O1922">
            <v>2</v>
          </cell>
          <cell r="P1922">
            <v>0</v>
          </cell>
          <cell r="Q1922">
            <v>0</v>
          </cell>
          <cell r="R1922">
            <v>0</v>
          </cell>
        </row>
        <row r="1923">
          <cell r="A1923" t="str">
            <v>REPI</v>
          </cell>
          <cell r="B1923" t="str">
            <v>LT-930</v>
          </cell>
          <cell r="C1923" t="str">
            <v>231</v>
          </cell>
          <cell r="D1923" t="str">
            <v>008</v>
          </cell>
          <cell r="E1923" t="str">
            <v>SSOP-B8</v>
          </cell>
          <cell r="F1923" t="str">
            <v>ML</v>
          </cell>
          <cell r="G1923" t="str">
            <v>MEMORY</v>
          </cell>
          <cell r="H1923" t="str">
            <v>BR93L56FV-WE2</v>
          </cell>
          <cell r="I1923" t="str">
            <v>9040</v>
          </cell>
          <cell r="J1923">
            <v>3.12</v>
          </cell>
          <cell r="K1923">
            <v>2</v>
          </cell>
          <cell r="L1923">
            <v>1</v>
          </cell>
          <cell r="M1923">
            <v>95</v>
          </cell>
          <cell r="N1923">
            <v>28</v>
          </cell>
          <cell r="O1923">
            <v>22</v>
          </cell>
          <cell r="P1923">
            <v>20</v>
          </cell>
          <cell r="Q1923">
            <v>20</v>
          </cell>
          <cell r="R1923">
            <v>20</v>
          </cell>
        </row>
        <row r="1924">
          <cell r="A1924" t="str">
            <v>REPI</v>
          </cell>
          <cell r="B1924" t="str">
            <v>LT-930</v>
          </cell>
          <cell r="C1924" t="str">
            <v>231</v>
          </cell>
          <cell r="D1924" t="str">
            <v>008</v>
          </cell>
          <cell r="E1924" t="str">
            <v>SSOP-B8</v>
          </cell>
          <cell r="F1924" t="str">
            <v>ML</v>
          </cell>
          <cell r="G1924" t="str">
            <v>MEMORY</v>
          </cell>
          <cell r="H1924" t="str">
            <v>BR93L46FV-WE2</v>
          </cell>
          <cell r="I1924" t="str">
            <v>9040</v>
          </cell>
          <cell r="J1924">
            <v>2.6</v>
          </cell>
          <cell r="K1924">
            <v>2</v>
          </cell>
          <cell r="L1924">
            <v>1</v>
          </cell>
          <cell r="M1924">
            <v>95</v>
          </cell>
          <cell r="N1924">
            <v>58</v>
          </cell>
          <cell r="O1924">
            <v>23</v>
          </cell>
          <cell r="P1924">
            <v>38</v>
          </cell>
          <cell r="Q1924">
            <v>35</v>
          </cell>
          <cell r="R1924">
            <v>48</v>
          </cell>
        </row>
        <row r="1925">
          <cell r="A1925" t="str">
            <v>REPI</v>
          </cell>
          <cell r="B1925" t="str">
            <v>LT-930</v>
          </cell>
          <cell r="C1925" t="str">
            <v>231</v>
          </cell>
          <cell r="D1925" t="str">
            <v>008</v>
          </cell>
          <cell r="E1925" t="str">
            <v>SSOP-B8</v>
          </cell>
          <cell r="F1925" t="str">
            <v>ML</v>
          </cell>
          <cell r="G1925" t="str">
            <v>MEMORY</v>
          </cell>
          <cell r="H1925" t="str">
            <v>BR9080ARFV-WE2</v>
          </cell>
          <cell r="I1925" t="str">
            <v>9040</v>
          </cell>
          <cell r="J1925">
            <v>8.08</v>
          </cell>
          <cell r="K1925">
            <v>2</v>
          </cell>
          <cell r="L1925">
            <v>1</v>
          </cell>
          <cell r="M1925">
            <v>95</v>
          </cell>
          <cell r="N1925">
            <v>193</v>
          </cell>
          <cell r="O1925">
            <v>193</v>
          </cell>
          <cell r="P1925">
            <v>157</v>
          </cell>
          <cell r="Q1925">
            <v>169</v>
          </cell>
          <cell r="R1925">
            <v>174</v>
          </cell>
        </row>
        <row r="1926">
          <cell r="A1926" t="str">
            <v>REPI</v>
          </cell>
          <cell r="B1926" t="str">
            <v>LT-930</v>
          </cell>
          <cell r="C1926" t="str">
            <v>231</v>
          </cell>
          <cell r="D1926" t="str">
            <v>008</v>
          </cell>
          <cell r="E1926" t="str">
            <v>SSOP-B8</v>
          </cell>
          <cell r="F1926" t="str">
            <v>ML</v>
          </cell>
          <cell r="G1926" t="str">
            <v>MEMORY</v>
          </cell>
          <cell r="H1926" t="str">
            <v>BR9040FV-WFE2</v>
          </cell>
          <cell r="I1926" t="str">
            <v>9040</v>
          </cell>
          <cell r="J1926">
            <v>3.4</v>
          </cell>
          <cell r="K1926">
            <v>2</v>
          </cell>
          <cell r="L1926">
            <v>1</v>
          </cell>
          <cell r="M1926">
            <v>95</v>
          </cell>
          <cell r="N1926">
            <v>35</v>
          </cell>
          <cell r="O1926">
            <v>105</v>
          </cell>
          <cell r="P1926">
            <v>60</v>
          </cell>
          <cell r="Q1926">
            <v>60</v>
          </cell>
          <cell r="R1926">
            <v>50</v>
          </cell>
        </row>
        <row r="1927">
          <cell r="A1927" t="str">
            <v>REPI</v>
          </cell>
          <cell r="B1927" t="str">
            <v>LT-930</v>
          </cell>
          <cell r="C1927" t="str">
            <v>231</v>
          </cell>
          <cell r="D1927" t="str">
            <v>008</v>
          </cell>
          <cell r="E1927" t="str">
            <v>SSOP-B8</v>
          </cell>
          <cell r="F1927" t="str">
            <v>ML</v>
          </cell>
          <cell r="G1927" t="str">
            <v>MEMORY</v>
          </cell>
          <cell r="H1927" t="str">
            <v>BR9040FV-WE2</v>
          </cell>
          <cell r="I1927" t="str">
            <v>9040</v>
          </cell>
          <cell r="J1927">
            <v>3.4</v>
          </cell>
          <cell r="K1927">
            <v>2</v>
          </cell>
          <cell r="L1927">
            <v>1</v>
          </cell>
          <cell r="M1927">
            <v>95</v>
          </cell>
          <cell r="N1927">
            <v>50</v>
          </cell>
          <cell r="O1927">
            <v>30</v>
          </cell>
          <cell r="P1927">
            <v>30</v>
          </cell>
          <cell r="Q1927">
            <v>35</v>
          </cell>
          <cell r="R1927">
            <v>35</v>
          </cell>
        </row>
        <row r="1928">
          <cell r="A1928" t="str">
            <v>REPI</v>
          </cell>
          <cell r="B1928" t="str">
            <v>LT-930</v>
          </cell>
          <cell r="C1928" t="str">
            <v>231</v>
          </cell>
          <cell r="D1928" t="str">
            <v>008</v>
          </cell>
          <cell r="E1928" t="str">
            <v>SSOP-B8</v>
          </cell>
          <cell r="F1928" t="str">
            <v>ML</v>
          </cell>
          <cell r="G1928" t="str">
            <v>MEMORY</v>
          </cell>
          <cell r="H1928" t="str">
            <v>BR9040FV-DE2</v>
          </cell>
          <cell r="I1928" t="str">
            <v>9040</v>
          </cell>
          <cell r="J1928">
            <v>3.52</v>
          </cell>
          <cell r="K1928">
            <v>2</v>
          </cell>
          <cell r="L1928">
            <v>1</v>
          </cell>
          <cell r="M1928">
            <v>95</v>
          </cell>
          <cell r="N1928">
            <v>2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</row>
        <row r="1929">
          <cell r="A1929" t="str">
            <v>REPI</v>
          </cell>
          <cell r="B1929" t="str">
            <v>LT-930</v>
          </cell>
          <cell r="C1929" t="str">
            <v>231</v>
          </cell>
          <cell r="D1929" t="str">
            <v>008</v>
          </cell>
          <cell r="E1929" t="str">
            <v>SSOP-B8</v>
          </cell>
          <cell r="F1929" t="str">
            <v>ML</v>
          </cell>
          <cell r="G1929" t="str">
            <v>MEMORY</v>
          </cell>
          <cell r="H1929" t="str">
            <v>BR9020RFV-WE2</v>
          </cell>
          <cell r="I1929" t="str">
            <v>9040</v>
          </cell>
          <cell r="J1929">
            <v>2.6</v>
          </cell>
          <cell r="K1929">
            <v>2</v>
          </cell>
          <cell r="L1929">
            <v>1</v>
          </cell>
          <cell r="M1929">
            <v>95</v>
          </cell>
          <cell r="N1929">
            <v>10</v>
          </cell>
          <cell r="O1929">
            <v>5</v>
          </cell>
          <cell r="P1929">
            <v>5</v>
          </cell>
          <cell r="Q1929">
            <v>5</v>
          </cell>
          <cell r="R1929">
            <v>6</v>
          </cell>
        </row>
        <row r="1930">
          <cell r="A1930" t="str">
            <v>REPI</v>
          </cell>
          <cell r="B1930" t="str">
            <v>LT-930</v>
          </cell>
          <cell r="C1930" t="str">
            <v>231</v>
          </cell>
          <cell r="D1930" t="str">
            <v>008</v>
          </cell>
          <cell r="E1930" t="str">
            <v>SSOP-B8</v>
          </cell>
          <cell r="F1930" t="str">
            <v>ML</v>
          </cell>
          <cell r="G1930" t="str">
            <v>MEMORY</v>
          </cell>
          <cell r="H1930" t="str">
            <v>BR9020FV-WE2</v>
          </cell>
          <cell r="I1930" t="str">
            <v>9040</v>
          </cell>
          <cell r="J1930">
            <v>2.61</v>
          </cell>
          <cell r="K1930">
            <v>2</v>
          </cell>
          <cell r="L1930">
            <v>1</v>
          </cell>
          <cell r="M1930">
            <v>95</v>
          </cell>
          <cell r="N1930">
            <v>85</v>
          </cell>
          <cell r="O1930">
            <v>58</v>
          </cell>
          <cell r="P1930">
            <v>55</v>
          </cell>
          <cell r="Q1930">
            <v>55</v>
          </cell>
          <cell r="R1930">
            <v>52</v>
          </cell>
        </row>
        <row r="1931">
          <cell r="A1931" t="str">
            <v>REPI</v>
          </cell>
          <cell r="B1931" t="str">
            <v>LT-930</v>
          </cell>
          <cell r="C1931" t="str">
            <v>231</v>
          </cell>
          <cell r="D1931" t="str">
            <v>008</v>
          </cell>
          <cell r="E1931" t="str">
            <v>SSOP-B8</v>
          </cell>
          <cell r="F1931" t="str">
            <v>ML</v>
          </cell>
          <cell r="G1931" t="str">
            <v>MEMORY</v>
          </cell>
          <cell r="H1931" t="str">
            <v>BR9016RFV-LE2</v>
          </cell>
          <cell r="I1931" t="str">
            <v>9040</v>
          </cell>
          <cell r="J1931">
            <v>8.35</v>
          </cell>
          <cell r="K1931">
            <v>2</v>
          </cell>
          <cell r="L1931">
            <v>1</v>
          </cell>
          <cell r="M1931">
            <v>68</v>
          </cell>
          <cell r="N1931">
            <v>2</v>
          </cell>
          <cell r="O1931">
            <v>2</v>
          </cell>
          <cell r="P1931">
            <v>2</v>
          </cell>
          <cell r="Q1931">
            <v>2</v>
          </cell>
          <cell r="R1931">
            <v>2</v>
          </cell>
        </row>
        <row r="1932">
          <cell r="A1932" t="str">
            <v>REPI</v>
          </cell>
          <cell r="B1932" t="str">
            <v>LT-930</v>
          </cell>
          <cell r="C1932" t="str">
            <v>231</v>
          </cell>
          <cell r="D1932" t="str">
            <v>008</v>
          </cell>
          <cell r="E1932" t="str">
            <v>SSOP-B8</v>
          </cell>
          <cell r="F1932" t="str">
            <v>ML</v>
          </cell>
          <cell r="G1932" t="str">
            <v>MEMORY</v>
          </cell>
          <cell r="H1932" t="str">
            <v>BR9016RFV-E2</v>
          </cell>
          <cell r="I1932" t="str">
            <v>9040</v>
          </cell>
          <cell r="J1932">
            <v>8.35</v>
          </cell>
          <cell r="K1932">
            <v>2</v>
          </cell>
          <cell r="L1932">
            <v>1</v>
          </cell>
          <cell r="M1932">
            <v>95</v>
          </cell>
          <cell r="N1932">
            <v>138</v>
          </cell>
          <cell r="O1932">
            <v>80</v>
          </cell>
          <cell r="P1932">
            <v>0</v>
          </cell>
          <cell r="Q1932">
            <v>0</v>
          </cell>
          <cell r="R1932">
            <v>0</v>
          </cell>
        </row>
        <row r="1933">
          <cell r="A1933" t="str">
            <v>REPI</v>
          </cell>
          <cell r="B1933" t="str">
            <v>LT-930</v>
          </cell>
          <cell r="C1933" t="str">
            <v>231</v>
          </cell>
          <cell r="D1933" t="str">
            <v>008</v>
          </cell>
          <cell r="E1933" t="str">
            <v>SSOP-B8</v>
          </cell>
          <cell r="F1933" t="str">
            <v>ML</v>
          </cell>
          <cell r="G1933" t="str">
            <v>MEMORY</v>
          </cell>
          <cell r="H1933" t="str">
            <v>BR9016ARFV-WE2</v>
          </cell>
          <cell r="I1933" t="str">
            <v>9040</v>
          </cell>
          <cell r="J1933">
            <v>8.35</v>
          </cell>
          <cell r="K1933">
            <v>2</v>
          </cell>
          <cell r="L1933">
            <v>1</v>
          </cell>
          <cell r="M1933">
            <v>95</v>
          </cell>
          <cell r="N1933">
            <v>70</v>
          </cell>
          <cell r="O1933">
            <v>136</v>
          </cell>
          <cell r="P1933">
            <v>133</v>
          </cell>
          <cell r="Q1933">
            <v>133</v>
          </cell>
          <cell r="R1933">
            <v>130</v>
          </cell>
        </row>
        <row r="1934">
          <cell r="A1934" t="str">
            <v>REPI</v>
          </cell>
          <cell r="B1934" t="str">
            <v>LT-930</v>
          </cell>
          <cell r="C1934" t="str">
            <v>231</v>
          </cell>
          <cell r="D1934" t="str">
            <v>008</v>
          </cell>
          <cell r="E1934" t="str">
            <v>SSOP-B8</v>
          </cell>
          <cell r="F1934" t="str">
            <v>ML</v>
          </cell>
          <cell r="G1934" t="str">
            <v>MEMORY</v>
          </cell>
          <cell r="H1934" t="str">
            <v>BR93L66FV-WE2</v>
          </cell>
          <cell r="I1934" t="str">
            <v>9040</v>
          </cell>
          <cell r="J1934">
            <v>4.2</v>
          </cell>
          <cell r="K1934">
            <v>2</v>
          </cell>
          <cell r="L1934">
            <v>1</v>
          </cell>
          <cell r="M1934">
            <v>95</v>
          </cell>
          <cell r="N1934">
            <v>60</v>
          </cell>
          <cell r="O1934">
            <v>98</v>
          </cell>
          <cell r="P1934">
            <v>88</v>
          </cell>
          <cell r="Q1934">
            <v>90</v>
          </cell>
          <cell r="R1934">
            <v>90</v>
          </cell>
        </row>
        <row r="1935">
          <cell r="A1935" t="str">
            <v>REPI</v>
          </cell>
          <cell r="B1935" t="str">
            <v>LT-930</v>
          </cell>
          <cell r="C1935" t="str">
            <v>231</v>
          </cell>
          <cell r="D1935" t="str">
            <v>008</v>
          </cell>
          <cell r="E1935" t="str">
            <v>SSOP-B8</v>
          </cell>
          <cell r="F1935" t="str">
            <v>ML</v>
          </cell>
          <cell r="G1935" t="str">
            <v>MEMORY</v>
          </cell>
          <cell r="H1935" t="str">
            <v>BU9877FV-E2</v>
          </cell>
          <cell r="I1935" t="str">
            <v>9040</v>
          </cell>
          <cell r="J1935">
            <v>8.49</v>
          </cell>
          <cell r="K1935">
            <v>2</v>
          </cell>
          <cell r="L1935">
            <v>1</v>
          </cell>
          <cell r="M1935">
            <v>95</v>
          </cell>
          <cell r="N1935">
            <v>35</v>
          </cell>
          <cell r="O1935">
            <v>35</v>
          </cell>
          <cell r="P1935">
            <v>35</v>
          </cell>
          <cell r="Q1935">
            <v>35</v>
          </cell>
          <cell r="R1935">
            <v>5</v>
          </cell>
        </row>
        <row r="1936">
          <cell r="A1936" t="str">
            <v>REPI</v>
          </cell>
          <cell r="B1936" t="str">
            <v>LT-930D</v>
          </cell>
          <cell r="C1936" t="str">
            <v>070</v>
          </cell>
          <cell r="D1936" t="str">
            <v>008</v>
          </cell>
          <cell r="E1936" t="str">
            <v>SOP8</v>
          </cell>
          <cell r="F1936" t="str">
            <v>ML</v>
          </cell>
          <cell r="G1936" t="str">
            <v>MEMORY</v>
          </cell>
          <cell r="H1936" t="str">
            <v>BU9854F-E2</v>
          </cell>
          <cell r="I1936" t="str">
            <v>8000S</v>
          </cell>
          <cell r="J1936">
            <v>16.22</v>
          </cell>
          <cell r="K1936">
            <v>2</v>
          </cell>
          <cell r="L1936">
            <v>1</v>
          </cell>
          <cell r="M1936">
            <v>95</v>
          </cell>
          <cell r="N1936">
            <v>2500</v>
          </cell>
          <cell r="O1936">
            <v>2000</v>
          </cell>
          <cell r="P1936">
            <v>1500</v>
          </cell>
          <cell r="Q1936">
            <v>800</v>
          </cell>
          <cell r="R1936">
            <v>800</v>
          </cell>
        </row>
        <row r="1937">
          <cell r="A1937" t="str">
            <v>REPI</v>
          </cell>
          <cell r="B1937" t="str">
            <v>M4172A</v>
          </cell>
          <cell r="C1937" t="str">
            <v>530</v>
          </cell>
          <cell r="D1937" t="str">
            <v>120</v>
          </cell>
          <cell r="E1937" t="str">
            <v>UQFP120</v>
          </cell>
          <cell r="F1937" t="str">
            <v>VLSI</v>
          </cell>
          <cell r="G1937" t="str">
            <v>WIRELESS</v>
          </cell>
          <cell r="H1937" t="str">
            <v>BU6640AKU</v>
          </cell>
          <cell r="I1937" t="str">
            <v>T3346</v>
          </cell>
          <cell r="J1937">
            <v>4.5599999999999996</v>
          </cell>
          <cell r="K1937">
            <v>3.6</v>
          </cell>
          <cell r="L1937">
            <v>2</v>
          </cell>
          <cell r="M1937">
            <v>95</v>
          </cell>
          <cell r="N1937">
            <v>3</v>
          </cell>
          <cell r="O1937">
            <v>0</v>
          </cell>
          <cell r="P1937">
            <v>2</v>
          </cell>
          <cell r="Q1937">
            <v>0</v>
          </cell>
          <cell r="R1937">
            <v>0</v>
          </cell>
        </row>
        <row r="1938">
          <cell r="A1938" t="str">
            <v>REPI</v>
          </cell>
          <cell r="B1938" t="str">
            <v>M4172A</v>
          </cell>
          <cell r="C1938" t="str">
            <v>160</v>
          </cell>
          <cell r="D1938" t="str">
            <v>044</v>
          </cell>
          <cell r="E1938" t="str">
            <v>QFP44</v>
          </cell>
          <cell r="F1938" t="str">
            <v>VLSI</v>
          </cell>
          <cell r="G1938" t="str">
            <v>MULTIMEDIA</v>
          </cell>
          <cell r="H1938" t="str">
            <v>BU3616K</v>
          </cell>
          <cell r="I1938" t="str">
            <v>T3346</v>
          </cell>
          <cell r="J1938">
            <v>2.25</v>
          </cell>
          <cell r="K1938">
            <v>3.6</v>
          </cell>
          <cell r="L1938">
            <v>2</v>
          </cell>
          <cell r="M1938">
            <v>92</v>
          </cell>
          <cell r="N1938">
            <v>31</v>
          </cell>
          <cell r="O1938">
            <v>26</v>
          </cell>
          <cell r="P1938">
            <v>6</v>
          </cell>
          <cell r="Q1938">
            <v>5</v>
          </cell>
          <cell r="R1938">
            <v>5</v>
          </cell>
        </row>
        <row r="1939">
          <cell r="A1939" t="str">
            <v>REPI</v>
          </cell>
          <cell r="B1939" t="str">
            <v>M4172A</v>
          </cell>
          <cell r="C1939" t="str">
            <v>520</v>
          </cell>
          <cell r="D1939" t="str">
            <v>100</v>
          </cell>
          <cell r="E1939" t="str">
            <v>VQFP100</v>
          </cell>
          <cell r="F1939" t="str">
            <v>VLSI</v>
          </cell>
          <cell r="G1939" t="str">
            <v>COMMUNICATIO</v>
          </cell>
          <cell r="H1939" t="str">
            <v>BU6328KV</v>
          </cell>
          <cell r="I1939" t="str">
            <v>T3346</v>
          </cell>
          <cell r="J1939">
            <v>1.4</v>
          </cell>
          <cell r="K1939">
            <v>3.6</v>
          </cell>
          <cell r="L1939">
            <v>2</v>
          </cell>
          <cell r="M1939">
            <v>95</v>
          </cell>
          <cell r="N1939">
            <v>6</v>
          </cell>
          <cell r="O1939">
            <v>4</v>
          </cell>
          <cell r="P1939">
            <v>0</v>
          </cell>
          <cell r="Q1939">
            <v>0</v>
          </cell>
          <cell r="R1939">
            <v>0</v>
          </cell>
        </row>
        <row r="1940">
          <cell r="A1940" t="str">
            <v>REPI</v>
          </cell>
          <cell r="B1940" t="str">
            <v>M4172A</v>
          </cell>
          <cell r="C1940" t="str">
            <v>520</v>
          </cell>
          <cell r="D1940" t="str">
            <v>080</v>
          </cell>
          <cell r="E1940" t="str">
            <v>VQFP80</v>
          </cell>
          <cell r="F1940" t="str">
            <v>VLSI</v>
          </cell>
          <cell r="G1940" t="str">
            <v>WIRELESS</v>
          </cell>
          <cell r="H1940" t="str">
            <v>BU6453KV</v>
          </cell>
          <cell r="I1940" t="str">
            <v>T3346</v>
          </cell>
          <cell r="J1940">
            <v>1.2</v>
          </cell>
          <cell r="K1940">
            <v>3.6</v>
          </cell>
          <cell r="L1940">
            <v>2</v>
          </cell>
          <cell r="M1940">
            <v>95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</row>
        <row r="1941">
          <cell r="A1941" t="str">
            <v>REPI</v>
          </cell>
          <cell r="B1941" t="str">
            <v>M4172A</v>
          </cell>
          <cell r="C1941" t="str">
            <v>520</v>
          </cell>
          <cell r="D1941" t="str">
            <v>080</v>
          </cell>
          <cell r="E1941" t="str">
            <v>VQFP80</v>
          </cell>
          <cell r="F1941" t="str">
            <v>VLSI</v>
          </cell>
          <cell r="G1941" t="str">
            <v>WIRELESS</v>
          </cell>
          <cell r="H1941" t="str">
            <v>BU6744KV</v>
          </cell>
          <cell r="I1941" t="str">
            <v>T3346</v>
          </cell>
          <cell r="J1941">
            <v>8.3699999999999992</v>
          </cell>
          <cell r="K1941">
            <v>3.6</v>
          </cell>
          <cell r="L1941">
            <v>2</v>
          </cell>
          <cell r="M1941">
            <v>90</v>
          </cell>
          <cell r="N1941">
            <v>17</v>
          </cell>
          <cell r="O1941">
            <v>17</v>
          </cell>
          <cell r="P1941">
            <v>12</v>
          </cell>
          <cell r="Q1941">
            <v>10</v>
          </cell>
          <cell r="R1941">
            <v>10</v>
          </cell>
        </row>
        <row r="1942">
          <cell r="A1942" t="str">
            <v>REPI</v>
          </cell>
          <cell r="B1942" t="str">
            <v>M4172A</v>
          </cell>
          <cell r="C1942" t="str">
            <v>160</v>
          </cell>
          <cell r="D1942" t="str">
            <v>044</v>
          </cell>
          <cell r="E1942" t="str">
            <v>QFP44</v>
          </cell>
          <cell r="F1942" t="str">
            <v>VLSI</v>
          </cell>
          <cell r="G1942" t="str">
            <v>MULTIMEDIA</v>
          </cell>
          <cell r="H1942" t="str">
            <v>BU3618K</v>
          </cell>
          <cell r="I1942" t="str">
            <v>T3346</v>
          </cell>
          <cell r="J1942">
            <v>2.7</v>
          </cell>
          <cell r="K1942">
            <v>3.6</v>
          </cell>
          <cell r="L1942">
            <v>2</v>
          </cell>
          <cell r="M1942">
            <v>95</v>
          </cell>
          <cell r="N1942">
            <v>0</v>
          </cell>
          <cell r="O1942">
            <v>0</v>
          </cell>
          <cell r="P1942">
            <v>0</v>
          </cell>
          <cell r="Q1942">
            <v>1</v>
          </cell>
          <cell r="R1942">
            <v>0</v>
          </cell>
        </row>
        <row r="1943">
          <cell r="A1943" t="str">
            <v>REPI</v>
          </cell>
          <cell r="B1943" t="str">
            <v>M4172A</v>
          </cell>
          <cell r="C1943" t="str">
            <v>610</v>
          </cell>
          <cell r="D1943" t="str">
            <v>100</v>
          </cell>
          <cell r="E1943" t="str">
            <v>TQFP100</v>
          </cell>
          <cell r="F1943" t="str">
            <v>VLSI</v>
          </cell>
          <cell r="G1943" t="str">
            <v>INFORMATION</v>
          </cell>
          <cell r="H1943" t="str">
            <v>BU6721KVT</v>
          </cell>
          <cell r="I1943" t="str">
            <v>T3346</v>
          </cell>
          <cell r="J1943">
            <v>3.74</v>
          </cell>
          <cell r="K1943">
            <v>3.6</v>
          </cell>
          <cell r="L1943">
            <v>2</v>
          </cell>
          <cell r="M1943">
            <v>95</v>
          </cell>
          <cell r="N1943">
            <v>22</v>
          </cell>
          <cell r="O1943">
            <v>37</v>
          </cell>
          <cell r="P1943">
            <v>5</v>
          </cell>
          <cell r="Q1943">
            <v>5</v>
          </cell>
          <cell r="R1943">
            <v>5</v>
          </cell>
        </row>
        <row r="1944">
          <cell r="A1944" t="str">
            <v>REPI</v>
          </cell>
          <cell r="B1944" t="str">
            <v>M4172A</v>
          </cell>
          <cell r="C1944" t="str">
            <v>160</v>
          </cell>
          <cell r="D1944" t="str">
            <v>080</v>
          </cell>
          <cell r="E1944" t="str">
            <v>QFP80</v>
          </cell>
          <cell r="F1944" t="str">
            <v>VLSI</v>
          </cell>
          <cell r="G1944" t="str">
            <v>MULTIMEDIA</v>
          </cell>
          <cell r="H1944" t="str">
            <v>BU6610AK</v>
          </cell>
          <cell r="I1944" t="str">
            <v>T3346</v>
          </cell>
          <cell r="J1944">
            <v>5.7</v>
          </cell>
          <cell r="K1944">
            <v>3.6</v>
          </cell>
          <cell r="L1944">
            <v>2</v>
          </cell>
          <cell r="M1944">
            <v>90</v>
          </cell>
          <cell r="N1944">
            <v>6</v>
          </cell>
          <cell r="O1944">
            <v>4</v>
          </cell>
          <cell r="P1944">
            <v>4</v>
          </cell>
          <cell r="Q1944">
            <v>2</v>
          </cell>
          <cell r="R1944">
            <v>2</v>
          </cell>
        </row>
        <row r="1945">
          <cell r="A1945" t="str">
            <v>REPI</v>
          </cell>
          <cell r="B1945" t="str">
            <v>M4172A</v>
          </cell>
          <cell r="C1945" t="str">
            <v>520</v>
          </cell>
          <cell r="D1945" t="str">
            <v>100</v>
          </cell>
          <cell r="E1945" t="str">
            <v>VQFP100</v>
          </cell>
          <cell r="F1945" t="str">
            <v>VLSI</v>
          </cell>
          <cell r="G1945" t="str">
            <v>INFORMATION</v>
          </cell>
          <cell r="H1945" t="str">
            <v>PDC1121</v>
          </cell>
          <cell r="I1945" t="str">
            <v>T3346</v>
          </cell>
          <cell r="J1945">
            <v>7.21</v>
          </cell>
          <cell r="K1945">
            <v>3.6</v>
          </cell>
          <cell r="L1945">
            <v>2</v>
          </cell>
          <cell r="M1945">
            <v>95</v>
          </cell>
          <cell r="N1945">
            <v>2</v>
          </cell>
          <cell r="O1945">
            <v>0</v>
          </cell>
          <cell r="P1945">
            <v>0</v>
          </cell>
          <cell r="Q1945">
            <v>0</v>
          </cell>
          <cell r="R1945">
            <v>0</v>
          </cell>
        </row>
        <row r="1946">
          <cell r="A1946" t="str">
            <v>REPI</v>
          </cell>
          <cell r="B1946" t="str">
            <v>MANUAL</v>
          </cell>
          <cell r="C1946" t="str">
            <v>010</v>
          </cell>
          <cell r="D1946" t="str">
            <v>007</v>
          </cell>
          <cell r="E1946" t="str">
            <v>SIP7</v>
          </cell>
          <cell r="F1946" t="str">
            <v>PL</v>
          </cell>
          <cell r="G1946" t="str">
            <v>MODULE</v>
          </cell>
          <cell r="H1946" t="str">
            <v>BA6712N-HB</v>
          </cell>
          <cell r="I1946" t="str">
            <v>360N</v>
          </cell>
          <cell r="J1946">
            <v>1</v>
          </cell>
          <cell r="K1946">
            <v>5</v>
          </cell>
          <cell r="L1946">
            <v>2</v>
          </cell>
          <cell r="M1946">
            <v>97</v>
          </cell>
          <cell r="N1946">
            <v>6</v>
          </cell>
          <cell r="O1946">
            <v>3</v>
          </cell>
          <cell r="P1946">
            <v>3</v>
          </cell>
          <cell r="Q1946">
            <v>3</v>
          </cell>
          <cell r="R1946">
            <v>2</v>
          </cell>
        </row>
        <row r="1947">
          <cell r="A1947" t="str">
            <v>REPI</v>
          </cell>
          <cell r="B1947" t="str">
            <v>MDH-16</v>
          </cell>
          <cell r="C1947" t="str">
            <v>230</v>
          </cell>
          <cell r="D1947" t="str">
            <v>016</v>
          </cell>
          <cell r="E1947" t="str">
            <v>SSOP16</v>
          </cell>
          <cell r="F1947" t="str">
            <v>PL</v>
          </cell>
          <cell r="G1947" t="str">
            <v>P/CON,P/SYS</v>
          </cell>
          <cell r="H1947" t="str">
            <v>BA6285FS-E2</v>
          </cell>
          <cell r="I1947" t="str">
            <v>1800S</v>
          </cell>
          <cell r="J1947">
            <v>2.5</v>
          </cell>
          <cell r="K1947">
            <v>1.2</v>
          </cell>
          <cell r="L1947">
            <v>1</v>
          </cell>
          <cell r="M1947">
            <v>95</v>
          </cell>
          <cell r="N1947">
            <v>80</v>
          </cell>
          <cell r="O1947">
            <v>153</v>
          </cell>
          <cell r="P1947">
            <v>53</v>
          </cell>
          <cell r="Q1947">
            <v>40</v>
          </cell>
          <cell r="R1947">
            <v>20</v>
          </cell>
        </row>
        <row r="1948">
          <cell r="A1948" t="str">
            <v>REPI</v>
          </cell>
          <cell r="B1948" t="str">
            <v>MDH-16</v>
          </cell>
          <cell r="C1948" t="str">
            <v>070</v>
          </cell>
          <cell r="D1948" t="str">
            <v>016</v>
          </cell>
          <cell r="E1948" t="str">
            <v>SOP16</v>
          </cell>
          <cell r="F1948" t="str">
            <v>PL</v>
          </cell>
          <cell r="G1948" t="str">
            <v>AUDIO VISUAL</v>
          </cell>
          <cell r="H1948" t="str">
            <v>BA4111F-T1</v>
          </cell>
          <cell r="I1948" t="str">
            <v>1800S</v>
          </cell>
          <cell r="J1948">
            <v>2.75</v>
          </cell>
          <cell r="K1948">
            <v>1.2</v>
          </cell>
          <cell r="L1948">
            <v>1</v>
          </cell>
          <cell r="M1948">
            <v>95</v>
          </cell>
          <cell r="N1948">
            <v>100</v>
          </cell>
          <cell r="O1948">
            <v>100</v>
          </cell>
          <cell r="P1948">
            <v>100</v>
          </cell>
          <cell r="Q1948">
            <v>100</v>
          </cell>
          <cell r="R1948">
            <v>100</v>
          </cell>
        </row>
        <row r="1949">
          <cell r="A1949" t="str">
            <v>REPI</v>
          </cell>
          <cell r="B1949" t="str">
            <v>MDH-16</v>
          </cell>
          <cell r="C1949" t="str">
            <v>070</v>
          </cell>
          <cell r="D1949" t="str">
            <v>016</v>
          </cell>
          <cell r="E1949" t="str">
            <v>SOP16</v>
          </cell>
          <cell r="F1949" t="str">
            <v>VLSI</v>
          </cell>
          <cell r="G1949" t="str">
            <v>AUDIO VISUAL</v>
          </cell>
          <cell r="H1949" t="str">
            <v>BU2630F-T1</v>
          </cell>
          <cell r="I1949" t="str">
            <v>8033B</v>
          </cell>
          <cell r="J1949">
            <v>6.3</v>
          </cell>
          <cell r="K1949">
            <v>1.2</v>
          </cell>
          <cell r="L1949">
            <v>2</v>
          </cell>
          <cell r="M1949">
            <v>96</v>
          </cell>
          <cell r="N1949">
            <v>2</v>
          </cell>
          <cell r="O1949">
            <v>2</v>
          </cell>
          <cell r="P1949">
            <v>2</v>
          </cell>
          <cell r="Q1949">
            <v>4</v>
          </cell>
          <cell r="R1949">
            <v>4</v>
          </cell>
        </row>
        <row r="1950">
          <cell r="A1950" t="str">
            <v>REPI</v>
          </cell>
          <cell r="B1950" t="str">
            <v>MDH-16</v>
          </cell>
          <cell r="C1950" t="str">
            <v>070</v>
          </cell>
          <cell r="D1950" t="str">
            <v>016</v>
          </cell>
          <cell r="E1950" t="str">
            <v>SOP16</v>
          </cell>
          <cell r="F1950" t="str">
            <v>VLSI</v>
          </cell>
          <cell r="G1950" t="str">
            <v>AUDIO VISUAL</v>
          </cell>
          <cell r="H1950" t="str">
            <v>BU2630F-E2</v>
          </cell>
          <cell r="I1950" t="str">
            <v>8033B</v>
          </cell>
          <cell r="J1950">
            <v>6.3</v>
          </cell>
          <cell r="K1950">
            <v>1.2</v>
          </cell>
          <cell r="L1950">
            <v>2</v>
          </cell>
          <cell r="M1950">
            <v>96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</row>
        <row r="1951">
          <cell r="A1951" t="str">
            <v>REPI</v>
          </cell>
          <cell r="B1951" t="str">
            <v>MDH-16</v>
          </cell>
          <cell r="C1951" t="str">
            <v>070</v>
          </cell>
          <cell r="D1951" t="str">
            <v>014</v>
          </cell>
          <cell r="E1951" t="str">
            <v>SOP14</v>
          </cell>
          <cell r="F1951" t="str">
            <v>PL</v>
          </cell>
          <cell r="G1951" t="str">
            <v>ﾊﾟﾜｰｼｽﾃﾑ</v>
          </cell>
          <cell r="H1951" t="str">
            <v>BA6267F-E2</v>
          </cell>
          <cell r="I1951" t="str">
            <v>5030</v>
          </cell>
          <cell r="J1951">
            <v>1.3</v>
          </cell>
          <cell r="K1951">
            <v>1.2</v>
          </cell>
          <cell r="L1951">
            <v>2</v>
          </cell>
          <cell r="M1951">
            <v>95</v>
          </cell>
          <cell r="N1951">
            <v>0</v>
          </cell>
          <cell r="O1951">
            <v>2</v>
          </cell>
          <cell r="P1951">
            <v>0</v>
          </cell>
          <cell r="Q1951">
            <v>2</v>
          </cell>
          <cell r="R1951">
            <v>0</v>
          </cell>
        </row>
        <row r="1952">
          <cell r="A1952" t="str">
            <v>REPI</v>
          </cell>
          <cell r="B1952" t="str">
            <v>MDH-16</v>
          </cell>
          <cell r="C1952" t="str">
            <v>070</v>
          </cell>
          <cell r="D1952" t="str">
            <v>014</v>
          </cell>
          <cell r="E1952" t="str">
            <v>SOP14</v>
          </cell>
          <cell r="F1952" t="str">
            <v>PL</v>
          </cell>
          <cell r="G1952" t="str">
            <v>ﾊﾟﾜｰｼｽﾃﾑ</v>
          </cell>
          <cell r="H1952" t="str">
            <v>BA6266F-T1</v>
          </cell>
          <cell r="I1952" t="str">
            <v>5030</v>
          </cell>
          <cell r="J1952">
            <v>0.4</v>
          </cell>
          <cell r="K1952">
            <v>1.2</v>
          </cell>
          <cell r="L1952">
            <v>2</v>
          </cell>
          <cell r="M1952">
            <v>98</v>
          </cell>
          <cell r="N1952">
            <v>14</v>
          </cell>
          <cell r="O1952">
            <v>11</v>
          </cell>
          <cell r="P1952">
            <v>14</v>
          </cell>
          <cell r="Q1952">
            <v>14</v>
          </cell>
          <cell r="R1952">
            <v>14</v>
          </cell>
        </row>
        <row r="1953">
          <cell r="A1953" t="str">
            <v>REPI</v>
          </cell>
          <cell r="B1953" t="str">
            <v>MDH-16</v>
          </cell>
          <cell r="C1953" t="str">
            <v>070</v>
          </cell>
          <cell r="D1953" t="str">
            <v>014</v>
          </cell>
          <cell r="E1953" t="str">
            <v>SOP14</v>
          </cell>
          <cell r="F1953" t="str">
            <v>PL</v>
          </cell>
          <cell r="G1953" t="str">
            <v>AUDIO VISUAL</v>
          </cell>
          <cell r="H1953" t="str">
            <v>BA8270F-E2</v>
          </cell>
          <cell r="I1953" t="str">
            <v>1800S</v>
          </cell>
          <cell r="J1953">
            <v>1.52</v>
          </cell>
          <cell r="K1953">
            <v>1.2</v>
          </cell>
          <cell r="L1953">
            <v>1</v>
          </cell>
          <cell r="M1953">
            <v>95</v>
          </cell>
          <cell r="N1953">
            <v>40</v>
          </cell>
          <cell r="O1953">
            <v>60</v>
          </cell>
          <cell r="P1953">
            <v>60</v>
          </cell>
          <cell r="Q1953">
            <v>56</v>
          </cell>
          <cell r="R1953">
            <v>58</v>
          </cell>
        </row>
        <row r="1954">
          <cell r="A1954" t="str">
            <v>REPI</v>
          </cell>
          <cell r="B1954" t="str">
            <v>MDH-16</v>
          </cell>
          <cell r="C1954" t="str">
            <v>070</v>
          </cell>
          <cell r="D1954" t="str">
            <v>014</v>
          </cell>
          <cell r="E1954" t="str">
            <v>SOP14</v>
          </cell>
          <cell r="F1954" t="str">
            <v>PL</v>
          </cell>
          <cell r="G1954" t="str">
            <v>ﾊﾟﾜｰｼｽﾃﾑ</v>
          </cell>
          <cell r="H1954" t="str">
            <v>BA6266F-E2</v>
          </cell>
          <cell r="I1954" t="str">
            <v>5030</v>
          </cell>
          <cell r="J1954">
            <v>0.4</v>
          </cell>
          <cell r="K1954">
            <v>1.2</v>
          </cell>
          <cell r="L1954">
            <v>2</v>
          </cell>
          <cell r="M1954">
            <v>98</v>
          </cell>
          <cell r="N1954">
            <v>100</v>
          </cell>
          <cell r="O1954">
            <v>90</v>
          </cell>
          <cell r="P1954">
            <v>24</v>
          </cell>
          <cell r="Q1954">
            <v>105</v>
          </cell>
          <cell r="R1954">
            <v>75</v>
          </cell>
        </row>
        <row r="1955">
          <cell r="A1955" t="str">
            <v>REPI</v>
          </cell>
          <cell r="B1955" t="str">
            <v>MDH-16</v>
          </cell>
          <cell r="C1955" t="str">
            <v>070</v>
          </cell>
          <cell r="D1955" t="str">
            <v>008</v>
          </cell>
          <cell r="E1955" t="str">
            <v>SOP8</v>
          </cell>
          <cell r="F1955" t="str">
            <v>PL</v>
          </cell>
          <cell r="G1955" t="str">
            <v>AUDIO VISUAL</v>
          </cell>
          <cell r="H1955" t="str">
            <v>BA8274F-E2</v>
          </cell>
          <cell r="I1955" t="str">
            <v>1800S</v>
          </cell>
          <cell r="J1955">
            <v>1.78</v>
          </cell>
          <cell r="K1955">
            <v>1.2</v>
          </cell>
          <cell r="L1955">
            <v>1</v>
          </cell>
          <cell r="M1955">
            <v>95</v>
          </cell>
          <cell r="N1955">
            <v>37</v>
          </cell>
          <cell r="O1955">
            <v>30</v>
          </cell>
          <cell r="P1955">
            <v>30</v>
          </cell>
          <cell r="Q1955">
            <v>34</v>
          </cell>
          <cell r="R1955">
            <v>40</v>
          </cell>
        </row>
        <row r="1956">
          <cell r="A1956" t="str">
            <v>REPI</v>
          </cell>
          <cell r="B1956" t="str">
            <v>MDH-16</v>
          </cell>
          <cell r="C1956" t="str">
            <v>070</v>
          </cell>
          <cell r="D1956" t="str">
            <v>008</v>
          </cell>
          <cell r="E1956" t="str">
            <v>SOP8</v>
          </cell>
          <cell r="F1956" t="str">
            <v>PL</v>
          </cell>
          <cell r="G1956" t="str">
            <v>AUDIO VISUAL</v>
          </cell>
          <cell r="H1956" t="str">
            <v>BA8275F-E2</v>
          </cell>
          <cell r="I1956" t="str">
            <v>1800S</v>
          </cell>
          <cell r="J1956">
            <v>1.837</v>
          </cell>
          <cell r="K1956">
            <v>1.2</v>
          </cell>
          <cell r="L1956">
            <v>1</v>
          </cell>
          <cell r="M1956">
            <v>90</v>
          </cell>
          <cell r="N1956">
            <v>35</v>
          </cell>
          <cell r="O1956">
            <v>45</v>
          </cell>
          <cell r="P1956">
            <v>47</v>
          </cell>
          <cell r="Q1956">
            <v>34</v>
          </cell>
          <cell r="R1956">
            <v>34</v>
          </cell>
        </row>
        <row r="1957">
          <cell r="A1957" t="str">
            <v>REPI</v>
          </cell>
          <cell r="B1957" t="str">
            <v>MDH-16</v>
          </cell>
          <cell r="C1957" t="str">
            <v>070</v>
          </cell>
          <cell r="D1957" t="str">
            <v>008</v>
          </cell>
          <cell r="E1957" t="str">
            <v>SOP8</v>
          </cell>
          <cell r="F1957" t="str">
            <v>ML</v>
          </cell>
          <cell r="G1957" t="str">
            <v>AUDIO VISUAL</v>
          </cell>
          <cell r="H1957" t="str">
            <v>BH3543F-E2</v>
          </cell>
          <cell r="I1957" t="str">
            <v>1800S</v>
          </cell>
          <cell r="J1957">
            <v>3.55</v>
          </cell>
          <cell r="K1957">
            <v>1.2</v>
          </cell>
          <cell r="L1957">
            <v>1</v>
          </cell>
          <cell r="M1957">
            <v>95</v>
          </cell>
          <cell r="N1957">
            <v>148</v>
          </cell>
          <cell r="O1957">
            <v>136</v>
          </cell>
          <cell r="P1957">
            <v>129</v>
          </cell>
          <cell r="Q1957">
            <v>132</v>
          </cell>
          <cell r="R1957">
            <v>92</v>
          </cell>
        </row>
        <row r="1958">
          <cell r="A1958" t="str">
            <v>REPI</v>
          </cell>
          <cell r="B1958" t="str">
            <v>MDH-16</v>
          </cell>
          <cell r="C1958" t="str">
            <v>230</v>
          </cell>
          <cell r="D1958" t="str">
            <v>016</v>
          </cell>
          <cell r="E1958" t="str">
            <v>SSOP16</v>
          </cell>
          <cell r="F1958" t="str">
            <v>PL</v>
          </cell>
          <cell r="G1958" t="str">
            <v>ﾊﾟﾜｰｼｽﾃﾑ</v>
          </cell>
          <cell r="H1958" t="str">
            <v>BA6254FS-E2</v>
          </cell>
          <cell r="I1958" t="str">
            <v>1800S</v>
          </cell>
          <cell r="J1958">
            <v>1.21</v>
          </cell>
          <cell r="K1958">
            <v>1.2</v>
          </cell>
          <cell r="L1958">
            <v>1</v>
          </cell>
          <cell r="M1958">
            <v>90</v>
          </cell>
          <cell r="N1958">
            <v>40</v>
          </cell>
          <cell r="O1958">
            <v>46</v>
          </cell>
          <cell r="P1958">
            <v>54</v>
          </cell>
          <cell r="Q1958">
            <v>54</v>
          </cell>
          <cell r="R1958">
            <v>44</v>
          </cell>
        </row>
        <row r="1959">
          <cell r="A1959" t="str">
            <v>REPI</v>
          </cell>
          <cell r="B1959" t="str">
            <v>MDH-16</v>
          </cell>
          <cell r="C1959" t="str">
            <v>070</v>
          </cell>
          <cell r="D1959" t="str">
            <v>016</v>
          </cell>
          <cell r="E1959" t="str">
            <v>SOP16</v>
          </cell>
          <cell r="F1959" t="str">
            <v>PL</v>
          </cell>
          <cell r="G1959" t="str">
            <v>ﾊﾟﾜｰｼｽﾃﾑ</v>
          </cell>
          <cell r="H1959" t="str">
            <v>BA6251F</v>
          </cell>
          <cell r="I1959" t="str">
            <v>5030</v>
          </cell>
          <cell r="J1959">
            <v>1.2</v>
          </cell>
          <cell r="K1959">
            <v>1.2</v>
          </cell>
          <cell r="L1959">
            <v>2</v>
          </cell>
          <cell r="M1959">
            <v>95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</row>
        <row r="1960">
          <cell r="A1960" t="str">
            <v>REPI</v>
          </cell>
          <cell r="B1960" t="str">
            <v>MDH-16</v>
          </cell>
          <cell r="C1960" t="str">
            <v>070</v>
          </cell>
          <cell r="D1960" t="str">
            <v>016</v>
          </cell>
          <cell r="E1960" t="str">
            <v>SOP16</v>
          </cell>
          <cell r="F1960" t="str">
            <v>PL</v>
          </cell>
          <cell r="G1960" t="str">
            <v>ﾊﾟﾜｰｼｽﾃﾑ</v>
          </cell>
          <cell r="H1960" t="str">
            <v>BA6250F-E2</v>
          </cell>
          <cell r="I1960" t="str">
            <v>5030</v>
          </cell>
          <cell r="J1960">
            <v>1.2</v>
          </cell>
          <cell r="K1960">
            <v>1.2</v>
          </cell>
          <cell r="L1960">
            <v>2</v>
          </cell>
          <cell r="M1960">
            <v>95</v>
          </cell>
          <cell r="N1960">
            <v>5</v>
          </cell>
          <cell r="O1960">
            <v>5</v>
          </cell>
          <cell r="P1960">
            <v>0</v>
          </cell>
          <cell r="Q1960">
            <v>5</v>
          </cell>
          <cell r="R1960">
            <v>5</v>
          </cell>
        </row>
        <row r="1961">
          <cell r="A1961" t="str">
            <v>REPI</v>
          </cell>
          <cell r="B1961" t="str">
            <v>MDH-16</v>
          </cell>
          <cell r="C1961" t="str">
            <v>230</v>
          </cell>
          <cell r="D1961" t="str">
            <v>016</v>
          </cell>
          <cell r="E1961" t="str">
            <v>SSOP16</v>
          </cell>
          <cell r="F1961" t="str">
            <v>ML</v>
          </cell>
          <cell r="G1961" t="str">
            <v>AUDIO VISUAL</v>
          </cell>
          <cell r="H1961" t="str">
            <v>BH3540AFS-E2</v>
          </cell>
          <cell r="I1961" t="str">
            <v>1800S</v>
          </cell>
          <cell r="J1961">
            <v>4.2</v>
          </cell>
          <cell r="K1961">
            <v>1.2</v>
          </cell>
          <cell r="L1961">
            <v>1</v>
          </cell>
          <cell r="M1961">
            <v>95</v>
          </cell>
          <cell r="N1961">
            <v>13</v>
          </cell>
          <cell r="O1961">
            <v>13</v>
          </cell>
          <cell r="P1961">
            <v>16</v>
          </cell>
          <cell r="Q1961">
            <v>16</v>
          </cell>
          <cell r="R1961">
            <v>12</v>
          </cell>
        </row>
        <row r="1962">
          <cell r="A1962" t="str">
            <v>REPI</v>
          </cell>
          <cell r="B1962" t="str">
            <v>MDH-16</v>
          </cell>
          <cell r="C1962" t="str">
            <v>070</v>
          </cell>
          <cell r="D1962" t="str">
            <v>014</v>
          </cell>
          <cell r="E1962" t="str">
            <v>SOP14</v>
          </cell>
          <cell r="F1962" t="str">
            <v>PL</v>
          </cell>
          <cell r="G1962" t="str">
            <v>ﾊﾟﾜｰﾏﾈｼﾞﾒﾝﾄ</v>
          </cell>
          <cell r="H1962" t="str">
            <v>BA9700AF-CAT1</v>
          </cell>
          <cell r="I1962" t="str">
            <v>360N</v>
          </cell>
          <cell r="J1962">
            <v>2.16</v>
          </cell>
          <cell r="K1962">
            <v>1.2</v>
          </cell>
          <cell r="L1962">
            <v>2</v>
          </cell>
          <cell r="M1962">
            <v>95</v>
          </cell>
          <cell r="N1962">
            <v>14</v>
          </cell>
          <cell r="O1962">
            <v>7</v>
          </cell>
          <cell r="P1962">
            <v>7</v>
          </cell>
          <cell r="Q1962">
            <v>8</v>
          </cell>
          <cell r="R1962">
            <v>8</v>
          </cell>
        </row>
        <row r="1963">
          <cell r="A1963" t="str">
            <v>REPI</v>
          </cell>
          <cell r="B1963" t="str">
            <v>MDH-16</v>
          </cell>
          <cell r="C1963" t="str">
            <v>070</v>
          </cell>
          <cell r="D1963" t="str">
            <v>014</v>
          </cell>
          <cell r="E1963" t="str">
            <v>SOP14</v>
          </cell>
          <cell r="F1963" t="str">
            <v>PL</v>
          </cell>
          <cell r="G1963" t="str">
            <v>AUDIO VISUAL</v>
          </cell>
          <cell r="H1963" t="str">
            <v>BA8272F-E2</v>
          </cell>
          <cell r="I1963" t="str">
            <v>1800S</v>
          </cell>
          <cell r="J1963">
            <v>1.37</v>
          </cell>
          <cell r="K1963">
            <v>1.2</v>
          </cell>
          <cell r="L1963">
            <v>1</v>
          </cell>
          <cell r="M1963">
            <v>95</v>
          </cell>
          <cell r="N1963">
            <v>5</v>
          </cell>
          <cell r="O1963">
            <v>0</v>
          </cell>
          <cell r="P1963">
            <v>5</v>
          </cell>
          <cell r="Q1963">
            <v>0</v>
          </cell>
          <cell r="R1963">
            <v>2</v>
          </cell>
        </row>
        <row r="1964">
          <cell r="A1964" t="str">
            <v>REPI</v>
          </cell>
          <cell r="B1964" t="str">
            <v>MDH-16</v>
          </cell>
          <cell r="C1964" t="str">
            <v>070</v>
          </cell>
          <cell r="D1964" t="str">
            <v>016</v>
          </cell>
          <cell r="E1964" t="str">
            <v>SOP16</v>
          </cell>
          <cell r="F1964" t="str">
            <v>PL</v>
          </cell>
          <cell r="G1964" t="str">
            <v>MODULE</v>
          </cell>
          <cell r="H1964" t="str">
            <v>BA823F-E2</v>
          </cell>
          <cell r="I1964" t="str">
            <v>360N</v>
          </cell>
          <cell r="J1964">
            <v>0.9</v>
          </cell>
          <cell r="K1964">
            <v>1.2</v>
          </cell>
          <cell r="L1964">
            <v>2</v>
          </cell>
          <cell r="M1964">
            <v>95</v>
          </cell>
          <cell r="N1964">
            <v>15</v>
          </cell>
          <cell r="O1964">
            <v>10</v>
          </cell>
          <cell r="P1964">
            <v>10</v>
          </cell>
          <cell r="Q1964">
            <v>0</v>
          </cell>
          <cell r="R1964">
            <v>0</v>
          </cell>
        </row>
        <row r="1965">
          <cell r="A1965" t="str">
            <v>REPI</v>
          </cell>
          <cell r="B1965" t="str">
            <v>MDH-16</v>
          </cell>
          <cell r="C1965" t="str">
            <v>230</v>
          </cell>
          <cell r="D1965" t="str">
            <v>016</v>
          </cell>
          <cell r="E1965" t="str">
            <v>SSOP16</v>
          </cell>
          <cell r="F1965" t="str">
            <v>ML</v>
          </cell>
          <cell r="G1965" t="str">
            <v>AUDIO VISUAL</v>
          </cell>
          <cell r="H1965" t="str">
            <v>BA3530FS-E1</v>
          </cell>
          <cell r="I1965" t="str">
            <v>1800S</v>
          </cell>
          <cell r="J1965">
            <v>4.46</v>
          </cell>
          <cell r="K1965">
            <v>1.2</v>
          </cell>
          <cell r="L1965">
            <v>1</v>
          </cell>
          <cell r="M1965">
            <v>95</v>
          </cell>
          <cell r="N1965">
            <v>30</v>
          </cell>
          <cell r="O1965">
            <v>30</v>
          </cell>
          <cell r="P1965">
            <v>30</v>
          </cell>
          <cell r="Q1965">
            <v>20</v>
          </cell>
          <cell r="R1965">
            <v>20</v>
          </cell>
        </row>
        <row r="1966">
          <cell r="A1966" t="str">
            <v>REPI</v>
          </cell>
          <cell r="B1966" t="str">
            <v>MDH-16</v>
          </cell>
          <cell r="C1966" t="str">
            <v>230</v>
          </cell>
          <cell r="D1966" t="str">
            <v>016</v>
          </cell>
          <cell r="E1966" t="str">
            <v>SSOP16</v>
          </cell>
          <cell r="F1966" t="str">
            <v>ML</v>
          </cell>
          <cell r="G1966" t="str">
            <v>AUDIO VISUAL</v>
          </cell>
          <cell r="H1966" t="str">
            <v>BA3530FS-E2</v>
          </cell>
          <cell r="I1966" t="str">
            <v>1800S</v>
          </cell>
          <cell r="J1966">
            <v>4.46</v>
          </cell>
          <cell r="K1966">
            <v>1.2</v>
          </cell>
          <cell r="L1966">
            <v>1</v>
          </cell>
          <cell r="M1966">
            <v>95</v>
          </cell>
          <cell r="N1966">
            <v>25</v>
          </cell>
          <cell r="O1966">
            <v>26</v>
          </cell>
          <cell r="P1966">
            <v>22</v>
          </cell>
          <cell r="Q1966">
            <v>1</v>
          </cell>
          <cell r="R1966">
            <v>1</v>
          </cell>
        </row>
        <row r="1967">
          <cell r="A1967" t="str">
            <v>REPI</v>
          </cell>
          <cell r="B1967" t="str">
            <v>MDH-16</v>
          </cell>
          <cell r="C1967" t="str">
            <v>070</v>
          </cell>
          <cell r="D1967" t="str">
            <v>008</v>
          </cell>
          <cell r="E1967" t="str">
            <v>SOP8</v>
          </cell>
          <cell r="F1967" t="str">
            <v>PL</v>
          </cell>
          <cell r="G1967" t="str">
            <v>AUDIO VISUAL</v>
          </cell>
          <cell r="H1967" t="str">
            <v>BA3703F-E2</v>
          </cell>
          <cell r="I1967" t="str">
            <v>1800S</v>
          </cell>
          <cell r="J1967">
            <v>1.3</v>
          </cell>
          <cell r="K1967">
            <v>1.2</v>
          </cell>
          <cell r="L1967">
            <v>1</v>
          </cell>
          <cell r="M1967">
            <v>95</v>
          </cell>
          <cell r="N1967">
            <v>15</v>
          </cell>
          <cell r="O1967">
            <v>13</v>
          </cell>
          <cell r="P1967">
            <v>7</v>
          </cell>
          <cell r="Q1967">
            <v>7</v>
          </cell>
          <cell r="R1967">
            <v>7</v>
          </cell>
        </row>
        <row r="1968">
          <cell r="A1968" t="str">
            <v>REPI</v>
          </cell>
          <cell r="B1968" t="str">
            <v>MDH-16</v>
          </cell>
          <cell r="C1968" t="str">
            <v>070</v>
          </cell>
          <cell r="D1968" t="str">
            <v>014</v>
          </cell>
          <cell r="E1968" t="str">
            <v>SOP14</v>
          </cell>
          <cell r="F1968" t="str">
            <v>PL</v>
          </cell>
          <cell r="G1968" t="str">
            <v>ﾊﾟﾜｰﾏﾈｼﾞﾒﾝﾄ</v>
          </cell>
          <cell r="H1968" t="str">
            <v>BD3980F-E2</v>
          </cell>
          <cell r="I1968" t="str">
            <v>1800S</v>
          </cell>
          <cell r="J1968">
            <v>2.36</v>
          </cell>
          <cell r="K1968">
            <v>1.2</v>
          </cell>
          <cell r="L1968">
            <v>1</v>
          </cell>
          <cell r="M1968">
            <v>95</v>
          </cell>
          <cell r="N1968">
            <v>704</v>
          </cell>
          <cell r="O1968">
            <v>578</v>
          </cell>
          <cell r="P1968">
            <v>621</v>
          </cell>
          <cell r="Q1968">
            <v>580</v>
          </cell>
          <cell r="R1968">
            <v>624</v>
          </cell>
        </row>
        <row r="1969">
          <cell r="A1969" t="str">
            <v>REPI</v>
          </cell>
          <cell r="B1969" t="str">
            <v>MDH-16</v>
          </cell>
          <cell r="C1969" t="str">
            <v>070</v>
          </cell>
          <cell r="D1969" t="str">
            <v>008</v>
          </cell>
          <cell r="E1969" t="str">
            <v>SOP8</v>
          </cell>
          <cell r="F1969" t="str">
            <v>PL</v>
          </cell>
          <cell r="G1969" t="str">
            <v>WIRELESS</v>
          </cell>
          <cell r="H1969" t="str">
            <v>BA8201F-E2</v>
          </cell>
          <cell r="I1969" t="str">
            <v>1800S</v>
          </cell>
          <cell r="J1969">
            <v>6.37</v>
          </cell>
          <cell r="K1969">
            <v>1.2</v>
          </cell>
          <cell r="L1969">
            <v>1</v>
          </cell>
          <cell r="M1969">
            <v>92</v>
          </cell>
          <cell r="N1969">
            <v>10</v>
          </cell>
          <cell r="O1969">
            <v>15</v>
          </cell>
          <cell r="P1969">
            <v>15</v>
          </cell>
          <cell r="Q1969">
            <v>15</v>
          </cell>
          <cell r="R1969">
            <v>18</v>
          </cell>
        </row>
        <row r="1970">
          <cell r="A1970" t="str">
            <v>REPI</v>
          </cell>
          <cell r="B1970" t="str">
            <v>MDH-16</v>
          </cell>
          <cell r="C1970" t="str">
            <v>070</v>
          </cell>
          <cell r="D1970" t="str">
            <v>014</v>
          </cell>
          <cell r="E1970" t="str">
            <v>SOP14</v>
          </cell>
          <cell r="F1970" t="str">
            <v>PL</v>
          </cell>
          <cell r="G1970" t="str">
            <v>ﾊﾟﾜｰｺﾝﾄﾛｰﾙ</v>
          </cell>
          <cell r="H1970" t="str">
            <v>BU4030BF-E2</v>
          </cell>
          <cell r="I1970" t="str">
            <v>7100S</v>
          </cell>
          <cell r="J1970">
            <v>0.3</v>
          </cell>
          <cell r="K1970">
            <v>1.2</v>
          </cell>
          <cell r="L1970">
            <v>1</v>
          </cell>
          <cell r="M1970">
            <v>97</v>
          </cell>
          <cell r="N1970">
            <v>118</v>
          </cell>
          <cell r="O1970">
            <v>105</v>
          </cell>
          <cell r="P1970">
            <v>100</v>
          </cell>
          <cell r="Q1970">
            <v>98</v>
          </cell>
          <cell r="R1970">
            <v>100</v>
          </cell>
        </row>
        <row r="1971">
          <cell r="A1971" t="str">
            <v>REPI</v>
          </cell>
          <cell r="B1971" t="str">
            <v>MDH-16</v>
          </cell>
          <cell r="C1971" t="str">
            <v>070</v>
          </cell>
          <cell r="D1971" t="str">
            <v>016</v>
          </cell>
          <cell r="E1971" t="str">
            <v>SOP16</v>
          </cell>
          <cell r="F1971" t="str">
            <v>PL</v>
          </cell>
          <cell r="G1971" t="str">
            <v>AUDIO VISUAL</v>
          </cell>
          <cell r="H1971" t="str">
            <v>BA3838F-E2</v>
          </cell>
          <cell r="I1971" t="str">
            <v>1800S</v>
          </cell>
          <cell r="J1971">
            <v>6.7</v>
          </cell>
          <cell r="K1971">
            <v>1.2</v>
          </cell>
          <cell r="L1971">
            <v>1</v>
          </cell>
          <cell r="M1971">
            <v>90</v>
          </cell>
          <cell r="N1971">
            <v>52</v>
          </cell>
          <cell r="O1971">
            <v>50</v>
          </cell>
          <cell r="P1971">
            <v>56</v>
          </cell>
          <cell r="Q1971">
            <v>36</v>
          </cell>
          <cell r="R1971">
            <v>39</v>
          </cell>
        </row>
        <row r="1972">
          <cell r="A1972" t="str">
            <v>REPI</v>
          </cell>
          <cell r="B1972" t="str">
            <v>MDH-16</v>
          </cell>
          <cell r="C1972" t="str">
            <v>070</v>
          </cell>
          <cell r="D1972" t="str">
            <v>008</v>
          </cell>
          <cell r="E1972" t="str">
            <v>SOP8</v>
          </cell>
          <cell r="F1972" t="str">
            <v>PL</v>
          </cell>
          <cell r="G1972" t="str">
            <v>AUDIO VISUAL</v>
          </cell>
          <cell r="H1972" t="str">
            <v>BA3899F-E2</v>
          </cell>
          <cell r="I1972" t="str">
            <v>1800S</v>
          </cell>
          <cell r="J1972">
            <v>0.9</v>
          </cell>
          <cell r="K1972">
            <v>1.2</v>
          </cell>
          <cell r="L1972">
            <v>1</v>
          </cell>
          <cell r="M1972">
            <v>95</v>
          </cell>
          <cell r="N1972">
            <v>18</v>
          </cell>
          <cell r="O1972">
            <v>15</v>
          </cell>
          <cell r="P1972">
            <v>20</v>
          </cell>
          <cell r="Q1972">
            <v>20</v>
          </cell>
          <cell r="R1972">
            <v>22</v>
          </cell>
        </row>
        <row r="1973">
          <cell r="A1973" t="str">
            <v>REPI</v>
          </cell>
          <cell r="B1973" t="str">
            <v>MDH-16</v>
          </cell>
          <cell r="C1973" t="str">
            <v>070</v>
          </cell>
          <cell r="D1973" t="str">
            <v>014</v>
          </cell>
          <cell r="E1973" t="str">
            <v>SOP14</v>
          </cell>
          <cell r="F1973" t="str">
            <v>PL</v>
          </cell>
          <cell r="G1973" t="str">
            <v>ﾊﾟﾜｰｺﾝﾄﾛｰﾙ</v>
          </cell>
          <cell r="H1973" t="str">
            <v>BU4013BF-T1</v>
          </cell>
          <cell r="I1973" t="str">
            <v>7100S</v>
          </cell>
          <cell r="J1973">
            <v>1.8</v>
          </cell>
          <cell r="K1973">
            <v>1.2</v>
          </cell>
          <cell r="L1973">
            <v>1</v>
          </cell>
          <cell r="M1973">
            <v>97</v>
          </cell>
          <cell r="N1973">
            <v>1</v>
          </cell>
          <cell r="O1973">
            <v>0</v>
          </cell>
          <cell r="P1973">
            <v>1</v>
          </cell>
          <cell r="Q1973">
            <v>0</v>
          </cell>
          <cell r="R1973">
            <v>0</v>
          </cell>
        </row>
        <row r="1974">
          <cell r="A1974" t="str">
            <v>REPI</v>
          </cell>
          <cell r="B1974" t="str">
            <v>MDH-16</v>
          </cell>
          <cell r="C1974" t="str">
            <v>230</v>
          </cell>
          <cell r="D1974" t="str">
            <v>016</v>
          </cell>
          <cell r="E1974" t="str">
            <v>SSOP16</v>
          </cell>
          <cell r="F1974" t="str">
            <v>PL</v>
          </cell>
          <cell r="G1974" t="str">
            <v>P/CON,P/SYS</v>
          </cell>
          <cell r="H1974" t="str">
            <v>BA6285FS-LE2</v>
          </cell>
          <cell r="I1974" t="str">
            <v>1800S</v>
          </cell>
          <cell r="J1974">
            <v>2.5</v>
          </cell>
          <cell r="K1974">
            <v>1.2</v>
          </cell>
          <cell r="L1974">
            <v>1</v>
          </cell>
          <cell r="M1974">
            <v>95</v>
          </cell>
          <cell r="N1974">
            <v>62</v>
          </cell>
          <cell r="O1974">
            <v>215</v>
          </cell>
          <cell r="P1974">
            <v>285</v>
          </cell>
          <cell r="Q1974">
            <v>168</v>
          </cell>
          <cell r="R1974">
            <v>170</v>
          </cell>
        </row>
        <row r="1975">
          <cell r="A1975" t="str">
            <v>REPI</v>
          </cell>
          <cell r="B1975" t="str">
            <v>MDH-16</v>
          </cell>
          <cell r="C1975" t="str">
            <v>070</v>
          </cell>
          <cell r="D1975" t="str">
            <v>014</v>
          </cell>
          <cell r="E1975" t="str">
            <v>SOP14</v>
          </cell>
          <cell r="F1975" t="str">
            <v>PL</v>
          </cell>
          <cell r="G1975" t="str">
            <v>ﾊﾟﾜｰｺﾝﾄﾛｰﾙ</v>
          </cell>
          <cell r="H1975" t="str">
            <v>BU4001BF-T1</v>
          </cell>
          <cell r="I1975" t="str">
            <v>7100S</v>
          </cell>
          <cell r="J1975">
            <v>0.3</v>
          </cell>
          <cell r="K1975">
            <v>1.2</v>
          </cell>
          <cell r="L1975">
            <v>1</v>
          </cell>
          <cell r="M1975">
            <v>97</v>
          </cell>
          <cell r="N1975">
            <v>0</v>
          </cell>
          <cell r="O1975">
            <v>2</v>
          </cell>
          <cell r="P1975">
            <v>0</v>
          </cell>
          <cell r="Q1975">
            <v>2</v>
          </cell>
          <cell r="R1975">
            <v>0</v>
          </cell>
        </row>
        <row r="1976">
          <cell r="A1976" t="str">
            <v>REPI</v>
          </cell>
          <cell r="B1976" t="str">
            <v>MDH-16</v>
          </cell>
          <cell r="C1976" t="str">
            <v>070</v>
          </cell>
          <cell r="D1976" t="str">
            <v>014</v>
          </cell>
          <cell r="E1976" t="str">
            <v>SOP14</v>
          </cell>
          <cell r="F1976" t="str">
            <v>PL</v>
          </cell>
          <cell r="G1976" t="str">
            <v>AUDIO VISUAL</v>
          </cell>
          <cell r="H1976" t="str">
            <v>BA8271F-FE2</v>
          </cell>
          <cell r="I1976" t="str">
            <v>1800S</v>
          </cell>
          <cell r="J1976">
            <v>1.05</v>
          </cell>
          <cell r="K1976">
            <v>1.2</v>
          </cell>
          <cell r="L1976">
            <v>1</v>
          </cell>
          <cell r="M1976">
            <v>95</v>
          </cell>
          <cell r="N1976">
            <v>170</v>
          </cell>
          <cell r="O1976">
            <v>118</v>
          </cell>
          <cell r="P1976">
            <v>188</v>
          </cell>
          <cell r="Q1976">
            <v>165</v>
          </cell>
          <cell r="R1976">
            <v>165</v>
          </cell>
        </row>
        <row r="1977">
          <cell r="A1977" t="str">
            <v>REPI</v>
          </cell>
          <cell r="B1977" t="str">
            <v>MDH-16</v>
          </cell>
          <cell r="C1977" t="str">
            <v>230</v>
          </cell>
          <cell r="D1977" t="str">
            <v>016</v>
          </cell>
          <cell r="E1977" t="str">
            <v>SSOP16</v>
          </cell>
          <cell r="F1977" t="str">
            <v>PL</v>
          </cell>
          <cell r="G1977" t="str">
            <v>P/CON,P/SYS</v>
          </cell>
          <cell r="H1977" t="str">
            <v>BA6424AFS-E2</v>
          </cell>
          <cell r="I1977" t="str">
            <v>1800S</v>
          </cell>
          <cell r="J1977">
            <v>4.5999999999999996</v>
          </cell>
          <cell r="K1977">
            <v>1.2</v>
          </cell>
          <cell r="L1977">
            <v>1</v>
          </cell>
          <cell r="M1977">
            <v>95</v>
          </cell>
          <cell r="N1977">
            <v>148</v>
          </cell>
          <cell r="O1977">
            <v>145</v>
          </cell>
          <cell r="P1977">
            <v>145</v>
          </cell>
          <cell r="Q1977">
            <v>155</v>
          </cell>
          <cell r="R1977">
            <v>155</v>
          </cell>
        </row>
        <row r="1978">
          <cell r="A1978" t="str">
            <v>REPI</v>
          </cell>
          <cell r="B1978" t="str">
            <v>MDH-16</v>
          </cell>
          <cell r="C1978" t="str">
            <v>070</v>
          </cell>
          <cell r="D1978" t="str">
            <v>008</v>
          </cell>
          <cell r="E1978" t="str">
            <v>SOP8</v>
          </cell>
          <cell r="F1978" t="str">
            <v>PL</v>
          </cell>
          <cell r="G1978" t="str">
            <v>P/CON,P/SYS</v>
          </cell>
          <cell r="H1978" t="str">
            <v>BA6404F-T1</v>
          </cell>
          <cell r="I1978" t="str">
            <v>5030</v>
          </cell>
          <cell r="J1978">
            <v>2.6</v>
          </cell>
          <cell r="K1978">
            <v>1.2</v>
          </cell>
          <cell r="L1978">
            <v>2</v>
          </cell>
          <cell r="M1978">
            <v>98</v>
          </cell>
          <cell r="N1978">
            <v>12</v>
          </cell>
          <cell r="O1978">
            <v>10</v>
          </cell>
          <cell r="P1978">
            <v>10</v>
          </cell>
          <cell r="Q1978">
            <v>10</v>
          </cell>
          <cell r="R1978">
            <v>10</v>
          </cell>
        </row>
        <row r="1979">
          <cell r="A1979" t="str">
            <v>REPI</v>
          </cell>
          <cell r="B1979" t="str">
            <v>MDH-16</v>
          </cell>
          <cell r="C1979" t="str">
            <v>070</v>
          </cell>
          <cell r="D1979" t="str">
            <v>008</v>
          </cell>
          <cell r="E1979" t="str">
            <v>SOP8</v>
          </cell>
          <cell r="F1979" t="str">
            <v>PL</v>
          </cell>
          <cell r="G1979" t="str">
            <v>P/CON,P/SYS</v>
          </cell>
          <cell r="H1979" t="str">
            <v>BA6404F-E2</v>
          </cell>
          <cell r="I1979" t="str">
            <v>5030</v>
          </cell>
          <cell r="J1979">
            <v>2.6</v>
          </cell>
          <cell r="K1979">
            <v>1.2</v>
          </cell>
          <cell r="L1979">
            <v>2</v>
          </cell>
          <cell r="M1979">
            <v>98</v>
          </cell>
          <cell r="N1979">
            <v>212</v>
          </cell>
          <cell r="O1979">
            <v>214</v>
          </cell>
          <cell r="P1979">
            <v>217</v>
          </cell>
          <cell r="Q1979">
            <v>192</v>
          </cell>
          <cell r="R1979">
            <v>174</v>
          </cell>
        </row>
        <row r="1980">
          <cell r="A1980" t="str">
            <v>REPI</v>
          </cell>
          <cell r="B1980" t="str">
            <v>MDH-16</v>
          </cell>
          <cell r="C1980" t="str">
            <v>070</v>
          </cell>
          <cell r="D1980" t="str">
            <v>014</v>
          </cell>
          <cell r="E1980" t="str">
            <v>SOP14</v>
          </cell>
          <cell r="F1980" t="str">
            <v>PL</v>
          </cell>
          <cell r="G1980" t="str">
            <v>ﾊﾟﾜｰｺﾝﾄﾛｰﾙ</v>
          </cell>
          <cell r="H1980" t="str">
            <v>BU4001BF-E2</v>
          </cell>
          <cell r="I1980" t="str">
            <v>7100S</v>
          </cell>
          <cell r="J1980">
            <v>0.3</v>
          </cell>
          <cell r="K1980">
            <v>1.2</v>
          </cell>
          <cell r="L1980">
            <v>1</v>
          </cell>
          <cell r="M1980">
            <v>97</v>
          </cell>
          <cell r="N1980">
            <v>26</v>
          </cell>
          <cell r="O1980">
            <v>18</v>
          </cell>
          <cell r="P1980">
            <v>26</v>
          </cell>
          <cell r="Q1980">
            <v>22</v>
          </cell>
          <cell r="R1980">
            <v>26</v>
          </cell>
        </row>
        <row r="1981">
          <cell r="A1981" t="str">
            <v>REPI</v>
          </cell>
          <cell r="B1981" t="str">
            <v>MDH-16</v>
          </cell>
          <cell r="C1981" t="str">
            <v>070</v>
          </cell>
          <cell r="D1981" t="str">
            <v>014</v>
          </cell>
          <cell r="E1981" t="str">
            <v>SOP14</v>
          </cell>
          <cell r="F1981" t="str">
            <v>PL</v>
          </cell>
          <cell r="G1981" t="str">
            <v>AUDIO VISUAL</v>
          </cell>
          <cell r="H1981" t="str">
            <v>BA8270F</v>
          </cell>
          <cell r="I1981" t="str">
            <v>1800S</v>
          </cell>
          <cell r="J1981">
            <v>1.52</v>
          </cell>
          <cell r="K1981">
            <v>1.2</v>
          </cell>
          <cell r="L1981">
            <v>1</v>
          </cell>
          <cell r="M1981">
            <v>95</v>
          </cell>
          <cell r="N1981">
            <v>10</v>
          </cell>
          <cell r="O1981">
            <v>10</v>
          </cell>
          <cell r="P1981">
            <v>10</v>
          </cell>
          <cell r="Q1981">
            <v>10</v>
          </cell>
          <cell r="R1981">
            <v>10</v>
          </cell>
        </row>
        <row r="1982">
          <cell r="A1982" t="str">
            <v>REPI</v>
          </cell>
          <cell r="B1982" t="str">
            <v>MDH-16</v>
          </cell>
          <cell r="C1982" t="str">
            <v>070</v>
          </cell>
          <cell r="D1982" t="str">
            <v>008</v>
          </cell>
          <cell r="E1982" t="str">
            <v>SOP8</v>
          </cell>
          <cell r="F1982" t="str">
            <v>PL</v>
          </cell>
          <cell r="G1982" t="str">
            <v>MULTIMEDIA</v>
          </cell>
          <cell r="H1982" t="str">
            <v>BA6305F-E2</v>
          </cell>
          <cell r="I1982" t="str">
            <v>1800S</v>
          </cell>
          <cell r="J1982">
            <v>3.6</v>
          </cell>
          <cell r="K1982">
            <v>1.2</v>
          </cell>
          <cell r="L1982">
            <v>1</v>
          </cell>
          <cell r="M1982">
            <v>96</v>
          </cell>
          <cell r="N1982">
            <v>0</v>
          </cell>
          <cell r="O1982">
            <v>0</v>
          </cell>
          <cell r="P1982">
            <v>3</v>
          </cell>
          <cell r="Q1982">
            <v>0</v>
          </cell>
          <cell r="R1982">
            <v>0</v>
          </cell>
        </row>
        <row r="1983">
          <cell r="A1983" t="str">
            <v>REPI</v>
          </cell>
          <cell r="B1983" t="str">
            <v>MDH-16</v>
          </cell>
          <cell r="C1983" t="str">
            <v>070</v>
          </cell>
          <cell r="D1983" t="str">
            <v>016</v>
          </cell>
          <cell r="E1983" t="str">
            <v>SOP16</v>
          </cell>
          <cell r="F1983" t="str">
            <v>PL</v>
          </cell>
          <cell r="G1983" t="str">
            <v>MULTIMEDIA</v>
          </cell>
          <cell r="H1983" t="str">
            <v>BA6302AF-E2</v>
          </cell>
          <cell r="I1983" t="str">
            <v>360N</v>
          </cell>
          <cell r="J1983">
            <v>2.7</v>
          </cell>
          <cell r="K1983">
            <v>1.2</v>
          </cell>
          <cell r="L1983">
            <v>2</v>
          </cell>
          <cell r="M1983">
            <v>95</v>
          </cell>
          <cell r="N1983">
            <v>20</v>
          </cell>
          <cell r="O1983">
            <v>20</v>
          </cell>
          <cell r="P1983">
            <v>20</v>
          </cell>
          <cell r="Q1983">
            <v>32</v>
          </cell>
          <cell r="R1983">
            <v>18</v>
          </cell>
        </row>
        <row r="1984">
          <cell r="A1984" t="str">
            <v>REPI</v>
          </cell>
          <cell r="B1984" t="str">
            <v>MDH-16</v>
          </cell>
          <cell r="C1984" t="str">
            <v>230</v>
          </cell>
          <cell r="D1984" t="str">
            <v>016</v>
          </cell>
          <cell r="E1984" t="str">
            <v>SSOP16</v>
          </cell>
          <cell r="F1984" t="str">
            <v>PL</v>
          </cell>
          <cell r="G1984" t="str">
            <v>P/CON,P/SYS</v>
          </cell>
          <cell r="H1984" t="str">
            <v>BA6288FS-E2</v>
          </cell>
          <cell r="I1984" t="str">
            <v>1800S</v>
          </cell>
          <cell r="J1984">
            <v>1</v>
          </cell>
          <cell r="K1984">
            <v>1.2</v>
          </cell>
          <cell r="L1984">
            <v>1</v>
          </cell>
          <cell r="M1984">
            <v>95</v>
          </cell>
          <cell r="N1984">
            <v>116</v>
          </cell>
          <cell r="O1984">
            <v>106</v>
          </cell>
          <cell r="P1984">
            <v>134</v>
          </cell>
          <cell r="Q1984">
            <v>122</v>
          </cell>
          <cell r="R1984">
            <v>78</v>
          </cell>
        </row>
        <row r="1985">
          <cell r="A1985" t="str">
            <v>REPI</v>
          </cell>
          <cell r="B1985" t="str">
            <v>MDH-16</v>
          </cell>
          <cell r="C1985" t="str">
            <v>070</v>
          </cell>
          <cell r="D1985" t="str">
            <v>016</v>
          </cell>
          <cell r="E1985" t="str">
            <v>SOP16</v>
          </cell>
          <cell r="F1985" t="str">
            <v>PL</v>
          </cell>
          <cell r="G1985" t="str">
            <v>AUDIO VISUAL</v>
          </cell>
          <cell r="H1985" t="str">
            <v>BA4111F-E2</v>
          </cell>
          <cell r="I1985" t="str">
            <v>1800S</v>
          </cell>
          <cell r="J1985">
            <v>2.75</v>
          </cell>
          <cell r="K1985">
            <v>1.2</v>
          </cell>
          <cell r="L1985">
            <v>1</v>
          </cell>
          <cell r="M1985">
            <v>95</v>
          </cell>
          <cell r="N1985">
            <v>40</v>
          </cell>
          <cell r="O1985">
            <v>20</v>
          </cell>
          <cell r="P1985">
            <v>20</v>
          </cell>
          <cell r="Q1985">
            <v>20</v>
          </cell>
          <cell r="R1985">
            <v>20</v>
          </cell>
        </row>
        <row r="1986">
          <cell r="A1986" t="str">
            <v>REPI</v>
          </cell>
          <cell r="B1986" t="str">
            <v>MDH-16</v>
          </cell>
          <cell r="C1986" t="str">
            <v>230</v>
          </cell>
          <cell r="D1986" t="str">
            <v>016</v>
          </cell>
          <cell r="E1986" t="str">
            <v>SSOP16</v>
          </cell>
          <cell r="F1986" t="str">
            <v>VLSI</v>
          </cell>
          <cell r="G1986" t="str">
            <v>AUDIO VISUAL</v>
          </cell>
          <cell r="H1986" t="str">
            <v>BU2611FS-E2</v>
          </cell>
          <cell r="I1986" t="str">
            <v>8033B</v>
          </cell>
          <cell r="J1986">
            <v>3.5</v>
          </cell>
          <cell r="K1986">
            <v>1.2</v>
          </cell>
          <cell r="L1986">
            <v>2</v>
          </cell>
          <cell r="M1986">
            <v>95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</row>
        <row r="1987">
          <cell r="A1987" t="str">
            <v>REPI</v>
          </cell>
          <cell r="B1987" t="str">
            <v>MDH-16</v>
          </cell>
          <cell r="C1987" t="str">
            <v>230</v>
          </cell>
          <cell r="D1987" t="str">
            <v>016</v>
          </cell>
          <cell r="E1987" t="str">
            <v>SSOP16</v>
          </cell>
          <cell r="F1987" t="str">
            <v>PL</v>
          </cell>
          <cell r="G1987" t="str">
            <v>P/CON,P/SYS</v>
          </cell>
          <cell r="H1987" t="str">
            <v>BA6424FS-E2</v>
          </cell>
          <cell r="I1987" t="str">
            <v>1800S</v>
          </cell>
          <cell r="J1987">
            <v>3.36</v>
          </cell>
          <cell r="K1987">
            <v>1.2</v>
          </cell>
          <cell r="L1987">
            <v>1</v>
          </cell>
          <cell r="M1987">
            <v>95</v>
          </cell>
          <cell r="N1987">
            <v>160</v>
          </cell>
          <cell r="O1987">
            <v>100</v>
          </cell>
          <cell r="P1987">
            <v>100</v>
          </cell>
          <cell r="Q1987">
            <v>60</v>
          </cell>
          <cell r="R1987">
            <v>80</v>
          </cell>
        </row>
        <row r="1988">
          <cell r="A1988" t="str">
            <v>REPI</v>
          </cell>
          <cell r="B1988" t="str">
            <v>MDH-16</v>
          </cell>
          <cell r="C1988" t="str">
            <v>070</v>
          </cell>
          <cell r="D1988" t="str">
            <v>016</v>
          </cell>
          <cell r="E1988" t="str">
            <v>SOP16</v>
          </cell>
          <cell r="F1988" t="str">
            <v>PL</v>
          </cell>
          <cell r="G1988" t="str">
            <v>AUDIO VISUAL</v>
          </cell>
          <cell r="H1988" t="str">
            <v>BA5152F</v>
          </cell>
          <cell r="I1988" t="str">
            <v>2100</v>
          </cell>
          <cell r="J1988">
            <v>3.7</v>
          </cell>
          <cell r="K1988">
            <v>1.2</v>
          </cell>
          <cell r="L1988">
            <v>1</v>
          </cell>
          <cell r="M1988">
            <v>93</v>
          </cell>
          <cell r="N1988">
            <v>14</v>
          </cell>
          <cell r="O1988">
            <v>0</v>
          </cell>
          <cell r="P1988">
            <v>2</v>
          </cell>
          <cell r="Q1988">
            <v>0</v>
          </cell>
          <cell r="R1988">
            <v>0</v>
          </cell>
        </row>
        <row r="1989">
          <cell r="A1989" t="str">
            <v>REPI</v>
          </cell>
          <cell r="B1989" t="str">
            <v>MDH-16</v>
          </cell>
          <cell r="C1989" t="str">
            <v>070</v>
          </cell>
          <cell r="D1989" t="str">
            <v>016</v>
          </cell>
          <cell r="E1989" t="str">
            <v>SOP16</v>
          </cell>
          <cell r="F1989" t="str">
            <v>ML</v>
          </cell>
          <cell r="G1989" t="str">
            <v>INFORMATION</v>
          </cell>
          <cell r="H1989" t="str">
            <v>BU2090AF-E2</v>
          </cell>
          <cell r="I1989" t="str">
            <v>7100S</v>
          </cell>
          <cell r="J1989">
            <v>1.32</v>
          </cell>
          <cell r="K1989">
            <v>1.2</v>
          </cell>
          <cell r="L1989">
            <v>1</v>
          </cell>
          <cell r="M1989">
            <v>95</v>
          </cell>
          <cell r="N1989">
            <v>202</v>
          </cell>
          <cell r="O1989">
            <v>185</v>
          </cell>
          <cell r="P1989">
            <v>198</v>
          </cell>
          <cell r="Q1989">
            <v>204</v>
          </cell>
          <cell r="R1989">
            <v>204</v>
          </cell>
        </row>
        <row r="1990">
          <cell r="A1990" t="str">
            <v>REPI</v>
          </cell>
          <cell r="B1990" t="str">
            <v>MDH-16</v>
          </cell>
          <cell r="C1990" t="str">
            <v>070</v>
          </cell>
          <cell r="D1990" t="str">
            <v>014</v>
          </cell>
          <cell r="E1990" t="str">
            <v>SOP14</v>
          </cell>
          <cell r="F1990" t="str">
            <v>ML</v>
          </cell>
          <cell r="G1990" t="str">
            <v>INFORMATION</v>
          </cell>
          <cell r="H1990" t="str">
            <v>BU2050F-LE2</v>
          </cell>
          <cell r="I1990" t="str">
            <v>7100S</v>
          </cell>
          <cell r="J1990">
            <v>1.92</v>
          </cell>
          <cell r="K1990">
            <v>1.2</v>
          </cell>
          <cell r="L1990">
            <v>1</v>
          </cell>
          <cell r="M1990">
            <v>95</v>
          </cell>
          <cell r="N1990">
            <v>5</v>
          </cell>
          <cell r="O1990">
            <v>8</v>
          </cell>
          <cell r="P1990">
            <v>5</v>
          </cell>
          <cell r="Q1990">
            <v>3</v>
          </cell>
          <cell r="R1990">
            <v>3</v>
          </cell>
        </row>
        <row r="1991">
          <cell r="A1991" t="str">
            <v>REPI</v>
          </cell>
          <cell r="B1991" t="str">
            <v>MDH-16</v>
          </cell>
          <cell r="C1991" t="str">
            <v>070</v>
          </cell>
          <cell r="D1991" t="str">
            <v>014</v>
          </cell>
          <cell r="E1991" t="str">
            <v>SOP14</v>
          </cell>
          <cell r="F1991" t="str">
            <v>ML</v>
          </cell>
          <cell r="G1991" t="str">
            <v>INFORMATION</v>
          </cell>
          <cell r="H1991" t="str">
            <v>BU2050F-E2</v>
          </cell>
          <cell r="I1991" t="str">
            <v>7100S</v>
          </cell>
          <cell r="J1991">
            <v>1.92</v>
          </cell>
          <cell r="K1991">
            <v>1.2</v>
          </cell>
          <cell r="L1991">
            <v>1</v>
          </cell>
          <cell r="M1991">
            <v>95</v>
          </cell>
          <cell r="N1991">
            <v>11</v>
          </cell>
          <cell r="O1991">
            <v>14</v>
          </cell>
          <cell r="P1991">
            <v>11</v>
          </cell>
          <cell r="Q1991">
            <v>11</v>
          </cell>
          <cell r="R1991">
            <v>11</v>
          </cell>
        </row>
        <row r="1992">
          <cell r="A1992" t="str">
            <v>REPI</v>
          </cell>
          <cell r="B1992" t="str">
            <v>MDH-16</v>
          </cell>
          <cell r="C1992" t="str">
            <v>070</v>
          </cell>
          <cell r="D1992" t="str">
            <v>014</v>
          </cell>
          <cell r="E1992" t="str">
            <v>SOP14</v>
          </cell>
          <cell r="F1992" t="str">
            <v>PL</v>
          </cell>
          <cell r="G1992" t="str">
            <v>AUDIO VISUAL</v>
          </cell>
          <cell r="H1992" t="str">
            <v>BA6138F-E2</v>
          </cell>
          <cell r="I1992" t="str">
            <v>1800S</v>
          </cell>
          <cell r="J1992">
            <v>1.2</v>
          </cell>
          <cell r="K1992">
            <v>1.2</v>
          </cell>
          <cell r="L1992">
            <v>1</v>
          </cell>
          <cell r="M1992">
            <v>95</v>
          </cell>
          <cell r="N1992">
            <v>2</v>
          </cell>
          <cell r="O1992">
            <v>2</v>
          </cell>
          <cell r="P1992">
            <v>2</v>
          </cell>
          <cell r="Q1992">
            <v>2</v>
          </cell>
          <cell r="R1992">
            <v>3</v>
          </cell>
        </row>
        <row r="1993">
          <cell r="A1993" t="str">
            <v>REPI</v>
          </cell>
          <cell r="B1993" t="str">
            <v>MDH-16</v>
          </cell>
          <cell r="C1993" t="str">
            <v>230</v>
          </cell>
          <cell r="D1993" t="str">
            <v>016</v>
          </cell>
          <cell r="E1993" t="str">
            <v>SSOP16</v>
          </cell>
          <cell r="F1993" t="str">
            <v>VLSI</v>
          </cell>
          <cell r="G1993" t="str">
            <v>AUDIO VISUAL</v>
          </cell>
          <cell r="H1993" t="str">
            <v>BU1924FS-E2</v>
          </cell>
          <cell r="I1993" t="str">
            <v>1800S</v>
          </cell>
          <cell r="J1993">
            <v>5.38</v>
          </cell>
          <cell r="K1993">
            <v>1.2</v>
          </cell>
          <cell r="L1993">
            <v>1</v>
          </cell>
          <cell r="M1993">
            <v>95</v>
          </cell>
          <cell r="N1993">
            <v>140</v>
          </cell>
          <cell r="O1993">
            <v>108</v>
          </cell>
          <cell r="P1993">
            <v>108</v>
          </cell>
          <cell r="Q1993">
            <v>80</v>
          </cell>
          <cell r="R1993">
            <v>77</v>
          </cell>
        </row>
        <row r="1994">
          <cell r="A1994" t="str">
            <v>REPI</v>
          </cell>
          <cell r="B1994" t="str">
            <v>MDH-16</v>
          </cell>
          <cell r="C1994" t="str">
            <v>070</v>
          </cell>
          <cell r="D1994" t="str">
            <v>016</v>
          </cell>
          <cell r="E1994" t="str">
            <v>SOP16</v>
          </cell>
          <cell r="F1994" t="str">
            <v>VLSI</v>
          </cell>
          <cell r="G1994" t="str">
            <v>AUDIO VISUAL</v>
          </cell>
          <cell r="H1994" t="str">
            <v>BU1924F-LE2</v>
          </cell>
          <cell r="I1994" t="str">
            <v>1800S</v>
          </cell>
          <cell r="J1994">
            <v>5.38</v>
          </cell>
          <cell r="K1994">
            <v>1.2</v>
          </cell>
          <cell r="L1994">
            <v>1</v>
          </cell>
          <cell r="M1994">
            <v>95</v>
          </cell>
          <cell r="N1994">
            <v>150</v>
          </cell>
          <cell r="O1994">
            <v>202</v>
          </cell>
          <cell r="P1994">
            <v>65</v>
          </cell>
          <cell r="Q1994">
            <v>138</v>
          </cell>
          <cell r="R1994">
            <v>118</v>
          </cell>
        </row>
        <row r="1995">
          <cell r="A1995" t="str">
            <v>REPI</v>
          </cell>
          <cell r="B1995" t="str">
            <v>MDH-16</v>
          </cell>
          <cell r="C1995" t="str">
            <v>070</v>
          </cell>
          <cell r="D1995" t="str">
            <v>014</v>
          </cell>
          <cell r="E1995" t="str">
            <v>SOP14</v>
          </cell>
          <cell r="F1995" t="str">
            <v>PL</v>
          </cell>
          <cell r="G1995" t="str">
            <v>AUDIO VISUAL</v>
          </cell>
          <cell r="H1995" t="str">
            <v>BD3812F-E2</v>
          </cell>
          <cell r="I1995" t="str">
            <v>1800S</v>
          </cell>
          <cell r="J1995">
            <v>3.9670000000000001</v>
          </cell>
          <cell r="K1995">
            <v>1.2</v>
          </cell>
          <cell r="L1995">
            <v>1</v>
          </cell>
          <cell r="M1995">
            <v>95</v>
          </cell>
          <cell r="N1995">
            <v>50</v>
          </cell>
          <cell r="O1995">
            <v>51</v>
          </cell>
          <cell r="P1995">
            <v>51</v>
          </cell>
          <cell r="Q1995">
            <v>56</v>
          </cell>
          <cell r="R1995">
            <v>56</v>
          </cell>
        </row>
        <row r="1996">
          <cell r="A1996" t="str">
            <v>REPI</v>
          </cell>
          <cell r="B1996" t="str">
            <v>MDH-16</v>
          </cell>
          <cell r="C1996" t="str">
            <v>070</v>
          </cell>
          <cell r="D1996" t="str">
            <v>016</v>
          </cell>
          <cell r="E1996" t="str">
            <v>SOP16</v>
          </cell>
          <cell r="F1996" t="str">
            <v>VLSI</v>
          </cell>
          <cell r="G1996" t="str">
            <v>AUDIO VISUAL</v>
          </cell>
          <cell r="H1996" t="str">
            <v>BU1924F-E2</v>
          </cell>
          <cell r="I1996" t="str">
            <v>1800S</v>
          </cell>
          <cell r="J1996">
            <v>5.38</v>
          </cell>
          <cell r="K1996">
            <v>1.2</v>
          </cell>
          <cell r="L1996">
            <v>1</v>
          </cell>
          <cell r="M1996">
            <v>95</v>
          </cell>
          <cell r="N1996">
            <v>536</v>
          </cell>
          <cell r="O1996">
            <v>508</v>
          </cell>
          <cell r="P1996">
            <v>533</v>
          </cell>
          <cell r="Q1996">
            <v>570</v>
          </cell>
          <cell r="R1996">
            <v>472</v>
          </cell>
        </row>
        <row r="1997">
          <cell r="A1997" t="str">
            <v>REPI</v>
          </cell>
          <cell r="B1997" t="str">
            <v>MDH-16</v>
          </cell>
          <cell r="C1997" t="str">
            <v>070</v>
          </cell>
          <cell r="D1997" t="str">
            <v>016</v>
          </cell>
          <cell r="E1997" t="str">
            <v>SOP16</v>
          </cell>
          <cell r="F1997" t="str">
            <v>VLSI</v>
          </cell>
          <cell r="G1997" t="str">
            <v>AUDIO VISUAL</v>
          </cell>
          <cell r="H1997" t="str">
            <v>BU1924F</v>
          </cell>
          <cell r="I1997" t="str">
            <v>1800S</v>
          </cell>
          <cell r="J1997">
            <v>5.38</v>
          </cell>
          <cell r="K1997">
            <v>1.2</v>
          </cell>
          <cell r="L1997">
            <v>1</v>
          </cell>
          <cell r="M1997">
            <v>95</v>
          </cell>
          <cell r="N1997">
            <v>48</v>
          </cell>
          <cell r="O1997">
            <v>37</v>
          </cell>
          <cell r="P1997">
            <v>35</v>
          </cell>
          <cell r="Q1997">
            <v>30</v>
          </cell>
          <cell r="R1997">
            <v>30</v>
          </cell>
        </row>
        <row r="1998">
          <cell r="A1998" t="str">
            <v>REPI</v>
          </cell>
          <cell r="B1998" t="str">
            <v>MDH-16</v>
          </cell>
          <cell r="C1998" t="str">
            <v>070</v>
          </cell>
          <cell r="D1998" t="str">
            <v>016</v>
          </cell>
          <cell r="E1998" t="str">
            <v>SOP16</v>
          </cell>
          <cell r="F1998" t="str">
            <v>VLSI</v>
          </cell>
          <cell r="G1998" t="str">
            <v>AUDIO VISUAL</v>
          </cell>
          <cell r="H1998" t="str">
            <v>BU1923F-E2</v>
          </cell>
          <cell r="I1998" t="str">
            <v>1800S</v>
          </cell>
          <cell r="J1998">
            <v>3.3</v>
          </cell>
          <cell r="K1998">
            <v>1.2</v>
          </cell>
          <cell r="L1998">
            <v>1</v>
          </cell>
          <cell r="M1998">
            <v>95</v>
          </cell>
          <cell r="N1998">
            <v>82</v>
          </cell>
          <cell r="O1998">
            <v>48</v>
          </cell>
          <cell r="P1998">
            <v>54</v>
          </cell>
          <cell r="Q1998">
            <v>52</v>
          </cell>
          <cell r="R1998">
            <v>52</v>
          </cell>
        </row>
        <row r="1999">
          <cell r="A1999" t="str">
            <v>REPI</v>
          </cell>
          <cell r="B1999" t="str">
            <v>MDH-16</v>
          </cell>
          <cell r="C1999" t="str">
            <v>230</v>
          </cell>
          <cell r="D1999" t="str">
            <v>016</v>
          </cell>
          <cell r="E1999" t="str">
            <v>SSOP16</v>
          </cell>
          <cell r="F1999" t="str">
            <v>VLSI</v>
          </cell>
          <cell r="G1999" t="str">
            <v>AUDIO VISUAL</v>
          </cell>
          <cell r="H1999" t="str">
            <v>BU2614FS-E2</v>
          </cell>
          <cell r="I1999" t="str">
            <v>7100S</v>
          </cell>
          <cell r="J1999">
            <v>5.16</v>
          </cell>
          <cell r="K1999">
            <v>1.2</v>
          </cell>
          <cell r="L1999">
            <v>1</v>
          </cell>
          <cell r="M1999">
            <v>81</v>
          </cell>
          <cell r="N1999">
            <v>474</v>
          </cell>
          <cell r="O1999">
            <v>379</v>
          </cell>
          <cell r="P1999">
            <v>416</v>
          </cell>
          <cell r="Q1999">
            <v>442</v>
          </cell>
          <cell r="R1999">
            <v>412</v>
          </cell>
        </row>
        <row r="2000">
          <cell r="A2000" t="str">
            <v>REPI</v>
          </cell>
          <cell r="B2000" t="str">
            <v>MDH-16</v>
          </cell>
          <cell r="C2000" t="str">
            <v>230</v>
          </cell>
          <cell r="D2000" t="str">
            <v>016</v>
          </cell>
          <cell r="E2000" t="str">
            <v>SSOP16</v>
          </cell>
          <cell r="F2000" t="str">
            <v>VLSI</v>
          </cell>
          <cell r="G2000" t="str">
            <v>AUDIO VISUAL</v>
          </cell>
          <cell r="H2000" t="str">
            <v>BU1920FS-E2</v>
          </cell>
          <cell r="I2000" t="str">
            <v>1800S</v>
          </cell>
          <cell r="J2000">
            <v>7.1</v>
          </cell>
          <cell r="K2000">
            <v>1.2</v>
          </cell>
          <cell r="L2000">
            <v>1</v>
          </cell>
          <cell r="M2000">
            <v>90</v>
          </cell>
          <cell r="N2000">
            <v>0</v>
          </cell>
          <cell r="O2000">
            <v>0</v>
          </cell>
          <cell r="P2000">
            <v>0</v>
          </cell>
          <cell r="Q2000">
            <v>5</v>
          </cell>
          <cell r="R2000">
            <v>5</v>
          </cell>
        </row>
        <row r="2001">
          <cell r="A2001" t="str">
            <v>REPI</v>
          </cell>
          <cell r="B2001" t="str">
            <v>MDH-16</v>
          </cell>
          <cell r="C2001" t="str">
            <v>070</v>
          </cell>
          <cell r="D2001" t="str">
            <v>008</v>
          </cell>
          <cell r="E2001" t="str">
            <v>SOP8</v>
          </cell>
          <cell r="F2001" t="str">
            <v>PL</v>
          </cell>
          <cell r="G2001" t="str">
            <v>ﾊﾟﾜｰﾓﾊﾞｲﾙ</v>
          </cell>
          <cell r="H2001" t="str">
            <v>BA6161F-E1</v>
          </cell>
          <cell r="I2001" t="str">
            <v>5030</v>
          </cell>
          <cell r="J2001">
            <v>9.3000000000000007</v>
          </cell>
          <cell r="K2001">
            <v>1.2</v>
          </cell>
          <cell r="L2001">
            <v>2</v>
          </cell>
          <cell r="M2001">
            <v>95</v>
          </cell>
          <cell r="N2001">
            <v>4</v>
          </cell>
          <cell r="O2001">
            <v>4</v>
          </cell>
          <cell r="P2001">
            <v>4</v>
          </cell>
          <cell r="Q2001">
            <v>4</v>
          </cell>
          <cell r="R2001">
            <v>4</v>
          </cell>
        </row>
        <row r="2002">
          <cell r="A2002" t="str">
            <v>REPI</v>
          </cell>
          <cell r="B2002" t="str">
            <v>MDH-16</v>
          </cell>
          <cell r="C2002" t="str">
            <v>070</v>
          </cell>
          <cell r="D2002" t="str">
            <v>016</v>
          </cell>
          <cell r="E2002" t="str">
            <v>SOP16</v>
          </cell>
          <cell r="F2002" t="str">
            <v>PL</v>
          </cell>
          <cell r="G2002" t="str">
            <v>AUDIO VISUAL</v>
          </cell>
          <cell r="H2002" t="str">
            <v>BA5152F-E2</v>
          </cell>
          <cell r="I2002" t="str">
            <v>2100</v>
          </cell>
          <cell r="J2002">
            <v>3.7</v>
          </cell>
          <cell r="K2002">
            <v>1.2</v>
          </cell>
          <cell r="L2002">
            <v>1</v>
          </cell>
          <cell r="M2002">
            <v>93</v>
          </cell>
          <cell r="N2002">
            <v>0</v>
          </cell>
          <cell r="O2002">
            <v>0</v>
          </cell>
          <cell r="P2002">
            <v>10</v>
          </cell>
          <cell r="Q2002">
            <v>10</v>
          </cell>
          <cell r="R2002">
            <v>10</v>
          </cell>
        </row>
        <row r="2003">
          <cell r="A2003" t="str">
            <v>REPI</v>
          </cell>
          <cell r="B2003" t="str">
            <v>MDH-16</v>
          </cell>
          <cell r="C2003" t="str">
            <v>070</v>
          </cell>
          <cell r="D2003" t="str">
            <v>016</v>
          </cell>
          <cell r="E2003" t="str">
            <v>SOP16</v>
          </cell>
          <cell r="F2003" t="str">
            <v>PL</v>
          </cell>
          <cell r="G2003" t="str">
            <v>AUDIO VISUAL</v>
          </cell>
          <cell r="H2003" t="str">
            <v>BA5204F</v>
          </cell>
          <cell r="I2003" t="str">
            <v>1600</v>
          </cell>
          <cell r="J2003">
            <v>3.2</v>
          </cell>
          <cell r="K2003">
            <v>1.2</v>
          </cell>
          <cell r="L2003">
            <v>1</v>
          </cell>
          <cell r="M2003">
            <v>95</v>
          </cell>
          <cell r="N2003">
            <v>4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</row>
        <row r="2004">
          <cell r="A2004" t="str">
            <v>REPI</v>
          </cell>
          <cell r="B2004" t="str">
            <v>MDH-16</v>
          </cell>
          <cell r="C2004" t="str">
            <v>070</v>
          </cell>
          <cell r="D2004" t="str">
            <v>016</v>
          </cell>
          <cell r="E2004" t="str">
            <v>SOP16</v>
          </cell>
          <cell r="F2004" t="str">
            <v>PL</v>
          </cell>
          <cell r="G2004" t="str">
            <v>AUDIO VISUAL</v>
          </cell>
          <cell r="H2004" t="str">
            <v>BA5204F-E2</v>
          </cell>
          <cell r="I2004" t="str">
            <v>1600</v>
          </cell>
          <cell r="J2004">
            <v>3.2</v>
          </cell>
          <cell r="K2004">
            <v>1.2</v>
          </cell>
          <cell r="L2004">
            <v>1</v>
          </cell>
          <cell r="M2004">
            <v>95</v>
          </cell>
          <cell r="N2004">
            <v>2</v>
          </cell>
          <cell r="O2004">
            <v>2</v>
          </cell>
          <cell r="P2004">
            <v>4</v>
          </cell>
          <cell r="Q2004">
            <v>4</v>
          </cell>
          <cell r="R2004">
            <v>6</v>
          </cell>
        </row>
        <row r="2005">
          <cell r="A2005" t="str">
            <v>REPI</v>
          </cell>
          <cell r="B2005" t="str">
            <v>MDH-16</v>
          </cell>
          <cell r="C2005" t="str">
            <v>070</v>
          </cell>
          <cell r="D2005" t="str">
            <v>016</v>
          </cell>
          <cell r="E2005" t="str">
            <v>SOP16</v>
          </cell>
          <cell r="F2005" t="str">
            <v>PL</v>
          </cell>
          <cell r="G2005" t="str">
            <v>AUDIO VISUAL</v>
          </cell>
          <cell r="H2005" t="str">
            <v>BA5208AF-T1</v>
          </cell>
          <cell r="I2005" t="str">
            <v>1600</v>
          </cell>
          <cell r="J2005">
            <v>4.5</v>
          </cell>
          <cell r="K2005">
            <v>1.2</v>
          </cell>
          <cell r="L2005">
            <v>1</v>
          </cell>
          <cell r="M2005">
            <v>95</v>
          </cell>
          <cell r="N2005">
            <v>0</v>
          </cell>
          <cell r="O2005">
            <v>4</v>
          </cell>
          <cell r="P2005">
            <v>2</v>
          </cell>
          <cell r="Q2005">
            <v>0</v>
          </cell>
          <cell r="R2005">
            <v>0</v>
          </cell>
        </row>
        <row r="2006">
          <cell r="A2006" t="str">
            <v>REPI</v>
          </cell>
          <cell r="B2006" t="str">
            <v>MDH-16</v>
          </cell>
          <cell r="C2006" t="str">
            <v>070</v>
          </cell>
          <cell r="D2006" t="str">
            <v>016</v>
          </cell>
          <cell r="E2006" t="str">
            <v>SOP16</v>
          </cell>
          <cell r="F2006" t="str">
            <v>PL</v>
          </cell>
          <cell r="G2006" t="str">
            <v>AUDIO VISUAL</v>
          </cell>
          <cell r="H2006" t="str">
            <v>BA5208AF-T2</v>
          </cell>
          <cell r="I2006" t="str">
            <v>1600</v>
          </cell>
          <cell r="J2006">
            <v>4.5</v>
          </cell>
          <cell r="K2006">
            <v>1.2</v>
          </cell>
          <cell r="L2006">
            <v>1</v>
          </cell>
          <cell r="M2006">
            <v>95</v>
          </cell>
          <cell r="N2006">
            <v>33</v>
          </cell>
          <cell r="O2006">
            <v>27</v>
          </cell>
          <cell r="P2006">
            <v>50</v>
          </cell>
          <cell r="Q2006">
            <v>50</v>
          </cell>
          <cell r="R2006">
            <v>64</v>
          </cell>
        </row>
        <row r="2007">
          <cell r="A2007" t="str">
            <v>REPI</v>
          </cell>
          <cell r="B2007" t="str">
            <v>MDH-16</v>
          </cell>
          <cell r="C2007" t="str">
            <v>230</v>
          </cell>
          <cell r="D2007" t="str">
            <v>016</v>
          </cell>
          <cell r="E2007" t="str">
            <v>SSOP16</v>
          </cell>
          <cell r="F2007" t="str">
            <v>ML</v>
          </cell>
          <cell r="G2007" t="str">
            <v>AUDIO VISUAL</v>
          </cell>
          <cell r="H2007" t="str">
            <v>BA5210FS-E2</v>
          </cell>
          <cell r="I2007" t="str">
            <v>1800S</v>
          </cell>
          <cell r="J2007">
            <v>4.0999999999999996</v>
          </cell>
          <cell r="K2007">
            <v>1.2</v>
          </cell>
          <cell r="L2007">
            <v>1</v>
          </cell>
          <cell r="M2007">
            <v>95</v>
          </cell>
          <cell r="N2007">
            <v>15</v>
          </cell>
          <cell r="O2007">
            <v>48</v>
          </cell>
          <cell r="P2007">
            <v>15</v>
          </cell>
          <cell r="Q2007">
            <v>28</v>
          </cell>
          <cell r="R2007">
            <v>18</v>
          </cell>
        </row>
        <row r="2008">
          <cell r="A2008" t="str">
            <v>REPI</v>
          </cell>
          <cell r="B2008" t="str">
            <v>MDH-16</v>
          </cell>
          <cell r="C2008" t="str">
            <v>070</v>
          </cell>
          <cell r="D2008" t="str">
            <v>014</v>
          </cell>
          <cell r="E2008" t="str">
            <v>SOP14</v>
          </cell>
          <cell r="F2008" t="str">
            <v>PL</v>
          </cell>
          <cell r="G2008" t="str">
            <v>ﾊﾟﾜｰｼｽﾃﾑ</v>
          </cell>
          <cell r="H2008" t="str">
            <v>BA6126F-T1</v>
          </cell>
          <cell r="I2008" t="str">
            <v>5030</v>
          </cell>
          <cell r="J2008">
            <v>1.5</v>
          </cell>
          <cell r="K2008">
            <v>1.2</v>
          </cell>
          <cell r="L2008">
            <v>2</v>
          </cell>
          <cell r="M2008">
            <v>99</v>
          </cell>
          <cell r="N2008">
            <v>4</v>
          </cell>
          <cell r="O2008">
            <v>4</v>
          </cell>
          <cell r="P2008">
            <v>0</v>
          </cell>
          <cell r="Q2008">
            <v>0</v>
          </cell>
          <cell r="R2008">
            <v>4</v>
          </cell>
        </row>
        <row r="2009">
          <cell r="A2009" t="str">
            <v>REPI</v>
          </cell>
          <cell r="B2009" t="str">
            <v>MDH-16</v>
          </cell>
          <cell r="C2009" t="str">
            <v>070</v>
          </cell>
          <cell r="D2009" t="str">
            <v>016</v>
          </cell>
          <cell r="E2009" t="str">
            <v>SOP16</v>
          </cell>
          <cell r="F2009" t="str">
            <v>ML</v>
          </cell>
          <cell r="G2009" t="str">
            <v>AUDIO VISUAL</v>
          </cell>
          <cell r="H2009" t="str">
            <v>BA7626F-E2</v>
          </cell>
          <cell r="I2009" t="str">
            <v>2100</v>
          </cell>
          <cell r="J2009">
            <v>4</v>
          </cell>
          <cell r="K2009">
            <v>1.2</v>
          </cell>
          <cell r="L2009">
            <v>1</v>
          </cell>
          <cell r="M2009">
            <v>95</v>
          </cell>
          <cell r="N2009">
            <v>2</v>
          </cell>
          <cell r="O2009">
            <v>2</v>
          </cell>
          <cell r="P2009">
            <v>33</v>
          </cell>
          <cell r="Q2009">
            <v>33</v>
          </cell>
          <cell r="R2009">
            <v>33</v>
          </cell>
        </row>
        <row r="2010">
          <cell r="A2010" t="str">
            <v>REPI</v>
          </cell>
          <cell r="B2010" t="str">
            <v>MDH-16</v>
          </cell>
          <cell r="C2010" t="str">
            <v>070</v>
          </cell>
          <cell r="D2010" t="str">
            <v>014</v>
          </cell>
          <cell r="E2010" t="str">
            <v>SOP14</v>
          </cell>
          <cell r="F2010" t="str">
            <v>PL</v>
          </cell>
          <cell r="G2010" t="str">
            <v>ﾊﾟﾜｰﾏﾈｼﾞﾒﾝﾄ</v>
          </cell>
          <cell r="H2010" t="str">
            <v>BD9300F-FE2</v>
          </cell>
          <cell r="I2010" t="str">
            <v>1800S</v>
          </cell>
          <cell r="J2010">
            <v>0.378</v>
          </cell>
          <cell r="K2010">
            <v>1.2</v>
          </cell>
          <cell r="L2010">
            <v>1</v>
          </cell>
          <cell r="M2010">
            <v>95</v>
          </cell>
          <cell r="N2010">
            <v>48</v>
          </cell>
          <cell r="O2010">
            <v>50</v>
          </cell>
          <cell r="P2010">
            <v>42</v>
          </cell>
          <cell r="Q2010">
            <v>48</v>
          </cell>
          <cell r="R2010">
            <v>32</v>
          </cell>
        </row>
        <row r="2011">
          <cell r="A2011" t="str">
            <v>REPI</v>
          </cell>
          <cell r="B2011" t="str">
            <v>MDH-16</v>
          </cell>
          <cell r="C2011" t="str">
            <v>070</v>
          </cell>
          <cell r="D2011" t="str">
            <v>014</v>
          </cell>
          <cell r="E2011" t="str">
            <v>SOP14</v>
          </cell>
          <cell r="F2011" t="str">
            <v>PL</v>
          </cell>
          <cell r="G2011" t="str">
            <v>ﾊﾟﾜｰﾏﾈｼﾞﾒﾝﾄ</v>
          </cell>
          <cell r="H2011" t="str">
            <v>BD9300F-FE2</v>
          </cell>
          <cell r="I2011" t="str">
            <v>1800S</v>
          </cell>
          <cell r="J2011">
            <v>1.3109999999999999</v>
          </cell>
          <cell r="K2011">
            <v>1.2</v>
          </cell>
          <cell r="L2011">
            <v>1</v>
          </cell>
          <cell r="M2011">
            <v>95</v>
          </cell>
          <cell r="N2011">
            <v>48</v>
          </cell>
          <cell r="O2011">
            <v>50</v>
          </cell>
          <cell r="P2011">
            <v>42</v>
          </cell>
          <cell r="Q2011">
            <v>48</v>
          </cell>
          <cell r="R2011">
            <v>32</v>
          </cell>
        </row>
        <row r="2012">
          <cell r="A2012" t="str">
            <v>REPI</v>
          </cell>
          <cell r="B2012" t="str">
            <v>MDH-16</v>
          </cell>
          <cell r="C2012" t="str">
            <v>070</v>
          </cell>
          <cell r="D2012" t="str">
            <v>014</v>
          </cell>
          <cell r="E2012" t="str">
            <v>SOP14</v>
          </cell>
          <cell r="F2012" t="str">
            <v>PL</v>
          </cell>
          <cell r="G2012" t="str">
            <v>AUDIO VISUAL</v>
          </cell>
          <cell r="H2012" t="str">
            <v>BA6124F-E2</v>
          </cell>
          <cell r="I2012" t="str">
            <v>5030</v>
          </cell>
          <cell r="J2012">
            <v>1.4</v>
          </cell>
          <cell r="K2012">
            <v>1.2</v>
          </cell>
          <cell r="L2012">
            <v>2</v>
          </cell>
          <cell r="M2012">
            <v>95</v>
          </cell>
          <cell r="N2012">
            <v>20</v>
          </cell>
          <cell r="O2012">
            <v>20</v>
          </cell>
          <cell r="P2012">
            <v>22</v>
          </cell>
          <cell r="Q2012">
            <v>20</v>
          </cell>
          <cell r="R2012">
            <v>22</v>
          </cell>
        </row>
        <row r="2013">
          <cell r="A2013" t="str">
            <v>REPI</v>
          </cell>
          <cell r="B2013" t="str">
            <v>MDH-16</v>
          </cell>
          <cell r="C2013" t="str">
            <v>070</v>
          </cell>
          <cell r="D2013" t="str">
            <v>014</v>
          </cell>
          <cell r="E2013" t="str">
            <v>SOP14</v>
          </cell>
          <cell r="F2013" t="str">
            <v>PL</v>
          </cell>
          <cell r="G2013" t="str">
            <v>ﾊﾟﾜｰｺﾝﾄﾛｰﾙ</v>
          </cell>
          <cell r="H2013" t="str">
            <v>48327-E2</v>
          </cell>
          <cell r="I2013" t="str">
            <v>360N</v>
          </cell>
          <cell r="J2013">
            <v>2.5</v>
          </cell>
          <cell r="K2013">
            <v>1.2</v>
          </cell>
          <cell r="L2013">
            <v>2</v>
          </cell>
          <cell r="M2013">
            <v>93</v>
          </cell>
          <cell r="N2013">
            <v>40</v>
          </cell>
          <cell r="O2013">
            <v>40</v>
          </cell>
          <cell r="P2013">
            <v>40</v>
          </cell>
          <cell r="Q2013">
            <v>40</v>
          </cell>
          <cell r="R2013">
            <v>0</v>
          </cell>
        </row>
        <row r="2014">
          <cell r="A2014" t="str">
            <v>REPI</v>
          </cell>
          <cell r="B2014" t="str">
            <v>MDH-16</v>
          </cell>
          <cell r="C2014" t="str">
            <v>070</v>
          </cell>
          <cell r="D2014" t="str">
            <v>014</v>
          </cell>
          <cell r="E2014" t="str">
            <v>SOP14</v>
          </cell>
          <cell r="F2014" t="str">
            <v>PL</v>
          </cell>
          <cell r="G2014" t="str">
            <v>ﾊﾟﾜｰｺﾝﾄﾛｰﾙ</v>
          </cell>
          <cell r="H2014" t="str">
            <v>BU4030BF-FE2</v>
          </cell>
          <cell r="I2014" t="str">
            <v>7100S</v>
          </cell>
          <cell r="J2014">
            <v>0.3</v>
          </cell>
          <cell r="K2014">
            <v>1.2</v>
          </cell>
          <cell r="L2014">
            <v>1</v>
          </cell>
          <cell r="M2014">
            <v>97</v>
          </cell>
          <cell r="N2014">
            <v>2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</row>
        <row r="2015">
          <cell r="A2015" t="str">
            <v>REPI</v>
          </cell>
          <cell r="B2015" t="str">
            <v>MDH-16</v>
          </cell>
          <cell r="C2015" t="str">
            <v>230</v>
          </cell>
          <cell r="D2015" t="str">
            <v>016</v>
          </cell>
          <cell r="E2015" t="str">
            <v>SSOP16</v>
          </cell>
          <cell r="F2015" t="str">
            <v>VLSI</v>
          </cell>
          <cell r="G2015" t="str">
            <v>AUDIO VISUAL</v>
          </cell>
          <cell r="H2015" t="str">
            <v>BU2611AFS-E2</v>
          </cell>
          <cell r="I2015" t="str">
            <v>7100S</v>
          </cell>
          <cell r="J2015">
            <v>4.9000000000000004</v>
          </cell>
          <cell r="K2015">
            <v>1.2</v>
          </cell>
          <cell r="L2015">
            <v>1</v>
          </cell>
          <cell r="M2015">
            <v>95</v>
          </cell>
          <cell r="N2015">
            <v>2</v>
          </cell>
          <cell r="O2015">
            <v>1</v>
          </cell>
          <cell r="P2015">
            <v>1</v>
          </cell>
          <cell r="Q2015">
            <v>1</v>
          </cell>
          <cell r="R2015">
            <v>1</v>
          </cell>
        </row>
        <row r="2016">
          <cell r="A2016" t="str">
            <v>REPI</v>
          </cell>
          <cell r="B2016" t="str">
            <v>MDH-16</v>
          </cell>
          <cell r="C2016" t="str">
            <v>070</v>
          </cell>
          <cell r="D2016" t="str">
            <v>014</v>
          </cell>
          <cell r="E2016" t="str">
            <v>SOP14</v>
          </cell>
          <cell r="F2016" t="str">
            <v>PL</v>
          </cell>
          <cell r="G2016" t="str">
            <v>ﾊﾟﾜｰﾏﾈｼﾞﾒﾝﾄ</v>
          </cell>
          <cell r="H2016" t="str">
            <v>BA9700AF-T1</v>
          </cell>
          <cell r="I2016" t="str">
            <v>1800S</v>
          </cell>
          <cell r="J2016">
            <v>2.8</v>
          </cell>
          <cell r="K2016">
            <v>1.2</v>
          </cell>
          <cell r="L2016">
            <v>1</v>
          </cell>
          <cell r="M2016">
            <v>95</v>
          </cell>
          <cell r="N2016">
            <v>227</v>
          </cell>
          <cell r="O2016">
            <v>73</v>
          </cell>
          <cell r="P2016">
            <v>75</v>
          </cell>
          <cell r="Q2016">
            <v>80</v>
          </cell>
          <cell r="R2016">
            <v>80</v>
          </cell>
        </row>
        <row r="2017">
          <cell r="A2017" t="str">
            <v>REPI</v>
          </cell>
          <cell r="B2017" t="str">
            <v>MDH-16</v>
          </cell>
          <cell r="C2017" t="str">
            <v>070</v>
          </cell>
          <cell r="D2017" t="str">
            <v>016</v>
          </cell>
          <cell r="E2017" t="str">
            <v>SOP16</v>
          </cell>
          <cell r="F2017" t="str">
            <v>PL</v>
          </cell>
          <cell r="G2017" t="str">
            <v>ﾊﾟﾜｰﾓﾊﾞｲﾙ</v>
          </cell>
          <cell r="H2017" t="str">
            <v>BA9741F</v>
          </cell>
          <cell r="I2017" t="str">
            <v>1800S</v>
          </cell>
          <cell r="J2017">
            <v>2.98</v>
          </cell>
          <cell r="K2017">
            <v>1.2</v>
          </cell>
          <cell r="L2017">
            <v>1</v>
          </cell>
          <cell r="M2017">
            <v>95</v>
          </cell>
          <cell r="N2017">
            <v>0</v>
          </cell>
          <cell r="O2017">
            <v>5</v>
          </cell>
          <cell r="P2017">
            <v>10</v>
          </cell>
          <cell r="Q2017">
            <v>10</v>
          </cell>
          <cell r="R2017">
            <v>10</v>
          </cell>
        </row>
        <row r="2018">
          <cell r="A2018" t="str">
            <v>REPI</v>
          </cell>
          <cell r="B2018" t="str">
            <v>MDH-16</v>
          </cell>
          <cell r="C2018" t="str">
            <v>070</v>
          </cell>
          <cell r="D2018" t="str">
            <v>016</v>
          </cell>
          <cell r="E2018" t="str">
            <v>SOP16</v>
          </cell>
          <cell r="F2018" t="str">
            <v>PL</v>
          </cell>
          <cell r="G2018" t="str">
            <v>ﾊﾟﾜｰﾓﾊﾞｲﾙ</v>
          </cell>
          <cell r="H2018" t="str">
            <v>BA9741F-E2</v>
          </cell>
          <cell r="I2018" t="str">
            <v>1800S</v>
          </cell>
          <cell r="J2018">
            <v>2.98</v>
          </cell>
          <cell r="K2018">
            <v>1.2</v>
          </cell>
          <cell r="L2018">
            <v>1</v>
          </cell>
          <cell r="M2018">
            <v>95</v>
          </cell>
          <cell r="N2018">
            <v>785</v>
          </cell>
          <cell r="O2018">
            <v>712</v>
          </cell>
          <cell r="P2018">
            <v>764</v>
          </cell>
          <cell r="Q2018">
            <v>500</v>
          </cell>
          <cell r="R2018">
            <v>504</v>
          </cell>
        </row>
        <row r="2019">
          <cell r="A2019" t="str">
            <v>REPI</v>
          </cell>
          <cell r="B2019" t="str">
            <v>MDH-16</v>
          </cell>
          <cell r="C2019" t="str">
            <v>070</v>
          </cell>
          <cell r="D2019" t="str">
            <v>008</v>
          </cell>
          <cell r="E2019" t="str">
            <v>SOP8</v>
          </cell>
          <cell r="F2019" t="str">
            <v>ML</v>
          </cell>
          <cell r="G2019" t="str">
            <v>AUDIO VISUAL</v>
          </cell>
          <cell r="H2019" t="str">
            <v>BA4425F-E2</v>
          </cell>
          <cell r="I2019" t="str">
            <v>2103</v>
          </cell>
          <cell r="J2019">
            <v>1</v>
          </cell>
          <cell r="K2019">
            <v>1.2</v>
          </cell>
          <cell r="L2019">
            <v>1</v>
          </cell>
          <cell r="M2019">
            <v>90</v>
          </cell>
          <cell r="N2019">
            <v>38</v>
          </cell>
          <cell r="O2019">
            <v>75</v>
          </cell>
          <cell r="P2019">
            <v>85</v>
          </cell>
          <cell r="Q2019">
            <v>85</v>
          </cell>
          <cell r="R2019">
            <v>80</v>
          </cell>
        </row>
        <row r="2020">
          <cell r="A2020" t="str">
            <v>REPI</v>
          </cell>
          <cell r="B2020" t="str">
            <v>MDH-16</v>
          </cell>
          <cell r="C2020" t="str">
            <v>070</v>
          </cell>
          <cell r="D2020" t="str">
            <v>008</v>
          </cell>
          <cell r="E2020" t="str">
            <v>SOP8</v>
          </cell>
          <cell r="F2020" t="str">
            <v>ML</v>
          </cell>
          <cell r="G2020" t="str">
            <v>AUDIO VISUAL</v>
          </cell>
          <cell r="H2020" t="str">
            <v>BA4425F-E2</v>
          </cell>
          <cell r="I2020" t="str">
            <v>2103</v>
          </cell>
          <cell r="J2020">
            <v>1</v>
          </cell>
          <cell r="K2020">
            <v>1.2</v>
          </cell>
          <cell r="L2020">
            <v>1</v>
          </cell>
          <cell r="M2020">
            <v>90</v>
          </cell>
          <cell r="N2020">
            <v>38</v>
          </cell>
          <cell r="O2020">
            <v>75</v>
          </cell>
          <cell r="P2020">
            <v>85</v>
          </cell>
          <cell r="Q2020">
            <v>85</v>
          </cell>
          <cell r="R2020">
            <v>80</v>
          </cell>
        </row>
        <row r="2021">
          <cell r="A2021" t="str">
            <v>REPI</v>
          </cell>
          <cell r="B2021" t="str">
            <v>MDH-16</v>
          </cell>
          <cell r="C2021" t="str">
            <v>070</v>
          </cell>
          <cell r="D2021" t="str">
            <v>008</v>
          </cell>
          <cell r="E2021" t="str">
            <v>SOP8</v>
          </cell>
          <cell r="F2021" t="str">
            <v>PL</v>
          </cell>
          <cell r="G2021" t="str">
            <v>AUDIO VISUAL</v>
          </cell>
          <cell r="H2021" t="str">
            <v>BA6235F-E2</v>
          </cell>
          <cell r="I2021" t="str">
            <v>5030</v>
          </cell>
          <cell r="J2021">
            <v>0.7</v>
          </cell>
          <cell r="K2021">
            <v>1.2</v>
          </cell>
          <cell r="L2021">
            <v>2</v>
          </cell>
          <cell r="M2021">
            <v>95</v>
          </cell>
          <cell r="N2021">
            <v>12</v>
          </cell>
          <cell r="O2021">
            <v>8</v>
          </cell>
          <cell r="P2021">
            <v>8</v>
          </cell>
          <cell r="Q2021">
            <v>0</v>
          </cell>
          <cell r="R2021">
            <v>5</v>
          </cell>
        </row>
        <row r="2022">
          <cell r="A2022" t="str">
            <v>REPI</v>
          </cell>
          <cell r="B2022" t="str">
            <v>MDH-16</v>
          </cell>
          <cell r="C2022" t="str">
            <v>070</v>
          </cell>
          <cell r="D2022" t="str">
            <v>016</v>
          </cell>
          <cell r="E2022" t="str">
            <v>SOP16</v>
          </cell>
          <cell r="F2022" t="str">
            <v>PL</v>
          </cell>
          <cell r="G2022" t="str">
            <v>AUDIO VISUAL</v>
          </cell>
          <cell r="H2022" t="str">
            <v>68-C433A-T1</v>
          </cell>
          <cell r="I2022" t="str">
            <v>1800S</v>
          </cell>
          <cell r="J2022">
            <v>2.1</v>
          </cell>
          <cell r="K2022">
            <v>1.2</v>
          </cell>
          <cell r="L2022">
            <v>1</v>
          </cell>
          <cell r="M2022">
            <v>95</v>
          </cell>
          <cell r="N2022">
            <v>0</v>
          </cell>
          <cell r="O2022">
            <v>2</v>
          </cell>
          <cell r="P2022">
            <v>0</v>
          </cell>
          <cell r="Q2022">
            <v>0</v>
          </cell>
          <cell r="R2022">
            <v>0</v>
          </cell>
        </row>
        <row r="2023">
          <cell r="A2023" t="str">
            <v>REPI</v>
          </cell>
          <cell r="B2023" t="str">
            <v>MDH-16</v>
          </cell>
          <cell r="C2023" t="str">
            <v>230</v>
          </cell>
          <cell r="D2023" t="str">
            <v>016</v>
          </cell>
          <cell r="E2023" t="str">
            <v>SSOP16</v>
          </cell>
          <cell r="F2023" t="str">
            <v>PL</v>
          </cell>
          <cell r="G2023" t="str">
            <v>ﾊﾟﾜｰﾓﾊﾞｲﾙ</v>
          </cell>
          <cell r="H2023" t="str">
            <v>BA9741FS-E2</v>
          </cell>
          <cell r="I2023" t="str">
            <v>1800S</v>
          </cell>
          <cell r="J2023">
            <v>2.98</v>
          </cell>
          <cell r="K2023">
            <v>1.2</v>
          </cell>
          <cell r="L2023">
            <v>1</v>
          </cell>
          <cell r="M2023">
            <v>95</v>
          </cell>
          <cell r="N2023">
            <v>0</v>
          </cell>
          <cell r="O2023">
            <v>2</v>
          </cell>
          <cell r="P2023">
            <v>0</v>
          </cell>
          <cell r="Q2023">
            <v>0</v>
          </cell>
          <cell r="R2023">
            <v>0</v>
          </cell>
        </row>
        <row r="2024">
          <cell r="A2024" t="str">
            <v>REPI</v>
          </cell>
          <cell r="B2024" t="str">
            <v>MDH-16</v>
          </cell>
          <cell r="C2024" t="str">
            <v>230</v>
          </cell>
          <cell r="D2024" t="str">
            <v>016</v>
          </cell>
          <cell r="E2024" t="str">
            <v>SSOP16</v>
          </cell>
          <cell r="F2024" t="str">
            <v>ML</v>
          </cell>
          <cell r="G2024" t="str">
            <v>INFORMATION</v>
          </cell>
          <cell r="H2024" t="str">
            <v>BU2090AFS-E2</v>
          </cell>
          <cell r="I2024" t="str">
            <v>7100S</v>
          </cell>
          <cell r="J2024">
            <v>1.32</v>
          </cell>
          <cell r="K2024">
            <v>1.2</v>
          </cell>
          <cell r="L2024">
            <v>1</v>
          </cell>
          <cell r="M2024">
            <v>95</v>
          </cell>
          <cell r="N2024">
            <v>50</v>
          </cell>
          <cell r="O2024">
            <v>42</v>
          </cell>
          <cell r="P2024">
            <v>45</v>
          </cell>
          <cell r="Q2024">
            <v>45</v>
          </cell>
          <cell r="R2024">
            <v>35</v>
          </cell>
        </row>
        <row r="2025">
          <cell r="A2025" t="str">
            <v>REPI</v>
          </cell>
          <cell r="B2025" t="str">
            <v>MDH-16</v>
          </cell>
          <cell r="C2025" t="str">
            <v>070</v>
          </cell>
          <cell r="D2025" t="str">
            <v>014</v>
          </cell>
          <cell r="E2025" t="str">
            <v>SOP14</v>
          </cell>
          <cell r="F2025" t="str">
            <v>PL</v>
          </cell>
          <cell r="G2025" t="str">
            <v>ﾊﾟﾜｰｺﾝﾄﾛｰﾙ</v>
          </cell>
          <cell r="H2025" t="str">
            <v>48327-LE2</v>
          </cell>
          <cell r="I2025" t="str">
            <v>N2600</v>
          </cell>
          <cell r="J2025">
            <v>4</v>
          </cell>
          <cell r="K2025">
            <v>3</v>
          </cell>
          <cell r="L2025">
            <v>1</v>
          </cell>
          <cell r="M2025">
            <v>95</v>
          </cell>
          <cell r="N2025">
            <v>88</v>
          </cell>
          <cell r="O2025">
            <v>48</v>
          </cell>
          <cell r="P2025">
            <v>48</v>
          </cell>
          <cell r="Q2025">
            <v>0</v>
          </cell>
          <cell r="R2025">
            <v>50</v>
          </cell>
        </row>
        <row r="2026">
          <cell r="A2026" t="str">
            <v>REPI</v>
          </cell>
          <cell r="B2026" t="str">
            <v>MDH-16</v>
          </cell>
          <cell r="C2026" t="str">
            <v>070</v>
          </cell>
          <cell r="D2026" t="str">
            <v>008</v>
          </cell>
          <cell r="E2026" t="str">
            <v>SOP8</v>
          </cell>
          <cell r="F2026" t="str">
            <v>PL</v>
          </cell>
          <cell r="G2026" t="str">
            <v>ﾊﾟﾜｰﾓﾊﾞｲﾙ</v>
          </cell>
          <cell r="H2026" t="str">
            <v>BA6161F</v>
          </cell>
          <cell r="I2026" t="str">
            <v>5030</v>
          </cell>
          <cell r="J2026">
            <v>9.3000000000000007</v>
          </cell>
          <cell r="K2026">
            <v>1.2</v>
          </cell>
          <cell r="L2026">
            <v>2</v>
          </cell>
          <cell r="M2026">
            <v>95</v>
          </cell>
          <cell r="N2026">
            <v>1</v>
          </cell>
          <cell r="O2026">
            <v>1</v>
          </cell>
          <cell r="P2026">
            <v>1</v>
          </cell>
          <cell r="Q2026">
            <v>1</v>
          </cell>
          <cell r="R2026">
            <v>1</v>
          </cell>
        </row>
        <row r="2027">
          <cell r="A2027" t="str">
            <v>REPI</v>
          </cell>
          <cell r="B2027" t="str">
            <v>MDH-16</v>
          </cell>
          <cell r="C2027" t="str">
            <v>070</v>
          </cell>
          <cell r="D2027" t="str">
            <v>014</v>
          </cell>
          <cell r="E2027" t="str">
            <v>SOP14</v>
          </cell>
          <cell r="F2027" t="str">
            <v>PL</v>
          </cell>
          <cell r="G2027" t="str">
            <v>ﾊﾟﾜｰｺﾝﾄﾛｰﾙ</v>
          </cell>
          <cell r="H2027" t="str">
            <v>48327-E2</v>
          </cell>
          <cell r="I2027" t="str">
            <v>N2600</v>
          </cell>
          <cell r="J2027">
            <v>4</v>
          </cell>
          <cell r="K2027">
            <v>3</v>
          </cell>
          <cell r="L2027">
            <v>1</v>
          </cell>
          <cell r="M2027">
            <v>93</v>
          </cell>
          <cell r="N2027">
            <v>40</v>
          </cell>
          <cell r="O2027">
            <v>40</v>
          </cell>
          <cell r="P2027">
            <v>40</v>
          </cell>
          <cell r="Q2027">
            <v>40</v>
          </cell>
          <cell r="R2027">
            <v>0</v>
          </cell>
        </row>
        <row r="2028">
          <cell r="A2028" t="str">
            <v>REPI</v>
          </cell>
          <cell r="B2028" t="str">
            <v>MDH-16</v>
          </cell>
          <cell r="C2028" t="str">
            <v>070</v>
          </cell>
          <cell r="D2028" t="str">
            <v>008</v>
          </cell>
          <cell r="E2028" t="str">
            <v>SOP8</v>
          </cell>
          <cell r="F2028" t="str">
            <v>PL</v>
          </cell>
          <cell r="G2028" t="str">
            <v>AUDIO VISUAL</v>
          </cell>
          <cell r="H2028" t="str">
            <v>BA6208F-E2</v>
          </cell>
          <cell r="I2028" t="str">
            <v>1800S</v>
          </cell>
          <cell r="J2028">
            <v>1.06</v>
          </cell>
          <cell r="K2028">
            <v>1.2</v>
          </cell>
          <cell r="L2028">
            <v>1</v>
          </cell>
          <cell r="M2028">
            <v>95</v>
          </cell>
          <cell r="N2028">
            <v>1062</v>
          </cell>
          <cell r="O2028">
            <v>1248</v>
          </cell>
          <cell r="P2028">
            <v>830</v>
          </cell>
          <cell r="Q2028">
            <v>550</v>
          </cell>
          <cell r="R2028">
            <v>508</v>
          </cell>
        </row>
        <row r="2029">
          <cell r="A2029" t="str">
            <v>REPI</v>
          </cell>
          <cell r="B2029" t="str">
            <v>MDH-16</v>
          </cell>
          <cell r="C2029" t="str">
            <v>070</v>
          </cell>
          <cell r="D2029" t="str">
            <v>016</v>
          </cell>
          <cell r="E2029" t="str">
            <v>SOP16</v>
          </cell>
          <cell r="F2029" t="str">
            <v>ML</v>
          </cell>
          <cell r="G2029" t="str">
            <v>INFORMATION</v>
          </cell>
          <cell r="H2029" t="str">
            <v>BU2098F-LE2</v>
          </cell>
          <cell r="I2029" t="str">
            <v>7100S</v>
          </cell>
          <cell r="J2029">
            <v>1.26</v>
          </cell>
          <cell r="K2029">
            <v>1.2</v>
          </cell>
          <cell r="L2029">
            <v>1</v>
          </cell>
          <cell r="M2029">
            <v>95</v>
          </cell>
          <cell r="N2029">
            <v>10</v>
          </cell>
          <cell r="O2029">
            <v>10</v>
          </cell>
          <cell r="P2029">
            <v>10</v>
          </cell>
          <cell r="Q2029">
            <v>0</v>
          </cell>
          <cell r="R2029">
            <v>0</v>
          </cell>
        </row>
        <row r="2030">
          <cell r="A2030" t="str">
            <v>REPI</v>
          </cell>
          <cell r="B2030" t="str">
            <v>MDH-16</v>
          </cell>
          <cell r="C2030" t="str">
            <v>070</v>
          </cell>
          <cell r="D2030" t="str">
            <v>016</v>
          </cell>
          <cell r="E2030" t="str">
            <v>SOP16</v>
          </cell>
          <cell r="F2030" t="str">
            <v>ML</v>
          </cell>
          <cell r="G2030" t="str">
            <v>INFORMATION</v>
          </cell>
          <cell r="H2030" t="str">
            <v>BU2098F-E2</v>
          </cell>
          <cell r="I2030" t="str">
            <v>7100S</v>
          </cell>
          <cell r="J2030">
            <v>1.26</v>
          </cell>
          <cell r="K2030">
            <v>1.2</v>
          </cell>
          <cell r="L2030">
            <v>1</v>
          </cell>
          <cell r="M2030">
            <v>95</v>
          </cell>
          <cell r="N2030">
            <v>142</v>
          </cell>
          <cell r="O2030">
            <v>101</v>
          </cell>
          <cell r="P2030">
            <v>108</v>
          </cell>
          <cell r="Q2030">
            <v>82</v>
          </cell>
          <cell r="R2030">
            <v>86</v>
          </cell>
        </row>
        <row r="2031">
          <cell r="A2031" t="str">
            <v>REPI</v>
          </cell>
          <cell r="B2031" t="str">
            <v>MDH-16</v>
          </cell>
          <cell r="C2031" t="str">
            <v>230</v>
          </cell>
          <cell r="D2031" t="str">
            <v>016</v>
          </cell>
          <cell r="E2031" t="str">
            <v>SSOP16</v>
          </cell>
          <cell r="F2031" t="str">
            <v>ML</v>
          </cell>
          <cell r="G2031" t="str">
            <v>INFORMATION</v>
          </cell>
          <cell r="H2031" t="str">
            <v>BU2090FS-T1</v>
          </cell>
          <cell r="I2031" t="str">
            <v>7100S</v>
          </cell>
          <cell r="J2031">
            <v>0.44</v>
          </cell>
          <cell r="K2031">
            <v>1.2</v>
          </cell>
          <cell r="L2031">
            <v>1</v>
          </cell>
          <cell r="M2031">
            <v>95</v>
          </cell>
          <cell r="N2031">
            <v>5</v>
          </cell>
          <cell r="O2031">
            <v>5</v>
          </cell>
          <cell r="P2031">
            <v>5</v>
          </cell>
          <cell r="Q2031">
            <v>5</v>
          </cell>
          <cell r="R2031">
            <v>5</v>
          </cell>
        </row>
        <row r="2032">
          <cell r="A2032" t="str">
            <v>REPI</v>
          </cell>
          <cell r="B2032" t="str">
            <v>MDH-16</v>
          </cell>
          <cell r="C2032" t="str">
            <v>230</v>
          </cell>
          <cell r="D2032" t="str">
            <v>016</v>
          </cell>
          <cell r="E2032" t="str">
            <v>SSOP16</v>
          </cell>
          <cell r="F2032" t="str">
            <v>ML</v>
          </cell>
          <cell r="G2032" t="str">
            <v>INFORMATION</v>
          </cell>
          <cell r="H2032" t="str">
            <v>BU2090FS-E2</v>
          </cell>
          <cell r="I2032" t="str">
            <v>7100S</v>
          </cell>
          <cell r="J2032">
            <v>0.44</v>
          </cell>
          <cell r="K2032">
            <v>1.2</v>
          </cell>
          <cell r="L2032">
            <v>1</v>
          </cell>
          <cell r="M2032">
            <v>95</v>
          </cell>
          <cell r="N2032">
            <v>120</v>
          </cell>
          <cell r="O2032">
            <v>113</v>
          </cell>
          <cell r="P2032">
            <v>113</v>
          </cell>
          <cell r="Q2032">
            <v>78</v>
          </cell>
          <cell r="R2032">
            <v>95</v>
          </cell>
        </row>
        <row r="2033">
          <cell r="A2033" t="str">
            <v>REPI</v>
          </cell>
          <cell r="B2033" t="str">
            <v>MDH-16</v>
          </cell>
          <cell r="C2033" t="str">
            <v>230</v>
          </cell>
          <cell r="D2033" t="str">
            <v>016</v>
          </cell>
          <cell r="E2033" t="str">
            <v>SSOP16</v>
          </cell>
          <cell r="F2033" t="str">
            <v>ML</v>
          </cell>
          <cell r="G2033" t="str">
            <v>INFORMATION</v>
          </cell>
          <cell r="H2033" t="str">
            <v>BU2090FS-E1</v>
          </cell>
          <cell r="I2033" t="str">
            <v>7100S</v>
          </cell>
          <cell r="J2033">
            <v>0.44</v>
          </cell>
          <cell r="K2033">
            <v>1.2</v>
          </cell>
          <cell r="L2033">
            <v>1</v>
          </cell>
          <cell r="M2033">
            <v>95</v>
          </cell>
          <cell r="N2033">
            <v>2</v>
          </cell>
          <cell r="O2033">
            <v>5</v>
          </cell>
          <cell r="P2033">
            <v>2</v>
          </cell>
          <cell r="Q2033">
            <v>5</v>
          </cell>
          <cell r="R2033">
            <v>2</v>
          </cell>
        </row>
        <row r="2034">
          <cell r="A2034" t="str">
            <v>REPI</v>
          </cell>
          <cell r="B2034" t="str">
            <v>MDH-16</v>
          </cell>
          <cell r="C2034" t="str">
            <v>070</v>
          </cell>
          <cell r="D2034" t="str">
            <v>008</v>
          </cell>
          <cell r="E2034" t="str">
            <v>SOP8</v>
          </cell>
          <cell r="F2034" t="str">
            <v>PL</v>
          </cell>
          <cell r="G2034" t="str">
            <v>ﾊﾟﾜｰﾓﾊﾞｲﾙ</v>
          </cell>
          <cell r="H2034" t="str">
            <v>BA6161F-LE2</v>
          </cell>
          <cell r="I2034" t="str">
            <v>5030</v>
          </cell>
          <cell r="J2034">
            <v>9.3000000000000007</v>
          </cell>
          <cell r="K2034">
            <v>1.2</v>
          </cell>
          <cell r="L2034">
            <v>2</v>
          </cell>
          <cell r="M2034">
            <v>95</v>
          </cell>
          <cell r="N2034">
            <v>0</v>
          </cell>
          <cell r="O2034">
            <v>2</v>
          </cell>
          <cell r="P2034">
            <v>0</v>
          </cell>
          <cell r="Q2034">
            <v>0</v>
          </cell>
          <cell r="R2034">
            <v>2</v>
          </cell>
        </row>
        <row r="2035">
          <cell r="A2035" t="str">
            <v>REPI</v>
          </cell>
          <cell r="B2035" t="str">
            <v>MDH-16</v>
          </cell>
          <cell r="C2035" t="str">
            <v>070</v>
          </cell>
          <cell r="D2035" t="str">
            <v>008</v>
          </cell>
          <cell r="E2035" t="str">
            <v>SOP8</v>
          </cell>
          <cell r="F2035" t="str">
            <v>PL</v>
          </cell>
          <cell r="G2035" t="str">
            <v>ﾊﾟﾜｰﾓﾊﾞｲﾙ</v>
          </cell>
          <cell r="H2035" t="str">
            <v>BA6161F-E2</v>
          </cell>
          <cell r="I2035" t="str">
            <v>5030</v>
          </cell>
          <cell r="J2035">
            <v>9.3000000000000007</v>
          </cell>
          <cell r="K2035">
            <v>1.2</v>
          </cell>
          <cell r="L2035">
            <v>2</v>
          </cell>
          <cell r="M2035">
            <v>95</v>
          </cell>
          <cell r="N2035">
            <v>61</v>
          </cell>
          <cell r="O2035">
            <v>61</v>
          </cell>
          <cell r="P2035">
            <v>48</v>
          </cell>
          <cell r="Q2035">
            <v>88</v>
          </cell>
          <cell r="R2035">
            <v>91</v>
          </cell>
        </row>
        <row r="2036">
          <cell r="A2036" t="str">
            <v>REPI</v>
          </cell>
          <cell r="B2036" t="str">
            <v>MDH-16</v>
          </cell>
          <cell r="C2036" t="str">
            <v>070</v>
          </cell>
          <cell r="D2036" t="str">
            <v>016</v>
          </cell>
          <cell r="E2036" t="str">
            <v>SOP16</v>
          </cell>
          <cell r="F2036" t="str">
            <v>ML</v>
          </cell>
          <cell r="G2036" t="str">
            <v>INFORMATION</v>
          </cell>
          <cell r="H2036" t="str">
            <v>BU2090F-E2</v>
          </cell>
          <cell r="I2036" t="str">
            <v>7100S</v>
          </cell>
          <cell r="J2036">
            <v>1</v>
          </cell>
          <cell r="K2036">
            <v>1.2</v>
          </cell>
          <cell r="L2036">
            <v>1</v>
          </cell>
          <cell r="M2036">
            <v>95</v>
          </cell>
          <cell r="N2036">
            <v>450</v>
          </cell>
          <cell r="O2036">
            <v>362</v>
          </cell>
          <cell r="P2036">
            <v>384</v>
          </cell>
          <cell r="Q2036">
            <v>306</v>
          </cell>
          <cell r="R2036">
            <v>311</v>
          </cell>
        </row>
        <row r="2037">
          <cell r="A2037" t="str">
            <v>REPI</v>
          </cell>
          <cell r="B2037" t="str">
            <v>MDH-16</v>
          </cell>
          <cell r="C2037" t="str">
            <v>230</v>
          </cell>
          <cell r="D2037" t="str">
            <v>016</v>
          </cell>
          <cell r="E2037" t="str">
            <v>SSOP16</v>
          </cell>
          <cell r="F2037" t="str">
            <v>VLSI</v>
          </cell>
          <cell r="G2037" t="str">
            <v>AUDIO VISUAL</v>
          </cell>
          <cell r="H2037" t="str">
            <v>BU2614FS</v>
          </cell>
          <cell r="I2037" t="str">
            <v>7100S</v>
          </cell>
          <cell r="J2037">
            <v>5.16</v>
          </cell>
          <cell r="K2037">
            <v>1.2</v>
          </cell>
          <cell r="L2037">
            <v>1</v>
          </cell>
          <cell r="M2037">
            <v>75</v>
          </cell>
          <cell r="N2037">
            <v>0</v>
          </cell>
          <cell r="O2037">
            <v>0</v>
          </cell>
          <cell r="P2037">
            <v>2</v>
          </cell>
          <cell r="Q2037">
            <v>32</v>
          </cell>
          <cell r="R2037">
            <v>32</v>
          </cell>
        </row>
        <row r="2038">
          <cell r="A2038" t="str">
            <v>REPI</v>
          </cell>
          <cell r="B2038" t="str">
            <v>MDH-16</v>
          </cell>
          <cell r="C2038" t="str">
            <v>070</v>
          </cell>
          <cell r="D2038" t="str">
            <v>014</v>
          </cell>
          <cell r="E2038" t="str">
            <v>SOP14</v>
          </cell>
          <cell r="F2038" t="str">
            <v>PL</v>
          </cell>
          <cell r="G2038" t="str">
            <v>ﾊﾟﾜｰｺﾝﾄﾛｰﾙ</v>
          </cell>
          <cell r="H2038" t="str">
            <v>48327-LE2</v>
          </cell>
          <cell r="I2038" t="str">
            <v>360N</v>
          </cell>
          <cell r="J2038">
            <v>2.5</v>
          </cell>
          <cell r="K2038">
            <v>1.2</v>
          </cell>
          <cell r="L2038">
            <v>2</v>
          </cell>
          <cell r="M2038">
            <v>95</v>
          </cell>
          <cell r="N2038">
            <v>88</v>
          </cell>
          <cell r="O2038">
            <v>48</v>
          </cell>
          <cell r="P2038">
            <v>48</v>
          </cell>
          <cell r="Q2038">
            <v>0</v>
          </cell>
          <cell r="R2038">
            <v>50</v>
          </cell>
        </row>
        <row r="2039">
          <cell r="A2039" t="str">
            <v>REPI</v>
          </cell>
          <cell r="B2039" t="str">
            <v>MDH-16</v>
          </cell>
          <cell r="C2039" t="str">
            <v>230</v>
          </cell>
          <cell r="D2039" t="str">
            <v>016</v>
          </cell>
          <cell r="E2039" t="str">
            <v>SSOP16</v>
          </cell>
          <cell r="F2039" t="str">
            <v>ML</v>
          </cell>
          <cell r="G2039" t="str">
            <v>AUDIO VISUAL</v>
          </cell>
          <cell r="H2039" t="str">
            <v>BA7660FS-E2</v>
          </cell>
          <cell r="I2039" t="str">
            <v>1800S</v>
          </cell>
          <cell r="J2039">
            <v>4.71</v>
          </cell>
          <cell r="K2039">
            <v>1.2</v>
          </cell>
          <cell r="L2039">
            <v>1</v>
          </cell>
          <cell r="M2039">
            <v>95</v>
          </cell>
          <cell r="N2039">
            <v>313</v>
          </cell>
          <cell r="O2039">
            <v>405</v>
          </cell>
          <cell r="P2039">
            <v>438</v>
          </cell>
          <cell r="Q2039">
            <v>388</v>
          </cell>
          <cell r="R2039">
            <v>408</v>
          </cell>
        </row>
        <row r="2040">
          <cell r="A2040" t="str">
            <v>REPI</v>
          </cell>
          <cell r="B2040" t="str">
            <v>MDH-16</v>
          </cell>
          <cell r="C2040" t="str">
            <v>230</v>
          </cell>
          <cell r="D2040" t="str">
            <v>016</v>
          </cell>
          <cell r="E2040" t="str">
            <v>SSOP16</v>
          </cell>
          <cell r="F2040" t="str">
            <v>PL</v>
          </cell>
          <cell r="G2040" t="str">
            <v>ﾊﾟﾜｰｺﾝﾄﾛｰﾙ</v>
          </cell>
          <cell r="H2040" t="str">
            <v>BD6709NFS-E2</v>
          </cell>
          <cell r="I2040" t="str">
            <v>1800S</v>
          </cell>
          <cell r="J2040">
            <v>2.8</v>
          </cell>
          <cell r="K2040">
            <v>1.2</v>
          </cell>
          <cell r="L2040">
            <v>1</v>
          </cell>
          <cell r="M2040">
            <v>95</v>
          </cell>
          <cell r="N2040">
            <v>600</v>
          </cell>
          <cell r="O2040">
            <v>1600</v>
          </cell>
          <cell r="P2040">
            <v>2000</v>
          </cell>
          <cell r="Q2040">
            <v>2000</v>
          </cell>
          <cell r="R2040">
            <v>2000</v>
          </cell>
        </row>
        <row r="2041">
          <cell r="A2041" t="str">
            <v>REPI</v>
          </cell>
          <cell r="B2041" t="str">
            <v>MDH-16</v>
          </cell>
          <cell r="C2041" t="str">
            <v>070</v>
          </cell>
          <cell r="D2041" t="str">
            <v>014</v>
          </cell>
          <cell r="E2041" t="str">
            <v>SOP14</v>
          </cell>
          <cell r="F2041" t="str">
            <v>PL</v>
          </cell>
          <cell r="G2041" t="str">
            <v>AUDIO VISUAL</v>
          </cell>
          <cell r="H2041" t="str">
            <v>BA3308F-LE2</v>
          </cell>
          <cell r="I2041" t="str">
            <v>1600</v>
          </cell>
          <cell r="J2041">
            <v>3.71</v>
          </cell>
          <cell r="K2041">
            <v>1.2</v>
          </cell>
          <cell r="L2041">
            <v>1</v>
          </cell>
          <cell r="M2041">
            <v>96</v>
          </cell>
          <cell r="N2041">
            <v>5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</row>
        <row r="2042">
          <cell r="A2042" t="str">
            <v>REPI</v>
          </cell>
          <cell r="B2042" t="str">
            <v>MDH-16</v>
          </cell>
          <cell r="C2042" t="str">
            <v>070</v>
          </cell>
          <cell r="D2042" t="str">
            <v>014</v>
          </cell>
          <cell r="E2042" t="str">
            <v>SOP14</v>
          </cell>
          <cell r="F2042" t="str">
            <v>PL</v>
          </cell>
          <cell r="G2042" t="str">
            <v>AUDIO VISUAL</v>
          </cell>
          <cell r="H2042" t="str">
            <v>BA3308F-T1</v>
          </cell>
          <cell r="I2042" t="str">
            <v>N2600</v>
          </cell>
          <cell r="J2042">
            <v>2</v>
          </cell>
          <cell r="K2042">
            <v>3</v>
          </cell>
          <cell r="L2042">
            <v>1</v>
          </cell>
          <cell r="M2042">
            <v>96</v>
          </cell>
          <cell r="N2042">
            <v>3</v>
          </cell>
          <cell r="O2042">
            <v>2</v>
          </cell>
          <cell r="P2042">
            <v>4</v>
          </cell>
          <cell r="Q2042">
            <v>3</v>
          </cell>
          <cell r="R2042">
            <v>2</v>
          </cell>
        </row>
        <row r="2043">
          <cell r="A2043" t="str">
            <v>REPI</v>
          </cell>
          <cell r="B2043" t="str">
            <v>MDH-16</v>
          </cell>
          <cell r="C2043" t="str">
            <v>070</v>
          </cell>
          <cell r="D2043" t="str">
            <v>016</v>
          </cell>
          <cell r="E2043" t="str">
            <v>SOP16</v>
          </cell>
          <cell r="F2043" t="str">
            <v>ML</v>
          </cell>
          <cell r="G2043" t="str">
            <v>AUDIO VISUAL</v>
          </cell>
          <cell r="H2043" t="str">
            <v>BA7149F-E2</v>
          </cell>
          <cell r="I2043" t="str">
            <v>1800S</v>
          </cell>
          <cell r="J2043">
            <v>6.51</v>
          </cell>
          <cell r="K2043">
            <v>1.2</v>
          </cell>
          <cell r="L2043">
            <v>1</v>
          </cell>
          <cell r="M2043">
            <v>95</v>
          </cell>
          <cell r="N2043">
            <v>62</v>
          </cell>
          <cell r="O2043">
            <v>40</v>
          </cell>
          <cell r="P2043">
            <v>22</v>
          </cell>
          <cell r="Q2043">
            <v>20</v>
          </cell>
          <cell r="R2043">
            <v>0</v>
          </cell>
        </row>
        <row r="2044">
          <cell r="A2044" t="str">
            <v>REPI</v>
          </cell>
          <cell r="B2044" t="str">
            <v>MDH-16</v>
          </cell>
          <cell r="C2044" t="str">
            <v>070</v>
          </cell>
          <cell r="D2044" t="str">
            <v>016</v>
          </cell>
          <cell r="E2044" t="str">
            <v>SOP16</v>
          </cell>
          <cell r="F2044" t="str">
            <v>ML</v>
          </cell>
          <cell r="G2044" t="str">
            <v>AUDIO VISUAL</v>
          </cell>
          <cell r="H2044" t="str">
            <v>BA7609F</v>
          </cell>
          <cell r="I2044" t="str">
            <v>360N</v>
          </cell>
          <cell r="J2044">
            <v>2.0699999999999998</v>
          </cell>
          <cell r="K2044">
            <v>1.2</v>
          </cell>
          <cell r="L2044">
            <v>2</v>
          </cell>
          <cell r="M2044">
            <v>95</v>
          </cell>
          <cell r="N2044">
            <v>2</v>
          </cell>
          <cell r="O2044">
            <v>0</v>
          </cell>
          <cell r="P2044">
            <v>2</v>
          </cell>
          <cell r="Q2044">
            <v>11</v>
          </cell>
          <cell r="R2044">
            <v>11</v>
          </cell>
        </row>
        <row r="2045">
          <cell r="A2045" t="str">
            <v>REPI</v>
          </cell>
          <cell r="B2045" t="str">
            <v>MDH-16</v>
          </cell>
          <cell r="C2045" t="str">
            <v>070</v>
          </cell>
          <cell r="D2045" t="str">
            <v>008</v>
          </cell>
          <cell r="E2045" t="str">
            <v>SOP8</v>
          </cell>
          <cell r="F2045" t="str">
            <v>PL</v>
          </cell>
          <cell r="G2045" t="str">
            <v>AUDIO VISUAL</v>
          </cell>
          <cell r="H2045" t="str">
            <v>BA7131F-T1</v>
          </cell>
          <cell r="I2045" t="str">
            <v>300IF</v>
          </cell>
          <cell r="J2045">
            <v>1.9</v>
          </cell>
          <cell r="K2045">
            <v>1.2</v>
          </cell>
          <cell r="L2045">
            <v>2</v>
          </cell>
          <cell r="M2045">
            <v>97</v>
          </cell>
          <cell r="N2045">
            <v>2</v>
          </cell>
          <cell r="O2045">
            <v>2</v>
          </cell>
          <cell r="P2045">
            <v>2</v>
          </cell>
          <cell r="Q2045">
            <v>2</v>
          </cell>
          <cell r="R2045">
            <v>2</v>
          </cell>
        </row>
        <row r="2046">
          <cell r="A2046" t="str">
            <v>REPI</v>
          </cell>
          <cell r="B2046" t="str">
            <v>MDH-16</v>
          </cell>
          <cell r="C2046" t="str">
            <v>070</v>
          </cell>
          <cell r="D2046" t="str">
            <v>016</v>
          </cell>
          <cell r="E2046" t="str">
            <v>SOP16</v>
          </cell>
          <cell r="F2046" t="str">
            <v>ML</v>
          </cell>
          <cell r="G2046" t="str">
            <v>MULTIMEDIA</v>
          </cell>
          <cell r="H2046" t="str">
            <v>BA7082F-E2</v>
          </cell>
          <cell r="I2046" t="str">
            <v>1800S</v>
          </cell>
          <cell r="J2046">
            <v>2.14</v>
          </cell>
          <cell r="K2046">
            <v>1.2</v>
          </cell>
          <cell r="L2046">
            <v>1</v>
          </cell>
          <cell r="M2046">
            <v>95</v>
          </cell>
          <cell r="N2046">
            <v>82</v>
          </cell>
          <cell r="O2046">
            <v>86</v>
          </cell>
          <cell r="P2046">
            <v>93</v>
          </cell>
          <cell r="Q2046">
            <v>111</v>
          </cell>
          <cell r="R2046">
            <v>108</v>
          </cell>
        </row>
        <row r="2047">
          <cell r="A2047" t="str">
            <v>REPI</v>
          </cell>
          <cell r="B2047" t="str">
            <v>MDH-16</v>
          </cell>
          <cell r="C2047" t="str">
            <v>070</v>
          </cell>
          <cell r="D2047" t="str">
            <v>014</v>
          </cell>
          <cell r="E2047" t="str">
            <v>SOP14</v>
          </cell>
          <cell r="F2047" t="str">
            <v>PL</v>
          </cell>
          <cell r="G2047" t="str">
            <v>AUDIO VISUAL</v>
          </cell>
          <cell r="H2047" t="str">
            <v>BA3308F-T1</v>
          </cell>
          <cell r="I2047" t="str">
            <v>1600</v>
          </cell>
          <cell r="J2047">
            <v>3.71</v>
          </cell>
          <cell r="K2047">
            <v>1.2</v>
          </cell>
          <cell r="L2047">
            <v>1</v>
          </cell>
          <cell r="M2047">
            <v>96</v>
          </cell>
          <cell r="N2047">
            <v>3</v>
          </cell>
          <cell r="O2047">
            <v>2</v>
          </cell>
          <cell r="P2047">
            <v>4</v>
          </cell>
          <cell r="Q2047">
            <v>3</v>
          </cell>
          <cell r="R2047">
            <v>2</v>
          </cell>
        </row>
        <row r="2048">
          <cell r="A2048" t="str">
            <v>REPI</v>
          </cell>
          <cell r="B2048" t="str">
            <v>MDH-16</v>
          </cell>
          <cell r="C2048" t="str">
            <v>070</v>
          </cell>
          <cell r="D2048" t="str">
            <v>014</v>
          </cell>
          <cell r="E2048" t="str">
            <v>SOP14</v>
          </cell>
          <cell r="F2048" t="str">
            <v>ML</v>
          </cell>
          <cell r="G2048" t="str">
            <v>AUDIO VISUAL</v>
          </cell>
          <cell r="H2048" t="str">
            <v>BA7649AF-E2</v>
          </cell>
          <cell r="I2048" t="str">
            <v>1800S</v>
          </cell>
          <cell r="J2048">
            <v>2.9</v>
          </cell>
          <cell r="K2048">
            <v>1.2</v>
          </cell>
          <cell r="L2048">
            <v>1</v>
          </cell>
          <cell r="M2048">
            <v>95</v>
          </cell>
          <cell r="N2048">
            <v>35</v>
          </cell>
          <cell r="O2048">
            <v>36</v>
          </cell>
          <cell r="P2048">
            <v>28</v>
          </cell>
          <cell r="Q2048">
            <v>53</v>
          </cell>
          <cell r="R2048">
            <v>50</v>
          </cell>
        </row>
        <row r="2049">
          <cell r="A2049" t="str">
            <v>REPI</v>
          </cell>
          <cell r="B2049" t="str">
            <v>MDH-16</v>
          </cell>
          <cell r="C2049" t="str">
            <v>070</v>
          </cell>
          <cell r="D2049" t="str">
            <v>016</v>
          </cell>
          <cell r="E2049" t="str">
            <v>SOP16</v>
          </cell>
          <cell r="F2049" t="str">
            <v>ML</v>
          </cell>
          <cell r="G2049" t="str">
            <v>AUDIO VISUAL</v>
          </cell>
          <cell r="H2049" t="str">
            <v>BA7603F-E2</v>
          </cell>
          <cell r="I2049" t="str">
            <v>1800S</v>
          </cell>
          <cell r="J2049">
            <v>4.8499999999999996</v>
          </cell>
          <cell r="K2049">
            <v>1.2</v>
          </cell>
          <cell r="L2049">
            <v>1</v>
          </cell>
          <cell r="M2049">
            <v>95</v>
          </cell>
          <cell r="N2049">
            <v>64</v>
          </cell>
          <cell r="O2049">
            <v>46</v>
          </cell>
          <cell r="P2049">
            <v>42</v>
          </cell>
          <cell r="Q2049">
            <v>57</v>
          </cell>
          <cell r="R2049">
            <v>65</v>
          </cell>
        </row>
        <row r="2050">
          <cell r="A2050" t="str">
            <v>REPI</v>
          </cell>
          <cell r="B2050" t="str">
            <v>MDH-16</v>
          </cell>
          <cell r="C2050" t="str">
            <v>070</v>
          </cell>
          <cell r="D2050" t="str">
            <v>008</v>
          </cell>
          <cell r="E2050" t="str">
            <v>SOP8</v>
          </cell>
          <cell r="F2050" t="str">
            <v>PL</v>
          </cell>
          <cell r="G2050" t="str">
            <v>ﾊﾟﾜｰｺﾝﾄﾛｰﾙ</v>
          </cell>
          <cell r="H2050" t="str">
            <v>BA10393F-HAE2</v>
          </cell>
          <cell r="I2050" t="str">
            <v>1700</v>
          </cell>
          <cell r="J2050">
            <v>0.69</v>
          </cell>
          <cell r="K2050">
            <v>1.2</v>
          </cell>
          <cell r="L2050">
            <v>1</v>
          </cell>
          <cell r="M2050">
            <v>83</v>
          </cell>
          <cell r="N2050">
            <v>1</v>
          </cell>
          <cell r="O2050">
            <v>1</v>
          </cell>
          <cell r="P2050">
            <v>1</v>
          </cell>
          <cell r="Q2050">
            <v>1</v>
          </cell>
          <cell r="R2050">
            <v>1</v>
          </cell>
        </row>
        <row r="2051">
          <cell r="A2051" t="str">
            <v>REPI</v>
          </cell>
          <cell r="B2051" t="str">
            <v>MDH-16</v>
          </cell>
          <cell r="C2051" t="str">
            <v>070</v>
          </cell>
          <cell r="D2051" t="str">
            <v>016</v>
          </cell>
          <cell r="E2051" t="str">
            <v>SOP16</v>
          </cell>
          <cell r="F2051" t="str">
            <v>ML</v>
          </cell>
          <cell r="G2051" t="str">
            <v>AUDIO VISUAL</v>
          </cell>
          <cell r="H2051" t="str">
            <v>BA7603F-LE2</v>
          </cell>
          <cell r="I2051" t="str">
            <v>1800S</v>
          </cell>
          <cell r="J2051">
            <v>4.8499999999999996</v>
          </cell>
          <cell r="K2051">
            <v>1.2</v>
          </cell>
          <cell r="L2051">
            <v>1</v>
          </cell>
          <cell r="M2051">
            <v>95</v>
          </cell>
          <cell r="N2051">
            <v>15</v>
          </cell>
          <cell r="O2051">
            <v>18</v>
          </cell>
          <cell r="P2051">
            <v>15</v>
          </cell>
          <cell r="Q2051">
            <v>15</v>
          </cell>
          <cell r="R2051">
            <v>10</v>
          </cell>
        </row>
        <row r="2052">
          <cell r="A2052" t="str">
            <v>REPI</v>
          </cell>
          <cell r="B2052" t="str">
            <v>MDH-16</v>
          </cell>
          <cell r="C2052" t="str">
            <v>070</v>
          </cell>
          <cell r="D2052" t="str">
            <v>016</v>
          </cell>
          <cell r="E2052" t="str">
            <v>SOP16</v>
          </cell>
          <cell r="F2052" t="str">
            <v>ML</v>
          </cell>
          <cell r="G2052" t="str">
            <v>MULTIMEDIA</v>
          </cell>
          <cell r="H2052" t="str">
            <v>BA7082F</v>
          </cell>
          <cell r="I2052" t="str">
            <v>1800S</v>
          </cell>
          <cell r="J2052">
            <v>2.14</v>
          </cell>
          <cell r="K2052">
            <v>1.2</v>
          </cell>
          <cell r="L2052">
            <v>1</v>
          </cell>
          <cell r="M2052">
            <v>95</v>
          </cell>
          <cell r="N2052">
            <v>2</v>
          </cell>
          <cell r="O2052">
            <v>1</v>
          </cell>
          <cell r="P2052">
            <v>1</v>
          </cell>
          <cell r="Q2052">
            <v>0</v>
          </cell>
          <cell r="R2052">
            <v>0</v>
          </cell>
        </row>
        <row r="2053">
          <cell r="A2053" t="str">
            <v>REPI</v>
          </cell>
          <cell r="B2053" t="str">
            <v>MDH-16</v>
          </cell>
          <cell r="C2053" t="str">
            <v>230</v>
          </cell>
          <cell r="D2053" t="str">
            <v>016</v>
          </cell>
          <cell r="E2053" t="str">
            <v>SSOP16</v>
          </cell>
          <cell r="F2053" t="str">
            <v>PL</v>
          </cell>
          <cell r="G2053" t="str">
            <v>P/CON,P/SYS</v>
          </cell>
          <cell r="H2053" t="str">
            <v>BD6708FS-FE2</v>
          </cell>
          <cell r="I2053" t="str">
            <v>1800S</v>
          </cell>
          <cell r="J2053">
            <v>7.53</v>
          </cell>
          <cell r="K2053">
            <v>1.2</v>
          </cell>
          <cell r="L2053">
            <v>1</v>
          </cell>
          <cell r="M2053">
            <v>95</v>
          </cell>
          <cell r="N2053">
            <v>68</v>
          </cell>
          <cell r="O2053">
            <v>70</v>
          </cell>
          <cell r="P2053">
            <v>70</v>
          </cell>
          <cell r="Q2053">
            <v>100</v>
          </cell>
          <cell r="R2053">
            <v>150</v>
          </cell>
        </row>
        <row r="2054">
          <cell r="A2054" t="str">
            <v>REPI</v>
          </cell>
          <cell r="B2054" t="str">
            <v>MDH-16</v>
          </cell>
          <cell r="C2054" t="str">
            <v>230</v>
          </cell>
          <cell r="D2054" t="str">
            <v>016</v>
          </cell>
          <cell r="E2054" t="str">
            <v>SSOP16</v>
          </cell>
          <cell r="F2054" t="str">
            <v>PL</v>
          </cell>
          <cell r="G2054" t="str">
            <v>ﾊﾟﾜｰｺﾝﾄﾛｰﾙ</v>
          </cell>
          <cell r="H2054" t="str">
            <v>BD6709FS-E2</v>
          </cell>
          <cell r="I2054" t="str">
            <v>1800S</v>
          </cell>
          <cell r="J2054">
            <v>2.8</v>
          </cell>
          <cell r="K2054">
            <v>1.2</v>
          </cell>
          <cell r="L2054">
            <v>1</v>
          </cell>
          <cell r="M2054">
            <v>95</v>
          </cell>
          <cell r="N2054">
            <v>80</v>
          </cell>
          <cell r="O2054">
            <v>1080</v>
          </cell>
          <cell r="P2054">
            <v>1780</v>
          </cell>
          <cell r="Q2054">
            <v>705</v>
          </cell>
          <cell r="R2054">
            <v>705</v>
          </cell>
        </row>
        <row r="2055">
          <cell r="A2055" t="str">
            <v>REPI</v>
          </cell>
          <cell r="B2055" t="str">
            <v>MDH-16</v>
          </cell>
          <cell r="C2055" t="str">
            <v>070</v>
          </cell>
          <cell r="D2055" t="str">
            <v>008</v>
          </cell>
          <cell r="E2055" t="str">
            <v>SOP8</v>
          </cell>
          <cell r="F2055" t="str">
            <v>ML</v>
          </cell>
          <cell r="G2055" t="str">
            <v>AUDIO VISUAL</v>
          </cell>
          <cell r="H2055" t="str">
            <v>BA7062F-E2</v>
          </cell>
          <cell r="I2055" t="str">
            <v>360N</v>
          </cell>
          <cell r="J2055">
            <v>2.5</v>
          </cell>
          <cell r="K2055">
            <v>1.2</v>
          </cell>
          <cell r="L2055">
            <v>2</v>
          </cell>
          <cell r="M2055">
            <v>60</v>
          </cell>
          <cell r="N2055">
            <v>95</v>
          </cell>
          <cell r="O2055">
            <v>45</v>
          </cell>
          <cell r="P2055">
            <v>50</v>
          </cell>
          <cell r="Q2055">
            <v>12</v>
          </cell>
          <cell r="R2055">
            <v>10</v>
          </cell>
        </row>
        <row r="2056">
          <cell r="A2056" t="str">
            <v>REPI</v>
          </cell>
          <cell r="B2056" t="str">
            <v>MDH-16</v>
          </cell>
          <cell r="C2056" t="str">
            <v>070</v>
          </cell>
          <cell r="D2056" t="str">
            <v>008</v>
          </cell>
          <cell r="E2056" t="str">
            <v>SOP8</v>
          </cell>
          <cell r="F2056" t="str">
            <v>ML</v>
          </cell>
          <cell r="G2056" t="str">
            <v>AUDIO VISUAL</v>
          </cell>
          <cell r="H2056" t="str">
            <v>BA7046F-T1</v>
          </cell>
          <cell r="I2056" t="str">
            <v>360N</v>
          </cell>
          <cell r="J2056">
            <v>2.88</v>
          </cell>
          <cell r="K2056">
            <v>1.2</v>
          </cell>
          <cell r="L2056">
            <v>2</v>
          </cell>
          <cell r="M2056">
            <v>92</v>
          </cell>
          <cell r="N2056">
            <v>6</v>
          </cell>
          <cell r="O2056">
            <v>8</v>
          </cell>
          <cell r="P2056">
            <v>6</v>
          </cell>
          <cell r="Q2056">
            <v>5</v>
          </cell>
          <cell r="R2056">
            <v>2</v>
          </cell>
        </row>
        <row r="2057">
          <cell r="A2057" t="str">
            <v>REPI</v>
          </cell>
          <cell r="B2057" t="str">
            <v>MDH-16</v>
          </cell>
          <cell r="C2057" t="str">
            <v>070</v>
          </cell>
          <cell r="D2057" t="str">
            <v>008</v>
          </cell>
          <cell r="E2057" t="str">
            <v>SOP8</v>
          </cell>
          <cell r="F2057" t="str">
            <v>ML</v>
          </cell>
          <cell r="G2057" t="str">
            <v>AUDIO VISUAL</v>
          </cell>
          <cell r="H2057" t="str">
            <v>BA7046F-LE2</v>
          </cell>
          <cell r="I2057" t="str">
            <v>360N</v>
          </cell>
          <cell r="J2057">
            <v>2.88</v>
          </cell>
          <cell r="K2057">
            <v>1.2</v>
          </cell>
          <cell r="L2057">
            <v>2</v>
          </cell>
          <cell r="M2057">
            <v>93</v>
          </cell>
          <cell r="N2057">
            <v>10</v>
          </cell>
          <cell r="O2057">
            <v>12</v>
          </cell>
          <cell r="P2057">
            <v>12</v>
          </cell>
          <cell r="Q2057">
            <v>10</v>
          </cell>
          <cell r="R2057">
            <v>7</v>
          </cell>
        </row>
        <row r="2058">
          <cell r="A2058" t="str">
            <v>REPI</v>
          </cell>
          <cell r="B2058" t="str">
            <v>MDH-16</v>
          </cell>
          <cell r="C2058" t="str">
            <v>070</v>
          </cell>
          <cell r="D2058" t="str">
            <v>008</v>
          </cell>
          <cell r="E2058" t="str">
            <v>SOP8</v>
          </cell>
          <cell r="F2058" t="str">
            <v>PL</v>
          </cell>
          <cell r="G2058" t="str">
            <v>ﾊﾟﾜｰｼｽﾃﾑ</v>
          </cell>
          <cell r="H2058" t="str">
            <v>BA225F-T1</v>
          </cell>
          <cell r="I2058" t="str">
            <v>1800S</v>
          </cell>
          <cell r="J2058">
            <v>0.9</v>
          </cell>
          <cell r="K2058">
            <v>1.2</v>
          </cell>
          <cell r="L2058">
            <v>1</v>
          </cell>
          <cell r="M2058">
            <v>95</v>
          </cell>
          <cell r="N2058">
            <v>2</v>
          </cell>
          <cell r="O2058">
            <v>0</v>
          </cell>
          <cell r="P2058">
            <v>2</v>
          </cell>
          <cell r="Q2058">
            <v>0</v>
          </cell>
          <cell r="R2058">
            <v>0</v>
          </cell>
        </row>
        <row r="2059">
          <cell r="A2059" t="str">
            <v>REPI</v>
          </cell>
          <cell r="B2059" t="str">
            <v>MDH-16</v>
          </cell>
          <cell r="C2059" t="str">
            <v>070</v>
          </cell>
          <cell r="D2059" t="str">
            <v>008</v>
          </cell>
          <cell r="E2059" t="str">
            <v>SOP8</v>
          </cell>
          <cell r="F2059" t="str">
            <v>PL</v>
          </cell>
          <cell r="G2059" t="str">
            <v>ﾊﾟﾜｰｼｽﾃﾑ</v>
          </cell>
          <cell r="H2059" t="str">
            <v>BA226F-E2</v>
          </cell>
          <cell r="I2059" t="str">
            <v>1800S</v>
          </cell>
          <cell r="J2059">
            <v>0.8</v>
          </cell>
          <cell r="K2059">
            <v>1.2</v>
          </cell>
          <cell r="L2059">
            <v>1</v>
          </cell>
          <cell r="M2059">
            <v>97</v>
          </cell>
          <cell r="N2059">
            <v>15</v>
          </cell>
          <cell r="O2059">
            <v>18</v>
          </cell>
          <cell r="P2059">
            <v>12</v>
          </cell>
          <cell r="Q2059">
            <v>12</v>
          </cell>
          <cell r="R2059">
            <v>12</v>
          </cell>
        </row>
        <row r="2060">
          <cell r="A2060" t="str">
            <v>REPI</v>
          </cell>
          <cell r="B2060" t="str">
            <v>MDH-16</v>
          </cell>
          <cell r="C2060" t="str">
            <v>070</v>
          </cell>
          <cell r="D2060" t="str">
            <v>008</v>
          </cell>
          <cell r="E2060" t="str">
            <v>SOP8</v>
          </cell>
          <cell r="F2060" t="str">
            <v>PL</v>
          </cell>
          <cell r="G2060" t="str">
            <v>ﾊﾟﾜｰｼｽﾃﾑ</v>
          </cell>
          <cell r="H2060" t="str">
            <v>BA225F-E2</v>
          </cell>
          <cell r="I2060" t="str">
            <v>1800S</v>
          </cell>
          <cell r="J2060">
            <v>0.9</v>
          </cell>
          <cell r="K2060">
            <v>1.2</v>
          </cell>
          <cell r="L2060">
            <v>1</v>
          </cell>
          <cell r="M2060">
            <v>95</v>
          </cell>
          <cell r="N2060">
            <v>10</v>
          </cell>
          <cell r="O2060">
            <v>5</v>
          </cell>
          <cell r="P2060">
            <v>5</v>
          </cell>
          <cell r="Q2060">
            <v>5</v>
          </cell>
          <cell r="R2060">
            <v>5</v>
          </cell>
        </row>
        <row r="2061">
          <cell r="A2061" t="str">
            <v>REPI</v>
          </cell>
          <cell r="B2061" t="str">
            <v>MDH-16</v>
          </cell>
          <cell r="C2061" t="str">
            <v>070</v>
          </cell>
          <cell r="D2061" t="str">
            <v>014</v>
          </cell>
          <cell r="E2061" t="str">
            <v>SOP14</v>
          </cell>
          <cell r="F2061" t="str">
            <v>ML</v>
          </cell>
          <cell r="G2061" t="str">
            <v>AUDIO VISUAL</v>
          </cell>
          <cell r="H2061" t="str">
            <v>BA7649AF-E1</v>
          </cell>
          <cell r="I2061" t="str">
            <v>1800S</v>
          </cell>
          <cell r="J2061">
            <v>2.9</v>
          </cell>
          <cell r="K2061">
            <v>1.2</v>
          </cell>
          <cell r="L2061">
            <v>1</v>
          </cell>
          <cell r="M2061">
            <v>95</v>
          </cell>
          <cell r="N2061">
            <v>10</v>
          </cell>
          <cell r="O2061">
            <v>10</v>
          </cell>
          <cell r="P2061">
            <v>10</v>
          </cell>
          <cell r="Q2061">
            <v>2</v>
          </cell>
          <cell r="R2061">
            <v>2</v>
          </cell>
        </row>
        <row r="2062">
          <cell r="A2062" t="str">
            <v>REPI</v>
          </cell>
          <cell r="B2062" t="str">
            <v>MDH-16</v>
          </cell>
          <cell r="C2062" t="str">
            <v>070</v>
          </cell>
          <cell r="D2062" t="str">
            <v>014</v>
          </cell>
          <cell r="E2062" t="str">
            <v>SOP14</v>
          </cell>
          <cell r="F2062" t="str">
            <v>PL</v>
          </cell>
          <cell r="G2062" t="str">
            <v>AUDIO VISUAL</v>
          </cell>
          <cell r="H2062" t="str">
            <v>BA3308F</v>
          </cell>
          <cell r="I2062" t="str">
            <v>N2600</v>
          </cell>
          <cell r="J2062">
            <v>2</v>
          </cell>
          <cell r="K2062">
            <v>3</v>
          </cell>
          <cell r="L2062">
            <v>1</v>
          </cell>
          <cell r="M2062">
            <v>96</v>
          </cell>
          <cell r="N2062">
            <v>16</v>
          </cell>
          <cell r="O2062">
            <v>24</v>
          </cell>
          <cell r="P2062">
            <v>28</v>
          </cell>
          <cell r="Q2062">
            <v>32</v>
          </cell>
          <cell r="R2062">
            <v>33</v>
          </cell>
        </row>
        <row r="2063">
          <cell r="A2063" t="str">
            <v>REPI</v>
          </cell>
          <cell r="B2063" t="str">
            <v>MDH-16</v>
          </cell>
          <cell r="C2063" t="str">
            <v>070</v>
          </cell>
          <cell r="D2063" t="str">
            <v>014</v>
          </cell>
          <cell r="E2063" t="str">
            <v>SOP14</v>
          </cell>
          <cell r="F2063" t="str">
            <v>PL</v>
          </cell>
          <cell r="G2063" t="str">
            <v>AUDIO VISUAL</v>
          </cell>
          <cell r="H2063" t="str">
            <v>BA3126F-E2</v>
          </cell>
          <cell r="I2063" t="str">
            <v>1800S</v>
          </cell>
          <cell r="J2063">
            <v>6.12</v>
          </cell>
          <cell r="K2063">
            <v>1.2</v>
          </cell>
          <cell r="L2063">
            <v>1</v>
          </cell>
          <cell r="M2063">
            <v>95</v>
          </cell>
          <cell r="N2063">
            <v>0</v>
          </cell>
          <cell r="O2063">
            <v>0</v>
          </cell>
          <cell r="P2063">
            <v>0</v>
          </cell>
          <cell r="Q2063">
            <v>2</v>
          </cell>
          <cell r="R2063">
            <v>0</v>
          </cell>
        </row>
        <row r="2064">
          <cell r="A2064" t="str">
            <v>REPI</v>
          </cell>
          <cell r="B2064" t="str">
            <v>MDH-16</v>
          </cell>
          <cell r="C2064" t="str">
            <v>070</v>
          </cell>
          <cell r="D2064" t="str">
            <v>014</v>
          </cell>
          <cell r="E2064" t="str">
            <v>SOP14</v>
          </cell>
          <cell r="F2064" t="str">
            <v>PL</v>
          </cell>
          <cell r="G2064" t="str">
            <v>ﾊﾟﾜｰﾓﾊﾞｲﾙ</v>
          </cell>
          <cell r="H2064" t="str">
            <v>BA3129F</v>
          </cell>
          <cell r="I2064" t="str">
            <v>1800S</v>
          </cell>
          <cell r="J2064">
            <v>1.75</v>
          </cell>
          <cell r="K2064">
            <v>1.2</v>
          </cell>
          <cell r="L2064">
            <v>1</v>
          </cell>
          <cell r="M2064">
            <v>95</v>
          </cell>
          <cell r="N2064">
            <v>0</v>
          </cell>
          <cell r="O2064">
            <v>0</v>
          </cell>
          <cell r="P2064">
            <v>2</v>
          </cell>
          <cell r="Q2064">
            <v>2</v>
          </cell>
          <cell r="R2064">
            <v>2</v>
          </cell>
        </row>
        <row r="2065">
          <cell r="A2065" t="str">
            <v>REPI</v>
          </cell>
          <cell r="B2065" t="str">
            <v>MDH-16</v>
          </cell>
          <cell r="C2065" t="str">
            <v>070</v>
          </cell>
          <cell r="D2065" t="str">
            <v>014</v>
          </cell>
          <cell r="E2065" t="str">
            <v>SOP14</v>
          </cell>
          <cell r="F2065" t="str">
            <v>PL</v>
          </cell>
          <cell r="G2065" t="str">
            <v>ﾊﾟﾜｰﾓﾊﾞｲﾙ</v>
          </cell>
          <cell r="H2065" t="str">
            <v>BA3129F-E1</v>
          </cell>
          <cell r="I2065" t="str">
            <v>1800S</v>
          </cell>
          <cell r="J2065">
            <v>1.75</v>
          </cell>
          <cell r="K2065">
            <v>1.2</v>
          </cell>
          <cell r="L2065">
            <v>1</v>
          </cell>
          <cell r="M2065">
            <v>95</v>
          </cell>
          <cell r="N2065">
            <v>8</v>
          </cell>
          <cell r="O2065">
            <v>2</v>
          </cell>
          <cell r="P2065">
            <v>0</v>
          </cell>
          <cell r="Q2065">
            <v>0</v>
          </cell>
          <cell r="R2065">
            <v>0</v>
          </cell>
        </row>
        <row r="2066">
          <cell r="A2066" t="str">
            <v>REPI</v>
          </cell>
          <cell r="B2066" t="str">
            <v>MDH-16</v>
          </cell>
          <cell r="C2066" t="str">
            <v>070</v>
          </cell>
          <cell r="D2066" t="str">
            <v>014</v>
          </cell>
          <cell r="E2066" t="str">
            <v>SOP14</v>
          </cell>
          <cell r="F2066" t="str">
            <v>PL</v>
          </cell>
          <cell r="G2066" t="str">
            <v>ﾊﾟﾜｰﾓﾊﾞｲﾙ</v>
          </cell>
          <cell r="H2066" t="str">
            <v>BA3129F-E2</v>
          </cell>
          <cell r="I2066" t="str">
            <v>1800S</v>
          </cell>
          <cell r="J2066">
            <v>1.75</v>
          </cell>
          <cell r="K2066">
            <v>1.2</v>
          </cell>
          <cell r="L2066">
            <v>1</v>
          </cell>
          <cell r="M2066">
            <v>95</v>
          </cell>
          <cell r="N2066">
            <v>19</v>
          </cell>
          <cell r="O2066">
            <v>19</v>
          </cell>
          <cell r="P2066">
            <v>16</v>
          </cell>
          <cell r="Q2066">
            <v>16</v>
          </cell>
          <cell r="R2066">
            <v>16</v>
          </cell>
        </row>
        <row r="2067">
          <cell r="A2067" t="str">
            <v>REPI</v>
          </cell>
          <cell r="B2067" t="str">
            <v>MDH-16</v>
          </cell>
          <cell r="C2067" t="str">
            <v>070</v>
          </cell>
          <cell r="D2067" t="str">
            <v>014</v>
          </cell>
          <cell r="E2067" t="str">
            <v>SOP14</v>
          </cell>
          <cell r="F2067" t="str">
            <v>ML</v>
          </cell>
          <cell r="G2067" t="str">
            <v>AUDIO VISUAL</v>
          </cell>
          <cell r="H2067" t="str">
            <v>BA7649AF-LE1</v>
          </cell>
          <cell r="I2067" t="str">
            <v>1800S</v>
          </cell>
          <cell r="J2067">
            <v>2.9</v>
          </cell>
          <cell r="K2067">
            <v>1.2</v>
          </cell>
          <cell r="L2067">
            <v>1</v>
          </cell>
          <cell r="M2067">
            <v>95</v>
          </cell>
          <cell r="N2067">
            <v>8</v>
          </cell>
          <cell r="O2067">
            <v>8</v>
          </cell>
          <cell r="P2067">
            <v>8</v>
          </cell>
          <cell r="Q2067">
            <v>8</v>
          </cell>
          <cell r="R2067">
            <v>8</v>
          </cell>
        </row>
        <row r="2068">
          <cell r="A2068" t="str">
            <v>REPI</v>
          </cell>
          <cell r="B2068" t="str">
            <v>MDH-16</v>
          </cell>
          <cell r="C2068" t="str">
            <v>070</v>
          </cell>
          <cell r="D2068" t="str">
            <v>014</v>
          </cell>
          <cell r="E2068" t="str">
            <v>SOP14</v>
          </cell>
          <cell r="F2068" t="str">
            <v>ML</v>
          </cell>
          <cell r="G2068" t="str">
            <v>AUDIO VISUAL</v>
          </cell>
          <cell r="H2068" t="str">
            <v>BA7649AF-LE2</v>
          </cell>
          <cell r="I2068" t="str">
            <v>1800S</v>
          </cell>
          <cell r="J2068">
            <v>2.9</v>
          </cell>
          <cell r="K2068">
            <v>1.2</v>
          </cell>
          <cell r="L2068">
            <v>1</v>
          </cell>
          <cell r="M2068">
            <v>95</v>
          </cell>
          <cell r="N2068">
            <v>22</v>
          </cell>
          <cell r="O2068">
            <v>22</v>
          </cell>
          <cell r="P2068">
            <v>32</v>
          </cell>
          <cell r="Q2068">
            <v>8</v>
          </cell>
          <cell r="R2068">
            <v>38</v>
          </cell>
        </row>
        <row r="2069">
          <cell r="A2069" t="str">
            <v>REPI</v>
          </cell>
          <cell r="B2069" t="str">
            <v>MDH-16</v>
          </cell>
          <cell r="C2069" t="str">
            <v>070</v>
          </cell>
          <cell r="D2069" t="str">
            <v>014</v>
          </cell>
          <cell r="E2069" t="str">
            <v>SOP14</v>
          </cell>
          <cell r="F2069" t="str">
            <v>PL</v>
          </cell>
          <cell r="G2069" t="str">
            <v>ﾊﾟﾜｰﾓﾊﾞｲﾙ</v>
          </cell>
          <cell r="H2069" t="str">
            <v>BA3129F-T1</v>
          </cell>
          <cell r="I2069" t="str">
            <v>1800S</v>
          </cell>
          <cell r="J2069">
            <v>1.75</v>
          </cell>
          <cell r="K2069">
            <v>1.2</v>
          </cell>
          <cell r="L2069">
            <v>1</v>
          </cell>
          <cell r="M2069">
            <v>95</v>
          </cell>
          <cell r="N2069">
            <v>10</v>
          </cell>
          <cell r="O2069">
            <v>10</v>
          </cell>
          <cell r="P2069">
            <v>8</v>
          </cell>
          <cell r="Q2069">
            <v>6</v>
          </cell>
          <cell r="R2069">
            <v>6</v>
          </cell>
        </row>
        <row r="2070">
          <cell r="A2070" t="str">
            <v>REPI</v>
          </cell>
          <cell r="B2070" t="str">
            <v>MDH-16</v>
          </cell>
          <cell r="C2070" t="str">
            <v>070</v>
          </cell>
          <cell r="D2070" t="str">
            <v>016</v>
          </cell>
          <cell r="E2070" t="str">
            <v>SOP16</v>
          </cell>
          <cell r="F2070" t="str">
            <v>ML</v>
          </cell>
          <cell r="G2070" t="str">
            <v>COMMUNICATIO</v>
          </cell>
          <cell r="H2070" t="str">
            <v>BU8244F-T1</v>
          </cell>
          <cell r="I2070" t="str">
            <v>360D</v>
          </cell>
          <cell r="J2070">
            <v>3.8</v>
          </cell>
          <cell r="K2070">
            <v>1.2</v>
          </cell>
          <cell r="L2070">
            <v>2</v>
          </cell>
          <cell r="M2070">
            <v>95</v>
          </cell>
          <cell r="N2070">
            <v>22</v>
          </cell>
          <cell r="O2070">
            <v>29</v>
          </cell>
          <cell r="P2070">
            <v>31</v>
          </cell>
          <cell r="Q2070">
            <v>31</v>
          </cell>
          <cell r="R2070">
            <v>31</v>
          </cell>
        </row>
        <row r="2071">
          <cell r="A2071" t="str">
            <v>REPI</v>
          </cell>
          <cell r="B2071" t="str">
            <v>MDH-16</v>
          </cell>
          <cell r="C2071" t="str">
            <v>070</v>
          </cell>
          <cell r="D2071" t="str">
            <v>016</v>
          </cell>
          <cell r="E2071" t="str">
            <v>SOP16</v>
          </cell>
          <cell r="F2071" t="str">
            <v>ML</v>
          </cell>
          <cell r="G2071" t="str">
            <v>COMMUNICATIO</v>
          </cell>
          <cell r="H2071" t="str">
            <v>BU8244F-E2</v>
          </cell>
          <cell r="I2071" t="str">
            <v>360D</v>
          </cell>
          <cell r="J2071">
            <v>3.8</v>
          </cell>
          <cell r="K2071">
            <v>1.2</v>
          </cell>
          <cell r="L2071">
            <v>2</v>
          </cell>
          <cell r="M2071">
            <v>95</v>
          </cell>
          <cell r="N2071">
            <v>20</v>
          </cell>
          <cell r="O2071">
            <v>50</v>
          </cell>
          <cell r="P2071">
            <v>50</v>
          </cell>
          <cell r="Q2071">
            <v>2</v>
          </cell>
          <cell r="R2071">
            <v>2</v>
          </cell>
        </row>
        <row r="2072">
          <cell r="A2072" t="str">
            <v>REPI</v>
          </cell>
          <cell r="B2072" t="str">
            <v>MDH-16</v>
          </cell>
          <cell r="C2072" t="str">
            <v>070</v>
          </cell>
          <cell r="D2072" t="str">
            <v>016</v>
          </cell>
          <cell r="E2072" t="str">
            <v>SOP16</v>
          </cell>
          <cell r="F2072" t="str">
            <v>ML</v>
          </cell>
          <cell r="G2072" t="str">
            <v>AUDIO VISUAL</v>
          </cell>
          <cell r="H2072" t="str">
            <v>BA7602F-E2</v>
          </cell>
          <cell r="I2072" t="str">
            <v>1800S</v>
          </cell>
          <cell r="J2072">
            <v>4.75</v>
          </cell>
          <cell r="K2072">
            <v>1.2</v>
          </cell>
          <cell r="L2072">
            <v>1</v>
          </cell>
          <cell r="M2072">
            <v>97</v>
          </cell>
          <cell r="N2072">
            <v>22</v>
          </cell>
          <cell r="O2072">
            <v>20</v>
          </cell>
          <cell r="P2072">
            <v>20</v>
          </cell>
          <cell r="Q2072">
            <v>22</v>
          </cell>
          <cell r="R2072">
            <v>22</v>
          </cell>
        </row>
        <row r="2073">
          <cell r="A2073" t="str">
            <v>REPI</v>
          </cell>
          <cell r="B2073" t="str">
            <v>MDH-16</v>
          </cell>
          <cell r="C2073" t="str">
            <v>070</v>
          </cell>
          <cell r="D2073" t="str">
            <v>008</v>
          </cell>
          <cell r="E2073" t="str">
            <v>SOP8</v>
          </cell>
          <cell r="F2073" t="str">
            <v>PL</v>
          </cell>
          <cell r="G2073" t="str">
            <v>AUDIO VISUAL</v>
          </cell>
          <cell r="H2073" t="str">
            <v>BA328F-T1</v>
          </cell>
          <cell r="I2073" t="str">
            <v>1600</v>
          </cell>
          <cell r="J2073">
            <v>3.5</v>
          </cell>
          <cell r="K2073">
            <v>1.2</v>
          </cell>
          <cell r="L2073">
            <v>1</v>
          </cell>
          <cell r="M2073">
            <v>93</v>
          </cell>
          <cell r="N2073">
            <v>2</v>
          </cell>
          <cell r="O2073">
            <v>4</v>
          </cell>
          <cell r="P2073">
            <v>2</v>
          </cell>
          <cell r="Q2073">
            <v>2</v>
          </cell>
          <cell r="R2073">
            <v>2</v>
          </cell>
        </row>
        <row r="2074">
          <cell r="A2074" t="str">
            <v>REPI</v>
          </cell>
          <cell r="B2074" t="str">
            <v>MDH-16</v>
          </cell>
          <cell r="C2074" t="str">
            <v>230</v>
          </cell>
          <cell r="D2074" t="str">
            <v>016</v>
          </cell>
          <cell r="E2074" t="str">
            <v>SSOP16</v>
          </cell>
          <cell r="F2074" t="str">
            <v>PL</v>
          </cell>
          <cell r="G2074" t="str">
            <v>ﾊﾟﾜｰｺﾝﾄﾛｰﾙ</v>
          </cell>
          <cell r="H2074" t="str">
            <v>BD6717FS-E2</v>
          </cell>
          <cell r="I2074" t="str">
            <v>1800S</v>
          </cell>
          <cell r="J2074">
            <v>2.5</v>
          </cell>
          <cell r="K2074">
            <v>1.2</v>
          </cell>
          <cell r="L2074">
            <v>1</v>
          </cell>
          <cell r="M2074">
            <v>90</v>
          </cell>
          <cell r="N2074">
            <v>0</v>
          </cell>
          <cell r="O2074">
            <v>0</v>
          </cell>
          <cell r="P2074">
            <v>0</v>
          </cell>
          <cell r="Q2074">
            <v>100</v>
          </cell>
          <cell r="R2074">
            <v>210</v>
          </cell>
        </row>
        <row r="2075">
          <cell r="A2075" t="str">
            <v>REPI</v>
          </cell>
          <cell r="B2075" t="str">
            <v>MDH-16</v>
          </cell>
          <cell r="C2075" t="str">
            <v>070</v>
          </cell>
          <cell r="D2075" t="str">
            <v>014</v>
          </cell>
          <cell r="E2075" t="str">
            <v>SOP14</v>
          </cell>
          <cell r="F2075" t="str">
            <v>PL</v>
          </cell>
          <cell r="G2075" t="str">
            <v>AUDIO VISUAL</v>
          </cell>
          <cell r="H2075" t="str">
            <v>BA3308F</v>
          </cell>
          <cell r="I2075" t="str">
            <v>1600</v>
          </cell>
          <cell r="J2075">
            <v>3.71</v>
          </cell>
          <cell r="K2075">
            <v>1.2</v>
          </cell>
          <cell r="L2075">
            <v>1</v>
          </cell>
          <cell r="M2075">
            <v>96</v>
          </cell>
          <cell r="N2075">
            <v>16</v>
          </cell>
          <cell r="O2075">
            <v>24</v>
          </cell>
          <cell r="P2075">
            <v>28</v>
          </cell>
          <cell r="Q2075">
            <v>32</v>
          </cell>
          <cell r="R2075">
            <v>33</v>
          </cell>
        </row>
        <row r="2076">
          <cell r="A2076" t="str">
            <v>REPI</v>
          </cell>
          <cell r="B2076" t="str">
            <v>MDH-16</v>
          </cell>
          <cell r="C2076" t="str">
            <v>070</v>
          </cell>
          <cell r="D2076" t="str">
            <v>014</v>
          </cell>
          <cell r="E2076" t="str">
            <v>SOP14</v>
          </cell>
          <cell r="F2076" t="str">
            <v>PL</v>
          </cell>
          <cell r="G2076" t="str">
            <v>AUDIO VISUAL</v>
          </cell>
          <cell r="H2076" t="str">
            <v>BA3308F-E2</v>
          </cell>
          <cell r="I2076" t="str">
            <v>N2600</v>
          </cell>
          <cell r="J2076">
            <v>2</v>
          </cell>
          <cell r="K2076">
            <v>3</v>
          </cell>
          <cell r="L2076">
            <v>1</v>
          </cell>
          <cell r="M2076">
            <v>96</v>
          </cell>
          <cell r="N2076">
            <v>266</v>
          </cell>
          <cell r="O2076">
            <v>262</v>
          </cell>
          <cell r="P2076">
            <v>248</v>
          </cell>
          <cell r="Q2076">
            <v>262</v>
          </cell>
          <cell r="R2076">
            <v>248</v>
          </cell>
        </row>
        <row r="2077">
          <cell r="A2077" t="str">
            <v>REPI</v>
          </cell>
          <cell r="B2077" t="str">
            <v>MDH-16</v>
          </cell>
          <cell r="C2077" t="str">
            <v>070</v>
          </cell>
          <cell r="D2077" t="str">
            <v>014</v>
          </cell>
          <cell r="E2077" t="str">
            <v>SOP14</v>
          </cell>
          <cell r="F2077" t="str">
            <v>PL</v>
          </cell>
          <cell r="G2077" t="str">
            <v>AUDIO VISUAL</v>
          </cell>
          <cell r="H2077" t="str">
            <v>BA3308F-E2</v>
          </cell>
          <cell r="I2077" t="str">
            <v>1600</v>
          </cell>
          <cell r="J2077">
            <v>3.71</v>
          </cell>
          <cell r="K2077">
            <v>1.2</v>
          </cell>
          <cell r="L2077">
            <v>1</v>
          </cell>
          <cell r="M2077">
            <v>96</v>
          </cell>
          <cell r="N2077">
            <v>266</v>
          </cell>
          <cell r="O2077">
            <v>262</v>
          </cell>
          <cell r="P2077">
            <v>248</v>
          </cell>
          <cell r="Q2077">
            <v>262</v>
          </cell>
          <cell r="R2077">
            <v>248</v>
          </cell>
        </row>
        <row r="2078">
          <cell r="A2078" t="str">
            <v>REPI</v>
          </cell>
          <cell r="B2078" t="str">
            <v>MDH-16</v>
          </cell>
          <cell r="C2078" t="str">
            <v>230</v>
          </cell>
          <cell r="D2078" t="str">
            <v>016</v>
          </cell>
          <cell r="E2078" t="str">
            <v>SSOP16</v>
          </cell>
          <cell r="F2078" t="str">
            <v>ML</v>
          </cell>
          <cell r="G2078" t="str">
            <v>AUDIO VISUAL</v>
          </cell>
          <cell r="H2078" t="str">
            <v>BA7606FS-E2</v>
          </cell>
          <cell r="I2078" t="str">
            <v>1800S</v>
          </cell>
          <cell r="J2078">
            <v>6.2</v>
          </cell>
          <cell r="K2078">
            <v>1.2</v>
          </cell>
          <cell r="L2078">
            <v>1</v>
          </cell>
          <cell r="M2078">
            <v>95</v>
          </cell>
          <cell r="N2078">
            <v>26</v>
          </cell>
          <cell r="O2078">
            <v>24</v>
          </cell>
          <cell r="P2078">
            <v>19</v>
          </cell>
          <cell r="Q2078">
            <v>22</v>
          </cell>
          <cell r="R2078">
            <v>22</v>
          </cell>
        </row>
        <row r="2079">
          <cell r="A2079" t="str">
            <v>REPI</v>
          </cell>
          <cell r="B2079" t="str">
            <v>MDH-16</v>
          </cell>
          <cell r="C2079" t="str">
            <v>070</v>
          </cell>
          <cell r="D2079" t="str">
            <v>016</v>
          </cell>
          <cell r="E2079" t="str">
            <v>SOP16</v>
          </cell>
          <cell r="F2079" t="str">
            <v>ML</v>
          </cell>
          <cell r="G2079" t="str">
            <v>AUDIO VISUAL</v>
          </cell>
          <cell r="H2079" t="str">
            <v>BA7606F-LE2</v>
          </cell>
          <cell r="I2079" t="str">
            <v>1800S</v>
          </cell>
          <cell r="J2079">
            <v>6.2</v>
          </cell>
          <cell r="K2079">
            <v>1.2</v>
          </cell>
          <cell r="L2079">
            <v>1</v>
          </cell>
          <cell r="M2079">
            <v>97</v>
          </cell>
          <cell r="N2079">
            <v>12</v>
          </cell>
          <cell r="O2079">
            <v>12</v>
          </cell>
          <cell r="P2079">
            <v>8</v>
          </cell>
          <cell r="Q2079">
            <v>15</v>
          </cell>
          <cell r="R2079">
            <v>10</v>
          </cell>
        </row>
        <row r="2080">
          <cell r="A2080" t="str">
            <v>REPI</v>
          </cell>
          <cell r="B2080" t="str">
            <v>MDH-16</v>
          </cell>
          <cell r="C2080" t="str">
            <v>070</v>
          </cell>
          <cell r="D2080" t="str">
            <v>016</v>
          </cell>
          <cell r="E2080" t="str">
            <v>SOP16</v>
          </cell>
          <cell r="F2080" t="str">
            <v>ML</v>
          </cell>
          <cell r="G2080" t="str">
            <v>AUDIO VISUAL</v>
          </cell>
          <cell r="H2080" t="str">
            <v>BA7606F-E2</v>
          </cell>
          <cell r="I2080" t="str">
            <v>1800S</v>
          </cell>
          <cell r="J2080">
            <v>6.2</v>
          </cell>
          <cell r="K2080">
            <v>1.2</v>
          </cell>
          <cell r="L2080">
            <v>1</v>
          </cell>
          <cell r="M2080">
            <v>97</v>
          </cell>
          <cell r="N2080">
            <v>10</v>
          </cell>
          <cell r="O2080">
            <v>8</v>
          </cell>
          <cell r="P2080">
            <v>18</v>
          </cell>
          <cell r="Q2080">
            <v>26</v>
          </cell>
          <cell r="R2080">
            <v>24</v>
          </cell>
        </row>
        <row r="2081">
          <cell r="A2081" t="str">
            <v>REPI</v>
          </cell>
          <cell r="B2081" t="str">
            <v>MDH-16</v>
          </cell>
          <cell r="C2081" t="str">
            <v>070</v>
          </cell>
          <cell r="D2081" t="str">
            <v>014</v>
          </cell>
          <cell r="E2081" t="str">
            <v>SOP14</v>
          </cell>
          <cell r="F2081" t="str">
            <v>PL</v>
          </cell>
          <cell r="G2081" t="str">
            <v>AUDIO VISUAL</v>
          </cell>
          <cell r="H2081" t="str">
            <v>BA3308F-LE2</v>
          </cell>
          <cell r="I2081" t="str">
            <v>N2600</v>
          </cell>
          <cell r="J2081">
            <v>2</v>
          </cell>
          <cell r="K2081">
            <v>3</v>
          </cell>
          <cell r="L2081">
            <v>1</v>
          </cell>
          <cell r="M2081">
            <v>96</v>
          </cell>
          <cell r="N2081">
            <v>5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</row>
        <row r="2082">
          <cell r="A2082" t="str">
            <v>REPI</v>
          </cell>
          <cell r="B2082" t="str">
            <v>MDH-16</v>
          </cell>
          <cell r="C2082" t="str">
            <v>070</v>
          </cell>
          <cell r="D2082" t="str">
            <v>016</v>
          </cell>
          <cell r="E2082" t="str">
            <v>SOP16</v>
          </cell>
          <cell r="F2082" t="str">
            <v>ML</v>
          </cell>
          <cell r="G2082" t="str">
            <v>AUDIO VISUAL</v>
          </cell>
          <cell r="H2082" t="str">
            <v>BA7603F-T1</v>
          </cell>
          <cell r="I2082" t="str">
            <v>1800S</v>
          </cell>
          <cell r="J2082">
            <v>4.8499999999999996</v>
          </cell>
          <cell r="K2082">
            <v>1.2</v>
          </cell>
          <cell r="L2082">
            <v>1</v>
          </cell>
          <cell r="M2082">
            <v>95</v>
          </cell>
          <cell r="N2082">
            <v>20</v>
          </cell>
          <cell r="O2082">
            <v>19</v>
          </cell>
          <cell r="P2082">
            <v>19</v>
          </cell>
          <cell r="Q2082">
            <v>10</v>
          </cell>
          <cell r="R2082">
            <v>10</v>
          </cell>
        </row>
        <row r="2083">
          <cell r="A2083" t="str">
            <v>REPI</v>
          </cell>
          <cell r="B2083" t="str">
            <v>MDH-16</v>
          </cell>
          <cell r="C2083" t="str">
            <v>070</v>
          </cell>
          <cell r="D2083" t="str">
            <v>016</v>
          </cell>
          <cell r="E2083" t="str">
            <v>SOP16</v>
          </cell>
          <cell r="F2083" t="str">
            <v>ML</v>
          </cell>
          <cell r="G2083" t="str">
            <v>AUDIO VISUAL</v>
          </cell>
          <cell r="H2083" t="str">
            <v>BA7607F-E2</v>
          </cell>
          <cell r="I2083" t="str">
            <v>1800S</v>
          </cell>
          <cell r="J2083">
            <v>4.42</v>
          </cell>
          <cell r="K2083">
            <v>1.2</v>
          </cell>
          <cell r="L2083">
            <v>1</v>
          </cell>
          <cell r="M2083">
            <v>88</v>
          </cell>
          <cell r="N2083">
            <v>0</v>
          </cell>
          <cell r="O2083">
            <v>0</v>
          </cell>
          <cell r="P2083">
            <v>4</v>
          </cell>
          <cell r="Q2083">
            <v>2</v>
          </cell>
          <cell r="R2083">
            <v>2</v>
          </cell>
        </row>
        <row r="2084">
          <cell r="A2084" t="str">
            <v>REPI</v>
          </cell>
          <cell r="B2084" t="str">
            <v>MDH-16</v>
          </cell>
          <cell r="C2084" t="str">
            <v>070</v>
          </cell>
          <cell r="D2084" t="str">
            <v>016</v>
          </cell>
          <cell r="E2084" t="str">
            <v>SOP16</v>
          </cell>
          <cell r="F2084" t="str">
            <v>VLSI</v>
          </cell>
          <cell r="G2084" t="str">
            <v>ﾊﾟﾜｰｺﾝﾄﾛｰﾙ</v>
          </cell>
          <cell r="H2084" t="str">
            <v>BU8030CF-E2</v>
          </cell>
          <cell r="I2084" t="str">
            <v>7100S</v>
          </cell>
          <cell r="J2084">
            <v>1.54</v>
          </cell>
          <cell r="K2084">
            <v>1.2</v>
          </cell>
          <cell r="L2084">
            <v>1</v>
          </cell>
          <cell r="M2084">
            <v>95</v>
          </cell>
          <cell r="N2084">
            <v>220</v>
          </cell>
          <cell r="O2084">
            <v>220</v>
          </cell>
          <cell r="P2084">
            <v>220</v>
          </cell>
          <cell r="Q2084">
            <v>220</v>
          </cell>
          <cell r="R2084">
            <v>220</v>
          </cell>
        </row>
        <row r="2085">
          <cell r="A2085" t="str">
            <v>REPI</v>
          </cell>
          <cell r="B2085" t="str">
            <v>MDH-16</v>
          </cell>
          <cell r="C2085" t="str">
            <v>230</v>
          </cell>
          <cell r="D2085" t="str">
            <v>016</v>
          </cell>
          <cell r="E2085" t="str">
            <v>SSOP16</v>
          </cell>
          <cell r="F2085" t="str">
            <v>PL</v>
          </cell>
          <cell r="G2085" t="str">
            <v>ﾊﾟﾜｰｺﾝﾄﾛｰﾙ</v>
          </cell>
          <cell r="H2085" t="str">
            <v>BA6845FS</v>
          </cell>
          <cell r="I2085" t="str">
            <v>1800S</v>
          </cell>
          <cell r="J2085">
            <v>1.5</v>
          </cell>
          <cell r="K2085">
            <v>1.2</v>
          </cell>
          <cell r="L2085">
            <v>1</v>
          </cell>
          <cell r="M2085">
            <v>95</v>
          </cell>
          <cell r="N2085">
            <v>20</v>
          </cell>
          <cell r="O2085">
            <v>34</v>
          </cell>
          <cell r="P2085">
            <v>22</v>
          </cell>
          <cell r="Q2085">
            <v>12</v>
          </cell>
          <cell r="R2085">
            <v>10</v>
          </cell>
        </row>
        <row r="2086">
          <cell r="A2086" t="str">
            <v>REPI</v>
          </cell>
          <cell r="B2086" t="str">
            <v>MDH-16</v>
          </cell>
          <cell r="C2086" t="str">
            <v>070</v>
          </cell>
          <cell r="D2086" t="str">
            <v>014</v>
          </cell>
          <cell r="E2086" t="str">
            <v>SOP14</v>
          </cell>
          <cell r="F2086" t="str">
            <v>PL</v>
          </cell>
          <cell r="G2086" t="str">
            <v>ﾊﾟﾜｰｺﾝﾄﾛｰﾙ</v>
          </cell>
          <cell r="H2086" t="str">
            <v>BU4069UBF-T1</v>
          </cell>
          <cell r="I2086" t="str">
            <v>1800S</v>
          </cell>
          <cell r="J2086">
            <v>0.3</v>
          </cell>
          <cell r="K2086">
            <v>1.2</v>
          </cell>
          <cell r="L2086">
            <v>1</v>
          </cell>
          <cell r="M2086">
            <v>96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</row>
        <row r="2087">
          <cell r="A2087" t="str">
            <v>REPI</v>
          </cell>
          <cell r="B2087" t="str">
            <v>MDH-16</v>
          </cell>
          <cell r="C2087" t="str">
            <v>230</v>
          </cell>
          <cell r="D2087" t="str">
            <v>016</v>
          </cell>
          <cell r="E2087" t="str">
            <v>SSOP16</v>
          </cell>
          <cell r="F2087" t="str">
            <v>ML</v>
          </cell>
          <cell r="G2087" t="str">
            <v>AUDIO VISUAL</v>
          </cell>
          <cell r="H2087" t="str">
            <v>BA7666FS-LE2</v>
          </cell>
          <cell r="I2087" t="str">
            <v>1800S</v>
          </cell>
          <cell r="J2087">
            <v>4.8440000000000003</v>
          </cell>
          <cell r="K2087">
            <v>1.2</v>
          </cell>
          <cell r="L2087">
            <v>1</v>
          </cell>
          <cell r="M2087">
            <v>95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</row>
        <row r="2088">
          <cell r="A2088" t="str">
            <v>REPI</v>
          </cell>
          <cell r="B2088" t="str">
            <v>MDH-16</v>
          </cell>
          <cell r="C2088" t="str">
            <v>070</v>
          </cell>
          <cell r="D2088" t="str">
            <v>016</v>
          </cell>
          <cell r="E2088" t="str">
            <v>SOP16</v>
          </cell>
          <cell r="F2088" t="str">
            <v>ML</v>
          </cell>
          <cell r="G2088" t="str">
            <v>AUDIO VISUAL</v>
          </cell>
          <cell r="H2088" t="str">
            <v>BA7660F-E2</v>
          </cell>
          <cell r="I2088" t="str">
            <v>1800S</v>
          </cell>
          <cell r="J2088">
            <v>4.71</v>
          </cell>
          <cell r="K2088">
            <v>1.2</v>
          </cell>
          <cell r="L2088">
            <v>1</v>
          </cell>
          <cell r="M2088">
            <v>85</v>
          </cell>
          <cell r="N2088">
            <v>8</v>
          </cell>
          <cell r="O2088">
            <v>8</v>
          </cell>
          <cell r="P2088">
            <v>8</v>
          </cell>
          <cell r="Q2088">
            <v>8</v>
          </cell>
          <cell r="R2088">
            <v>8</v>
          </cell>
        </row>
        <row r="2089">
          <cell r="A2089" t="str">
            <v>REPI</v>
          </cell>
          <cell r="B2089" t="str">
            <v>MDH-16</v>
          </cell>
          <cell r="C2089" t="str">
            <v>070</v>
          </cell>
          <cell r="D2089" t="str">
            <v>014</v>
          </cell>
          <cell r="E2089" t="str">
            <v>SOP14</v>
          </cell>
          <cell r="F2089" t="str">
            <v>PL</v>
          </cell>
          <cell r="G2089" t="str">
            <v>ﾊﾟﾜｰｺﾝﾄﾛｰﾙ</v>
          </cell>
          <cell r="H2089" t="str">
            <v>BU4069UBF-E2</v>
          </cell>
          <cell r="I2089" t="str">
            <v>1800S</v>
          </cell>
          <cell r="J2089">
            <v>0.3</v>
          </cell>
          <cell r="K2089">
            <v>1.2</v>
          </cell>
          <cell r="L2089">
            <v>1</v>
          </cell>
          <cell r="M2089">
            <v>96</v>
          </cell>
          <cell r="N2089">
            <v>32</v>
          </cell>
          <cell r="O2089">
            <v>30</v>
          </cell>
          <cell r="P2089">
            <v>40</v>
          </cell>
          <cell r="Q2089">
            <v>52</v>
          </cell>
          <cell r="R2089">
            <v>58</v>
          </cell>
        </row>
        <row r="2090">
          <cell r="A2090" t="str">
            <v>REPI</v>
          </cell>
          <cell r="B2090" t="str">
            <v>MDH-16</v>
          </cell>
          <cell r="C2090" t="str">
            <v>070</v>
          </cell>
          <cell r="D2090" t="str">
            <v>008</v>
          </cell>
          <cell r="E2090" t="str">
            <v>SOP8</v>
          </cell>
          <cell r="F2090" t="str">
            <v>ML</v>
          </cell>
          <cell r="G2090" t="str">
            <v>AUDIO VISUAL</v>
          </cell>
          <cell r="H2090" t="str">
            <v>BA7046F-E2</v>
          </cell>
          <cell r="I2090" t="str">
            <v>360N</v>
          </cell>
          <cell r="J2090">
            <v>2.88</v>
          </cell>
          <cell r="K2090">
            <v>1.2</v>
          </cell>
          <cell r="L2090">
            <v>2</v>
          </cell>
          <cell r="M2090">
            <v>95</v>
          </cell>
          <cell r="N2090">
            <v>450</v>
          </cell>
          <cell r="O2090">
            <v>625</v>
          </cell>
          <cell r="P2090">
            <v>724</v>
          </cell>
          <cell r="Q2090">
            <v>866</v>
          </cell>
          <cell r="R2090">
            <v>934</v>
          </cell>
        </row>
        <row r="2091">
          <cell r="A2091" t="str">
            <v>REPI</v>
          </cell>
          <cell r="B2091" t="str">
            <v>MDH-16</v>
          </cell>
          <cell r="C2091" t="str">
            <v>070</v>
          </cell>
          <cell r="D2091" t="str">
            <v>016</v>
          </cell>
          <cell r="E2091" t="str">
            <v>SOP16</v>
          </cell>
          <cell r="F2091" t="str">
            <v>PL</v>
          </cell>
          <cell r="G2091" t="str">
            <v>ﾊﾟﾜｰｺﾝﾄﾛｰﾙ</v>
          </cell>
          <cell r="H2091" t="str">
            <v>BU4528BF-T1</v>
          </cell>
          <cell r="I2091" t="str">
            <v>7100S</v>
          </cell>
          <cell r="J2091">
            <v>0.4</v>
          </cell>
          <cell r="K2091">
            <v>1.2</v>
          </cell>
          <cell r="L2091">
            <v>1</v>
          </cell>
          <cell r="M2091">
            <v>97</v>
          </cell>
          <cell r="N2091">
            <v>2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</row>
        <row r="2092">
          <cell r="A2092" t="str">
            <v>REPI</v>
          </cell>
          <cell r="B2092" t="str">
            <v>MDH-16</v>
          </cell>
          <cell r="C2092" t="str">
            <v>070</v>
          </cell>
          <cell r="D2092" t="str">
            <v>016</v>
          </cell>
          <cell r="E2092" t="str">
            <v>SOP16</v>
          </cell>
          <cell r="F2092" t="str">
            <v>PL</v>
          </cell>
          <cell r="G2092" t="str">
            <v>ﾊﾟﾜｰｺﾝﾄﾛｰﾙ</v>
          </cell>
          <cell r="H2092" t="str">
            <v>BU4528BF-E2</v>
          </cell>
          <cell r="I2092" t="str">
            <v>7100S</v>
          </cell>
          <cell r="J2092">
            <v>0.4</v>
          </cell>
          <cell r="K2092">
            <v>1.2</v>
          </cell>
          <cell r="L2092">
            <v>1</v>
          </cell>
          <cell r="M2092">
            <v>97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</row>
        <row r="2093">
          <cell r="A2093" t="str">
            <v>REPI</v>
          </cell>
          <cell r="B2093" t="str">
            <v>MDH-16</v>
          </cell>
          <cell r="C2093" t="str">
            <v>230</v>
          </cell>
          <cell r="D2093" t="str">
            <v>016</v>
          </cell>
          <cell r="E2093" t="str">
            <v>SSOP16</v>
          </cell>
          <cell r="F2093" t="str">
            <v>ML</v>
          </cell>
          <cell r="G2093" t="str">
            <v>COMMUNICATIO</v>
          </cell>
          <cell r="H2093" t="str">
            <v>BU8872FS</v>
          </cell>
          <cell r="I2093" t="str">
            <v>360D</v>
          </cell>
          <cell r="J2093">
            <v>10.199999999999999</v>
          </cell>
          <cell r="K2093">
            <v>1.2</v>
          </cell>
          <cell r="L2093">
            <v>2</v>
          </cell>
          <cell r="M2093">
            <v>94</v>
          </cell>
          <cell r="N2093">
            <v>2</v>
          </cell>
          <cell r="O2093">
            <v>0</v>
          </cell>
          <cell r="P2093">
            <v>2</v>
          </cell>
          <cell r="Q2093">
            <v>0</v>
          </cell>
          <cell r="R2093">
            <v>2</v>
          </cell>
        </row>
        <row r="2094">
          <cell r="A2094" t="str">
            <v>REPI</v>
          </cell>
          <cell r="B2094" t="str">
            <v>MDH-16</v>
          </cell>
          <cell r="C2094" t="str">
            <v>230</v>
          </cell>
          <cell r="D2094" t="str">
            <v>016</v>
          </cell>
          <cell r="E2094" t="str">
            <v>SSOP16</v>
          </cell>
          <cell r="F2094" t="str">
            <v>PL</v>
          </cell>
          <cell r="G2094" t="str">
            <v>ﾊﾟﾜｰｺﾝﾄﾛｰﾙ</v>
          </cell>
          <cell r="H2094" t="str">
            <v>BA6845FS-E2</v>
          </cell>
          <cell r="I2094" t="str">
            <v>1800S</v>
          </cell>
          <cell r="J2094">
            <v>1.5</v>
          </cell>
          <cell r="K2094">
            <v>1.2</v>
          </cell>
          <cell r="L2094">
            <v>1</v>
          </cell>
          <cell r="M2094">
            <v>95</v>
          </cell>
          <cell r="N2094">
            <v>217</v>
          </cell>
          <cell r="O2094">
            <v>171</v>
          </cell>
          <cell r="P2094">
            <v>182</v>
          </cell>
          <cell r="Q2094">
            <v>167</v>
          </cell>
          <cell r="R2094">
            <v>174</v>
          </cell>
        </row>
        <row r="2095">
          <cell r="A2095" t="str">
            <v>REPI</v>
          </cell>
          <cell r="B2095" t="str">
            <v>MDH-16</v>
          </cell>
          <cell r="C2095" t="str">
            <v>070</v>
          </cell>
          <cell r="D2095" t="str">
            <v>008</v>
          </cell>
          <cell r="E2095" t="str">
            <v>SOP8</v>
          </cell>
          <cell r="F2095" t="str">
            <v>PL</v>
          </cell>
          <cell r="G2095" t="str">
            <v>ﾊﾟﾜｰｺﾝﾄﾛｰﾙ</v>
          </cell>
          <cell r="H2095" t="str">
            <v>BA10393F-HAE2</v>
          </cell>
          <cell r="I2095" t="str">
            <v>1700</v>
          </cell>
          <cell r="J2095">
            <v>1.3</v>
          </cell>
          <cell r="K2095">
            <v>1.2</v>
          </cell>
          <cell r="L2095">
            <v>1</v>
          </cell>
          <cell r="M2095">
            <v>83</v>
          </cell>
          <cell r="N2095">
            <v>1</v>
          </cell>
          <cell r="O2095">
            <v>1</v>
          </cell>
          <cell r="P2095">
            <v>1</v>
          </cell>
          <cell r="Q2095">
            <v>1</v>
          </cell>
          <cell r="R2095">
            <v>1</v>
          </cell>
        </row>
        <row r="2096">
          <cell r="A2096" t="str">
            <v>REPI</v>
          </cell>
          <cell r="B2096" t="str">
            <v>MDH-16</v>
          </cell>
          <cell r="C2096" t="str">
            <v>070</v>
          </cell>
          <cell r="D2096" t="str">
            <v>014</v>
          </cell>
          <cell r="E2096" t="str">
            <v>SOP14</v>
          </cell>
          <cell r="F2096" t="str">
            <v>PL</v>
          </cell>
          <cell r="G2096" t="str">
            <v>AUDIO VISUAL</v>
          </cell>
          <cell r="H2096" t="str">
            <v>BA7760F-E2</v>
          </cell>
          <cell r="I2096" t="str">
            <v>1800S</v>
          </cell>
          <cell r="J2096">
            <v>4.5</v>
          </cell>
          <cell r="K2096">
            <v>1.2</v>
          </cell>
          <cell r="L2096">
            <v>1</v>
          </cell>
          <cell r="M2096">
            <v>97</v>
          </cell>
          <cell r="N2096">
            <v>33</v>
          </cell>
          <cell r="O2096">
            <v>30</v>
          </cell>
          <cell r="P2096">
            <v>36</v>
          </cell>
          <cell r="Q2096">
            <v>48</v>
          </cell>
          <cell r="R2096">
            <v>40</v>
          </cell>
        </row>
        <row r="2097">
          <cell r="A2097" t="str">
            <v>REPI</v>
          </cell>
          <cell r="B2097" t="str">
            <v>MDH-16</v>
          </cell>
          <cell r="C2097" t="str">
            <v>070</v>
          </cell>
          <cell r="D2097" t="str">
            <v>014</v>
          </cell>
          <cell r="E2097" t="str">
            <v>SOP14</v>
          </cell>
          <cell r="F2097" t="str">
            <v>PL</v>
          </cell>
          <cell r="G2097" t="str">
            <v>ﾊﾟﾜｰｺﾝﾄﾛｰﾙ</v>
          </cell>
          <cell r="H2097" t="str">
            <v>BU4081BF-E2</v>
          </cell>
          <cell r="I2097" t="str">
            <v>7100S</v>
          </cell>
          <cell r="J2097">
            <v>0.3</v>
          </cell>
          <cell r="K2097">
            <v>1.2</v>
          </cell>
          <cell r="L2097">
            <v>1</v>
          </cell>
          <cell r="M2097">
            <v>95</v>
          </cell>
          <cell r="N2097">
            <v>18</v>
          </cell>
          <cell r="O2097">
            <v>18</v>
          </cell>
          <cell r="P2097">
            <v>18</v>
          </cell>
          <cell r="Q2097">
            <v>18</v>
          </cell>
          <cell r="R2097">
            <v>18</v>
          </cell>
        </row>
        <row r="2098">
          <cell r="A2098" t="str">
            <v>REPI</v>
          </cell>
          <cell r="B2098" t="str">
            <v>MDH-16</v>
          </cell>
          <cell r="C2098" t="str">
            <v>070</v>
          </cell>
          <cell r="D2098" t="str">
            <v>014</v>
          </cell>
          <cell r="E2098" t="str">
            <v>SOP14</v>
          </cell>
          <cell r="F2098" t="str">
            <v>PL</v>
          </cell>
          <cell r="G2098" t="str">
            <v>ﾊﾟﾜｰｺﾝﾄﾛｰﾙ</v>
          </cell>
          <cell r="H2098" t="str">
            <v>BU4070BF-E2</v>
          </cell>
          <cell r="I2098" t="str">
            <v>7100S</v>
          </cell>
          <cell r="J2098">
            <v>0.3</v>
          </cell>
          <cell r="K2098">
            <v>1.2</v>
          </cell>
          <cell r="L2098">
            <v>1</v>
          </cell>
          <cell r="M2098">
            <v>97</v>
          </cell>
          <cell r="N2098">
            <v>0</v>
          </cell>
          <cell r="O2098">
            <v>2</v>
          </cell>
          <cell r="P2098">
            <v>0</v>
          </cell>
          <cell r="Q2098">
            <v>0</v>
          </cell>
          <cell r="R2098">
            <v>0</v>
          </cell>
        </row>
        <row r="2099">
          <cell r="A2099" t="str">
            <v>REPI</v>
          </cell>
          <cell r="B2099" t="str">
            <v>MDH-16</v>
          </cell>
          <cell r="C2099" t="str">
            <v>070</v>
          </cell>
          <cell r="D2099" t="str">
            <v>008</v>
          </cell>
          <cell r="E2099" t="str">
            <v>SOP8</v>
          </cell>
          <cell r="F2099" t="str">
            <v>ML</v>
          </cell>
          <cell r="G2099" t="str">
            <v>光DISC</v>
          </cell>
          <cell r="H2099" t="str">
            <v>BH4453F-E2</v>
          </cell>
          <cell r="I2099" t="str">
            <v>1800S</v>
          </cell>
          <cell r="J2099">
            <v>2.9</v>
          </cell>
          <cell r="K2099">
            <v>1.2</v>
          </cell>
          <cell r="L2099">
            <v>1</v>
          </cell>
          <cell r="M2099">
            <v>95</v>
          </cell>
          <cell r="N2099">
            <v>2275</v>
          </cell>
          <cell r="O2099">
            <v>1962</v>
          </cell>
          <cell r="P2099">
            <v>2062</v>
          </cell>
          <cell r="Q2099">
            <v>2382</v>
          </cell>
          <cell r="R2099">
            <v>2469</v>
          </cell>
        </row>
        <row r="2100">
          <cell r="A2100" t="str">
            <v>REPI</v>
          </cell>
          <cell r="B2100" t="str">
            <v>MDH-16</v>
          </cell>
          <cell r="C2100" t="str">
            <v>230</v>
          </cell>
          <cell r="D2100" t="str">
            <v>016</v>
          </cell>
          <cell r="E2100" t="str">
            <v>SSOP16</v>
          </cell>
          <cell r="F2100" t="str">
            <v>ML</v>
          </cell>
          <cell r="G2100" t="str">
            <v>COMMUNICATIO</v>
          </cell>
          <cell r="H2100" t="str">
            <v>BU8872FS-E2</v>
          </cell>
          <cell r="I2100" t="str">
            <v>360D</v>
          </cell>
          <cell r="J2100">
            <v>10.199999999999999</v>
          </cell>
          <cell r="K2100">
            <v>1.2</v>
          </cell>
          <cell r="L2100">
            <v>2</v>
          </cell>
          <cell r="M2100">
            <v>94</v>
          </cell>
          <cell r="N2100">
            <v>34</v>
          </cell>
          <cell r="O2100">
            <v>27</v>
          </cell>
          <cell r="P2100">
            <v>16</v>
          </cell>
          <cell r="Q2100">
            <v>8</v>
          </cell>
          <cell r="R2100">
            <v>16</v>
          </cell>
        </row>
        <row r="2101">
          <cell r="A2101" t="str">
            <v>REPI</v>
          </cell>
          <cell r="B2101" t="str">
            <v>MDH-16</v>
          </cell>
          <cell r="C2101" t="str">
            <v>230</v>
          </cell>
          <cell r="D2101" t="str">
            <v>016</v>
          </cell>
          <cell r="E2101" t="str">
            <v>SSOP16</v>
          </cell>
          <cell r="F2101" t="str">
            <v>PL</v>
          </cell>
          <cell r="G2101" t="str">
            <v>P/CON,P/SYS</v>
          </cell>
          <cell r="H2101" t="str">
            <v>BA6818FS-E2</v>
          </cell>
          <cell r="I2101" t="str">
            <v>1800S</v>
          </cell>
          <cell r="J2101">
            <v>1.3779999999999999</v>
          </cell>
          <cell r="K2101">
            <v>1.2</v>
          </cell>
          <cell r="L2101">
            <v>1</v>
          </cell>
          <cell r="M2101">
            <v>95</v>
          </cell>
          <cell r="N2101">
            <v>5</v>
          </cell>
          <cell r="O2101">
            <v>10</v>
          </cell>
          <cell r="P2101">
            <v>5</v>
          </cell>
          <cell r="Q2101">
            <v>2</v>
          </cell>
          <cell r="R2101">
            <v>5</v>
          </cell>
        </row>
        <row r="2102">
          <cell r="A2102" t="str">
            <v>REPI</v>
          </cell>
          <cell r="B2102" t="str">
            <v>MDH-16</v>
          </cell>
          <cell r="C2102" t="str">
            <v>070</v>
          </cell>
          <cell r="D2102" t="str">
            <v>016</v>
          </cell>
          <cell r="E2102" t="str">
            <v>SOP16</v>
          </cell>
          <cell r="F2102" t="str">
            <v>PL</v>
          </cell>
          <cell r="G2102" t="str">
            <v>ﾊﾟﾜｰｼｽﾃﾑ</v>
          </cell>
          <cell r="H2102" t="str">
            <v>BA12003BF-E2</v>
          </cell>
          <cell r="I2102" t="str">
            <v>5030</v>
          </cell>
          <cell r="J2102">
            <v>1.5</v>
          </cell>
          <cell r="K2102">
            <v>1.2</v>
          </cell>
          <cell r="L2102">
            <v>2</v>
          </cell>
          <cell r="M2102">
            <v>95</v>
          </cell>
          <cell r="N2102">
            <v>65</v>
          </cell>
          <cell r="O2102">
            <v>65</v>
          </cell>
          <cell r="P2102">
            <v>38</v>
          </cell>
          <cell r="Q2102">
            <v>55</v>
          </cell>
          <cell r="R2102">
            <v>52</v>
          </cell>
        </row>
        <row r="2103">
          <cell r="A2103" t="str">
            <v>REPI</v>
          </cell>
          <cell r="B2103" t="str">
            <v>MDH-16</v>
          </cell>
          <cell r="C2103" t="str">
            <v>070</v>
          </cell>
          <cell r="D2103" t="str">
            <v>014</v>
          </cell>
          <cell r="E2103" t="str">
            <v>SOP14</v>
          </cell>
          <cell r="F2103" t="str">
            <v>PL</v>
          </cell>
          <cell r="G2103" t="str">
            <v>ﾊﾟﾜｰｺﾝﾄﾛｰﾙ</v>
          </cell>
          <cell r="H2103" t="str">
            <v>BU4093BF-E2</v>
          </cell>
          <cell r="I2103" t="str">
            <v>7100S</v>
          </cell>
          <cell r="J2103">
            <v>3.02</v>
          </cell>
          <cell r="K2103">
            <v>1.2</v>
          </cell>
          <cell r="L2103">
            <v>1</v>
          </cell>
          <cell r="M2103">
            <v>97</v>
          </cell>
          <cell r="N2103">
            <v>5</v>
          </cell>
          <cell r="O2103">
            <v>2</v>
          </cell>
          <cell r="P2103">
            <v>0</v>
          </cell>
          <cell r="Q2103">
            <v>2</v>
          </cell>
          <cell r="R2103">
            <v>0</v>
          </cell>
        </row>
        <row r="2104">
          <cell r="A2104" t="str">
            <v>REPI</v>
          </cell>
          <cell r="B2104" t="str">
            <v>MDH-16</v>
          </cell>
          <cell r="C2104" t="str">
            <v>070</v>
          </cell>
          <cell r="D2104" t="str">
            <v>008</v>
          </cell>
          <cell r="E2104" t="str">
            <v>SOP8</v>
          </cell>
          <cell r="F2104" t="str">
            <v>PL</v>
          </cell>
          <cell r="G2104" t="str">
            <v>ﾊﾟﾜｰｼｽﾃﾑ</v>
          </cell>
          <cell r="H2104" t="str">
            <v>BA226F-T1</v>
          </cell>
          <cell r="I2104" t="str">
            <v>1800S</v>
          </cell>
          <cell r="J2104">
            <v>0.8</v>
          </cell>
          <cell r="K2104">
            <v>1.2</v>
          </cell>
          <cell r="L2104">
            <v>1</v>
          </cell>
          <cell r="M2104">
            <v>97</v>
          </cell>
          <cell r="N2104">
            <v>8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</row>
        <row r="2105">
          <cell r="A2105" t="str">
            <v>REPI</v>
          </cell>
          <cell r="B2105" t="str">
            <v>MDH-16</v>
          </cell>
          <cell r="C2105" t="str">
            <v>070</v>
          </cell>
          <cell r="D2105" t="str">
            <v>016</v>
          </cell>
          <cell r="E2105" t="str">
            <v>SOP16</v>
          </cell>
          <cell r="F2105" t="str">
            <v>ML</v>
          </cell>
          <cell r="G2105" t="str">
            <v>AUDIO VISUAL</v>
          </cell>
          <cell r="H2105" t="str">
            <v>BA7609F-E2</v>
          </cell>
          <cell r="I2105" t="str">
            <v>360N</v>
          </cell>
          <cell r="J2105">
            <v>2.0699999999999998</v>
          </cell>
          <cell r="K2105">
            <v>1.2</v>
          </cell>
          <cell r="L2105">
            <v>2</v>
          </cell>
          <cell r="M2105">
            <v>95</v>
          </cell>
          <cell r="N2105">
            <v>32</v>
          </cell>
          <cell r="O2105">
            <v>30</v>
          </cell>
          <cell r="P2105">
            <v>24</v>
          </cell>
          <cell r="Q2105">
            <v>26</v>
          </cell>
          <cell r="R2105">
            <v>40</v>
          </cell>
        </row>
        <row r="2106">
          <cell r="A2106" t="str">
            <v>REPI</v>
          </cell>
          <cell r="B2106" t="str">
            <v>MDH-16</v>
          </cell>
          <cell r="C2106" t="str">
            <v>230</v>
          </cell>
          <cell r="D2106" t="str">
            <v>016</v>
          </cell>
          <cell r="E2106" t="str">
            <v>SSOP16</v>
          </cell>
          <cell r="F2106" t="str">
            <v>PL</v>
          </cell>
          <cell r="G2106" t="str">
            <v>ﾊﾟﾜｰｺﾝﾄﾛｰﾙ</v>
          </cell>
          <cell r="H2106" t="str">
            <v>BD6740FS-E2</v>
          </cell>
          <cell r="I2106" t="str">
            <v>1800S</v>
          </cell>
          <cell r="J2106">
            <v>6</v>
          </cell>
          <cell r="K2106">
            <v>1.2</v>
          </cell>
          <cell r="L2106">
            <v>1</v>
          </cell>
          <cell r="M2106">
            <v>90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30</v>
          </cell>
        </row>
        <row r="2107">
          <cell r="A2107" t="str">
            <v>REPI</v>
          </cell>
          <cell r="B2107" t="str">
            <v>MDH-16</v>
          </cell>
          <cell r="C2107" t="str">
            <v>230</v>
          </cell>
          <cell r="D2107" t="str">
            <v>016</v>
          </cell>
          <cell r="E2107" t="str">
            <v>SSOP16</v>
          </cell>
          <cell r="F2107" t="str">
            <v>PL</v>
          </cell>
          <cell r="G2107" t="str">
            <v>P/CON,P/SYS</v>
          </cell>
          <cell r="H2107" t="str">
            <v>BA6951FS-E2</v>
          </cell>
          <cell r="I2107" t="str">
            <v>1800S</v>
          </cell>
          <cell r="J2107">
            <v>2.92</v>
          </cell>
          <cell r="K2107">
            <v>1.2</v>
          </cell>
          <cell r="L2107">
            <v>1</v>
          </cell>
          <cell r="M2107">
            <v>60</v>
          </cell>
          <cell r="N2107">
            <v>8</v>
          </cell>
          <cell r="O2107">
            <v>8</v>
          </cell>
          <cell r="P2107">
            <v>2</v>
          </cell>
          <cell r="Q2107">
            <v>6</v>
          </cell>
          <cell r="R2107">
            <v>6</v>
          </cell>
        </row>
        <row r="2108">
          <cell r="A2108" t="str">
            <v>REPI</v>
          </cell>
          <cell r="B2108" t="str">
            <v>MDH-16</v>
          </cell>
          <cell r="C2108" t="str">
            <v>070</v>
          </cell>
          <cell r="D2108" t="str">
            <v>008</v>
          </cell>
          <cell r="E2108" t="str">
            <v>SOP8</v>
          </cell>
          <cell r="F2108" t="str">
            <v>PL</v>
          </cell>
          <cell r="G2108" t="str">
            <v>ﾊﾟﾜｰｺﾝﾄﾛｰﾙ</v>
          </cell>
          <cell r="H2108" t="str">
            <v>BA15218F-DXE2</v>
          </cell>
          <cell r="I2108" t="str">
            <v>1600</v>
          </cell>
          <cell r="J2108">
            <v>1.5</v>
          </cell>
          <cell r="K2108">
            <v>1.2</v>
          </cell>
          <cell r="L2108">
            <v>1</v>
          </cell>
          <cell r="M2108">
            <v>97</v>
          </cell>
          <cell r="N2108">
            <v>270</v>
          </cell>
          <cell r="O2108">
            <v>281</v>
          </cell>
          <cell r="P2108">
            <v>281</v>
          </cell>
          <cell r="Q2108">
            <v>280</v>
          </cell>
          <cell r="R2108">
            <v>325</v>
          </cell>
        </row>
        <row r="2109">
          <cell r="A2109" t="str">
            <v>REPI</v>
          </cell>
          <cell r="B2109" t="str">
            <v>MDH-16</v>
          </cell>
          <cell r="C2109" t="str">
            <v>070</v>
          </cell>
          <cell r="D2109" t="str">
            <v>008</v>
          </cell>
          <cell r="E2109" t="str">
            <v>SOP8</v>
          </cell>
          <cell r="F2109" t="str">
            <v>PL</v>
          </cell>
          <cell r="G2109" t="str">
            <v>ﾊﾟﾜｰｺﾝﾄﾛｰﾙ</v>
          </cell>
          <cell r="H2109" t="str">
            <v>BA15218F-DXE2</v>
          </cell>
          <cell r="I2109" t="str">
            <v>1600</v>
          </cell>
          <cell r="J2109">
            <v>1.5</v>
          </cell>
          <cell r="K2109">
            <v>1.2</v>
          </cell>
          <cell r="L2109">
            <v>1</v>
          </cell>
          <cell r="M2109">
            <v>97</v>
          </cell>
          <cell r="N2109">
            <v>270</v>
          </cell>
          <cell r="O2109">
            <v>281</v>
          </cell>
          <cell r="P2109">
            <v>281</v>
          </cell>
          <cell r="Q2109">
            <v>280</v>
          </cell>
          <cell r="R2109">
            <v>325</v>
          </cell>
        </row>
        <row r="2110">
          <cell r="A2110" t="str">
            <v>REPI</v>
          </cell>
          <cell r="B2110" t="str">
            <v>MDH-16</v>
          </cell>
          <cell r="C2110" t="str">
            <v>230</v>
          </cell>
          <cell r="D2110" t="str">
            <v>016</v>
          </cell>
          <cell r="E2110" t="str">
            <v>SSOP16</v>
          </cell>
          <cell r="F2110" t="str">
            <v>ML</v>
          </cell>
          <cell r="G2110" t="str">
            <v>AUDIO VISUAL</v>
          </cell>
          <cell r="H2110" t="str">
            <v>BA7660FS-FE2</v>
          </cell>
          <cell r="I2110" t="str">
            <v>1800S</v>
          </cell>
          <cell r="J2110">
            <v>4.71</v>
          </cell>
          <cell r="K2110">
            <v>1.2</v>
          </cell>
          <cell r="L2110">
            <v>1</v>
          </cell>
          <cell r="M2110">
            <v>95</v>
          </cell>
          <cell r="N2110">
            <v>12</v>
          </cell>
          <cell r="O2110">
            <v>15</v>
          </cell>
          <cell r="P2110">
            <v>0</v>
          </cell>
          <cell r="Q2110">
            <v>0</v>
          </cell>
          <cell r="R2110">
            <v>0</v>
          </cell>
        </row>
        <row r="2111">
          <cell r="A2111" t="str">
            <v>REPI</v>
          </cell>
          <cell r="B2111" t="str">
            <v>MDH-16</v>
          </cell>
          <cell r="C2111" t="str">
            <v>070</v>
          </cell>
          <cell r="D2111" t="str">
            <v>014</v>
          </cell>
          <cell r="E2111" t="str">
            <v>SOP14</v>
          </cell>
          <cell r="F2111" t="str">
            <v>PL</v>
          </cell>
          <cell r="G2111" t="str">
            <v>AUDIO VISUAL</v>
          </cell>
          <cell r="H2111" t="str">
            <v>BA3314F-E2</v>
          </cell>
          <cell r="I2111" t="str">
            <v>1600</v>
          </cell>
          <cell r="J2111">
            <v>2.9</v>
          </cell>
          <cell r="K2111">
            <v>1.2</v>
          </cell>
          <cell r="L2111">
            <v>1</v>
          </cell>
          <cell r="M2111">
            <v>95</v>
          </cell>
          <cell r="N2111">
            <v>65</v>
          </cell>
          <cell r="O2111">
            <v>52</v>
          </cell>
          <cell r="P2111">
            <v>40</v>
          </cell>
          <cell r="Q2111">
            <v>2</v>
          </cell>
          <cell r="R2111">
            <v>6</v>
          </cell>
        </row>
        <row r="2112">
          <cell r="A2112" t="str">
            <v>REPI</v>
          </cell>
          <cell r="B2112" t="str">
            <v>MDH-16</v>
          </cell>
          <cell r="C2112" t="str">
            <v>070</v>
          </cell>
          <cell r="D2112" t="str">
            <v>016</v>
          </cell>
          <cell r="E2112" t="str">
            <v>SOP16</v>
          </cell>
          <cell r="F2112" t="str">
            <v>PL</v>
          </cell>
          <cell r="G2112" t="str">
            <v>ﾊﾟﾜｰｼｽﾃﾑ</v>
          </cell>
          <cell r="H2112" t="str">
            <v>BA12003BF</v>
          </cell>
          <cell r="I2112" t="str">
            <v>5030</v>
          </cell>
          <cell r="J2112">
            <v>1.5</v>
          </cell>
          <cell r="K2112">
            <v>1.2</v>
          </cell>
          <cell r="L2112">
            <v>2</v>
          </cell>
          <cell r="M2112">
            <v>93</v>
          </cell>
          <cell r="N2112">
            <v>1</v>
          </cell>
          <cell r="O2112">
            <v>1</v>
          </cell>
          <cell r="P2112">
            <v>1</v>
          </cell>
          <cell r="Q2112">
            <v>1</v>
          </cell>
          <cell r="R2112">
            <v>1</v>
          </cell>
        </row>
        <row r="2113">
          <cell r="A2113" t="str">
            <v>REPI</v>
          </cell>
          <cell r="B2113" t="str">
            <v>MDH-16</v>
          </cell>
          <cell r="C2113" t="str">
            <v>070</v>
          </cell>
          <cell r="D2113" t="str">
            <v>016</v>
          </cell>
          <cell r="E2113" t="str">
            <v>SOP16</v>
          </cell>
          <cell r="F2113" t="str">
            <v>PL</v>
          </cell>
          <cell r="G2113" t="str">
            <v>P/CON,P/SYS</v>
          </cell>
          <cell r="H2113" t="str">
            <v>BA6901F-E2</v>
          </cell>
          <cell r="I2113" t="str">
            <v>1800S</v>
          </cell>
          <cell r="J2113">
            <v>6.3</v>
          </cell>
          <cell r="K2113">
            <v>1.2</v>
          </cell>
          <cell r="L2113">
            <v>1</v>
          </cell>
          <cell r="M2113">
            <v>95</v>
          </cell>
          <cell r="N2113">
            <v>2</v>
          </cell>
          <cell r="O2113">
            <v>2</v>
          </cell>
          <cell r="P2113">
            <v>2</v>
          </cell>
          <cell r="Q2113">
            <v>2</v>
          </cell>
          <cell r="R2113">
            <v>2</v>
          </cell>
        </row>
        <row r="2114">
          <cell r="A2114" t="str">
            <v>REPI</v>
          </cell>
          <cell r="B2114" t="str">
            <v>MDH-16</v>
          </cell>
          <cell r="C2114" t="str">
            <v>230</v>
          </cell>
          <cell r="D2114" t="str">
            <v>016</v>
          </cell>
          <cell r="E2114" t="str">
            <v>SSOP16</v>
          </cell>
          <cell r="F2114" t="str">
            <v>ML</v>
          </cell>
          <cell r="G2114" t="str">
            <v>AUDIO VISUAL</v>
          </cell>
          <cell r="H2114" t="str">
            <v>BA7665AFS-E2</v>
          </cell>
          <cell r="I2114" t="str">
            <v>1800S</v>
          </cell>
          <cell r="J2114">
            <v>3.6</v>
          </cell>
          <cell r="K2114">
            <v>1.2</v>
          </cell>
          <cell r="L2114">
            <v>1</v>
          </cell>
          <cell r="M2114">
            <v>95</v>
          </cell>
          <cell r="N2114">
            <v>263</v>
          </cell>
          <cell r="O2114">
            <v>258</v>
          </cell>
          <cell r="P2114">
            <v>256</v>
          </cell>
          <cell r="Q2114">
            <v>222</v>
          </cell>
          <cell r="R2114">
            <v>225</v>
          </cell>
        </row>
        <row r="2115">
          <cell r="A2115" t="str">
            <v>REPI</v>
          </cell>
          <cell r="B2115" t="str">
            <v>MDH-16</v>
          </cell>
          <cell r="C2115" t="str">
            <v>070</v>
          </cell>
          <cell r="D2115" t="str">
            <v>016</v>
          </cell>
          <cell r="E2115" t="str">
            <v>SOP16</v>
          </cell>
          <cell r="F2115" t="str">
            <v>PL</v>
          </cell>
          <cell r="G2115" t="str">
            <v>AUDIO VISUAL</v>
          </cell>
          <cell r="H2115" t="str">
            <v>BA3410AF-T1</v>
          </cell>
          <cell r="I2115" t="str">
            <v>1600</v>
          </cell>
          <cell r="J2115">
            <v>6</v>
          </cell>
          <cell r="K2115">
            <v>1.2</v>
          </cell>
          <cell r="L2115">
            <v>1</v>
          </cell>
          <cell r="M2115">
            <v>98</v>
          </cell>
          <cell r="N2115">
            <v>2</v>
          </cell>
          <cell r="O2115">
            <v>2</v>
          </cell>
          <cell r="P2115">
            <v>0</v>
          </cell>
          <cell r="Q2115">
            <v>0</v>
          </cell>
          <cell r="R2115">
            <v>0</v>
          </cell>
        </row>
        <row r="2116">
          <cell r="A2116" t="str">
            <v>REPI</v>
          </cell>
          <cell r="B2116" t="str">
            <v>MDH-16</v>
          </cell>
          <cell r="C2116" t="str">
            <v>230</v>
          </cell>
          <cell r="D2116" t="str">
            <v>016</v>
          </cell>
          <cell r="E2116" t="str">
            <v>SSOP16</v>
          </cell>
          <cell r="F2116" t="str">
            <v>PL</v>
          </cell>
          <cell r="G2116" t="str">
            <v>AUDIO VISUAL</v>
          </cell>
          <cell r="H2116" t="str">
            <v>BA3413FS-T1</v>
          </cell>
          <cell r="I2116" t="str">
            <v>N2600</v>
          </cell>
          <cell r="J2116">
            <v>4.5999999999999996</v>
          </cell>
          <cell r="K2116">
            <v>3</v>
          </cell>
          <cell r="L2116">
            <v>1</v>
          </cell>
          <cell r="M2116">
            <v>94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2</v>
          </cell>
        </row>
        <row r="2117">
          <cell r="A2117" t="str">
            <v>REPI</v>
          </cell>
          <cell r="B2117" t="str">
            <v>MDH-16</v>
          </cell>
          <cell r="C2117" t="str">
            <v>230</v>
          </cell>
          <cell r="D2117" t="str">
            <v>016</v>
          </cell>
          <cell r="E2117" t="str">
            <v>SSOP16</v>
          </cell>
          <cell r="F2117" t="str">
            <v>PL</v>
          </cell>
          <cell r="G2117" t="str">
            <v>AUDIO VISUAL</v>
          </cell>
          <cell r="H2117" t="str">
            <v>BA3413FS-T1</v>
          </cell>
          <cell r="I2117" t="str">
            <v>1600</v>
          </cell>
          <cell r="J2117">
            <v>7</v>
          </cell>
          <cell r="K2117">
            <v>1.2</v>
          </cell>
          <cell r="L2117">
            <v>1</v>
          </cell>
          <cell r="M2117">
            <v>94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2</v>
          </cell>
        </row>
        <row r="2118">
          <cell r="A2118" t="str">
            <v>REPI</v>
          </cell>
          <cell r="B2118" t="str">
            <v>MDH-16</v>
          </cell>
          <cell r="C2118" t="str">
            <v>230</v>
          </cell>
          <cell r="D2118" t="str">
            <v>016</v>
          </cell>
          <cell r="E2118" t="str">
            <v>SSOP16</v>
          </cell>
          <cell r="F2118" t="str">
            <v>PL</v>
          </cell>
          <cell r="G2118" t="str">
            <v>P/CON,P/SYS</v>
          </cell>
          <cell r="H2118" t="str">
            <v>BA6885FS-E2</v>
          </cell>
          <cell r="I2118" t="str">
            <v>1800S</v>
          </cell>
          <cell r="J2118">
            <v>1.21</v>
          </cell>
          <cell r="K2118">
            <v>1.2</v>
          </cell>
          <cell r="L2118">
            <v>1</v>
          </cell>
          <cell r="M2118">
            <v>95</v>
          </cell>
          <cell r="N2118">
            <v>8</v>
          </cell>
          <cell r="O2118">
            <v>10</v>
          </cell>
          <cell r="P2118">
            <v>10</v>
          </cell>
          <cell r="Q2118">
            <v>12</v>
          </cell>
          <cell r="R2118">
            <v>12</v>
          </cell>
        </row>
        <row r="2119">
          <cell r="A2119" t="str">
            <v>REPI</v>
          </cell>
          <cell r="B2119" t="str">
            <v>MDH-16</v>
          </cell>
          <cell r="C2119" t="str">
            <v>070</v>
          </cell>
          <cell r="D2119" t="str">
            <v>008</v>
          </cell>
          <cell r="E2119" t="str">
            <v>SOP8</v>
          </cell>
          <cell r="F2119" t="str">
            <v>PL</v>
          </cell>
          <cell r="G2119" t="str">
            <v>ﾊﾟﾜｰｺﾝﾄﾛｰﾙ</v>
          </cell>
          <cell r="H2119" t="str">
            <v>BA10393F-HAE2</v>
          </cell>
          <cell r="I2119" t="str">
            <v>1700</v>
          </cell>
          <cell r="J2119">
            <v>1.3</v>
          </cell>
          <cell r="K2119">
            <v>1.2</v>
          </cell>
          <cell r="L2119">
            <v>1</v>
          </cell>
          <cell r="M2119">
            <v>83</v>
          </cell>
          <cell r="N2119">
            <v>1</v>
          </cell>
          <cell r="O2119">
            <v>1</v>
          </cell>
          <cell r="P2119">
            <v>1</v>
          </cell>
          <cell r="Q2119">
            <v>1</v>
          </cell>
          <cell r="R2119">
            <v>1</v>
          </cell>
        </row>
        <row r="2120">
          <cell r="A2120" t="str">
            <v>REPI</v>
          </cell>
          <cell r="B2120" t="str">
            <v>MDH-16</v>
          </cell>
          <cell r="C2120" t="str">
            <v>230</v>
          </cell>
          <cell r="D2120" t="str">
            <v>016</v>
          </cell>
          <cell r="E2120" t="str">
            <v>SSOP16</v>
          </cell>
          <cell r="F2120" t="str">
            <v>ML</v>
          </cell>
          <cell r="G2120" t="str">
            <v>AUDIO VISUAL</v>
          </cell>
          <cell r="H2120" t="str">
            <v>BA7665FS-E2</v>
          </cell>
          <cell r="I2120" t="str">
            <v>1800S</v>
          </cell>
          <cell r="J2120">
            <v>3.6</v>
          </cell>
          <cell r="K2120">
            <v>1.2</v>
          </cell>
          <cell r="L2120">
            <v>1</v>
          </cell>
          <cell r="M2120">
            <v>95</v>
          </cell>
          <cell r="N2120">
            <v>40</v>
          </cell>
          <cell r="O2120">
            <v>66</v>
          </cell>
          <cell r="P2120">
            <v>44</v>
          </cell>
          <cell r="Q2120">
            <v>41</v>
          </cell>
          <cell r="R2120">
            <v>44</v>
          </cell>
        </row>
        <row r="2121">
          <cell r="A2121" t="str">
            <v>REPI</v>
          </cell>
          <cell r="B2121" t="str">
            <v>MDH-16</v>
          </cell>
          <cell r="C2121" t="str">
            <v>070</v>
          </cell>
          <cell r="D2121" t="str">
            <v>008</v>
          </cell>
          <cell r="E2121" t="str">
            <v>SOP8</v>
          </cell>
          <cell r="F2121" t="str">
            <v>ML</v>
          </cell>
          <cell r="G2121" t="str">
            <v>AUDIO VISUAL</v>
          </cell>
          <cell r="H2121" t="str">
            <v>BA7612F-E2</v>
          </cell>
          <cell r="I2121" t="str">
            <v>1800S</v>
          </cell>
          <cell r="J2121">
            <v>1.8540000000000001</v>
          </cell>
          <cell r="K2121">
            <v>1.2</v>
          </cell>
          <cell r="L2121">
            <v>1</v>
          </cell>
          <cell r="M2121">
            <v>95</v>
          </cell>
          <cell r="N2121">
            <v>200</v>
          </cell>
          <cell r="O2121">
            <v>200</v>
          </cell>
          <cell r="P2121">
            <v>100</v>
          </cell>
          <cell r="Q2121">
            <v>100</v>
          </cell>
          <cell r="R2121">
            <v>103</v>
          </cell>
        </row>
        <row r="2122">
          <cell r="A2122" t="str">
            <v>REPI</v>
          </cell>
          <cell r="B2122" t="str">
            <v>MDH-16</v>
          </cell>
          <cell r="C2122" t="str">
            <v>070</v>
          </cell>
          <cell r="D2122" t="str">
            <v>008</v>
          </cell>
          <cell r="E2122" t="str">
            <v>SOP8</v>
          </cell>
          <cell r="F2122" t="str">
            <v>ML</v>
          </cell>
          <cell r="G2122" t="str">
            <v>AUDIO VISUAL</v>
          </cell>
          <cell r="H2122" t="str">
            <v>BA7611AF-E2</v>
          </cell>
          <cell r="I2122" t="str">
            <v>1800S</v>
          </cell>
          <cell r="J2122">
            <v>2</v>
          </cell>
          <cell r="K2122">
            <v>1.2</v>
          </cell>
          <cell r="L2122">
            <v>1</v>
          </cell>
          <cell r="M2122">
            <v>90</v>
          </cell>
          <cell r="N2122">
            <v>15</v>
          </cell>
          <cell r="O2122">
            <v>10</v>
          </cell>
          <cell r="P2122">
            <v>12</v>
          </cell>
          <cell r="Q2122">
            <v>8</v>
          </cell>
          <cell r="R2122">
            <v>8</v>
          </cell>
        </row>
        <row r="2123">
          <cell r="A2123" t="str">
            <v>REPI</v>
          </cell>
          <cell r="B2123" t="str">
            <v>MDH-16</v>
          </cell>
          <cell r="C2123" t="str">
            <v>230</v>
          </cell>
          <cell r="D2123" t="str">
            <v>016</v>
          </cell>
          <cell r="E2123" t="str">
            <v>SSOP16</v>
          </cell>
          <cell r="F2123" t="str">
            <v>PL</v>
          </cell>
          <cell r="G2123" t="str">
            <v>AUDIO VISUAL</v>
          </cell>
          <cell r="H2123" t="str">
            <v>TH07-E2</v>
          </cell>
          <cell r="I2123" t="str">
            <v>1800S</v>
          </cell>
          <cell r="J2123">
            <v>1.26</v>
          </cell>
          <cell r="K2123">
            <v>1.2</v>
          </cell>
          <cell r="L2123">
            <v>1</v>
          </cell>
          <cell r="M2123">
            <v>95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</row>
        <row r="2124">
          <cell r="A2124" t="str">
            <v>REPI</v>
          </cell>
          <cell r="B2124" t="str">
            <v>MDH-16</v>
          </cell>
          <cell r="C2124" t="str">
            <v>070</v>
          </cell>
          <cell r="D2124" t="str">
            <v>014</v>
          </cell>
          <cell r="E2124" t="str">
            <v>SOP14</v>
          </cell>
          <cell r="F2124" t="str">
            <v>ML</v>
          </cell>
          <cell r="G2124" t="str">
            <v>MEMORY</v>
          </cell>
          <cell r="H2124" t="str">
            <v>BU9882F-WE2</v>
          </cell>
          <cell r="I2124" t="str">
            <v>8000S</v>
          </cell>
          <cell r="J2124">
            <v>6.48</v>
          </cell>
          <cell r="K2124">
            <v>1.2</v>
          </cell>
          <cell r="L2124">
            <v>1</v>
          </cell>
          <cell r="M2124">
            <v>95</v>
          </cell>
          <cell r="N2124">
            <v>82</v>
          </cell>
          <cell r="O2124">
            <v>55</v>
          </cell>
          <cell r="P2124">
            <v>58</v>
          </cell>
          <cell r="Q2124">
            <v>58</v>
          </cell>
          <cell r="R2124">
            <v>52</v>
          </cell>
        </row>
        <row r="2125">
          <cell r="A2125" t="str">
            <v>REPI</v>
          </cell>
          <cell r="B2125" t="str">
            <v>MDH-16</v>
          </cell>
          <cell r="C2125" t="str">
            <v>230</v>
          </cell>
          <cell r="D2125" t="str">
            <v>016</v>
          </cell>
          <cell r="E2125" t="str">
            <v>SSOP16</v>
          </cell>
          <cell r="F2125" t="str">
            <v>VLSI</v>
          </cell>
          <cell r="G2125" t="str">
            <v>MULTIMEDIA</v>
          </cell>
          <cell r="H2125" t="str">
            <v>BU9255FS-E2</v>
          </cell>
          <cell r="I2125" t="str">
            <v>1800S</v>
          </cell>
          <cell r="J2125">
            <v>5</v>
          </cell>
          <cell r="K2125">
            <v>1.2</v>
          </cell>
          <cell r="L2125">
            <v>1</v>
          </cell>
          <cell r="M2125">
            <v>95</v>
          </cell>
          <cell r="N2125">
            <v>67</v>
          </cell>
          <cell r="O2125">
            <v>75</v>
          </cell>
          <cell r="P2125">
            <v>84</v>
          </cell>
          <cell r="Q2125">
            <v>101</v>
          </cell>
          <cell r="R2125">
            <v>91</v>
          </cell>
        </row>
        <row r="2126">
          <cell r="A2126" t="str">
            <v>REPI</v>
          </cell>
          <cell r="B2126" t="str">
            <v>MDH-16</v>
          </cell>
          <cell r="C2126" t="str">
            <v>070</v>
          </cell>
          <cell r="D2126" t="str">
            <v>014</v>
          </cell>
          <cell r="E2126" t="str">
            <v>SOP14</v>
          </cell>
          <cell r="F2126" t="str">
            <v>VLSI</v>
          </cell>
          <cell r="G2126" t="str">
            <v>MULTIMEDIA</v>
          </cell>
          <cell r="H2126" t="str">
            <v>CLKB-D-E2</v>
          </cell>
          <cell r="I2126" t="str">
            <v>1800S</v>
          </cell>
          <cell r="J2126">
            <v>0.79</v>
          </cell>
          <cell r="K2126">
            <v>1.2</v>
          </cell>
          <cell r="L2126">
            <v>1</v>
          </cell>
          <cell r="M2126">
            <v>95</v>
          </cell>
          <cell r="N2126">
            <v>240</v>
          </cell>
          <cell r="O2126">
            <v>200</v>
          </cell>
          <cell r="P2126">
            <v>200</v>
          </cell>
          <cell r="Q2126">
            <v>0</v>
          </cell>
          <cell r="R2126">
            <v>0</v>
          </cell>
        </row>
        <row r="2127">
          <cell r="A2127" t="str">
            <v>REPI</v>
          </cell>
          <cell r="B2127" t="str">
            <v>MDH-16</v>
          </cell>
          <cell r="C2127" t="str">
            <v>070</v>
          </cell>
          <cell r="D2127" t="str">
            <v>014</v>
          </cell>
          <cell r="E2127" t="str">
            <v>SOP14</v>
          </cell>
          <cell r="F2127" t="str">
            <v>VLSI</v>
          </cell>
          <cell r="G2127" t="str">
            <v>MULTIMEDIA</v>
          </cell>
          <cell r="H2127" t="str">
            <v>CLKB-D-E2</v>
          </cell>
          <cell r="I2127" t="str">
            <v>1800S</v>
          </cell>
          <cell r="J2127">
            <v>10.8</v>
          </cell>
          <cell r="K2127">
            <v>1.2</v>
          </cell>
          <cell r="L2127">
            <v>1</v>
          </cell>
          <cell r="M2127">
            <v>95</v>
          </cell>
          <cell r="N2127">
            <v>240</v>
          </cell>
          <cell r="O2127">
            <v>200</v>
          </cell>
          <cell r="P2127">
            <v>200</v>
          </cell>
          <cell r="Q2127">
            <v>0</v>
          </cell>
          <cell r="R2127">
            <v>0</v>
          </cell>
        </row>
        <row r="2128">
          <cell r="A2128" t="str">
            <v>REPI</v>
          </cell>
          <cell r="B2128" t="str">
            <v>MDH-16</v>
          </cell>
          <cell r="C2128" t="str">
            <v>230</v>
          </cell>
          <cell r="D2128" t="str">
            <v>016</v>
          </cell>
          <cell r="E2128" t="str">
            <v>SSOP16</v>
          </cell>
          <cell r="F2128" t="str">
            <v>VLSI</v>
          </cell>
          <cell r="G2128" t="str">
            <v>MULTIMEDIA</v>
          </cell>
          <cell r="H2128" t="str">
            <v>BU9253FS-E2</v>
          </cell>
          <cell r="I2128" t="str">
            <v>1800S</v>
          </cell>
          <cell r="J2128">
            <v>6.8</v>
          </cell>
          <cell r="K2128">
            <v>1.2</v>
          </cell>
          <cell r="L2128">
            <v>1</v>
          </cell>
          <cell r="M2128">
            <v>95</v>
          </cell>
          <cell r="N2128">
            <v>43</v>
          </cell>
          <cell r="O2128">
            <v>58</v>
          </cell>
          <cell r="P2128">
            <v>61</v>
          </cell>
          <cell r="Q2128">
            <v>58</v>
          </cell>
          <cell r="R2128">
            <v>55</v>
          </cell>
        </row>
        <row r="2129">
          <cell r="A2129" t="str">
            <v>REPI</v>
          </cell>
          <cell r="B2129" t="str">
            <v>MDH-16</v>
          </cell>
          <cell r="C2129" t="str">
            <v>230</v>
          </cell>
          <cell r="D2129" t="str">
            <v>016</v>
          </cell>
          <cell r="E2129" t="str">
            <v>SSOP16</v>
          </cell>
          <cell r="F2129" t="str">
            <v>PL</v>
          </cell>
          <cell r="G2129" t="str">
            <v>AUDIO VISUAL</v>
          </cell>
          <cell r="H2129" t="str">
            <v>TH08-E2</v>
          </cell>
          <cell r="I2129" t="str">
            <v>1800S</v>
          </cell>
          <cell r="J2129">
            <v>1.26</v>
          </cell>
          <cell r="K2129">
            <v>1.2</v>
          </cell>
          <cell r="L2129">
            <v>1</v>
          </cell>
          <cell r="M2129">
            <v>95</v>
          </cell>
          <cell r="N2129">
            <v>0</v>
          </cell>
          <cell r="O2129">
            <v>30</v>
          </cell>
          <cell r="P2129">
            <v>0</v>
          </cell>
          <cell r="Q2129">
            <v>0</v>
          </cell>
          <cell r="R2129">
            <v>0</v>
          </cell>
        </row>
        <row r="2130">
          <cell r="A2130" t="str">
            <v>REPI</v>
          </cell>
          <cell r="B2130" t="str">
            <v>MDH-24</v>
          </cell>
          <cell r="C2130" t="str">
            <v>240</v>
          </cell>
          <cell r="D2130" t="str">
            <v>025</v>
          </cell>
          <cell r="E2130" t="str">
            <v>HSOP25</v>
          </cell>
          <cell r="F2130" t="str">
            <v>PL</v>
          </cell>
          <cell r="G2130" t="str">
            <v>STORAGE</v>
          </cell>
          <cell r="H2130" t="str">
            <v>BA5829FP-E2</v>
          </cell>
          <cell r="I2130" t="str">
            <v>1800S</v>
          </cell>
          <cell r="J2130">
            <v>3.15</v>
          </cell>
          <cell r="K2130">
            <v>1.2</v>
          </cell>
          <cell r="L2130">
            <v>1</v>
          </cell>
          <cell r="M2130">
            <v>95</v>
          </cell>
          <cell r="N2130">
            <v>540</v>
          </cell>
          <cell r="O2130">
            <v>506</v>
          </cell>
          <cell r="P2130">
            <v>438</v>
          </cell>
          <cell r="Q2130">
            <v>380</v>
          </cell>
          <cell r="R2130">
            <v>380</v>
          </cell>
        </row>
        <row r="2131">
          <cell r="A2131" t="str">
            <v>REPI</v>
          </cell>
          <cell r="B2131" t="str">
            <v>MDH-24</v>
          </cell>
          <cell r="C2131" t="str">
            <v>070</v>
          </cell>
          <cell r="D2131" t="str">
            <v>018</v>
          </cell>
          <cell r="E2131" t="str">
            <v>SOP18</v>
          </cell>
          <cell r="F2131" t="str">
            <v>ML</v>
          </cell>
          <cell r="G2131" t="str">
            <v>COMMUNICATIO</v>
          </cell>
          <cell r="H2131" t="str">
            <v>BU8874F-E2</v>
          </cell>
          <cell r="I2131" t="str">
            <v>360D</v>
          </cell>
          <cell r="J2131">
            <v>9.5</v>
          </cell>
          <cell r="K2131">
            <v>1.2</v>
          </cell>
          <cell r="L2131">
            <v>2</v>
          </cell>
          <cell r="M2131">
            <v>98</v>
          </cell>
          <cell r="N2131">
            <v>2</v>
          </cell>
          <cell r="O2131">
            <v>2</v>
          </cell>
          <cell r="P2131">
            <v>2</v>
          </cell>
          <cell r="Q2131">
            <v>2</v>
          </cell>
          <cell r="R2131">
            <v>2</v>
          </cell>
        </row>
        <row r="2132">
          <cell r="A2132" t="str">
            <v>REPI</v>
          </cell>
          <cell r="B2132" t="str">
            <v>MDH-24</v>
          </cell>
          <cell r="C2132" t="str">
            <v>070</v>
          </cell>
          <cell r="D2132" t="str">
            <v>018</v>
          </cell>
          <cell r="E2132" t="str">
            <v>SOP18</v>
          </cell>
          <cell r="F2132" t="str">
            <v>PL</v>
          </cell>
          <cell r="G2132" t="str">
            <v>AUDIO VISUAL</v>
          </cell>
          <cell r="H2132" t="str">
            <v>BD3869AF-FE2</v>
          </cell>
          <cell r="I2132" t="str">
            <v>1800S</v>
          </cell>
          <cell r="J2132">
            <v>10.15</v>
          </cell>
          <cell r="K2132">
            <v>1.2</v>
          </cell>
          <cell r="L2132">
            <v>1</v>
          </cell>
          <cell r="M2132">
            <v>97</v>
          </cell>
          <cell r="N2132">
            <v>16</v>
          </cell>
          <cell r="O2132">
            <v>26</v>
          </cell>
          <cell r="P2132">
            <v>12</v>
          </cell>
          <cell r="Q2132">
            <v>10</v>
          </cell>
          <cell r="R2132">
            <v>10</v>
          </cell>
        </row>
        <row r="2133">
          <cell r="A2133" t="str">
            <v>REPI</v>
          </cell>
          <cell r="B2133" t="str">
            <v>MDH-24</v>
          </cell>
          <cell r="C2133" t="str">
            <v>070</v>
          </cell>
          <cell r="D2133" t="str">
            <v>018</v>
          </cell>
          <cell r="E2133" t="str">
            <v>SOP18</v>
          </cell>
          <cell r="F2133" t="str">
            <v>PL</v>
          </cell>
          <cell r="G2133" t="str">
            <v>AUDIO VISUAL</v>
          </cell>
          <cell r="H2133" t="str">
            <v>BD3869F-E2</v>
          </cell>
          <cell r="I2133" t="str">
            <v>1800S</v>
          </cell>
          <cell r="J2133">
            <v>12.981999999999999</v>
          </cell>
          <cell r="K2133">
            <v>1.2</v>
          </cell>
          <cell r="L2133">
            <v>1</v>
          </cell>
          <cell r="M2133">
            <v>95</v>
          </cell>
          <cell r="N2133">
            <v>5</v>
          </cell>
          <cell r="O2133">
            <v>6</v>
          </cell>
          <cell r="P2133">
            <v>6</v>
          </cell>
          <cell r="Q2133">
            <v>7</v>
          </cell>
          <cell r="R2133">
            <v>7</v>
          </cell>
        </row>
        <row r="2134">
          <cell r="A2134" t="str">
            <v>REPI</v>
          </cell>
          <cell r="B2134" t="str">
            <v>MDH-24</v>
          </cell>
          <cell r="C2134" t="str">
            <v>240</v>
          </cell>
          <cell r="D2134" t="str">
            <v>025</v>
          </cell>
          <cell r="E2134" t="str">
            <v>HSOP25</v>
          </cell>
          <cell r="F2134" t="str">
            <v>PL</v>
          </cell>
          <cell r="G2134" t="str">
            <v>光DISC</v>
          </cell>
          <cell r="H2134" t="str">
            <v>BA5944FP-E2</v>
          </cell>
          <cell r="I2134" t="str">
            <v>1800S</v>
          </cell>
          <cell r="J2134">
            <v>3.02</v>
          </cell>
          <cell r="K2134">
            <v>1.2</v>
          </cell>
          <cell r="L2134">
            <v>1</v>
          </cell>
          <cell r="M2134">
            <v>95</v>
          </cell>
          <cell r="N2134">
            <v>50</v>
          </cell>
          <cell r="O2134">
            <v>50</v>
          </cell>
          <cell r="P2134">
            <v>50</v>
          </cell>
          <cell r="Q2134">
            <v>50</v>
          </cell>
          <cell r="R2134">
            <v>25</v>
          </cell>
        </row>
        <row r="2135">
          <cell r="A2135" t="str">
            <v>REPI</v>
          </cell>
          <cell r="B2135" t="str">
            <v>MDH-24</v>
          </cell>
          <cell r="C2135" t="str">
            <v>240</v>
          </cell>
          <cell r="D2135" t="str">
            <v>025</v>
          </cell>
          <cell r="E2135" t="str">
            <v>HSOP25</v>
          </cell>
          <cell r="F2135" t="str">
            <v>PL</v>
          </cell>
          <cell r="G2135" t="str">
            <v>ﾊﾟﾜｰﾏﾈｼﾞﾒﾝﾄ</v>
          </cell>
          <cell r="H2135" t="str">
            <v>BA4907FP-E2</v>
          </cell>
          <cell r="I2135" t="str">
            <v>1800S</v>
          </cell>
          <cell r="J2135">
            <v>7.88</v>
          </cell>
          <cell r="K2135">
            <v>1.2</v>
          </cell>
          <cell r="L2135">
            <v>1</v>
          </cell>
          <cell r="M2135">
            <v>95</v>
          </cell>
          <cell r="N2135">
            <v>48</v>
          </cell>
          <cell r="O2135">
            <v>46</v>
          </cell>
          <cell r="P2135">
            <v>44</v>
          </cell>
          <cell r="Q2135">
            <v>42</v>
          </cell>
          <cell r="R2135">
            <v>42</v>
          </cell>
        </row>
        <row r="2136">
          <cell r="A2136" t="str">
            <v>REPI</v>
          </cell>
          <cell r="B2136" t="str">
            <v>MDH-24</v>
          </cell>
          <cell r="C2136" t="str">
            <v>240</v>
          </cell>
          <cell r="D2136" t="str">
            <v>025</v>
          </cell>
          <cell r="E2136" t="str">
            <v>HSOP25</v>
          </cell>
          <cell r="F2136" t="str">
            <v>PL</v>
          </cell>
          <cell r="G2136" t="str">
            <v>光DISC</v>
          </cell>
          <cell r="H2136" t="str">
            <v>BA5912BFP-E2</v>
          </cell>
          <cell r="I2136" t="str">
            <v>1800S</v>
          </cell>
          <cell r="J2136">
            <v>1.123</v>
          </cell>
          <cell r="K2136">
            <v>1.2</v>
          </cell>
          <cell r="L2136">
            <v>1</v>
          </cell>
          <cell r="M2136">
            <v>97</v>
          </cell>
          <cell r="N2136">
            <v>82</v>
          </cell>
          <cell r="O2136">
            <v>82</v>
          </cell>
          <cell r="P2136">
            <v>82</v>
          </cell>
          <cell r="Q2136">
            <v>82</v>
          </cell>
          <cell r="R2136">
            <v>41</v>
          </cell>
        </row>
        <row r="2137">
          <cell r="A2137" t="str">
            <v>REPI</v>
          </cell>
          <cell r="B2137" t="str">
            <v>MDH-24</v>
          </cell>
          <cell r="C2137" t="str">
            <v>240</v>
          </cell>
          <cell r="D2137" t="str">
            <v>025</v>
          </cell>
          <cell r="E2137" t="str">
            <v>HSOP25</v>
          </cell>
          <cell r="F2137" t="str">
            <v>PL</v>
          </cell>
          <cell r="G2137" t="str">
            <v>光DISC</v>
          </cell>
          <cell r="H2137" t="str">
            <v>BA5828FP</v>
          </cell>
          <cell r="I2137" t="str">
            <v>1800S</v>
          </cell>
          <cell r="J2137">
            <v>1.7749999999999999</v>
          </cell>
          <cell r="K2137">
            <v>1.2</v>
          </cell>
          <cell r="L2137">
            <v>1</v>
          </cell>
          <cell r="M2137">
            <v>95</v>
          </cell>
          <cell r="N2137">
            <v>6</v>
          </cell>
          <cell r="O2137">
            <v>8</v>
          </cell>
          <cell r="P2137">
            <v>10</v>
          </cell>
          <cell r="Q2137">
            <v>10</v>
          </cell>
          <cell r="R2137">
            <v>12</v>
          </cell>
        </row>
        <row r="2138">
          <cell r="A2138" t="str">
            <v>REPI</v>
          </cell>
          <cell r="B2138" t="str">
            <v>MDH-24</v>
          </cell>
          <cell r="C2138" t="str">
            <v>070</v>
          </cell>
          <cell r="D2138" t="str">
            <v>018</v>
          </cell>
          <cell r="E2138" t="str">
            <v>SOP18</v>
          </cell>
          <cell r="F2138" t="str">
            <v>PL</v>
          </cell>
          <cell r="G2138" t="str">
            <v>AUDIO VISUAL</v>
          </cell>
          <cell r="H2138" t="str">
            <v>BD3869F-E2</v>
          </cell>
          <cell r="I2138" t="str">
            <v>7100S</v>
          </cell>
          <cell r="J2138">
            <v>0.2</v>
          </cell>
          <cell r="K2138">
            <v>1.2</v>
          </cell>
          <cell r="L2138">
            <v>1</v>
          </cell>
          <cell r="M2138">
            <v>95</v>
          </cell>
          <cell r="N2138">
            <v>5</v>
          </cell>
          <cell r="O2138">
            <v>6</v>
          </cell>
          <cell r="P2138">
            <v>6</v>
          </cell>
          <cell r="Q2138">
            <v>7</v>
          </cell>
          <cell r="R2138">
            <v>7</v>
          </cell>
        </row>
        <row r="2139">
          <cell r="A2139" t="str">
            <v>REPI</v>
          </cell>
          <cell r="B2139" t="str">
            <v>MDH-24</v>
          </cell>
          <cell r="C2139" t="str">
            <v>240</v>
          </cell>
          <cell r="D2139" t="str">
            <v>025</v>
          </cell>
          <cell r="E2139" t="str">
            <v>HSOP25</v>
          </cell>
          <cell r="F2139" t="str">
            <v>PL</v>
          </cell>
          <cell r="G2139" t="str">
            <v>STORAGE</v>
          </cell>
          <cell r="H2139" t="str">
            <v>BD7915FP-E2</v>
          </cell>
          <cell r="I2139" t="str">
            <v>1800S</v>
          </cell>
          <cell r="J2139">
            <v>3.3370000000000002</v>
          </cell>
          <cell r="K2139">
            <v>1.2</v>
          </cell>
          <cell r="L2139">
            <v>1</v>
          </cell>
          <cell r="M2139">
            <v>91</v>
          </cell>
          <cell r="N2139">
            <v>95</v>
          </cell>
          <cell r="O2139">
            <v>85</v>
          </cell>
          <cell r="P2139">
            <v>75</v>
          </cell>
          <cell r="Q2139">
            <v>83</v>
          </cell>
          <cell r="R2139">
            <v>83</v>
          </cell>
        </row>
        <row r="2140">
          <cell r="A2140" t="str">
            <v>REPI</v>
          </cell>
          <cell r="B2140" t="str">
            <v>MDH-24</v>
          </cell>
          <cell r="C2140" t="str">
            <v>240</v>
          </cell>
          <cell r="D2140" t="str">
            <v>025</v>
          </cell>
          <cell r="E2140" t="str">
            <v>HSOP25</v>
          </cell>
          <cell r="F2140" t="str">
            <v>PL</v>
          </cell>
          <cell r="G2140" t="str">
            <v>STORAGE</v>
          </cell>
          <cell r="H2140" t="str">
            <v>BA5929FP-E2</v>
          </cell>
          <cell r="I2140" t="str">
            <v>1800S</v>
          </cell>
          <cell r="J2140">
            <v>3.08</v>
          </cell>
          <cell r="K2140">
            <v>1.2</v>
          </cell>
          <cell r="L2140">
            <v>1</v>
          </cell>
          <cell r="M2140">
            <v>95</v>
          </cell>
          <cell r="N2140">
            <v>116</v>
          </cell>
          <cell r="O2140">
            <v>118</v>
          </cell>
          <cell r="P2140">
            <v>118</v>
          </cell>
          <cell r="Q2140">
            <v>127</v>
          </cell>
          <cell r="R2140">
            <v>85</v>
          </cell>
        </row>
        <row r="2141">
          <cell r="A2141" t="str">
            <v>REPI</v>
          </cell>
          <cell r="B2141" t="str">
            <v>MDH-24</v>
          </cell>
          <cell r="C2141" t="str">
            <v>070</v>
          </cell>
          <cell r="D2141" t="str">
            <v>018</v>
          </cell>
          <cell r="E2141" t="str">
            <v>SOP18</v>
          </cell>
          <cell r="F2141" t="str">
            <v>ML</v>
          </cell>
          <cell r="G2141" t="str">
            <v>INFORMATION</v>
          </cell>
          <cell r="H2141" t="str">
            <v>BU2913F-T1</v>
          </cell>
          <cell r="I2141" t="str">
            <v>8033B</v>
          </cell>
          <cell r="J2141">
            <v>3.2</v>
          </cell>
          <cell r="K2141">
            <v>1.2</v>
          </cell>
          <cell r="L2141">
            <v>2</v>
          </cell>
          <cell r="M2141">
            <v>97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</row>
        <row r="2142">
          <cell r="A2142" t="str">
            <v>REPI</v>
          </cell>
          <cell r="B2142" t="str">
            <v>MDH-24</v>
          </cell>
          <cell r="C2142" t="str">
            <v>070</v>
          </cell>
          <cell r="D2142" t="str">
            <v>018</v>
          </cell>
          <cell r="E2142" t="str">
            <v>SOP18</v>
          </cell>
          <cell r="F2142" t="str">
            <v>ML</v>
          </cell>
          <cell r="G2142" t="str">
            <v>AUDIO VISUAL</v>
          </cell>
          <cell r="H2142" t="str">
            <v>BA3830F-E2</v>
          </cell>
          <cell r="I2142" t="str">
            <v>360N</v>
          </cell>
          <cell r="J2142">
            <v>9.6</v>
          </cell>
          <cell r="K2142">
            <v>1.2</v>
          </cell>
          <cell r="L2142">
            <v>2</v>
          </cell>
          <cell r="M2142">
            <v>94</v>
          </cell>
          <cell r="N2142">
            <v>41</v>
          </cell>
          <cell r="O2142">
            <v>35</v>
          </cell>
          <cell r="P2142">
            <v>31</v>
          </cell>
          <cell r="Q2142">
            <v>36</v>
          </cell>
          <cell r="R2142">
            <v>40</v>
          </cell>
        </row>
        <row r="2143">
          <cell r="A2143" t="str">
            <v>REPI</v>
          </cell>
          <cell r="B2143" t="str">
            <v>MDH-24</v>
          </cell>
          <cell r="C2143" t="str">
            <v>070</v>
          </cell>
          <cell r="D2143" t="str">
            <v>018</v>
          </cell>
          <cell r="E2143" t="str">
            <v>SOP18</v>
          </cell>
          <cell r="F2143" t="str">
            <v>ML</v>
          </cell>
          <cell r="G2143" t="str">
            <v>AUDIO VISUAL</v>
          </cell>
          <cell r="H2143" t="str">
            <v>BA3830F-T1</v>
          </cell>
          <cell r="I2143" t="str">
            <v>360N</v>
          </cell>
          <cell r="J2143">
            <v>9.6</v>
          </cell>
          <cell r="K2143">
            <v>1.2</v>
          </cell>
          <cell r="L2143">
            <v>2</v>
          </cell>
          <cell r="M2143">
            <v>97</v>
          </cell>
          <cell r="N2143">
            <v>10</v>
          </cell>
          <cell r="O2143">
            <v>9</v>
          </cell>
          <cell r="P2143">
            <v>6</v>
          </cell>
          <cell r="Q2143">
            <v>9</v>
          </cell>
          <cell r="R2143">
            <v>6</v>
          </cell>
        </row>
        <row r="2144">
          <cell r="A2144" t="str">
            <v>REPI</v>
          </cell>
          <cell r="B2144" t="str">
            <v>MDH-24</v>
          </cell>
          <cell r="C2144" t="str">
            <v>070</v>
          </cell>
          <cell r="D2144" t="str">
            <v>018</v>
          </cell>
          <cell r="E2144" t="str">
            <v>SOP18</v>
          </cell>
          <cell r="F2144" t="str">
            <v>ML</v>
          </cell>
          <cell r="G2144" t="str">
            <v>AUDIO VISUAL</v>
          </cell>
          <cell r="H2144" t="str">
            <v>BA3834F-E2</v>
          </cell>
          <cell r="I2144" t="str">
            <v>1800S</v>
          </cell>
          <cell r="J2144">
            <v>5.9</v>
          </cell>
          <cell r="K2144">
            <v>1.2</v>
          </cell>
          <cell r="L2144">
            <v>1</v>
          </cell>
          <cell r="M2144">
            <v>95</v>
          </cell>
          <cell r="N2144">
            <v>36</v>
          </cell>
          <cell r="O2144">
            <v>42</v>
          </cell>
          <cell r="P2144">
            <v>34</v>
          </cell>
          <cell r="Q2144">
            <v>28</v>
          </cell>
          <cell r="R2144">
            <v>25</v>
          </cell>
        </row>
        <row r="2145">
          <cell r="A2145" t="str">
            <v>REPI</v>
          </cell>
          <cell r="B2145" t="str">
            <v>MDH-24</v>
          </cell>
          <cell r="C2145" t="str">
            <v>240</v>
          </cell>
          <cell r="D2145" t="str">
            <v>025</v>
          </cell>
          <cell r="E2145" t="str">
            <v>HSOP25</v>
          </cell>
          <cell r="F2145" t="str">
            <v>PL</v>
          </cell>
          <cell r="G2145" t="str">
            <v>光DISC</v>
          </cell>
          <cell r="H2145" t="str">
            <v>BA5949FP-E2</v>
          </cell>
          <cell r="I2145" t="str">
            <v>1800S</v>
          </cell>
          <cell r="J2145">
            <v>1.83</v>
          </cell>
          <cell r="K2145">
            <v>1.2</v>
          </cell>
          <cell r="L2145">
            <v>1</v>
          </cell>
          <cell r="M2145">
            <v>97</v>
          </cell>
          <cell r="N2145">
            <v>56</v>
          </cell>
          <cell r="O2145">
            <v>26</v>
          </cell>
          <cell r="P2145">
            <v>26</v>
          </cell>
          <cell r="Q2145">
            <v>26</v>
          </cell>
          <cell r="R2145">
            <v>26</v>
          </cell>
        </row>
        <row r="2146">
          <cell r="A2146" t="str">
            <v>REPI</v>
          </cell>
          <cell r="B2146" t="str">
            <v>MDH-24</v>
          </cell>
          <cell r="C2146" t="str">
            <v>070</v>
          </cell>
          <cell r="D2146" t="str">
            <v>018</v>
          </cell>
          <cell r="E2146" t="str">
            <v>SOP18</v>
          </cell>
          <cell r="F2146" t="str">
            <v>ML</v>
          </cell>
          <cell r="G2146" t="str">
            <v>AUDIO VISUAL</v>
          </cell>
          <cell r="H2146" t="str">
            <v>BA3835F-LE2</v>
          </cell>
          <cell r="I2146" t="str">
            <v>1800S</v>
          </cell>
          <cell r="J2146">
            <v>5.9</v>
          </cell>
          <cell r="K2146">
            <v>1.2</v>
          </cell>
          <cell r="L2146">
            <v>1</v>
          </cell>
          <cell r="M2146">
            <v>97</v>
          </cell>
          <cell r="N2146">
            <v>12</v>
          </cell>
          <cell r="O2146">
            <v>20</v>
          </cell>
          <cell r="P2146">
            <v>20</v>
          </cell>
          <cell r="Q2146">
            <v>0</v>
          </cell>
          <cell r="R2146">
            <v>0</v>
          </cell>
        </row>
        <row r="2147">
          <cell r="A2147" t="str">
            <v>REPI</v>
          </cell>
          <cell r="B2147" t="str">
            <v>MDH-24</v>
          </cell>
          <cell r="C2147" t="str">
            <v>070</v>
          </cell>
          <cell r="D2147" t="str">
            <v>018</v>
          </cell>
          <cell r="E2147" t="str">
            <v>SOP18</v>
          </cell>
          <cell r="F2147" t="str">
            <v>PL</v>
          </cell>
          <cell r="G2147" t="str">
            <v>AUDIO VISUAL</v>
          </cell>
          <cell r="H2147" t="str">
            <v>BA1404F</v>
          </cell>
          <cell r="I2147" t="str">
            <v>2100</v>
          </cell>
          <cell r="J2147">
            <v>4</v>
          </cell>
          <cell r="K2147">
            <v>1.2</v>
          </cell>
          <cell r="L2147">
            <v>1</v>
          </cell>
          <cell r="M2147">
            <v>88</v>
          </cell>
          <cell r="N2147">
            <v>44</v>
          </cell>
          <cell r="O2147">
            <v>50</v>
          </cell>
          <cell r="P2147">
            <v>52</v>
          </cell>
          <cell r="Q2147">
            <v>58</v>
          </cell>
          <cell r="R2147">
            <v>60</v>
          </cell>
        </row>
        <row r="2148">
          <cell r="A2148" t="str">
            <v>REPI</v>
          </cell>
          <cell r="B2148" t="str">
            <v>MDH-24</v>
          </cell>
          <cell r="C2148" t="str">
            <v>070</v>
          </cell>
          <cell r="D2148" t="str">
            <v>018</v>
          </cell>
          <cell r="E2148" t="str">
            <v>SOP18</v>
          </cell>
          <cell r="F2148" t="str">
            <v>PL</v>
          </cell>
          <cell r="G2148" t="str">
            <v>AUDIO VISUAL</v>
          </cell>
          <cell r="H2148" t="str">
            <v>BA1404F-E2</v>
          </cell>
          <cell r="I2148" t="str">
            <v>2100</v>
          </cell>
          <cell r="J2148">
            <v>4</v>
          </cell>
          <cell r="K2148">
            <v>1.2</v>
          </cell>
          <cell r="L2148">
            <v>1</v>
          </cell>
          <cell r="M2148">
            <v>97</v>
          </cell>
          <cell r="N2148">
            <v>4</v>
          </cell>
          <cell r="O2148">
            <v>2</v>
          </cell>
          <cell r="P2148">
            <v>9</v>
          </cell>
          <cell r="Q2148">
            <v>11</v>
          </cell>
          <cell r="R2148">
            <v>11</v>
          </cell>
        </row>
        <row r="2149">
          <cell r="A2149" t="str">
            <v>REPI</v>
          </cell>
          <cell r="B2149" t="str">
            <v>MDH-24</v>
          </cell>
          <cell r="C2149" t="str">
            <v>070</v>
          </cell>
          <cell r="D2149" t="str">
            <v>018</v>
          </cell>
          <cell r="E2149" t="str">
            <v>SOP18</v>
          </cell>
          <cell r="F2149" t="str">
            <v>PL</v>
          </cell>
          <cell r="G2149" t="str">
            <v>AUDIO VISUAL</v>
          </cell>
          <cell r="H2149" t="str">
            <v>BA1404F-LE2</v>
          </cell>
          <cell r="I2149" t="str">
            <v>2100</v>
          </cell>
          <cell r="J2149">
            <v>4</v>
          </cell>
          <cell r="K2149">
            <v>1.2</v>
          </cell>
          <cell r="L2149">
            <v>1</v>
          </cell>
          <cell r="M2149">
            <v>97</v>
          </cell>
          <cell r="N2149">
            <v>2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</row>
        <row r="2150">
          <cell r="A2150" t="str">
            <v>REPI</v>
          </cell>
          <cell r="B2150" t="str">
            <v>MDH-24</v>
          </cell>
          <cell r="C2150" t="str">
            <v>070</v>
          </cell>
          <cell r="D2150" t="str">
            <v>018</v>
          </cell>
          <cell r="E2150" t="str">
            <v>SOP18</v>
          </cell>
          <cell r="F2150" t="str">
            <v>PL</v>
          </cell>
          <cell r="G2150" t="str">
            <v>AUDIO VISUAL</v>
          </cell>
          <cell r="H2150" t="str">
            <v>BA1404F-T1</v>
          </cell>
          <cell r="I2150" t="str">
            <v>2100</v>
          </cell>
          <cell r="J2150">
            <v>4</v>
          </cell>
          <cell r="K2150">
            <v>1.2</v>
          </cell>
          <cell r="L2150">
            <v>1</v>
          </cell>
          <cell r="M2150">
            <v>94</v>
          </cell>
          <cell r="N2150">
            <v>7</v>
          </cell>
          <cell r="O2150">
            <v>7</v>
          </cell>
          <cell r="P2150">
            <v>11</v>
          </cell>
          <cell r="Q2150">
            <v>11</v>
          </cell>
          <cell r="R2150">
            <v>11</v>
          </cell>
        </row>
        <row r="2151">
          <cell r="A2151" t="str">
            <v>REPI</v>
          </cell>
          <cell r="B2151" t="str">
            <v>MDH-24</v>
          </cell>
          <cell r="C2151" t="str">
            <v>240</v>
          </cell>
          <cell r="D2151" t="str">
            <v>025</v>
          </cell>
          <cell r="E2151" t="str">
            <v>HSOP25</v>
          </cell>
          <cell r="F2151" t="str">
            <v>PL</v>
          </cell>
          <cell r="G2151" t="str">
            <v>P/CON,P/SYS</v>
          </cell>
          <cell r="H2151" t="str">
            <v>BD6656FP-E2</v>
          </cell>
          <cell r="I2151" t="str">
            <v>1800S</v>
          </cell>
          <cell r="J2151">
            <v>8.6240000000000006</v>
          </cell>
          <cell r="K2151">
            <v>1.2</v>
          </cell>
          <cell r="L2151">
            <v>1</v>
          </cell>
          <cell r="M2151">
            <v>92</v>
          </cell>
          <cell r="N2151">
            <v>4</v>
          </cell>
          <cell r="O2151">
            <v>2</v>
          </cell>
          <cell r="P2151">
            <v>2</v>
          </cell>
          <cell r="Q2151">
            <v>2</v>
          </cell>
          <cell r="R2151">
            <v>2</v>
          </cell>
        </row>
        <row r="2152">
          <cell r="A2152" t="str">
            <v>REPI</v>
          </cell>
          <cell r="B2152" t="str">
            <v>MDH-24</v>
          </cell>
          <cell r="C2152" t="str">
            <v>070</v>
          </cell>
          <cell r="D2152" t="str">
            <v>018</v>
          </cell>
          <cell r="E2152" t="str">
            <v>SOP18</v>
          </cell>
          <cell r="F2152" t="str">
            <v>PL</v>
          </cell>
          <cell r="G2152" t="str">
            <v>AUDIO VISUAL</v>
          </cell>
          <cell r="H2152" t="str">
            <v>BA1405F-T1</v>
          </cell>
          <cell r="I2152" t="str">
            <v>1800S</v>
          </cell>
          <cell r="J2152">
            <v>3.9</v>
          </cell>
          <cell r="K2152">
            <v>1.2</v>
          </cell>
          <cell r="L2152">
            <v>1</v>
          </cell>
          <cell r="M2152">
            <v>94</v>
          </cell>
          <cell r="N2152">
            <v>4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</row>
        <row r="2153">
          <cell r="A2153" t="str">
            <v>REPI</v>
          </cell>
          <cell r="B2153" t="str">
            <v>MDH-24</v>
          </cell>
          <cell r="C2153" t="str">
            <v>070</v>
          </cell>
          <cell r="D2153" t="str">
            <v>018</v>
          </cell>
          <cell r="E2153" t="str">
            <v>SOP18</v>
          </cell>
          <cell r="F2153" t="str">
            <v>ML</v>
          </cell>
          <cell r="G2153" t="str">
            <v>STORAGE</v>
          </cell>
          <cell r="H2153" t="str">
            <v>BU2114F-E2</v>
          </cell>
          <cell r="I2153" t="str">
            <v>7100S</v>
          </cell>
          <cell r="J2153">
            <v>0.55000000000000004</v>
          </cell>
          <cell r="K2153">
            <v>1.2</v>
          </cell>
          <cell r="L2153">
            <v>1</v>
          </cell>
          <cell r="M2153">
            <v>90</v>
          </cell>
          <cell r="N2153">
            <v>2</v>
          </cell>
          <cell r="O2153">
            <v>2</v>
          </cell>
          <cell r="P2153">
            <v>2</v>
          </cell>
          <cell r="Q2153">
            <v>2</v>
          </cell>
          <cell r="R2153">
            <v>2</v>
          </cell>
        </row>
        <row r="2154">
          <cell r="A2154" t="str">
            <v>REPI</v>
          </cell>
          <cell r="B2154" t="str">
            <v>MDH-24</v>
          </cell>
          <cell r="C2154" t="str">
            <v>240</v>
          </cell>
          <cell r="D2154" t="str">
            <v>025</v>
          </cell>
          <cell r="E2154" t="str">
            <v>HSOP25</v>
          </cell>
          <cell r="F2154" t="str">
            <v>PL</v>
          </cell>
          <cell r="G2154" t="str">
            <v>ﾊﾟﾜｰｼｽﾃﾑ</v>
          </cell>
          <cell r="H2154" t="str">
            <v>BD6920FP-E2</v>
          </cell>
          <cell r="I2154" t="str">
            <v>1800S</v>
          </cell>
          <cell r="J2154">
            <v>3.4</v>
          </cell>
          <cell r="K2154">
            <v>1.2</v>
          </cell>
          <cell r="L2154">
            <v>1</v>
          </cell>
          <cell r="M2154">
            <v>90</v>
          </cell>
          <cell r="N2154">
            <v>0</v>
          </cell>
          <cell r="O2154">
            <v>0</v>
          </cell>
          <cell r="P2154">
            <v>4</v>
          </cell>
          <cell r="Q2154">
            <v>3</v>
          </cell>
          <cell r="R2154">
            <v>4</v>
          </cell>
        </row>
        <row r="2155">
          <cell r="A2155" t="str">
            <v>REPI</v>
          </cell>
          <cell r="B2155" t="str">
            <v>MDH-24</v>
          </cell>
          <cell r="C2155" t="str">
            <v>240</v>
          </cell>
          <cell r="D2155" t="str">
            <v>025</v>
          </cell>
          <cell r="E2155" t="str">
            <v>HSOP25</v>
          </cell>
          <cell r="F2155" t="str">
            <v>PL</v>
          </cell>
          <cell r="G2155" t="str">
            <v>P/CON,P/SYS</v>
          </cell>
          <cell r="H2155" t="str">
            <v>BD6904FP-E2</v>
          </cell>
          <cell r="I2155" t="str">
            <v>1800S</v>
          </cell>
          <cell r="J2155">
            <v>9.8000000000000007</v>
          </cell>
          <cell r="K2155">
            <v>1.2</v>
          </cell>
          <cell r="L2155">
            <v>1</v>
          </cell>
          <cell r="M2155">
            <v>95</v>
          </cell>
          <cell r="N2155">
            <v>599</v>
          </cell>
          <cell r="O2155">
            <v>559</v>
          </cell>
          <cell r="P2155">
            <v>576</v>
          </cell>
          <cell r="Q2155">
            <v>600</v>
          </cell>
          <cell r="R2155">
            <v>591</v>
          </cell>
        </row>
        <row r="2156">
          <cell r="A2156" t="str">
            <v>REPI</v>
          </cell>
          <cell r="B2156" t="str">
            <v>MDH-24</v>
          </cell>
          <cell r="C2156" t="str">
            <v>240</v>
          </cell>
          <cell r="D2156" t="str">
            <v>025</v>
          </cell>
          <cell r="E2156" t="str">
            <v>HSOP25</v>
          </cell>
          <cell r="F2156" t="str">
            <v>PL</v>
          </cell>
          <cell r="G2156" t="str">
            <v>P/CON,P/SYS</v>
          </cell>
          <cell r="H2156" t="str">
            <v>BD6731FP-E2</v>
          </cell>
          <cell r="I2156" t="str">
            <v>1800S</v>
          </cell>
          <cell r="J2156">
            <v>5.75</v>
          </cell>
          <cell r="K2156">
            <v>1.2</v>
          </cell>
          <cell r="L2156">
            <v>1</v>
          </cell>
          <cell r="M2156">
            <v>90</v>
          </cell>
          <cell r="N2156">
            <v>50</v>
          </cell>
          <cell r="O2156">
            <v>45</v>
          </cell>
          <cell r="P2156">
            <v>45</v>
          </cell>
          <cell r="Q2156">
            <v>45</v>
          </cell>
          <cell r="R2156">
            <v>45</v>
          </cell>
        </row>
        <row r="2157">
          <cell r="A2157" t="str">
            <v>REPI</v>
          </cell>
          <cell r="B2157" t="str">
            <v>MDH-24</v>
          </cell>
          <cell r="C2157" t="str">
            <v>070</v>
          </cell>
          <cell r="D2157" t="str">
            <v>018</v>
          </cell>
          <cell r="E2157" t="str">
            <v>SOP18</v>
          </cell>
          <cell r="F2157" t="str">
            <v>VLSI</v>
          </cell>
          <cell r="G2157" t="str">
            <v>AUDIO VISUAL</v>
          </cell>
          <cell r="H2157" t="str">
            <v>BU2616F-E2</v>
          </cell>
          <cell r="I2157" t="str">
            <v>7100S</v>
          </cell>
          <cell r="J2157">
            <v>4.1500000000000004</v>
          </cell>
          <cell r="K2157">
            <v>1.2</v>
          </cell>
          <cell r="L2157">
            <v>1</v>
          </cell>
          <cell r="M2157">
            <v>95</v>
          </cell>
          <cell r="N2157">
            <v>4</v>
          </cell>
          <cell r="O2157">
            <v>0</v>
          </cell>
          <cell r="P2157">
            <v>12</v>
          </cell>
          <cell r="Q2157">
            <v>2</v>
          </cell>
          <cell r="R2157">
            <v>2</v>
          </cell>
        </row>
        <row r="2158">
          <cell r="A2158" t="str">
            <v>REPI</v>
          </cell>
          <cell r="B2158" t="str">
            <v>MDH-24</v>
          </cell>
          <cell r="C2158" t="str">
            <v>070</v>
          </cell>
          <cell r="D2158" t="str">
            <v>018</v>
          </cell>
          <cell r="E2158" t="str">
            <v>SOP18</v>
          </cell>
          <cell r="F2158" t="str">
            <v>VLSI</v>
          </cell>
          <cell r="G2158" t="str">
            <v>AUDIO VISUAL</v>
          </cell>
          <cell r="H2158" t="str">
            <v>BU2616F</v>
          </cell>
          <cell r="I2158" t="str">
            <v>7100S</v>
          </cell>
          <cell r="J2158">
            <v>4.1500000000000004</v>
          </cell>
          <cell r="K2158">
            <v>1.2</v>
          </cell>
          <cell r="L2158">
            <v>1</v>
          </cell>
          <cell r="M2158">
            <v>88</v>
          </cell>
          <cell r="N2158">
            <v>100</v>
          </cell>
          <cell r="O2158">
            <v>0</v>
          </cell>
          <cell r="P2158">
            <v>30</v>
          </cell>
          <cell r="Q2158">
            <v>50</v>
          </cell>
          <cell r="R2158">
            <v>50</v>
          </cell>
        </row>
        <row r="2159">
          <cell r="A2159" t="str">
            <v>REPI</v>
          </cell>
          <cell r="B2159" t="str">
            <v>MDH-24</v>
          </cell>
          <cell r="C2159" t="str">
            <v>240</v>
          </cell>
          <cell r="D2159" t="str">
            <v>025</v>
          </cell>
          <cell r="E2159" t="str">
            <v>HSOP25</v>
          </cell>
          <cell r="F2159" t="str">
            <v>PL</v>
          </cell>
          <cell r="G2159" t="str">
            <v>AUDIO VISUAL</v>
          </cell>
          <cell r="H2159" t="str">
            <v>BD7851FP-E2</v>
          </cell>
          <cell r="I2159" t="str">
            <v>7100S</v>
          </cell>
          <cell r="J2159">
            <v>2.97</v>
          </cell>
          <cell r="K2159">
            <v>1.2</v>
          </cell>
          <cell r="L2159">
            <v>1</v>
          </cell>
          <cell r="M2159">
            <v>95</v>
          </cell>
          <cell r="N2159">
            <v>138</v>
          </cell>
          <cell r="O2159">
            <v>115</v>
          </cell>
          <cell r="P2159">
            <v>45</v>
          </cell>
          <cell r="Q2159">
            <v>66</v>
          </cell>
          <cell r="R2159">
            <v>93</v>
          </cell>
        </row>
        <row r="2160">
          <cell r="A2160" t="str">
            <v>REPI</v>
          </cell>
          <cell r="B2160" t="str">
            <v>MDH-24</v>
          </cell>
          <cell r="C2160" t="str">
            <v>070</v>
          </cell>
          <cell r="D2160" t="str">
            <v>018</v>
          </cell>
          <cell r="E2160" t="str">
            <v>SOP18</v>
          </cell>
          <cell r="F2160" t="str">
            <v>ML</v>
          </cell>
          <cell r="G2160" t="str">
            <v>AUDIO VISUAL</v>
          </cell>
          <cell r="H2160" t="str">
            <v>BA3835F-E2</v>
          </cell>
          <cell r="I2160" t="str">
            <v>1800S</v>
          </cell>
          <cell r="J2160">
            <v>5.9</v>
          </cell>
          <cell r="K2160">
            <v>1.2</v>
          </cell>
          <cell r="L2160">
            <v>1</v>
          </cell>
          <cell r="M2160">
            <v>97</v>
          </cell>
          <cell r="N2160">
            <v>86</v>
          </cell>
          <cell r="O2160">
            <v>88</v>
          </cell>
          <cell r="P2160">
            <v>100</v>
          </cell>
          <cell r="Q2160">
            <v>116</v>
          </cell>
          <cell r="R2160">
            <v>136</v>
          </cell>
        </row>
        <row r="2161">
          <cell r="A2161" t="str">
            <v>REPI</v>
          </cell>
          <cell r="B2161" t="str">
            <v>MDH-24</v>
          </cell>
          <cell r="C2161" t="str">
            <v>070</v>
          </cell>
          <cell r="D2161" t="str">
            <v>018</v>
          </cell>
          <cell r="E2161" t="str">
            <v>SOP18</v>
          </cell>
          <cell r="F2161" t="str">
            <v>ML</v>
          </cell>
          <cell r="G2161" t="str">
            <v>INFORMATION</v>
          </cell>
          <cell r="H2161" t="str">
            <v>AP-N152B-T1</v>
          </cell>
          <cell r="I2161" t="str">
            <v>8033B</v>
          </cell>
          <cell r="J2161">
            <v>4.5999999999999996</v>
          </cell>
          <cell r="K2161">
            <v>1.2</v>
          </cell>
          <cell r="L2161">
            <v>2</v>
          </cell>
          <cell r="M2161">
            <v>97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</row>
        <row r="2162">
          <cell r="A2162" t="str">
            <v>REPI</v>
          </cell>
          <cell r="B2162" t="str">
            <v>MDH-24</v>
          </cell>
          <cell r="C2162" t="str">
            <v>070</v>
          </cell>
          <cell r="D2162" t="str">
            <v>018</v>
          </cell>
          <cell r="E2162" t="str">
            <v>SOP18</v>
          </cell>
          <cell r="F2162" t="str">
            <v>VLSI</v>
          </cell>
          <cell r="G2162" t="str">
            <v>MULTIMEDIA</v>
          </cell>
          <cell r="H2162" t="str">
            <v>507B-0-E2</v>
          </cell>
          <cell r="I2162" t="str">
            <v>7100S</v>
          </cell>
          <cell r="J2162">
            <v>10.27</v>
          </cell>
          <cell r="K2162">
            <v>1.2</v>
          </cell>
          <cell r="L2162">
            <v>1</v>
          </cell>
          <cell r="M2162">
            <v>95</v>
          </cell>
          <cell r="N2162">
            <v>45</v>
          </cell>
          <cell r="O2162">
            <v>30</v>
          </cell>
          <cell r="P2162">
            <v>30</v>
          </cell>
          <cell r="Q2162">
            <v>30</v>
          </cell>
          <cell r="R2162">
            <v>40</v>
          </cell>
        </row>
        <row r="2163">
          <cell r="A2163" t="str">
            <v>REPI</v>
          </cell>
          <cell r="B2163" t="str">
            <v>MDH-24</v>
          </cell>
          <cell r="C2163" t="str">
            <v>070</v>
          </cell>
          <cell r="D2163" t="str">
            <v>018</v>
          </cell>
          <cell r="E2163" t="str">
            <v>SOP18</v>
          </cell>
          <cell r="F2163" t="str">
            <v>VLSI</v>
          </cell>
          <cell r="G2163" t="str">
            <v>MULTIMEDIA</v>
          </cell>
          <cell r="H2163" t="str">
            <v>BU2173F-E2</v>
          </cell>
          <cell r="I2163" t="str">
            <v>8033C</v>
          </cell>
          <cell r="J2163">
            <v>15.9</v>
          </cell>
          <cell r="K2163">
            <v>1.2</v>
          </cell>
          <cell r="L2163">
            <v>2</v>
          </cell>
          <cell r="M2163">
            <v>98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</row>
        <row r="2164">
          <cell r="A2164" t="str">
            <v>REPI</v>
          </cell>
          <cell r="B2164" t="str">
            <v>MDH-24</v>
          </cell>
          <cell r="C2164" t="str">
            <v>070</v>
          </cell>
          <cell r="D2164" t="str">
            <v>018</v>
          </cell>
          <cell r="E2164" t="str">
            <v>SOP18</v>
          </cell>
          <cell r="F2164" t="str">
            <v>PL</v>
          </cell>
          <cell r="G2164" t="str">
            <v>AUDIO VISUAL</v>
          </cell>
          <cell r="H2164" t="str">
            <v>BA1405F-E2</v>
          </cell>
          <cell r="I2164" t="str">
            <v>1800S</v>
          </cell>
          <cell r="J2164">
            <v>3.9</v>
          </cell>
          <cell r="K2164">
            <v>1.2</v>
          </cell>
          <cell r="L2164">
            <v>1</v>
          </cell>
          <cell r="M2164">
            <v>92</v>
          </cell>
          <cell r="N2164">
            <v>23</v>
          </cell>
          <cell r="O2164">
            <v>13</v>
          </cell>
          <cell r="P2164">
            <v>11</v>
          </cell>
          <cell r="Q2164">
            <v>11</v>
          </cell>
          <cell r="R2164">
            <v>9</v>
          </cell>
        </row>
        <row r="2165">
          <cell r="A2165" t="str">
            <v>REPI</v>
          </cell>
          <cell r="B2165" t="str">
            <v>MDH-24</v>
          </cell>
          <cell r="C2165" t="str">
            <v>240</v>
          </cell>
          <cell r="D2165" t="str">
            <v>025</v>
          </cell>
          <cell r="E2165" t="str">
            <v>HSOP25</v>
          </cell>
          <cell r="F2165" t="str">
            <v>PL</v>
          </cell>
          <cell r="G2165" t="str">
            <v>P/CON,P/SYS</v>
          </cell>
          <cell r="H2165" t="str">
            <v>BA6219BFP-YT1</v>
          </cell>
          <cell r="I2165" t="str">
            <v>5030</v>
          </cell>
          <cell r="J2165">
            <v>1.6</v>
          </cell>
          <cell r="K2165">
            <v>1.2</v>
          </cell>
          <cell r="L2165">
            <v>2</v>
          </cell>
          <cell r="M2165">
            <v>95</v>
          </cell>
          <cell r="N2165">
            <v>2</v>
          </cell>
          <cell r="O2165">
            <v>2</v>
          </cell>
          <cell r="P2165">
            <v>2</v>
          </cell>
          <cell r="Q2165">
            <v>2</v>
          </cell>
          <cell r="R2165">
            <v>2</v>
          </cell>
        </row>
        <row r="2166">
          <cell r="A2166" t="str">
            <v>REPI</v>
          </cell>
          <cell r="B2166" t="str">
            <v>MDH-24</v>
          </cell>
          <cell r="C2166" t="str">
            <v>240</v>
          </cell>
          <cell r="D2166" t="str">
            <v>025</v>
          </cell>
          <cell r="E2166" t="str">
            <v>HSOP25</v>
          </cell>
          <cell r="F2166" t="str">
            <v>ML</v>
          </cell>
          <cell r="G2166" t="str">
            <v>INFORMATION</v>
          </cell>
          <cell r="H2166" t="str">
            <v>BH9596FP-YE1</v>
          </cell>
          <cell r="I2166" t="str">
            <v>1800S</v>
          </cell>
          <cell r="J2166">
            <v>1.5</v>
          </cell>
          <cell r="K2166">
            <v>1.2</v>
          </cell>
          <cell r="L2166">
            <v>1</v>
          </cell>
          <cell r="M2166">
            <v>95</v>
          </cell>
          <cell r="N2166">
            <v>4</v>
          </cell>
          <cell r="O2166">
            <v>4</v>
          </cell>
          <cell r="P2166">
            <v>4</v>
          </cell>
          <cell r="Q2166">
            <v>4</v>
          </cell>
          <cell r="R2166">
            <v>0</v>
          </cell>
        </row>
        <row r="2167">
          <cell r="A2167" t="str">
            <v>REPI</v>
          </cell>
          <cell r="B2167" t="str">
            <v>MDH-24</v>
          </cell>
          <cell r="C2167" t="str">
            <v>240</v>
          </cell>
          <cell r="D2167" t="str">
            <v>025</v>
          </cell>
          <cell r="E2167" t="str">
            <v>HSOP25</v>
          </cell>
          <cell r="F2167" t="str">
            <v>PL</v>
          </cell>
          <cell r="G2167" t="str">
            <v>P/CON,P/SYS</v>
          </cell>
          <cell r="H2167" t="str">
            <v>BA6919FP-YLE2</v>
          </cell>
          <cell r="I2167" t="str">
            <v>1800S</v>
          </cell>
          <cell r="J2167">
            <v>5.0549999999999997</v>
          </cell>
          <cell r="K2167">
            <v>1.2</v>
          </cell>
          <cell r="L2167">
            <v>1</v>
          </cell>
          <cell r="M2167">
            <v>97</v>
          </cell>
          <cell r="N2167">
            <v>7</v>
          </cell>
          <cell r="O2167">
            <v>9</v>
          </cell>
          <cell r="P2167">
            <v>9</v>
          </cell>
          <cell r="Q2167">
            <v>7</v>
          </cell>
          <cell r="R2167">
            <v>5</v>
          </cell>
        </row>
        <row r="2168">
          <cell r="A2168" t="str">
            <v>REPI</v>
          </cell>
          <cell r="B2168" t="str">
            <v>MDH-24</v>
          </cell>
          <cell r="C2168" t="str">
            <v>240</v>
          </cell>
          <cell r="D2168" t="str">
            <v>025</v>
          </cell>
          <cell r="E2168" t="str">
            <v>HSOP25</v>
          </cell>
          <cell r="F2168" t="str">
            <v>PL</v>
          </cell>
          <cell r="G2168" t="str">
            <v>P/CON,P/SYS</v>
          </cell>
          <cell r="H2168" t="str">
            <v>BA6919FP-YE2</v>
          </cell>
          <cell r="I2168" t="str">
            <v>1800S</v>
          </cell>
          <cell r="J2168">
            <v>5.0549999999999997</v>
          </cell>
          <cell r="K2168">
            <v>1.2</v>
          </cell>
          <cell r="L2168">
            <v>1</v>
          </cell>
          <cell r="M2168">
            <v>97</v>
          </cell>
          <cell r="N2168">
            <v>3</v>
          </cell>
          <cell r="O2168">
            <v>3</v>
          </cell>
          <cell r="P2168">
            <v>3</v>
          </cell>
          <cell r="Q2168">
            <v>3</v>
          </cell>
          <cell r="R2168">
            <v>3</v>
          </cell>
        </row>
        <row r="2169">
          <cell r="A2169" t="str">
            <v>REPI</v>
          </cell>
          <cell r="B2169" t="str">
            <v>MDH-24</v>
          </cell>
          <cell r="C2169" t="str">
            <v>240</v>
          </cell>
          <cell r="D2169" t="str">
            <v>025</v>
          </cell>
          <cell r="E2169" t="str">
            <v>HSOP25</v>
          </cell>
          <cell r="F2169" t="str">
            <v>ML</v>
          </cell>
          <cell r="G2169" t="str">
            <v>INFORMATION</v>
          </cell>
          <cell r="H2169" t="str">
            <v>BH9596FP-Y</v>
          </cell>
          <cell r="I2169" t="str">
            <v>1800S</v>
          </cell>
          <cell r="J2169">
            <v>1.5</v>
          </cell>
          <cell r="K2169">
            <v>1.2</v>
          </cell>
          <cell r="L2169">
            <v>1</v>
          </cell>
          <cell r="M2169">
            <v>93</v>
          </cell>
          <cell r="N2169">
            <v>0</v>
          </cell>
          <cell r="O2169">
            <v>0</v>
          </cell>
          <cell r="P2169">
            <v>3</v>
          </cell>
          <cell r="Q2169">
            <v>0</v>
          </cell>
          <cell r="R2169">
            <v>0</v>
          </cell>
        </row>
        <row r="2170">
          <cell r="A2170" t="str">
            <v>REPI</v>
          </cell>
          <cell r="B2170" t="str">
            <v>MDH-24</v>
          </cell>
          <cell r="C2170" t="str">
            <v>240</v>
          </cell>
          <cell r="D2170" t="str">
            <v>025</v>
          </cell>
          <cell r="E2170" t="str">
            <v>HSOP25</v>
          </cell>
          <cell r="F2170" t="str">
            <v>ML</v>
          </cell>
          <cell r="G2170" t="str">
            <v>INFORMATION</v>
          </cell>
          <cell r="H2170" t="str">
            <v>BH9595FP-YE2</v>
          </cell>
          <cell r="I2170" t="str">
            <v>1800S</v>
          </cell>
          <cell r="J2170">
            <v>1.4</v>
          </cell>
          <cell r="K2170">
            <v>1.2</v>
          </cell>
          <cell r="L2170">
            <v>1</v>
          </cell>
          <cell r="M2170">
            <v>95</v>
          </cell>
          <cell r="N2170">
            <v>6</v>
          </cell>
          <cell r="O2170">
            <v>8</v>
          </cell>
          <cell r="P2170">
            <v>2</v>
          </cell>
          <cell r="Q2170">
            <v>10</v>
          </cell>
          <cell r="R2170">
            <v>4</v>
          </cell>
        </row>
        <row r="2171">
          <cell r="A2171" t="str">
            <v>REPI</v>
          </cell>
          <cell r="B2171" t="str">
            <v>MDH-24</v>
          </cell>
          <cell r="C2171" t="str">
            <v>240</v>
          </cell>
          <cell r="D2171" t="str">
            <v>024</v>
          </cell>
          <cell r="E2171" t="str">
            <v>HSOP24</v>
          </cell>
          <cell r="F2171" t="str">
            <v>PL</v>
          </cell>
          <cell r="G2171" t="str">
            <v>P/CON,P/SYS</v>
          </cell>
          <cell r="H2171" t="str">
            <v>BA6885FP-T1</v>
          </cell>
          <cell r="I2171" t="str">
            <v>1800S</v>
          </cell>
          <cell r="J2171">
            <v>1.24</v>
          </cell>
          <cell r="K2171">
            <v>1.2</v>
          </cell>
          <cell r="L2171">
            <v>1</v>
          </cell>
          <cell r="M2171">
            <v>95</v>
          </cell>
          <cell r="N2171">
            <v>12</v>
          </cell>
          <cell r="O2171">
            <v>10</v>
          </cell>
          <cell r="P2171">
            <v>11</v>
          </cell>
          <cell r="Q2171">
            <v>12</v>
          </cell>
          <cell r="R2171">
            <v>11</v>
          </cell>
        </row>
        <row r="2172">
          <cell r="A2172" t="str">
            <v>REPI</v>
          </cell>
          <cell r="B2172" t="str">
            <v>MDH-24</v>
          </cell>
          <cell r="C2172" t="str">
            <v>240</v>
          </cell>
          <cell r="D2172" t="str">
            <v>025</v>
          </cell>
          <cell r="E2172" t="str">
            <v>HSOP25</v>
          </cell>
          <cell r="F2172" t="str">
            <v>PL</v>
          </cell>
          <cell r="G2172" t="str">
            <v>P/CON,P/SYS</v>
          </cell>
          <cell r="H2172" t="str">
            <v>BA6219BFP-YE2</v>
          </cell>
          <cell r="I2172" t="str">
            <v>5030</v>
          </cell>
          <cell r="J2172">
            <v>1.6</v>
          </cell>
          <cell r="K2172">
            <v>1.2</v>
          </cell>
          <cell r="L2172">
            <v>2</v>
          </cell>
          <cell r="M2172">
            <v>97</v>
          </cell>
          <cell r="N2172">
            <v>138</v>
          </cell>
          <cell r="O2172">
            <v>115</v>
          </cell>
          <cell r="P2172">
            <v>97</v>
          </cell>
          <cell r="Q2172">
            <v>103</v>
          </cell>
          <cell r="R2172">
            <v>110</v>
          </cell>
        </row>
        <row r="2173">
          <cell r="A2173" t="str">
            <v>REPI</v>
          </cell>
          <cell r="B2173" t="str">
            <v>MDH-24</v>
          </cell>
          <cell r="C2173" t="str">
            <v>240</v>
          </cell>
          <cell r="D2173" t="str">
            <v>025</v>
          </cell>
          <cell r="E2173" t="str">
            <v>HSOP25</v>
          </cell>
          <cell r="F2173" t="str">
            <v>ML</v>
          </cell>
          <cell r="G2173" t="str">
            <v>INFORMATION</v>
          </cell>
          <cell r="H2173" t="str">
            <v>BH9598AFP-YE2</v>
          </cell>
          <cell r="I2173" t="str">
            <v>1800S</v>
          </cell>
          <cell r="J2173">
            <v>1.8</v>
          </cell>
          <cell r="K2173">
            <v>1.2</v>
          </cell>
          <cell r="L2173">
            <v>1</v>
          </cell>
          <cell r="M2173">
            <v>97</v>
          </cell>
          <cell r="N2173">
            <v>42</v>
          </cell>
          <cell r="O2173">
            <v>34</v>
          </cell>
          <cell r="P2173">
            <v>28</v>
          </cell>
          <cell r="Q2173">
            <v>32</v>
          </cell>
          <cell r="R2173">
            <v>32</v>
          </cell>
        </row>
        <row r="2174">
          <cell r="A2174" t="str">
            <v>REPI</v>
          </cell>
          <cell r="B2174" t="str">
            <v>MDH-24</v>
          </cell>
          <cell r="C2174" t="str">
            <v>070</v>
          </cell>
          <cell r="D2174" t="str">
            <v>018</v>
          </cell>
          <cell r="E2174" t="str">
            <v>SOP18</v>
          </cell>
          <cell r="F2174" t="str">
            <v>PL</v>
          </cell>
          <cell r="G2174" t="str">
            <v>AUDIO VISUAL</v>
          </cell>
          <cell r="H2174" t="str">
            <v>BD3869AF-FE2</v>
          </cell>
          <cell r="I2174" t="str">
            <v>7100S</v>
          </cell>
          <cell r="J2174">
            <v>0.2</v>
          </cell>
          <cell r="K2174">
            <v>1.2</v>
          </cell>
          <cell r="L2174">
            <v>1</v>
          </cell>
          <cell r="M2174">
            <v>97</v>
          </cell>
          <cell r="N2174">
            <v>16</v>
          </cell>
          <cell r="O2174">
            <v>26</v>
          </cell>
          <cell r="P2174">
            <v>12</v>
          </cell>
          <cell r="Q2174">
            <v>10</v>
          </cell>
          <cell r="R2174">
            <v>10</v>
          </cell>
        </row>
        <row r="2175">
          <cell r="A2175" t="str">
            <v>REPI</v>
          </cell>
          <cell r="B2175" t="str">
            <v>MDH-24</v>
          </cell>
          <cell r="C2175" t="str">
            <v>240</v>
          </cell>
          <cell r="D2175" t="str">
            <v>025</v>
          </cell>
          <cell r="E2175" t="str">
            <v>HSOP25</v>
          </cell>
          <cell r="F2175" t="str">
            <v>PL</v>
          </cell>
          <cell r="G2175" t="str">
            <v>P/CON,P/SYS</v>
          </cell>
          <cell r="H2175" t="str">
            <v>BA6247FP-YE2</v>
          </cell>
          <cell r="I2175" t="str">
            <v>5030</v>
          </cell>
          <cell r="J2175">
            <v>4.5</v>
          </cell>
          <cell r="K2175">
            <v>1.2</v>
          </cell>
          <cell r="L2175">
            <v>2</v>
          </cell>
          <cell r="M2175">
            <v>97</v>
          </cell>
          <cell r="N2175">
            <v>86</v>
          </cell>
          <cell r="O2175">
            <v>84</v>
          </cell>
          <cell r="P2175">
            <v>76</v>
          </cell>
          <cell r="Q2175">
            <v>60</v>
          </cell>
          <cell r="R2175">
            <v>56</v>
          </cell>
        </row>
        <row r="2176">
          <cell r="A2176" t="str">
            <v>REPI</v>
          </cell>
          <cell r="B2176" t="str">
            <v>MDH-24</v>
          </cell>
          <cell r="C2176" t="str">
            <v>240</v>
          </cell>
          <cell r="D2176" t="str">
            <v>025</v>
          </cell>
          <cell r="E2176" t="str">
            <v>HSOP25</v>
          </cell>
          <cell r="F2176" t="str">
            <v>PL</v>
          </cell>
          <cell r="G2176" t="str">
            <v>P/CON,P/SYS</v>
          </cell>
          <cell r="H2176" t="str">
            <v>BA6247FP-YLE2</v>
          </cell>
          <cell r="I2176" t="str">
            <v>5030</v>
          </cell>
          <cell r="J2176">
            <v>4.5</v>
          </cell>
          <cell r="K2176">
            <v>1.2</v>
          </cell>
          <cell r="L2176">
            <v>2</v>
          </cell>
          <cell r="M2176">
            <v>95</v>
          </cell>
          <cell r="N2176">
            <v>8</v>
          </cell>
          <cell r="O2176">
            <v>7</v>
          </cell>
          <cell r="P2176">
            <v>8</v>
          </cell>
          <cell r="Q2176">
            <v>6</v>
          </cell>
          <cell r="R2176">
            <v>5</v>
          </cell>
        </row>
        <row r="2177">
          <cell r="A2177" t="str">
            <v>REPI</v>
          </cell>
          <cell r="B2177" t="str">
            <v>MDH-24</v>
          </cell>
          <cell r="C2177" t="str">
            <v>070</v>
          </cell>
          <cell r="D2177" t="str">
            <v>018</v>
          </cell>
          <cell r="E2177" t="str">
            <v>SOP18</v>
          </cell>
          <cell r="F2177" t="str">
            <v>ML</v>
          </cell>
          <cell r="G2177" t="str">
            <v>AUDIO VISUAL</v>
          </cell>
          <cell r="H2177" t="str">
            <v>BA7078BF-E2</v>
          </cell>
          <cell r="I2177" t="str">
            <v>1800S</v>
          </cell>
          <cell r="J2177">
            <v>7.99</v>
          </cell>
          <cell r="K2177">
            <v>1.2</v>
          </cell>
          <cell r="L2177">
            <v>1</v>
          </cell>
          <cell r="M2177">
            <v>95</v>
          </cell>
          <cell r="N2177">
            <v>8</v>
          </cell>
          <cell r="O2177">
            <v>6</v>
          </cell>
          <cell r="P2177">
            <v>6</v>
          </cell>
          <cell r="Q2177">
            <v>12</v>
          </cell>
          <cell r="R2177">
            <v>12</v>
          </cell>
        </row>
        <row r="2178">
          <cell r="A2178" t="str">
            <v>REPI</v>
          </cell>
          <cell r="B2178" t="str">
            <v>MDH-24</v>
          </cell>
          <cell r="C2178" t="str">
            <v>240</v>
          </cell>
          <cell r="D2178" t="str">
            <v>024</v>
          </cell>
          <cell r="E2178" t="str">
            <v>HSOP24</v>
          </cell>
          <cell r="F2178" t="str">
            <v>PL</v>
          </cell>
          <cell r="G2178" t="str">
            <v>P/CON,P/SYS</v>
          </cell>
          <cell r="H2178" t="str">
            <v>BA6285FP-E2</v>
          </cell>
          <cell r="I2178" t="str">
            <v>1800S</v>
          </cell>
          <cell r="J2178">
            <v>2.5</v>
          </cell>
          <cell r="K2178">
            <v>1.2</v>
          </cell>
          <cell r="L2178">
            <v>1</v>
          </cell>
          <cell r="M2178">
            <v>97</v>
          </cell>
          <cell r="N2178">
            <v>35</v>
          </cell>
          <cell r="O2178">
            <v>33</v>
          </cell>
          <cell r="P2178">
            <v>27</v>
          </cell>
          <cell r="Q2178">
            <v>34</v>
          </cell>
          <cell r="R2178">
            <v>37</v>
          </cell>
        </row>
        <row r="2179">
          <cell r="A2179" t="str">
            <v>REPI</v>
          </cell>
          <cell r="B2179" t="str">
            <v>MDH-24</v>
          </cell>
          <cell r="C2179" t="str">
            <v>070</v>
          </cell>
          <cell r="D2179" t="str">
            <v>018</v>
          </cell>
          <cell r="E2179" t="str">
            <v>SOP18</v>
          </cell>
          <cell r="F2179" t="str">
            <v>ML</v>
          </cell>
          <cell r="G2179" t="str">
            <v>AUDIO VISUAL</v>
          </cell>
          <cell r="H2179" t="str">
            <v>BA7078AF-E2</v>
          </cell>
          <cell r="I2179" t="str">
            <v>1800S</v>
          </cell>
          <cell r="J2179">
            <v>7.99</v>
          </cell>
          <cell r="K2179">
            <v>1.2</v>
          </cell>
          <cell r="L2179">
            <v>1</v>
          </cell>
          <cell r="M2179">
            <v>95</v>
          </cell>
          <cell r="N2179">
            <v>112</v>
          </cell>
          <cell r="O2179">
            <v>96</v>
          </cell>
          <cell r="P2179">
            <v>94</v>
          </cell>
          <cell r="Q2179">
            <v>80</v>
          </cell>
          <cell r="R2179">
            <v>68</v>
          </cell>
        </row>
        <row r="2180">
          <cell r="A2180" t="str">
            <v>REPI</v>
          </cell>
          <cell r="B2180" t="str">
            <v>MDH-24</v>
          </cell>
          <cell r="C2180" t="str">
            <v>240</v>
          </cell>
          <cell r="D2180" t="str">
            <v>025</v>
          </cell>
          <cell r="E2180" t="str">
            <v>HSOP25</v>
          </cell>
          <cell r="F2180" t="str">
            <v>ML</v>
          </cell>
          <cell r="G2180" t="str">
            <v>INFORMATION</v>
          </cell>
          <cell r="H2180" t="str">
            <v>BH9595FP-YE1</v>
          </cell>
          <cell r="I2180" t="str">
            <v>1800S</v>
          </cell>
          <cell r="J2180">
            <v>1.4</v>
          </cell>
          <cell r="K2180">
            <v>1.2</v>
          </cell>
          <cell r="L2180">
            <v>1</v>
          </cell>
          <cell r="M2180">
            <v>92</v>
          </cell>
          <cell r="N2180">
            <v>0</v>
          </cell>
          <cell r="O2180">
            <v>2</v>
          </cell>
          <cell r="P2180">
            <v>2</v>
          </cell>
          <cell r="Q2180">
            <v>0</v>
          </cell>
          <cell r="R2180">
            <v>0</v>
          </cell>
        </row>
        <row r="2181">
          <cell r="A2181" t="str">
            <v>REPI</v>
          </cell>
          <cell r="B2181" t="str">
            <v>MDH-24</v>
          </cell>
          <cell r="C2181" t="str">
            <v>240</v>
          </cell>
          <cell r="D2181" t="str">
            <v>025</v>
          </cell>
          <cell r="E2181" t="str">
            <v>HSOP25</v>
          </cell>
          <cell r="F2181" t="str">
            <v>PL</v>
          </cell>
          <cell r="G2181" t="str">
            <v>P/CON,P/SYS</v>
          </cell>
          <cell r="H2181" t="str">
            <v>BA6920FP-YLE2</v>
          </cell>
          <cell r="I2181" t="str">
            <v>1800S</v>
          </cell>
          <cell r="J2181">
            <v>3.4</v>
          </cell>
          <cell r="K2181">
            <v>1.2</v>
          </cell>
          <cell r="L2181">
            <v>1</v>
          </cell>
          <cell r="M2181">
            <v>97</v>
          </cell>
          <cell r="N2181">
            <v>45</v>
          </cell>
          <cell r="O2181">
            <v>47</v>
          </cell>
          <cell r="P2181">
            <v>47</v>
          </cell>
          <cell r="Q2181">
            <v>25</v>
          </cell>
          <cell r="R2181">
            <v>25</v>
          </cell>
        </row>
        <row r="2182">
          <cell r="A2182" t="str">
            <v>REPI</v>
          </cell>
          <cell r="B2182" t="str">
            <v>MDH-24</v>
          </cell>
          <cell r="C2182" t="str">
            <v>070</v>
          </cell>
          <cell r="D2182" t="str">
            <v>018</v>
          </cell>
          <cell r="E2182" t="str">
            <v>SOP18</v>
          </cell>
          <cell r="F2182" t="str">
            <v>PL</v>
          </cell>
          <cell r="G2182" t="str">
            <v>AUDIO VISUAL</v>
          </cell>
          <cell r="H2182" t="str">
            <v>BD3869AF-E2</v>
          </cell>
          <cell r="I2182" t="str">
            <v>1800S</v>
          </cell>
          <cell r="J2182">
            <v>10.15</v>
          </cell>
          <cell r="K2182">
            <v>1.2</v>
          </cell>
          <cell r="L2182">
            <v>1</v>
          </cell>
          <cell r="M2182">
            <v>97</v>
          </cell>
          <cell r="N2182">
            <v>70</v>
          </cell>
          <cell r="O2182">
            <v>80</v>
          </cell>
          <cell r="P2182">
            <v>78</v>
          </cell>
          <cell r="Q2182">
            <v>86</v>
          </cell>
          <cell r="R2182">
            <v>82</v>
          </cell>
        </row>
        <row r="2183">
          <cell r="A2183" t="str">
            <v>REPI</v>
          </cell>
          <cell r="B2183" t="str">
            <v>MDH-24</v>
          </cell>
          <cell r="C2183" t="str">
            <v>240</v>
          </cell>
          <cell r="D2183" t="str">
            <v>025</v>
          </cell>
          <cell r="E2183" t="str">
            <v>HSOP25</v>
          </cell>
          <cell r="F2183" t="str">
            <v>PL</v>
          </cell>
          <cell r="G2183" t="str">
            <v>ﾊﾟﾜｰｼｽﾃﾑ</v>
          </cell>
          <cell r="H2183" t="str">
            <v>BD6621FP-YE2</v>
          </cell>
          <cell r="I2183" t="str">
            <v>1800S</v>
          </cell>
          <cell r="J2183">
            <v>5.8079999999999998</v>
          </cell>
          <cell r="K2183">
            <v>1.2</v>
          </cell>
          <cell r="L2183">
            <v>1</v>
          </cell>
          <cell r="M2183">
            <v>95</v>
          </cell>
          <cell r="N2183">
            <v>8</v>
          </cell>
          <cell r="O2183">
            <v>6</v>
          </cell>
          <cell r="P2183">
            <v>2</v>
          </cell>
          <cell r="Q2183">
            <v>4</v>
          </cell>
          <cell r="R2183">
            <v>4</v>
          </cell>
        </row>
        <row r="2184">
          <cell r="A2184" t="str">
            <v>REPI</v>
          </cell>
          <cell r="B2184" t="str">
            <v>MDH-24</v>
          </cell>
          <cell r="C2184" t="str">
            <v>240</v>
          </cell>
          <cell r="D2184" t="str">
            <v>025</v>
          </cell>
          <cell r="E2184" t="str">
            <v>HSOP25</v>
          </cell>
          <cell r="F2184" t="str">
            <v>ML</v>
          </cell>
          <cell r="G2184" t="str">
            <v>INFORMATION</v>
          </cell>
          <cell r="H2184" t="str">
            <v>BH9598TFP-YE2</v>
          </cell>
          <cell r="I2184" t="str">
            <v>1800S</v>
          </cell>
          <cell r="J2184">
            <v>2.23</v>
          </cell>
          <cell r="K2184">
            <v>1.2</v>
          </cell>
          <cell r="L2184">
            <v>1</v>
          </cell>
          <cell r="M2184">
            <v>95</v>
          </cell>
          <cell r="N2184">
            <v>8</v>
          </cell>
          <cell r="O2184">
            <v>8</v>
          </cell>
          <cell r="P2184">
            <v>8</v>
          </cell>
          <cell r="Q2184">
            <v>8</v>
          </cell>
          <cell r="R2184">
            <v>8</v>
          </cell>
        </row>
        <row r="2185">
          <cell r="A2185" t="str">
            <v>REPI</v>
          </cell>
          <cell r="B2185" t="str">
            <v>MDH-24</v>
          </cell>
          <cell r="C2185" t="str">
            <v>070</v>
          </cell>
          <cell r="D2185" t="str">
            <v>018</v>
          </cell>
          <cell r="E2185" t="str">
            <v>SOP18</v>
          </cell>
          <cell r="F2185" t="str">
            <v>PL</v>
          </cell>
          <cell r="G2185" t="str">
            <v>AUDIO VISUAL</v>
          </cell>
          <cell r="H2185" t="str">
            <v>BD3869AF-E2</v>
          </cell>
          <cell r="I2185" t="str">
            <v>7100S</v>
          </cell>
          <cell r="J2185">
            <v>0.2</v>
          </cell>
          <cell r="K2185">
            <v>1.2</v>
          </cell>
          <cell r="L2185">
            <v>1</v>
          </cell>
          <cell r="M2185">
            <v>97</v>
          </cell>
          <cell r="N2185">
            <v>70</v>
          </cell>
          <cell r="O2185">
            <v>80</v>
          </cell>
          <cell r="P2185">
            <v>78</v>
          </cell>
          <cell r="Q2185">
            <v>86</v>
          </cell>
          <cell r="R2185">
            <v>82</v>
          </cell>
        </row>
        <row r="2186">
          <cell r="A2186" t="str">
            <v>REPI</v>
          </cell>
          <cell r="B2186" t="str">
            <v>MDH-24</v>
          </cell>
          <cell r="C2186" t="str">
            <v>240</v>
          </cell>
          <cell r="D2186" t="str">
            <v>025</v>
          </cell>
          <cell r="E2186" t="str">
            <v>HSOP25</v>
          </cell>
          <cell r="F2186" t="str">
            <v>PL</v>
          </cell>
          <cell r="G2186" t="str">
            <v>MODULE</v>
          </cell>
          <cell r="H2186" t="str">
            <v>BA6721AFP-YHAE2</v>
          </cell>
          <cell r="I2186" t="str">
            <v>360D</v>
          </cell>
          <cell r="J2186">
            <v>12.9</v>
          </cell>
          <cell r="K2186">
            <v>1.2</v>
          </cell>
          <cell r="L2186">
            <v>2</v>
          </cell>
          <cell r="M2186">
            <v>74</v>
          </cell>
          <cell r="N2186">
            <v>2</v>
          </cell>
          <cell r="O2186">
            <v>2</v>
          </cell>
          <cell r="P2186">
            <v>2</v>
          </cell>
          <cell r="Q2186">
            <v>2</v>
          </cell>
          <cell r="R2186">
            <v>2</v>
          </cell>
        </row>
        <row r="2187">
          <cell r="A2187" t="str">
            <v>REPI</v>
          </cell>
          <cell r="B2187" t="str">
            <v>MDH-24</v>
          </cell>
          <cell r="C2187" t="str">
            <v>070</v>
          </cell>
          <cell r="D2187" t="str">
            <v>018</v>
          </cell>
          <cell r="E2187" t="str">
            <v>SOP18</v>
          </cell>
          <cell r="F2187" t="str">
            <v>PL</v>
          </cell>
          <cell r="G2187" t="str">
            <v>AUDIO VISUAL</v>
          </cell>
          <cell r="H2187" t="str">
            <v>BA9759F-FE2</v>
          </cell>
          <cell r="I2187" t="str">
            <v>1800S</v>
          </cell>
          <cell r="J2187">
            <v>2.8</v>
          </cell>
          <cell r="K2187">
            <v>1.2</v>
          </cell>
          <cell r="L2187">
            <v>1</v>
          </cell>
          <cell r="M2187">
            <v>98</v>
          </cell>
          <cell r="N2187">
            <v>26</v>
          </cell>
          <cell r="O2187">
            <v>24</v>
          </cell>
          <cell r="P2187">
            <v>22</v>
          </cell>
          <cell r="Q2187">
            <v>4</v>
          </cell>
          <cell r="R2187">
            <v>4</v>
          </cell>
        </row>
        <row r="2188">
          <cell r="A2188" t="str">
            <v>REPI</v>
          </cell>
          <cell r="B2188" t="str">
            <v>MDH-24</v>
          </cell>
          <cell r="C2188" t="str">
            <v>240</v>
          </cell>
          <cell r="D2188" t="str">
            <v>025</v>
          </cell>
          <cell r="E2188" t="str">
            <v>HSOP25</v>
          </cell>
          <cell r="F2188" t="str">
            <v>PL</v>
          </cell>
          <cell r="G2188" t="str">
            <v>P/CON,P/SYS</v>
          </cell>
          <cell r="H2188" t="str">
            <v>BA6920FP-Y</v>
          </cell>
          <cell r="I2188" t="str">
            <v>1800S</v>
          </cell>
          <cell r="J2188">
            <v>3.4</v>
          </cell>
          <cell r="K2188">
            <v>1.2</v>
          </cell>
          <cell r="L2188">
            <v>1</v>
          </cell>
          <cell r="M2188">
            <v>95</v>
          </cell>
          <cell r="N2188">
            <v>3</v>
          </cell>
          <cell r="O2188">
            <v>1</v>
          </cell>
          <cell r="P2188">
            <v>1</v>
          </cell>
          <cell r="Q2188">
            <v>1</v>
          </cell>
          <cell r="R2188">
            <v>1</v>
          </cell>
        </row>
        <row r="2189">
          <cell r="A2189" t="str">
            <v>REPI</v>
          </cell>
          <cell r="B2189" t="str">
            <v>MDH-24</v>
          </cell>
          <cell r="C2189" t="str">
            <v>070</v>
          </cell>
          <cell r="D2189" t="str">
            <v>018</v>
          </cell>
          <cell r="E2189" t="str">
            <v>SOP18</v>
          </cell>
          <cell r="F2189" t="str">
            <v>PL</v>
          </cell>
          <cell r="G2189" t="str">
            <v>AUDIO VISUAL</v>
          </cell>
          <cell r="H2189" t="str">
            <v>BA9759F-E2</v>
          </cell>
          <cell r="I2189" t="str">
            <v>1800S</v>
          </cell>
          <cell r="J2189">
            <v>2.8</v>
          </cell>
          <cell r="K2189">
            <v>1.2</v>
          </cell>
          <cell r="L2189">
            <v>1</v>
          </cell>
          <cell r="M2189">
            <v>98</v>
          </cell>
          <cell r="N2189">
            <v>35</v>
          </cell>
          <cell r="O2189">
            <v>33</v>
          </cell>
          <cell r="P2189">
            <v>42</v>
          </cell>
          <cell r="Q2189">
            <v>71</v>
          </cell>
          <cell r="R2189">
            <v>76</v>
          </cell>
        </row>
        <row r="2190">
          <cell r="A2190" t="str">
            <v>REPI</v>
          </cell>
          <cell r="B2190" t="str">
            <v>MDH-24</v>
          </cell>
          <cell r="C2190" t="str">
            <v>240</v>
          </cell>
          <cell r="D2190" t="str">
            <v>025</v>
          </cell>
          <cell r="E2190" t="str">
            <v>HSOP25</v>
          </cell>
          <cell r="F2190" t="str">
            <v>ML</v>
          </cell>
          <cell r="G2190" t="str">
            <v>INFORMATION</v>
          </cell>
          <cell r="H2190" t="str">
            <v>BH9596FP-YE2</v>
          </cell>
          <cell r="I2190" t="str">
            <v>1800S</v>
          </cell>
          <cell r="J2190">
            <v>1.5</v>
          </cell>
          <cell r="K2190">
            <v>1.2</v>
          </cell>
          <cell r="L2190">
            <v>1</v>
          </cell>
          <cell r="M2190">
            <v>95</v>
          </cell>
          <cell r="N2190">
            <v>4</v>
          </cell>
          <cell r="O2190">
            <v>7</v>
          </cell>
          <cell r="P2190">
            <v>5</v>
          </cell>
          <cell r="Q2190">
            <v>5</v>
          </cell>
          <cell r="R2190">
            <v>7</v>
          </cell>
        </row>
        <row r="2191">
          <cell r="A2191" t="str">
            <v>REPI</v>
          </cell>
          <cell r="B2191" t="str">
            <v>MDH-24</v>
          </cell>
          <cell r="C2191" t="str">
            <v>240</v>
          </cell>
          <cell r="D2191" t="str">
            <v>025</v>
          </cell>
          <cell r="E2191" t="str">
            <v>HSOP25</v>
          </cell>
          <cell r="F2191" t="str">
            <v>PL</v>
          </cell>
          <cell r="G2191" t="str">
            <v>P/CON,P/SYS</v>
          </cell>
          <cell r="H2191" t="str">
            <v>BA6920FP-YE2</v>
          </cell>
          <cell r="I2191" t="str">
            <v>1800S</v>
          </cell>
          <cell r="J2191">
            <v>3.4</v>
          </cell>
          <cell r="K2191">
            <v>1.2</v>
          </cell>
          <cell r="L2191">
            <v>1</v>
          </cell>
          <cell r="M2191">
            <v>97</v>
          </cell>
          <cell r="N2191">
            <v>326</v>
          </cell>
          <cell r="O2191">
            <v>285</v>
          </cell>
          <cell r="P2191">
            <v>352</v>
          </cell>
          <cell r="Q2191">
            <v>357</v>
          </cell>
          <cell r="R2191">
            <v>357</v>
          </cell>
        </row>
        <row r="2192">
          <cell r="A2192" t="str">
            <v>REPI</v>
          </cell>
          <cell r="B2192" t="str">
            <v>MDH-24</v>
          </cell>
          <cell r="C2192" t="str">
            <v>240</v>
          </cell>
          <cell r="D2192" t="str">
            <v>025</v>
          </cell>
          <cell r="E2192" t="str">
            <v>HSOP25</v>
          </cell>
          <cell r="F2192" t="str">
            <v>ML</v>
          </cell>
          <cell r="G2192" t="str">
            <v>INFORMATION</v>
          </cell>
          <cell r="H2192" t="str">
            <v>BH9598MFP-YE2</v>
          </cell>
          <cell r="I2192" t="str">
            <v>1800S</v>
          </cell>
          <cell r="J2192">
            <v>2.23</v>
          </cell>
          <cell r="K2192">
            <v>1.2</v>
          </cell>
          <cell r="L2192">
            <v>1</v>
          </cell>
          <cell r="M2192">
            <v>91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2</v>
          </cell>
        </row>
        <row r="2193">
          <cell r="A2193" t="str">
            <v>REPI</v>
          </cell>
          <cell r="B2193" t="str">
            <v>MDH-24</v>
          </cell>
          <cell r="C2193" t="str">
            <v>240</v>
          </cell>
          <cell r="D2193" t="str">
            <v>025</v>
          </cell>
          <cell r="E2193" t="str">
            <v>HSOP25</v>
          </cell>
          <cell r="F2193" t="str">
            <v>PL</v>
          </cell>
          <cell r="G2193" t="str">
            <v>光DISC</v>
          </cell>
          <cell r="H2193" t="str">
            <v>BA6194FP-LE2</v>
          </cell>
          <cell r="I2193" t="str">
            <v>1800S</v>
          </cell>
          <cell r="J2193">
            <v>1.74</v>
          </cell>
          <cell r="K2193">
            <v>1.2</v>
          </cell>
          <cell r="L2193">
            <v>1</v>
          </cell>
          <cell r="M2193">
            <v>97</v>
          </cell>
          <cell r="N2193">
            <v>81</v>
          </cell>
          <cell r="O2193">
            <v>59</v>
          </cell>
          <cell r="P2193">
            <v>47</v>
          </cell>
          <cell r="Q2193">
            <v>27</v>
          </cell>
          <cell r="R2193">
            <v>27</v>
          </cell>
        </row>
        <row r="2194">
          <cell r="A2194" t="str">
            <v>REPI</v>
          </cell>
          <cell r="B2194" t="str">
            <v>MDH-24</v>
          </cell>
          <cell r="C2194" t="str">
            <v>240</v>
          </cell>
          <cell r="D2194" t="str">
            <v>025</v>
          </cell>
          <cell r="E2194" t="str">
            <v>HSOP25</v>
          </cell>
          <cell r="F2194" t="str">
            <v>PL</v>
          </cell>
          <cell r="G2194" t="str">
            <v>光DISC</v>
          </cell>
          <cell r="H2194" t="str">
            <v>BA6195FP-YE1</v>
          </cell>
          <cell r="I2194" t="str">
            <v>1800S</v>
          </cell>
          <cell r="J2194">
            <v>1.74</v>
          </cell>
          <cell r="K2194">
            <v>1.2</v>
          </cell>
          <cell r="L2194">
            <v>1</v>
          </cell>
          <cell r="M2194">
            <v>95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</row>
        <row r="2195">
          <cell r="A2195" t="str">
            <v>REPI</v>
          </cell>
          <cell r="B2195" t="str">
            <v>MDH-24</v>
          </cell>
          <cell r="C2195" t="str">
            <v>240</v>
          </cell>
          <cell r="D2195" t="str">
            <v>025</v>
          </cell>
          <cell r="E2195" t="str">
            <v>HSOP25</v>
          </cell>
          <cell r="F2195" t="str">
            <v>PL</v>
          </cell>
          <cell r="G2195" t="str">
            <v>光DISC</v>
          </cell>
          <cell r="H2195" t="str">
            <v>BA6195FP-YE2</v>
          </cell>
          <cell r="I2195" t="str">
            <v>1800S</v>
          </cell>
          <cell r="J2195">
            <v>1.74</v>
          </cell>
          <cell r="K2195">
            <v>1.2</v>
          </cell>
          <cell r="L2195">
            <v>1</v>
          </cell>
          <cell r="M2195">
            <v>95</v>
          </cell>
          <cell r="N2195">
            <v>4</v>
          </cell>
          <cell r="O2195">
            <v>8</v>
          </cell>
          <cell r="P2195">
            <v>10</v>
          </cell>
          <cell r="Q2195">
            <v>12</v>
          </cell>
          <cell r="R2195">
            <v>12</v>
          </cell>
        </row>
        <row r="2196">
          <cell r="A2196" t="str">
            <v>REPI</v>
          </cell>
          <cell r="B2196" t="str">
            <v>MDH-24</v>
          </cell>
          <cell r="C2196" t="str">
            <v>240</v>
          </cell>
          <cell r="D2196" t="str">
            <v>024</v>
          </cell>
          <cell r="E2196" t="str">
            <v>HSOP24</v>
          </cell>
          <cell r="F2196" t="str">
            <v>PL</v>
          </cell>
          <cell r="G2196" t="str">
            <v>P/CON,P/SYS</v>
          </cell>
          <cell r="H2196" t="str">
            <v>BA6285FP-T1</v>
          </cell>
          <cell r="I2196" t="str">
            <v>1800S</v>
          </cell>
          <cell r="J2196">
            <v>2.5</v>
          </cell>
          <cell r="K2196">
            <v>1.2</v>
          </cell>
          <cell r="L2196">
            <v>1</v>
          </cell>
          <cell r="M2196">
            <v>95</v>
          </cell>
          <cell r="N2196">
            <v>2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</row>
        <row r="2197">
          <cell r="A2197" t="str">
            <v>REPI</v>
          </cell>
          <cell r="B2197" t="str">
            <v>MDH-24</v>
          </cell>
          <cell r="C2197" t="str">
            <v>240</v>
          </cell>
          <cell r="D2197" t="str">
            <v>025</v>
          </cell>
          <cell r="E2197" t="str">
            <v>HSOP25</v>
          </cell>
          <cell r="F2197" t="str">
            <v>PL</v>
          </cell>
          <cell r="G2197" t="str">
            <v>光DISC</v>
          </cell>
          <cell r="H2197" t="str">
            <v>BA6194FP-E2</v>
          </cell>
          <cell r="I2197" t="str">
            <v>1800S</v>
          </cell>
          <cell r="J2197">
            <v>1.74</v>
          </cell>
          <cell r="K2197">
            <v>1.2</v>
          </cell>
          <cell r="L2197">
            <v>1</v>
          </cell>
          <cell r="M2197">
            <v>97</v>
          </cell>
          <cell r="N2197">
            <v>0</v>
          </cell>
          <cell r="O2197">
            <v>0</v>
          </cell>
          <cell r="P2197">
            <v>17</v>
          </cell>
          <cell r="Q2197">
            <v>17</v>
          </cell>
          <cell r="R2197">
            <v>17</v>
          </cell>
        </row>
        <row r="2198">
          <cell r="A2198" t="str">
            <v>REPI</v>
          </cell>
          <cell r="B2198" t="str">
            <v>MDH-24</v>
          </cell>
          <cell r="C2198" t="str">
            <v>070</v>
          </cell>
          <cell r="D2198" t="str">
            <v>018</v>
          </cell>
          <cell r="E2198" t="str">
            <v>SOP18</v>
          </cell>
          <cell r="F2198" t="str">
            <v>PL</v>
          </cell>
          <cell r="G2198" t="str">
            <v>WIRELESS</v>
          </cell>
          <cell r="H2198" t="str">
            <v>BA6566F-T1</v>
          </cell>
          <cell r="I2198" t="str">
            <v>1800S</v>
          </cell>
          <cell r="J2198">
            <v>4.8099999999999996</v>
          </cell>
          <cell r="K2198">
            <v>1.2</v>
          </cell>
          <cell r="L2198">
            <v>1</v>
          </cell>
          <cell r="M2198">
            <v>95</v>
          </cell>
          <cell r="N2198">
            <v>0</v>
          </cell>
          <cell r="O2198">
            <v>0</v>
          </cell>
          <cell r="P2198">
            <v>3</v>
          </cell>
          <cell r="Q2198">
            <v>1</v>
          </cell>
          <cell r="R2198">
            <v>1</v>
          </cell>
        </row>
        <row r="2199">
          <cell r="A2199" t="str">
            <v>REPI</v>
          </cell>
          <cell r="B2199" t="str">
            <v>MDH-24</v>
          </cell>
          <cell r="C2199" t="str">
            <v>240</v>
          </cell>
          <cell r="D2199" t="str">
            <v>025</v>
          </cell>
          <cell r="E2199" t="str">
            <v>HSOP25</v>
          </cell>
          <cell r="F2199" t="str">
            <v>PL</v>
          </cell>
          <cell r="G2199" t="str">
            <v>ﾊﾟﾜｰｼｽﾃﾑ</v>
          </cell>
          <cell r="H2199" t="str">
            <v>BA6843AFP-YE2</v>
          </cell>
          <cell r="I2199" t="str">
            <v>1800S</v>
          </cell>
          <cell r="J2199">
            <v>1.5049999999999999</v>
          </cell>
          <cell r="K2199">
            <v>1.2</v>
          </cell>
          <cell r="L2199">
            <v>1</v>
          </cell>
          <cell r="M2199">
            <v>90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</row>
        <row r="2200">
          <cell r="A2200" t="str">
            <v>REPI</v>
          </cell>
          <cell r="B2200" t="str">
            <v>MDH-24</v>
          </cell>
          <cell r="C2200" t="str">
            <v>240</v>
          </cell>
          <cell r="D2200" t="str">
            <v>025</v>
          </cell>
          <cell r="E2200" t="str">
            <v>HSOP25</v>
          </cell>
          <cell r="F2200" t="str">
            <v>ML</v>
          </cell>
          <cell r="G2200" t="str">
            <v>INFORMATION</v>
          </cell>
          <cell r="H2200" t="str">
            <v>BH9595FP-Y</v>
          </cell>
          <cell r="I2200" t="str">
            <v>1800S</v>
          </cell>
          <cell r="J2200">
            <v>1.4</v>
          </cell>
          <cell r="K2200">
            <v>1.2</v>
          </cell>
          <cell r="L2200">
            <v>1</v>
          </cell>
          <cell r="M2200">
            <v>92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</row>
        <row r="2201">
          <cell r="A2201" t="str">
            <v>REPI</v>
          </cell>
          <cell r="B2201" t="str">
            <v>MDH-24</v>
          </cell>
          <cell r="C2201" t="str">
            <v>070</v>
          </cell>
          <cell r="D2201" t="str">
            <v>018</v>
          </cell>
          <cell r="E2201" t="str">
            <v>SOP18</v>
          </cell>
          <cell r="F2201" t="str">
            <v>PL</v>
          </cell>
          <cell r="G2201" t="str">
            <v>MULTIMEDIA</v>
          </cell>
          <cell r="H2201" t="str">
            <v>BA6511F-T1</v>
          </cell>
          <cell r="I2201" t="str">
            <v>360N</v>
          </cell>
          <cell r="J2201">
            <v>4.5999999999999996</v>
          </cell>
          <cell r="K2201">
            <v>1.2</v>
          </cell>
          <cell r="L2201">
            <v>2</v>
          </cell>
          <cell r="M2201">
            <v>95</v>
          </cell>
          <cell r="N2201">
            <v>0</v>
          </cell>
          <cell r="O2201">
            <v>2</v>
          </cell>
          <cell r="P2201">
            <v>0</v>
          </cell>
          <cell r="Q2201">
            <v>0</v>
          </cell>
          <cell r="R2201">
            <v>0</v>
          </cell>
        </row>
        <row r="2202">
          <cell r="A2202" t="str">
            <v>REPI</v>
          </cell>
          <cell r="B2202" t="str">
            <v>MDH-24</v>
          </cell>
          <cell r="C2202" t="str">
            <v>240</v>
          </cell>
          <cell r="D2202" t="str">
            <v>025</v>
          </cell>
          <cell r="E2202" t="str">
            <v>HSOP25</v>
          </cell>
          <cell r="F2202" t="str">
            <v>PL</v>
          </cell>
          <cell r="G2202" t="str">
            <v>P/CON,P/SYS</v>
          </cell>
          <cell r="H2202" t="str">
            <v>BA6285AFP-YE2</v>
          </cell>
          <cell r="I2202" t="str">
            <v>1800S</v>
          </cell>
          <cell r="J2202">
            <v>1.45</v>
          </cell>
          <cell r="K2202">
            <v>1.2</v>
          </cell>
          <cell r="L2202">
            <v>1</v>
          </cell>
          <cell r="M2202">
            <v>96</v>
          </cell>
          <cell r="N2202">
            <v>190</v>
          </cell>
          <cell r="O2202">
            <v>195</v>
          </cell>
          <cell r="P2202">
            <v>179</v>
          </cell>
          <cell r="Q2202">
            <v>179</v>
          </cell>
          <cell r="R2202">
            <v>177</v>
          </cell>
        </row>
        <row r="2203">
          <cell r="A2203" t="str">
            <v>REPI</v>
          </cell>
          <cell r="B2203" t="str">
            <v>MDH-24</v>
          </cell>
          <cell r="C2203" t="str">
            <v>070</v>
          </cell>
          <cell r="D2203" t="str">
            <v>018</v>
          </cell>
          <cell r="E2203" t="str">
            <v>SOP18</v>
          </cell>
          <cell r="F2203" t="str">
            <v>PL</v>
          </cell>
          <cell r="G2203" t="str">
            <v>WIRELESS</v>
          </cell>
          <cell r="H2203" t="str">
            <v>BA6566F-E2</v>
          </cell>
          <cell r="I2203" t="str">
            <v>1800S</v>
          </cell>
          <cell r="J2203">
            <v>4.8099999999999996</v>
          </cell>
          <cell r="K2203">
            <v>1.2</v>
          </cell>
          <cell r="L2203">
            <v>1</v>
          </cell>
          <cell r="M2203">
            <v>96</v>
          </cell>
          <cell r="N2203">
            <v>30</v>
          </cell>
          <cell r="O2203">
            <v>30</v>
          </cell>
          <cell r="P2203">
            <v>30</v>
          </cell>
          <cell r="Q2203">
            <v>0</v>
          </cell>
          <cell r="R2203">
            <v>0</v>
          </cell>
        </row>
        <row r="2204">
          <cell r="A2204" t="str">
            <v>REPI</v>
          </cell>
          <cell r="B2204" t="str">
            <v>MDH-24</v>
          </cell>
          <cell r="C2204" t="str">
            <v>240</v>
          </cell>
          <cell r="D2204" t="str">
            <v>024</v>
          </cell>
          <cell r="E2204" t="str">
            <v>HSOP24</v>
          </cell>
          <cell r="F2204" t="str">
            <v>PL</v>
          </cell>
          <cell r="G2204" t="str">
            <v>WIRELESS</v>
          </cell>
          <cell r="H2204" t="str">
            <v>BA6566FP</v>
          </cell>
          <cell r="I2204" t="str">
            <v>1800S</v>
          </cell>
          <cell r="J2204">
            <v>4.8099999999999996</v>
          </cell>
          <cell r="K2204">
            <v>1.2</v>
          </cell>
          <cell r="L2204">
            <v>1</v>
          </cell>
          <cell r="M2204">
            <v>97</v>
          </cell>
          <cell r="N2204">
            <v>2</v>
          </cell>
          <cell r="O2204">
            <v>2</v>
          </cell>
          <cell r="P2204">
            <v>0</v>
          </cell>
          <cell r="Q2204">
            <v>0</v>
          </cell>
          <cell r="R2204">
            <v>0</v>
          </cell>
        </row>
        <row r="2205">
          <cell r="A2205" t="str">
            <v>REPI</v>
          </cell>
          <cell r="B2205" t="str">
            <v>MDH-24</v>
          </cell>
          <cell r="C2205" t="str">
            <v>240</v>
          </cell>
          <cell r="D2205" t="str">
            <v>025</v>
          </cell>
          <cell r="E2205" t="str">
            <v>HSOP25</v>
          </cell>
          <cell r="F2205" t="str">
            <v>PL</v>
          </cell>
          <cell r="G2205" t="str">
            <v>ﾊﾟﾜｰｼｽﾃﾑ</v>
          </cell>
          <cell r="H2205" t="str">
            <v>BA6849FP-YE2</v>
          </cell>
          <cell r="I2205" t="str">
            <v>1800S</v>
          </cell>
          <cell r="J2205">
            <v>2.4</v>
          </cell>
          <cell r="K2205">
            <v>1.2</v>
          </cell>
          <cell r="L2205">
            <v>1</v>
          </cell>
          <cell r="M2205">
            <v>95</v>
          </cell>
          <cell r="N2205">
            <v>4</v>
          </cell>
          <cell r="O2205">
            <v>4</v>
          </cell>
          <cell r="P2205">
            <v>4</v>
          </cell>
          <cell r="Q2205">
            <v>8</v>
          </cell>
          <cell r="R2205">
            <v>6</v>
          </cell>
        </row>
        <row r="2206">
          <cell r="A2206" t="str">
            <v>REPI</v>
          </cell>
          <cell r="B2206" t="str">
            <v>MDH-24</v>
          </cell>
          <cell r="C2206" t="str">
            <v>240</v>
          </cell>
          <cell r="D2206" t="str">
            <v>024</v>
          </cell>
          <cell r="E2206" t="str">
            <v>HSOP24</v>
          </cell>
          <cell r="F2206" t="str">
            <v>PL</v>
          </cell>
          <cell r="G2206" t="str">
            <v>WIRELESS</v>
          </cell>
          <cell r="H2206" t="str">
            <v>BA6566FP-T1</v>
          </cell>
          <cell r="I2206" t="str">
            <v>1800S</v>
          </cell>
          <cell r="J2206">
            <v>4.8099999999999996</v>
          </cell>
          <cell r="K2206">
            <v>1.2</v>
          </cell>
          <cell r="L2206">
            <v>1</v>
          </cell>
          <cell r="M2206">
            <v>97</v>
          </cell>
          <cell r="N2206">
            <v>2</v>
          </cell>
          <cell r="O2206">
            <v>0</v>
          </cell>
          <cell r="P2206">
            <v>2</v>
          </cell>
          <cell r="Q2206">
            <v>0</v>
          </cell>
          <cell r="R2206">
            <v>0</v>
          </cell>
        </row>
        <row r="2207">
          <cell r="A2207" t="str">
            <v>REPI</v>
          </cell>
          <cell r="B2207" t="str">
            <v>MDH-24</v>
          </cell>
          <cell r="C2207" t="str">
            <v>240</v>
          </cell>
          <cell r="D2207" t="str">
            <v>025</v>
          </cell>
          <cell r="E2207" t="str">
            <v>HSOP25</v>
          </cell>
          <cell r="F2207" t="str">
            <v>PL</v>
          </cell>
          <cell r="G2207" t="str">
            <v>AUDIO VISUAL</v>
          </cell>
          <cell r="H2207" t="str">
            <v>BA7786FP-YE2</v>
          </cell>
          <cell r="I2207" t="str">
            <v>1800S</v>
          </cell>
          <cell r="J2207">
            <v>5.64</v>
          </cell>
          <cell r="K2207">
            <v>1.2</v>
          </cell>
          <cell r="L2207">
            <v>1</v>
          </cell>
          <cell r="M2207">
            <v>95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15</v>
          </cell>
        </row>
        <row r="2208">
          <cell r="A2208" t="str">
            <v>REPI</v>
          </cell>
          <cell r="B2208" t="str">
            <v>MDH-24</v>
          </cell>
          <cell r="C2208" t="str">
            <v>240</v>
          </cell>
          <cell r="D2208" t="str">
            <v>024</v>
          </cell>
          <cell r="E2208" t="str">
            <v>HSOP24</v>
          </cell>
          <cell r="F2208" t="str">
            <v>PL</v>
          </cell>
          <cell r="G2208" t="str">
            <v>WIRELESS</v>
          </cell>
          <cell r="H2208" t="str">
            <v>BA6569AFP-E2</v>
          </cell>
          <cell r="I2208" t="str">
            <v>2100</v>
          </cell>
          <cell r="J2208">
            <v>3.9</v>
          </cell>
          <cell r="K2208">
            <v>1.2</v>
          </cell>
          <cell r="L2208">
            <v>1</v>
          </cell>
          <cell r="M2208">
            <v>95</v>
          </cell>
          <cell r="N2208">
            <v>2</v>
          </cell>
          <cell r="O2208">
            <v>4</v>
          </cell>
          <cell r="P2208">
            <v>2</v>
          </cell>
          <cell r="Q2208">
            <v>4</v>
          </cell>
          <cell r="R2208">
            <v>4</v>
          </cell>
        </row>
        <row r="2209">
          <cell r="A2209" t="str">
            <v>REPI</v>
          </cell>
          <cell r="B2209" t="str">
            <v>MDH-24</v>
          </cell>
          <cell r="C2209" t="str">
            <v>070</v>
          </cell>
          <cell r="D2209" t="str">
            <v>018</v>
          </cell>
          <cell r="E2209" t="str">
            <v>SOP18</v>
          </cell>
          <cell r="F2209" t="str">
            <v>ML</v>
          </cell>
          <cell r="G2209" t="str">
            <v>AUDIO VISUAL</v>
          </cell>
          <cell r="H2209" t="str">
            <v>BA6640BF-E2</v>
          </cell>
          <cell r="I2209" t="str">
            <v>1800S</v>
          </cell>
          <cell r="J2209">
            <v>4</v>
          </cell>
          <cell r="K2209">
            <v>1.2</v>
          </cell>
          <cell r="L2209">
            <v>1</v>
          </cell>
          <cell r="M2209">
            <v>95</v>
          </cell>
          <cell r="N2209">
            <v>2</v>
          </cell>
          <cell r="O2209">
            <v>2</v>
          </cell>
          <cell r="P2209">
            <v>2</v>
          </cell>
          <cell r="Q2209">
            <v>1</v>
          </cell>
          <cell r="R2209">
            <v>1</v>
          </cell>
        </row>
        <row r="2210">
          <cell r="A2210" t="str">
            <v>REPI</v>
          </cell>
          <cell r="B2210" t="str">
            <v>MDH-24</v>
          </cell>
          <cell r="C2210" t="str">
            <v>240</v>
          </cell>
          <cell r="D2210" t="str">
            <v>025</v>
          </cell>
          <cell r="E2210" t="str">
            <v>HSOP25</v>
          </cell>
          <cell r="F2210" t="str">
            <v>PL</v>
          </cell>
          <cell r="G2210" t="str">
            <v>光DISC</v>
          </cell>
          <cell r="H2210" t="str">
            <v>BA6792FP-YLE2</v>
          </cell>
          <cell r="I2210" t="str">
            <v>1800S</v>
          </cell>
          <cell r="J2210">
            <v>1.32</v>
          </cell>
          <cell r="K2210">
            <v>1.2</v>
          </cell>
          <cell r="L2210">
            <v>1</v>
          </cell>
          <cell r="M2210">
            <v>97</v>
          </cell>
          <cell r="N2210">
            <v>81</v>
          </cell>
          <cell r="O2210">
            <v>62</v>
          </cell>
          <cell r="P2210">
            <v>43</v>
          </cell>
          <cell r="Q2210">
            <v>43</v>
          </cell>
          <cell r="R2210">
            <v>43</v>
          </cell>
        </row>
        <row r="2211">
          <cell r="A2211" t="str">
            <v>REPI</v>
          </cell>
          <cell r="B2211" t="str">
            <v>MDH-24</v>
          </cell>
          <cell r="C2211" t="str">
            <v>240</v>
          </cell>
          <cell r="D2211" t="str">
            <v>025</v>
          </cell>
          <cell r="E2211" t="str">
            <v>HSOP25</v>
          </cell>
          <cell r="F2211" t="str">
            <v>PL</v>
          </cell>
          <cell r="G2211" t="str">
            <v>光DISC</v>
          </cell>
          <cell r="H2211" t="str">
            <v>BA6792FP-YE2</v>
          </cell>
          <cell r="I2211" t="str">
            <v>1800S</v>
          </cell>
          <cell r="J2211">
            <v>1.32</v>
          </cell>
          <cell r="K2211">
            <v>1.2</v>
          </cell>
          <cell r="L2211">
            <v>1</v>
          </cell>
          <cell r="M2211">
            <v>97</v>
          </cell>
          <cell r="N2211">
            <v>17</v>
          </cell>
          <cell r="O2211">
            <v>17</v>
          </cell>
          <cell r="P2211">
            <v>17</v>
          </cell>
          <cell r="Q2211">
            <v>17</v>
          </cell>
          <cell r="R2211">
            <v>17</v>
          </cell>
        </row>
        <row r="2212">
          <cell r="A2212" t="str">
            <v>REPI</v>
          </cell>
          <cell r="B2212" t="str">
            <v>MDH-24</v>
          </cell>
          <cell r="C2212" t="str">
            <v>240</v>
          </cell>
          <cell r="D2212" t="str">
            <v>025</v>
          </cell>
          <cell r="E2212" t="str">
            <v>HSOP25</v>
          </cell>
          <cell r="F2212" t="str">
            <v>PL</v>
          </cell>
          <cell r="G2212" t="str">
            <v>MODULE</v>
          </cell>
          <cell r="H2212" t="str">
            <v>BA6721AFP-YHAE2</v>
          </cell>
          <cell r="I2212" t="str">
            <v>360D</v>
          </cell>
          <cell r="J2212">
            <v>12.9</v>
          </cell>
          <cell r="K2212">
            <v>1.2</v>
          </cell>
          <cell r="L2212">
            <v>2</v>
          </cell>
          <cell r="M2212">
            <v>74</v>
          </cell>
          <cell r="N2212">
            <v>2</v>
          </cell>
          <cell r="O2212">
            <v>2</v>
          </cell>
          <cell r="P2212">
            <v>2</v>
          </cell>
          <cell r="Q2212">
            <v>2</v>
          </cell>
          <cell r="R2212">
            <v>2</v>
          </cell>
        </row>
        <row r="2213">
          <cell r="A2213" t="str">
            <v>REPI</v>
          </cell>
          <cell r="B2213" t="str">
            <v>MDH-24</v>
          </cell>
          <cell r="C2213" t="str">
            <v>240</v>
          </cell>
          <cell r="D2213" t="str">
            <v>025</v>
          </cell>
          <cell r="E2213" t="str">
            <v>HSOP25</v>
          </cell>
          <cell r="F2213" t="str">
            <v>PL</v>
          </cell>
          <cell r="G2213" t="str">
            <v>MODULE</v>
          </cell>
          <cell r="H2213" t="str">
            <v>BA6721AFP-YHAE2</v>
          </cell>
          <cell r="I2213" t="str">
            <v>360D</v>
          </cell>
          <cell r="J2213">
            <v>12.9</v>
          </cell>
          <cell r="K2213">
            <v>1.2</v>
          </cell>
          <cell r="L2213">
            <v>2</v>
          </cell>
          <cell r="M2213">
            <v>74</v>
          </cell>
          <cell r="N2213">
            <v>2</v>
          </cell>
          <cell r="O2213">
            <v>2</v>
          </cell>
          <cell r="P2213">
            <v>2</v>
          </cell>
          <cell r="Q2213">
            <v>2</v>
          </cell>
          <cell r="R2213">
            <v>2</v>
          </cell>
        </row>
        <row r="2214">
          <cell r="A2214" t="str">
            <v>REPI</v>
          </cell>
          <cell r="B2214" t="str">
            <v>MDH-24</v>
          </cell>
          <cell r="C2214" t="str">
            <v>070</v>
          </cell>
          <cell r="D2214" t="str">
            <v>018</v>
          </cell>
          <cell r="E2214" t="str">
            <v>SOP18</v>
          </cell>
          <cell r="F2214" t="str">
            <v>ML</v>
          </cell>
          <cell r="G2214" t="str">
            <v>AUDIO VISUAL</v>
          </cell>
          <cell r="H2214" t="str">
            <v>BA6640F-E2</v>
          </cell>
          <cell r="I2214" t="str">
            <v>1800S</v>
          </cell>
          <cell r="J2214">
            <v>11.16</v>
          </cell>
          <cell r="K2214">
            <v>1.2</v>
          </cell>
          <cell r="L2214">
            <v>1</v>
          </cell>
          <cell r="M2214">
            <v>88</v>
          </cell>
          <cell r="N2214">
            <v>2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</row>
        <row r="2215">
          <cell r="A2215" t="str">
            <v>REPI</v>
          </cell>
          <cell r="B2215" t="str">
            <v>MDH-24</v>
          </cell>
          <cell r="C2215" t="str">
            <v>240</v>
          </cell>
          <cell r="D2215" t="str">
            <v>024</v>
          </cell>
          <cell r="E2215" t="str">
            <v>HSOP24</v>
          </cell>
          <cell r="F2215" t="str">
            <v>PL</v>
          </cell>
          <cell r="G2215" t="str">
            <v>WIRELESS</v>
          </cell>
          <cell r="H2215" t="str">
            <v>BA6566FP-E2</v>
          </cell>
          <cell r="I2215" t="str">
            <v>1800S</v>
          </cell>
          <cell r="J2215">
            <v>4.8099999999999996</v>
          </cell>
          <cell r="K2215">
            <v>1.2</v>
          </cell>
          <cell r="L2215">
            <v>1</v>
          </cell>
          <cell r="M2215">
            <v>97</v>
          </cell>
          <cell r="N2215">
            <v>4</v>
          </cell>
          <cell r="O2215">
            <v>6</v>
          </cell>
          <cell r="P2215">
            <v>6</v>
          </cell>
          <cell r="Q2215">
            <v>10</v>
          </cell>
          <cell r="R2215">
            <v>8</v>
          </cell>
        </row>
        <row r="2216">
          <cell r="A2216" t="str">
            <v>REPI</v>
          </cell>
          <cell r="B2216" t="str">
            <v>MDH-24</v>
          </cell>
          <cell r="C2216" t="str">
            <v>240</v>
          </cell>
          <cell r="D2216" t="str">
            <v>025</v>
          </cell>
          <cell r="E2216" t="str">
            <v>HSOP25</v>
          </cell>
          <cell r="F2216" t="str">
            <v>ML</v>
          </cell>
          <cell r="G2216" t="str">
            <v>AUDIO VISUAL</v>
          </cell>
          <cell r="H2216" t="str">
            <v>BH7821BFP-YE2</v>
          </cell>
          <cell r="I2216" t="str">
            <v>1800S</v>
          </cell>
          <cell r="J2216">
            <v>17.2</v>
          </cell>
          <cell r="K2216">
            <v>1.2</v>
          </cell>
          <cell r="L2216">
            <v>1</v>
          </cell>
          <cell r="M2216">
            <v>95</v>
          </cell>
          <cell r="N2216">
            <v>2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</row>
        <row r="2217">
          <cell r="A2217" t="str">
            <v>REPI</v>
          </cell>
          <cell r="B2217" t="str">
            <v>MDH-24</v>
          </cell>
          <cell r="C2217" t="str">
            <v>240</v>
          </cell>
          <cell r="D2217" t="str">
            <v>024</v>
          </cell>
          <cell r="E2217" t="str">
            <v>HSOP24</v>
          </cell>
          <cell r="F2217" t="str">
            <v>PL</v>
          </cell>
          <cell r="G2217" t="str">
            <v>P/CON,P/SYS</v>
          </cell>
          <cell r="H2217" t="str">
            <v>BA6885FP-LE2</v>
          </cell>
          <cell r="I2217" t="str">
            <v>1800S</v>
          </cell>
          <cell r="J2217">
            <v>1.24</v>
          </cell>
          <cell r="K2217">
            <v>1.2</v>
          </cell>
          <cell r="L2217">
            <v>1</v>
          </cell>
          <cell r="M2217">
            <v>95</v>
          </cell>
          <cell r="N2217">
            <v>5</v>
          </cell>
          <cell r="O2217">
            <v>5</v>
          </cell>
          <cell r="P2217">
            <v>5</v>
          </cell>
          <cell r="Q2217">
            <v>5</v>
          </cell>
          <cell r="R2217">
            <v>5</v>
          </cell>
        </row>
        <row r="2218">
          <cell r="A2218" t="str">
            <v>REPI</v>
          </cell>
          <cell r="B2218" t="str">
            <v>MDH-24</v>
          </cell>
          <cell r="C2218" t="str">
            <v>240</v>
          </cell>
          <cell r="D2218" t="str">
            <v>024</v>
          </cell>
          <cell r="E2218" t="str">
            <v>HSOP24</v>
          </cell>
          <cell r="F2218" t="str">
            <v>PL</v>
          </cell>
          <cell r="G2218" t="str">
            <v>P/CON,P/SYS</v>
          </cell>
          <cell r="H2218" t="str">
            <v>BA6885FP-E2</v>
          </cell>
          <cell r="I2218" t="str">
            <v>1800S</v>
          </cell>
          <cell r="J2218">
            <v>1.24</v>
          </cell>
          <cell r="K2218">
            <v>1.2</v>
          </cell>
          <cell r="L2218">
            <v>1</v>
          </cell>
          <cell r="M2218">
            <v>95</v>
          </cell>
          <cell r="N2218">
            <v>36</v>
          </cell>
          <cell r="O2218">
            <v>33</v>
          </cell>
          <cell r="P2218">
            <v>36</v>
          </cell>
          <cell r="Q2218">
            <v>62</v>
          </cell>
          <cell r="R2218">
            <v>59</v>
          </cell>
        </row>
        <row r="2219">
          <cell r="A2219" t="str">
            <v>REPI</v>
          </cell>
          <cell r="B2219" t="str">
            <v>MDH-24</v>
          </cell>
          <cell r="C2219" t="str">
            <v>240</v>
          </cell>
          <cell r="D2219" t="str">
            <v>025</v>
          </cell>
          <cell r="E2219" t="str">
            <v>HSOP25</v>
          </cell>
          <cell r="F2219" t="str">
            <v>ML</v>
          </cell>
          <cell r="G2219" t="str">
            <v>AUDIO VISUAL</v>
          </cell>
          <cell r="H2219" t="str">
            <v>BH7860FP-E2</v>
          </cell>
          <cell r="I2219" t="str">
            <v>1800S</v>
          </cell>
          <cell r="J2219">
            <v>9.6300000000000008</v>
          </cell>
          <cell r="K2219">
            <v>1.2</v>
          </cell>
          <cell r="L2219">
            <v>1</v>
          </cell>
          <cell r="M2219">
            <v>94</v>
          </cell>
          <cell r="N2219">
            <v>3</v>
          </cell>
          <cell r="O2219">
            <v>0</v>
          </cell>
          <cell r="P2219">
            <v>3</v>
          </cell>
          <cell r="Q2219">
            <v>3</v>
          </cell>
          <cell r="R2219">
            <v>3</v>
          </cell>
        </row>
        <row r="2220">
          <cell r="A2220" t="str">
            <v>REPI</v>
          </cell>
          <cell r="B2220" t="str">
            <v>MDH-24</v>
          </cell>
          <cell r="C2220" t="str">
            <v>240</v>
          </cell>
          <cell r="D2220" t="str">
            <v>025</v>
          </cell>
          <cell r="E2220" t="str">
            <v>HSOP25</v>
          </cell>
          <cell r="F2220" t="str">
            <v>PL</v>
          </cell>
          <cell r="G2220" t="str">
            <v>ﾊﾟﾜｰｼｽﾃﾑ</v>
          </cell>
          <cell r="H2220" t="str">
            <v>BA6859AFP-YE2</v>
          </cell>
          <cell r="I2220" t="str">
            <v>1800S</v>
          </cell>
          <cell r="J2220">
            <v>2.59</v>
          </cell>
          <cell r="K2220">
            <v>1.2</v>
          </cell>
          <cell r="L2220">
            <v>1</v>
          </cell>
          <cell r="M2220">
            <v>97</v>
          </cell>
          <cell r="N2220">
            <v>8</v>
          </cell>
          <cell r="O2220">
            <v>8</v>
          </cell>
          <cell r="P2220">
            <v>8</v>
          </cell>
          <cell r="Q2220">
            <v>8</v>
          </cell>
          <cell r="R2220">
            <v>8</v>
          </cell>
        </row>
        <row r="2221">
          <cell r="A2221" t="str">
            <v>REPI</v>
          </cell>
          <cell r="B2221" t="str">
            <v>MDH-24</v>
          </cell>
          <cell r="C2221" t="str">
            <v>240</v>
          </cell>
          <cell r="D2221" t="str">
            <v>025</v>
          </cell>
          <cell r="E2221" t="str">
            <v>HSOP25</v>
          </cell>
          <cell r="F2221" t="str">
            <v>PL</v>
          </cell>
          <cell r="G2221" t="str">
            <v>ﾊﾟﾜｰﾏﾈｼﾞﾒﾝﾄ</v>
          </cell>
          <cell r="H2221" t="str">
            <v>BD9302FP-E2</v>
          </cell>
          <cell r="I2221" t="str">
            <v>1800S</v>
          </cell>
          <cell r="J2221">
            <v>1.2</v>
          </cell>
          <cell r="K2221">
            <v>1.2</v>
          </cell>
          <cell r="L2221">
            <v>1</v>
          </cell>
          <cell r="M2221">
            <v>90</v>
          </cell>
          <cell r="N2221">
            <v>3</v>
          </cell>
          <cell r="O2221">
            <v>6</v>
          </cell>
          <cell r="P2221">
            <v>18</v>
          </cell>
          <cell r="Q2221">
            <v>28</v>
          </cell>
          <cell r="R2221">
            <v>28</v>
          </cell>
        </row>
        <row r="2222">
          <cell r="A2222" t="str">
            <v>REPI</v>
          </cell>
          <cell r="B2222" t="str">
            <v>MDH-24</v>
          </cell>
          <cell r="C2222" t="str">
            <v>240</v>
          </cell>
          <cell r="D2222" t="str">
            <v>025</v>
          </cell>
          <cell r="E2222" t="str">
            <v>HSOP25</v>
          </cell>
          <cell r="F2222" t="str">
            <v>PL</v>
          </cell>
          <cell r="G2222" t="str">
            <v>ﾊﾟﾜｰｼｽﾃﾑ</v>
          </cell>
          <cell r="H2222" t="str">
            <v>BA6859AFP-YLE2</v>
          </cell>
          <cell r="I2222" t="str">
            <v>1800S</v>
          </cell>
          <cell r="J2222">
            <v>2.59</v>
          </cell>
          <cell r="K2222">
            <v>1.2</v>
          </cell>
          <cell r="L2222">
            <v>1</v>
          </cell>
          <cell r="M2222">
            <v>97</v>
          </cell>
          <cell r="N2222">
            <v>424</v>
          </cell>
          <cell r="O2222">
            <v>314</v>
          </cell>
          <cell r="P2222">
            <v>365</v>
          </cell>
          <cell r="Q2222">
            <v>360</v>
          </cell>
          <cell r="R2222">
            <v>360</v>
          </cell>
        </row>
        <row r="2223">
          <cell r="A2223" t="str">
            <v>REPI</v>
          </cell>
          <cell r="B2223" t="str">
            <v>MDH-24</v>
          </cell>
          <cell r="C2223" t="str">
            <v>240</v>
          </cell>
          <cell r="D2223" t="str">
            <v>025</v>
          </cell>
          <cell r="E2223" t="str">
            <v>HSOP25</v>
          </cell>
          <cell r="F2223" t="str">
            <v>PL</v>
          </cell>
          <cell r="G2223" t="str">
            <v>COMMUNICATIO</v>
          </cell>
          <cell r="H2223" t="str">
            <v>BA8225FP-YE2</v>
          </cell>
          <cell r="I2223" t="str">
            <v>1800S</v>
          </cell>
          <cell r="J2223">
            <v>5.71</v>
          </cell>
          <cell r="K2223">
            <v>1.2</v>
          </cell>
          <cell r="L2223">
            <v>1</v>
          </cell>
          <cell r="M2223">
            <v>95</v>
          </cell>
          <cell r="N2223">
            <v>10</v>
          </cell>
          <cell r="O2223">
            <v>10</v>
          </cell>
          <cell r="P2223">
            <v>10</v>
          </cell>
          <cell r="Q2223">
            <v>10</v>
          </cell>
          <cell r="R2223">
            <v>10</v>
          </cell>
        </row>
        <row r="2224">
          <cell r="A2224" t="str">
            <v>REPI</v>
          </cell>
          <cell r="B2224" t="str">
            <v>MDH-24</v>
          </cell>
          <cell r="C2224" t="str">
            <v>070</v>
          </cell>
          <cell r="D2224" t="str">
            <v>018</v>
          </cell>
          <cell r="E2224" t="str">
            <v>SOP18</v>
          </cell>
          <cell r="F2224" t="str">
            <v>VLSI</v>
          </cell>
          <cell r="G2224" t="str">
            <v>MULTIMEDIA</v>
          </cell>
          <cell r="H2224" t="str">
            <v>BU9252F-E2</v>
          </cell>
          <cell r="I2224" t="str">
            <v>7100S</v>
          </cell>
          <cell r="J2224">
            <v>6.26</v>
          </cell>
          <cell r="K2224">
            <v>1.2</v>
          </cell>
          <cell r="L2224">
            <v>1</v>
          </cell>
          <cell r="M2224">
            <v>95</v>
          </cell>
          <cell r="N2224">
            <v>2</v>
          </cell>
          <cell r="O2224">
            <v>4</v>
          </cell>
          <cell r="P2224">
            <v>4</v>
          </cell>
          <cell r="Q2224">
            <v>4</v>
          </cell>
          <cell r="R2224">
            <v>4</v>
          </cell>
        </row>
        <row r="2225">
          <cell r="A2225" t="str">
            <v>REPI</v>
          </cell>
          <cell r="B2225" t="str">
            <v>MDH-24</v>
          </cell>
          <cell r="C2225" t="str">
            <v>240</v>
          </cell>
          <cell r="D2225" t="str">
            <v>025</v>
          </cell>
          <cell r="E2225" t="str">
            <v>HSOP25</v>
          </cell>
          <cell r="F2225" t="str">
            <v>PL</v>
          </cell>
          <cell r="G2225" t="str">
            <v>P/CON,P/SYS</v>
          </cell>
          <cell r="H2225" t="str">
            <v>JCM5054-E2</v>
          </cell>
          <cell r="I2225" t="str">
            <v>1800S</v>
          </cell>
          <cell r="J2225">
            <v>5.32</v>
          </cell>
          <cell r="K2225">
            <v>1.2</v>
          </cell>
          <cell r="L2225">
            <v>1</v>
          </cell>
          <cell r="M2225">
            <v>91</v>
          </cell>
          <cell r="N2225">
            <v>4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</row>
        <row r="2226">
          <cell r="A2226" t="str">
            <v>REPI</v>
          </cell>
          <cell r="B2226" t="str">
            <v>MDH-24</v>
          </cell>
          <cell r="C2226" t="str">
            <v>070</v>
          </cell>
          <cell r="D2226" t="str">
            <v>018</v>
          </cell>
          <cell r="E2226" t="str">
            <v>SOP18</v>
          </cell>
          <cell r="F2226" t="str">
            <v>ML</v>
          </cell>
          <cell r="G2226" t="str">
            <v>INFORMATION</v>
          </cell>
          <cell r="H2226" t="str">
            <v>IX0145LA</v>
          </cell>
          <cell r="I2226" t="str">
            <v>7100S</v>
          </cell>
          <cell r="J2226">
            <v>1.65</v>
          </cell>
          <cell r="K2226">
            <v>1.2</v>
          </cell>
          <cell r="L2226">
            <v>1</v>
          </cell>
          <cell r="M2226">
            <v>99</v>
          </cell>
          <cell r="N2226">
            <v>0</v>
          </cell>
          <cell r="O2226">
            <v>1</v>
          </cell>
          <cell r="P2226">
            <v>0</v>
          </cell>
          <cell r="Q2226">
            <v>0</v>
          </cell>
          <cell r="R2226">
            <v>0</v>
          </cell>
        </row>
        <row r="2227">
          <cell r="A2227" t="str">
            <v>REPI</v>
          </cell>
          <cell r="B2227" t="str">
            <v>MDH-24</v>
          </cell>
          <cell r="C2227" t="str">
            <v>070</v>
          </cell>
          <cell r="D2227" t="str">
            <v>018</v>
          </cell>
          <cell r="E2227" t="str">
            <v>SOP18</v>
          </cell>
          <cell r="F2227" t="str">
            <v>ML</v>
          </cell>
          <cell r="G2227" t="str">
            <v>INFORMATION</v>
          </cell>
          <cell r="H2227" t="str">
            <v>IX0152LA</v>
          </cell>
          <cell r="I2227" t="str">
            <v>7100S</v>
          </cell>
          <cell r="J2227">
            <v>1.8</v>
          </cell>
          <cell r="K2227">
            <v>1.2</v>
          </cell>
          <cell r="L2227">
            <v>1</v>
          </cell>
          <cell r="M2227">
            <v>95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</row>
        <row r="2228">
          <cell r="A2228" t="str">
            <v>REPI</v>
          </cell>
          <cell r="B2228" t="str">
            <v>MDH-28</v>
          </cell>
          <cell r="C2228" t="str">
            <v>240</v>
          </cell>
          <cell r="D2228" t="str">
            <v>028</v>
          </cell>
          <cell r="E2228" t="str">
            <v>HSOP28</v>
          </cell>
          <cell r="F2228" t="str">
            <v>PL</v>
          </cell>
          <cell r="G2228" t="str">
            <v>光DISC</v>
          </cell>
          <cell r="H2228" t="str">
            <v>BA6891FP-HCE1</v>
          </cell>
          <cell r="I2228" t="str">
            <v>1800S</v>
          </cell>
          <cell r="J2228">
            <v>8.42</v>
          </cell>
          <cell r="K2228">
            <v>1.2</v>
          </cell>
          <cell r="L2228">
            <v>1</v>
          </cell>
          <cell r="M2228">
            <v>95</v>
          </cell>
          <cell r="N2228">
            <v>15</v>
          </cell>
          <cell r="O2228">
            <v>15</v>
          </cell>
          <cell r="P2228">
            <v>15</v>
          </cell>
          <cell r="Q2228">
            <v>15</v>
          </cell>
          <cell r="R2228">
            <v>15</v>
          </cell>
        </row>
        <row r="2229">
          <cell r="A2229" t="str">
            <v>REPI</v>
          </cell>
          <cell r="B2229" t="str">
            <v>MDH-28</v>
          </cell>
          <cell r="C2229" t="str">
            <v>240</v>
          </cell>
          <cell r="D2229" t="str">
            <v>028</v>
          </cell>
          <cell r="E2229" t="str">
            <v>HSOP28</v>
          </cell>
          <cell r="F2229" t="str">
            <v>PL</v>
          </cell>
          <cell r="G2229" t="str">
            <v>光DISC</v>
          </cell>
          <cell r="H2229" t="str">
            <v>BA6299FP-E2</v>
          </cell>
          <cell r="I2229" t="str">
            <v>1800S</v>
          </cell>
          <cell r="J2229">
            <v>1.57</v>
          </cell>
          <cell r="K2229">
            <v>1.2</v>
          </cell>
          <cell r="L2229">
            <v>1</v>
          </cell>
          <cell r="M2229">
            <v>96</v>
          </cell>
          <cell r="N2229">
            <v>18</v>
          </cell>
          <cell r="O2229">
            <v>18</v>
          </cell>
          <cell r="P2229">
            <v>19</v>
          </cell>
          <cell r="Q2229">
            <v>22</v>
          </cell>
          <cell r="R2229">
            <v>18</v>
          </cell>
        </row>
        <row r="2230">
          <cell r="A2230" t="str">
            <v>REPI</v>
          </cell>
          <cell r="B2230" t="str">
            <v>MDH-28</v>
          </cell>
          <cell r="C2230" t="str">
            <v>240</v>
          </cell>
          <cell r="D2230" t="str">
            <v>028</v>
          </cell>
          <cell r="E2230" t="str">
            <v>HSOP28</v>
          </cell>
          <cell r="F2230" t="str">
            <v>ML</v>
          </cell>
          <cell r="G2230" t="str">
            <v>AUDIO VISUAL</v>
          </cell>
          <cell r="H2230" t="str">
            <v>BA3529AFP</v>
          </cell>
          <cell r="I2230" t="str">
            <v>2100</v>
          </cell>
          <cell r="J2230">
            <v>2.8</v>
          </cell>
          <cell r="K2230">
            <v>1.2</v>
          </cell>
          <cell r="L2230">
            <v>1</v>
          </cell>
          <cell r="M2230">
            <v>95</v>
          </cell>
          <cell r="N2230">
            <v>30</v>
          </cell>
          <cell r="O2230">
            <v>30</v>
          </cell>
          <cell r="P2230">
            <v>30</v>
          </cell>
          <cell r="Q2230">
            <v>30</v>
          </cell>
          <cell r="R2230">
            <v>30</v>
          </cell>
        </row>
        <row r="2231">
          <cell r="A2231" t="str">
            <v>REPI</v>
          </cell>
          <cell r="B2231" t="str">
            <v>MDH-28</v>
          </cell>
          <cell r="C2231" t="str">
            <v>240</v>
          </cell>
          <cell r="D2231" t="str">
            <v>028</v>
          </cell>
          <cell r="E2231" t="str">
            <v>HSOP28</v>
          </cell>
          <cell r="F2231" t="str">
            <v>PL</v>
          </cell>
          <cell r="G2231" t="str">
            <v>光DISC</v>
          </cell>
          <cell r="H2231" t="str">
            <v>BA6998FP-E2</v>
          </cell>
          <cell r="I2231" t="str">
            <v>1800S</v>
          </cell>
          <cell r="J2231">
            <v>2.6</v>
          </cell>
          <cell r="K2231">
            <v>1.2</v>
          </cell>
          <cell r="L2231">
            <v>1</v>
          </cell>
          <cell r="M2231">
            <v>95</v>
          </cell>
          <cell r="N2231">
            <v>70</v>
          </cell>
          <cell r="O2231">
            <v>50</v>
          </cell>
          <cell r="P2231">
            <v>50</v>
          </cell>
          <cell r="Q2231">
            <v>45</v>
          </cell>
          <cell r="R2231">
            <v>45</v>
          </cell>
        </row>
        <row r="2232">
          <cell r="A2232" t="str">
            <v>REPI</v>
          </cell>
          <cell r="B2232" t="str">
            <v>MDH-28</v>
          </cell>
          <cell r="C2232" t="str">
            <v>240</v>
          </cell>
          <cell r="D2232" t="str">
            <v>028</v>
          </cell>
          <cell r="E2232" t="str">
            <v>HSOP28</v>
          </cell>
          <cell r="F2232" t="str">
            <v>ML</v>
          </cell>
          <cell r="G2232" t="str">
            <v>AUDIO VISUAL</v>
          </cell>
          <cell r="H2232" t="str">
            <v>BA3528AFP</v>
          </cell>
          <cell r="I2232" t="str">
            <v>1800S</v>
          </cell>
          <cell r="J2232">
            <v>2.8</v>
          </cell>
          <cell r="K2232">
            <v>1.2</v>
          </cell>
          <cell r="L2232">
            <v>1</v>
          </cell>
          <cell r="M2232">
            <v>94</v>
          </cell>
          <cell r="N2232">
            <v>10</v>
          </cell>
          <cell r="O2232">
            <v>10</v>
          </cell>
          <cell r="P2232">
            <v>6</v>
          </cell>
          <cell r="Q2232">
            <v>6</v>
          </cell>
          <cell r="R2232">
            <v>8</v>
          </cell>
        </row>
        <row r="2233">
          <cell r="A2233" t="str">
            <v>REPI</v>
          </cell>
          <cell r="B2233" t="str">
            <v>MDH-28</v>
          </cell>
          <cell r="C2233" t="str">
            <v>240</v>
          </cell>
          <cell r="D2233" t="str">
            <v>028</v>
          </cell>
          <cell r="E2233" t="str">
            <v>HSOP28</v>
          </cell>
          <cell r="F2233" t="str">
            <v>PL</v>
          </cell>
          <cell r="G2233" t="str">
            <v>光DISC</v>
          </cell>
          <cell r="H2233" t="str">
            <v>BA6891FP-HCLE1</v>
          </cell>
          <cell r="I2233" t="str">
            <v>1800S</v>
          </cell>
          <cell r="J2233">
            <v>8.42</v>
          </cell>
          <cell r="K2233">
            <v>1.2</v>
          </cell>
          <cell r="L2233">
            <v>1</v>
          </cell>
          <cell r="M2233">
            <v>95</v>
          </cell>
          <cell r="N2233">
            <v>36</v>
          </cell>
          <cell r="O2233">
            <v>20</v>
          </cell>
          <cell r="P2233">
            <v>11</v>
          </cell>
          <cell r="Q2233">
            <v>11</v>
          </cell>
          <cell r="R2233">
            <v>11</v>
          </cell>
        </row>
        <row r="2234">
          <cell r="A2234" t="str">
            <v>REPI</v>
          </cell>
          <cell r="B2234" t="str">
            <v>MDH-28</v>
          </cell>
          <cell r="C2234" t="str">
            <v>240</v>
          </cell>
          <cell r="D2234" t="str">
            <v>028</v>
          </cell>
          <cell r="E2234" t="str">
            <v>HSOP28</v>
          </cell>
          <cell r="F2234" t="str">
            <v>PL</v>
          </cell>
          <cell r="G2234" t="str">
            <v>光DISC</v>
          </cell>
          <cell r="H2234" t="str">
            <v>BA6996FP-E2</v>
          </cell>
          <cell r="I2234" t="str">
            <v>1800S</v>
          </cell>
          <cell r="J2234">
            <v>2.0299999999999998</v>
          </cell>
          <cell r="K2234">
            <v>1.2</v>
          </cell>
          <cell r="L2234">
            <v>1</v>
          </cell>
          <cell r="M2234">
            <v>95</v>
          </cell>
          <cell r="N2234">
            <v>150</v>
          </cell>
          <cell r="O2234">
            <v>150</v>
          </cell>
          <cell r="P2234">
            <v>150</v>
          </cell>
          <cell r="Q2234">
            <v>201</v>
          </cell>
          <cell r="R2234">
            <v>201</v>
          </cell>
        </row>
        <row r="2235">
          <cell r="A2235" t="str">
            <v>REPI</v>
          </cell>
          <cell r="B2235" t="str">
            <v>MDH-28</v>
          </cell>
          <cell r="C2235" t="str">
            <v>240</v>
          </cell>
          <cell r="D2235" t="str">
            <v>028</v>
          </cell>
          <cell r="E2235" t="str">
            <v>HSOP28</v>
          </cell>
          <cell r="F2235" t="str">
            <v>PL</v>
          </cell>
          <cell r="G2235" t="str">
            <v>P/CON,P/SYS</v>
          </cell>
          <cell r="H2235" t="str">
            <v>BA6923FP-E2</v>
          </cell>
          <cell r="I2235" t="str">
            <v>1800S</v>
          </cell>
          <cell r="J2235">
            <v>8.8230000000000004</v>
          </cell>
          <cell r="K2235">
            <v>1.2</v>
          </cell>
          <cell r="L2235">
            <v>1</v>
          </cell>
          <cell r="M2235">
            <v>75</v>
          </cell>
          <cell r="N2235">
            <v>14</v>
          </cell>
          <cell r="O2235">
            <v>32</v>
          </cell>
          <cell r="P2235">
            <v>38</v>
          </cell>
          <cell r="Q2235">
            <v>26</v>
          </cell>
          <cell r="R2235">
            <v>26</v>
          </cell>
        </row>
        <row r="2236">
          <cell r="A2236" t="str">
            <v>REPI</v>
          </cell>
          <cell r="B2236" t="str">
            <v>MDH-28</v>
          </cell>
          <cell r="C2236" t="str">
            <v>240</v>
          </cell>
          <cell r="D2236" t="str">
            <v>028</v>
          </cell>
          <cell r="E2236" t="str">
            <v>HSOP28</v>
          </cell>
          <cell r="F2236" t="str">
            <v>PL</v>
          </cell>
          <cell r="G2236" t="str">
            <v>光DISC</v>
          </cell>
          <cell r="H2236" t="str">
            <v>BA6197FP-E1</v>
          </cell>
          <cell r="I2236" t="str">
            <v>1800S</v>
          </cell>
          <cell r="J2236">
            <v>2.93</v>
          </cell>
          <cell r="K2236">
            <v>1.2</v>
          </cell>
          <cell r="L2236">
            <v>1</v>
          </cell>
          <cell r="M2236">
            <v>95</v>
          </cell>
          <cell r="N2236">
            <v>12</v>
          </cell>
          <cell r="O2236">
            <v>11</v>
          </cell>
          <cell r="P2236">
            <v>16</v>
          </cell>
          <cell r="Q2236">
            <v>16</v>
          </cell>
          <cell r="R2236">
            <v>16</v>
          </cell>
        </row>
        <row r="2237">
          <cell r="A2237" t="str">
            <v>REPI</v>
          </cell>
          <cell r="B2237" t="str">
            <v>MDH-28</v>
          </cell>
          <cell r="C2237" t="str">
            <v>240</v>
          </cell>
          <cell r="D2237" t="str">
            <v>028</v>
          </cell>
          <cell r="E2237" t="str">
            <v>HSOP28</v>
          </cell>
          <cell r="F2237" t="str">
            <v>PL</v>
          </cell>
          <cell r="G2237" t="str">
            <v>P/CON,P/SYS</v>
          </cell>
          <cell r="H2237" t="str">
            <v>BA6444FP-E2</v>
          </cell>
          <cell r="I2237" t="str">
            <v>1800S</v>
          </cell>
          <cell r="J2237">
            <v>2.9</v>
          </cell>
          <cell r="K2237">
            <v>1.2</v>
          </cell>
          <cell r="L2237">
            <v>1</v>
          </cell>
          <cell r="M2237">
            <v>95</v>
          </cell>
          <cell r="N2237">
            <v>14</v>
          </cell>
          <cell r="O2237">
            <v>6</v>
          </cell>
          <cell r="P2237">
            <v>3</v>
          </cell>
          <cell r="Q2237">
            <v>12</v>
          </cell>
          <cell r="R2237">
            <v>12</v>
          </cell>
        </row>
        <row r="2238">
          <cell r="A2238" t="str">
            <v>REPI</v>
          </cell>
          <cell r="B2238" t="str">
            <v>MDH-28</v>
          </cell>
          <cell r="C2238" t="str">
            <v>240</v>
          </cell>
          <cell r="D2238" t="str">
            <v>028</v>
          </cell>
          <cell r="E2238" t="str">
            <v>HSOP28</v>
          </cell>
          <cell r="F2238" t="str">
            <v>PL</v>
          </cell>
          <cell r="G2238" t="str">
            <v>光DISC</v>
          </cell>
          <cell r="H2238" t="str">
            <v>BA5826FP-LE2</v>
          </cell>
          <cell r="I2238" t="str">
            <v>1800S</v>
          </cell>
          <cell r="J2238">
            <v>2.1150000000000002</v>
          </cell>
          <cell r="K2238">
            <v>1.2</v>
          </cell>
          <cell r="L2238">
            <v>1</v>
          </cell>
          <cell r="M2238">
            <v>95</v>
          </cell>
          <cell r="N2238">
            <v>70</v>
          </cell>
          <cell r="O2238">
            <v>70</v>
          </cell>
          <cell r="P2238">
            <v>60</v>
          </cell>
          <cell r="Q2238">
            <v>60</v>
          </cell>
          <cell r="R2238">
            <v>60</v>
          </cell>
        </row>
        <row r="2239">
          <cell r="A2239" t="str">
            <v>REPI</v>
          </cell>
          <cell r="B2239" t="str">
            <v>MDH-28</v>
          </cell>
          <cell r="C2239" t="str">
            <v>240</v>
          </cell>
          <cell r="D2239" t="str">
            <v>028</v>
          </cell>
          <cell r="E2239" t="str">
            <v>HSOP28</v>
          </cell>
          <cell r="F2239" t="str">
            <v>PL</v>
          </cell>
          <cell r="G2239" t="str">
            <v>光DISC</v>
          </cell>
          <cell r="H2239" t="str">
            <v>BA6392FP</v>
          </cell>
          <cell r="I2239" t="str">
            <v>1800S</v>
          </cell>
          <cell r="J2239">
            <v>2.2999999999999998</v>
          </cell>
          <cell r="K2239">
            <v>1.2</v>
          </cell>
          <cell r="L2239">
            <v>1</v>
          </cell>
          <cell r="M2239">
            <v>95</v>
          </cell>
          <cell r="N2239">
            <v>10</v>
          </cell>
          <cell r="O2239">
            <v>0</v>
          </cell>
          <cell r="P2239">
            <v>1</v>
          </cell>
          <cell r="Q2239">
            <v>1</v>
          </cell>
          <cell r="R2239">
            <v>0</v>
          </cell>
        </row>
        <row r="2240">
          <cell r="A2240" t="str">
            <v>REPI</v>
          </cell>
          <cell r="B2240" t="str">
            <v>MDH-28</v>
          </cell>
          <cell r="C2240" t="str">
            <v>240</v>
          </cell>
          <cell r="D2240" t="str">
            <v>028</v>
          </cell>
          <cell r="E2240" t="str">
            <v>HSOP28</v>
          </cell>
          <cell r="F2240" t="str">
            <v>PL</v>
          </cell>
          <cell r="G2240" t="str">
            <v>光DISC</v>
          </cell>
          <cell r="H2240" t="str">
            <v>BA6795FP-E2</v>
          </cell>
          <cell r="I2240" t="str">
            <v>1800S</v>
          </cell>
          <cell r="J2240">
            <v>4.8499999999999996</v>
          </cell>
          <cell r="K2240">
            <v>1.2</v>
          </cell>
          <cell r="L2240">
            <v>1</v>
          </cell>
          <cell r="M2240">
            <v>95</v>
          </cell>
          <cell r="N2240">
            <v>8</v>
          </cell>
          <cell r="O2240">
            <v>4</v>
          </cell>
          <cell r="P2240">
            <v>8</v>
          </cell>
          <cell r="Q2240">
            <v>3</v>
          </cell>
          <cell r="R2240">
            <v>8</v>
          </cell>
        </row>
        <row r="2241">
          <cell r="A2241" t="str">
            <v>REPI</v>
          </cell>
          <cell r="B2241" t="str">
            <v>MDH-28</v>
          </cell>
          <cell r="C2241" t="str">
            <v>240</v>
          </cell>
          <cell r="D2241" t="str">
            <v>028</v>
          </cell>
          <cell r="E2241" t="str">
            <v>HSOP28</v>
          </cell>
          <cell r="F2241" t="str">
            <v>PL</v>
          </cell>
          <cell r="G2241" t="str">
            <v>光DISC</v>
          </cell>
          <cell r="H2241" t="str">
            <v>BA6898FP</v>
          </cell>
          <cell r="I2241" t="str">
            <v>1800S</v>
          </cell>
          <cell r="J2241">
            <v>0.6</v>
          </cell>
          <cell r="K2241">
            <v>1.2</v>
          </cell>
          <cell r="L2241">
            <v>1</v>
          </cell>
          <cell r="M2241">
            <v>95</v>
          </cell>
          <cell r="N2241">
            <v>75</v>
          </cell>
          <cell r="O2241">
            <v>69</v>
          </cell>
          <cell r="P2241">
            <v>69</v>
          </cell>
          <cell r="Q2241">
            <v>66</v>
          </cell>
          <cell r="R2241">
            <v>66</v>
          </cell>
        </row>
        <row r="2242">
          <cell r="A2242" t="str">
            <v>REPI</v>
          </cell>
          <cell r="B2242" t="str">
            <v>MDH-28</v>
          </cell>
          <cell r="C2242" t="str">
            <v>240</v>
          </cell>
          <cell r="D2242" t="str">
            <v>028</v>
          </cell>
          <cell r="E2242" t="str">
            <v>HSOP28</v>
          </cell>
          <cell r="F2242" t="str">
            <v>PL</v>
          </cell>
          <cell r="G2242" t="str">
            <v>光DISC</v>
          </cell>
          <cell r="H2242" t="str">
            <v>BA6898FP-E2</v>
          </cell>
          <cell r="I2242" t="str">
            <v>1800S</v>
          </cell>
          <cell r="J2242">
            <v>0.6</v>
          </cell>
          <cell r="K2242">
            <v>1.2</v>
          </cell>
          <cell r="L2242">
            <v>1</v>
          </cell>
          <cell r="M2242">
            <v>95</v>
          </cell>
          <cell r="N2242">
            <v>8</v>
          </cell>
          <cell r="O2242">
            <v>8</v>
          </cell>
          <cell r="P2242">
            <v>6</v>
          </cell>
          <cell r="Q2242">
            <v>3</v>
          </cell>
          <cell r="R2242">
            <v>2</v>
          </cell>
        </row>
        <row r="2243">
          <cell r="A2243" t="str">
            <v>REPI</v>
          </cell>
          <cell r="B2243" t="str">
            <v>MDH-28</v>
          </cell>
          <cell r="C2243" t="str">
            <v>240</v>
          </cell>
          <cell r="D2243" t="str">
            <v>028</v>
          </cell>
          <cell r="E2243" t="str">
            <v>HSOP28</v>
          </cell>
          <cell r="F2243" t="str">
            <v>PL</v>
          </cell>
          <cell r="G2243" t="str">
            <v>光DISC</v>
          </cell>
          <cell r="H2243" t="str">
            <v>BA6392FP-E2</v>
          </cell>
          <cell r="I2243" t="str">
            <v>1800S</v>
          </cell>
          <cell r="J2243">
            <v>2.2999999999999998</v>
          </cell>
          <cell r="K2243">
            <v>1.2</v>
          </cell>
          <cell r="L2243">
            <v>1</v>
          </cell>
          <cell r="M2243">
            <v>95</v>
          </cell>
          <cell r="N2243">
            <v>48</v>
          </cell>
          <cell r="O2243">
            <v>68</v>
          </cell>
          <cell r="P2243">
            <v>42</v>
          </cell>
          <cell r="Q2243">
            <v>40</v>
          </cell>
          <cell r="R2243">
            <v>42</v>
          </cell>
        </row>
        <row r="2244">
          <cell r="A2244" t="str">
            <v>REPI</v>
          </cell>
          <cell r="B2244" t="str">
            <v>MDH-28</v>
          </cell>
          <cell r="C2244" t="str">
            <v>240</v>
          </cell>
          <cell r="D2244" t="str">
            <v>028</v>
          </cell>
          <cell r="E2244" t="str">
            <v>HSOP28</v>
          </cell>
          <cell r="F2244" t="str">
            <v>PL</v>
          </cell>
          <cell r="G2244" t="str">
            <v>光DISC</v>
          </cell>
          <cell r="H2244" t="str">
            <v>BA5952AFP-E2</v>
          </cell>
          <cell r="I2244" t="str">
            <v>1800S</v>
          </cell>
          <cell r="J2244">
            <v>3.7450000000000001</v>
          </cell>
          <cell r="K2244">
            <v>1.2</v>
          </cell>
          <cell r="L2244">
            <v>1</v>
          </cell>
          <cell r="M2244">
            <v>97</v>
          </cell>
          <cell r="N2244">
            <v>2</v>
          </cell>
          <cell r="O2244">
            <v>2</v>
          </cell>
          <cell r="P2244">
            <v>4</v>
          </cell>
          <cell r="Q2244">
            <v>4</v>
          </cell>
          <cell r="R2244">
            <v>4</v>
          </cell>
        </row>
        <row r="2245">
          <cell r="A2245" t="str">
            <v>REPI</v>
          </cell>
          <cell r="B2245" t="str">
            <v>MDH-28</v>
          </cell>
          <cell r="C2245" t="str">
            <v>240</v>
          </cell>
          <cell r="D2245" t="str">
            <v>028</v>
          </cell>
          <cell r="E2245" t="str">
            <v>HSOP28</v>
          </cell>
          <cell r="F2245" t="str">
            <v>PL</v>
          </cell>
          <cell r="G2245" t="str">
            <v>光DISC</v>
          </cell>
          <cell r="H2245" t="str">
            <v>BA5825FP-E2</v>
          </cell>
          <cell r="I2245" t="str">
            <v>1800S</v>
          </cell>
          <cell r="J2245">
            <v>3.27</v>
          </cell>
          <cell r="K2245">
            <v>1.2</v>
          </cell>
          <cell r="L2245">
            <v>1</v>
          </cell>
          <cell r="M2245">
            <v>95</v>
          </cell>
          <cell r="N2245">
            <v>55</v>
          </cell>
          <cell r="O2245">
            <v>55</v>
          </cell>
          <cell r="P2245">
            <v>55</v>
          </cell>
          <cell r="Q2245">
            <v>55</v>
          </cell>
          <cell r="R2245">
            <v>55</v>
          </cell>
        </row>
        <row r="2246">
          <cell r="A2246" t="str">
            <v>REPI</v>
          </cell>
          <cell r="B2246" t="str">
            <v>MDH-28</v>
          </cell>
          <cell r="C2246" t="str">
            <v>240</v>
          </cell>
          <cell r="D2246" t="str">
            <v>028</v>
          </cell>
          <cell r="E2246" t="str">
            <v>HSOP28</v>
          </cell>
          <cell r="F2246" t="str">
            <v>PL</v>
          </cell>
          <cell r="G2246" t="str">
            <v>ﾊﾟﾜｰﾏﾈｼﾞﾒﾝﾄ</v>
          </cell>
          <cell r="H2246" t="str">
            <v>BD8120FP-E2</v>
          </cell>
          <cell r="I2246" t="str">
            <v>8000S</v>
          </cell>
          <cell r="J2246">
            <v>7.98</v>
          </cell>
          <cell r="K2246">
            <v>1.2</v>
          </cell>
          <cell r="L2246">
            <v>1</v>
          </cell>
          <cell r="M2246">
            <v>95</v>
          </cell>
          <cell r="N2246">
            <v>154</v>
          </cell>
          <cell r="O2246">
            <v>153</v>
          </cell>
          <cell r="P2246">
            <v>154</v>
          </cell>
          <cell r="Q2246">
            <v>153</v>
          </cell>
          <cell r="R2246">
            <v>153</v>
          </cell>
        </row>
        <row r="2247">
          <cell r="A2247" t="str">
            <v>REPI</v>
          </cell>
          <cell r="B2247" t="str">
            <v>MDH-28</v>
          </cell>
          <cell r="C2247" t="str">
            <v>240</v>
          </cell>
          <cell r="D2247" t="str">
            <v>028</v>
          </cell>
          <cell r="E2247" t="str">
            <v>HSOP28</v>
          </cell>
          <cell r="F2247" t="str">
            <v>PL</v>
          </cell>
          <cell r="G2247" t="str">
            <v>光DISC</v>
          </cell>
          <cell r="H2247" t="str">
            <v>BA5974FP-E2</v>
          </cell>
          <cell r="I2247" t="str">
            <v>1800S</v>
          </cell>
          <cell r="J2247">
            <v>3.1</v>
          </cell>
          <cell r="K2247">
            <v>1.2</v>
          </cell>
          <cell r="L2247">
            <v>1</v>
          </cell>
          <cell r="M2247">
            <v>95</v>
          </cell>
          <cell r="N2247">
            <v>10</v>
          </cell>
          <cell r="O2247">
            <v>5</v>
          </cell>
          <cell r="P2247">
            <v>4</v>
          </cell>
          <cell r="Q2247">
            <v>0</v>
          </cell>
          <cell r="R2247">
            <v>0</v>
          </cell>
        </row>
        <row r="2248">
          <cell r="A2248" t="str">
            <v>REPI</v>
          </cell>
          <cell r="B2248" t="str">
            <v>MDH-28</v>
          </cell>
          <cell r="C2248" t="str">
            <v>240</v>
          </cell>
          <cell r="D2248" t="str">
            <v>028</v>
          </cell>
          <cell r="E2248" t="str">
            <v>HSOP28</v>
          </cell>
          <cell r="F2248" t="str">
            <v>PL</v>
          </cell>
          <cell r="G2248" t="str">
            <v>光DISC</v>
          </cell>
          <cell r="H2248" t="str">
            <v>BA5826HFP-E2</v>
          </cell>
          <cell r="I2248" t="str">
            <v>1800S</v>
          </cell>
          <cell r="J2248">
            <v>2.7</v>
          </cell>
          <cell r="K2248">
            <v>1.2</v>
          </cell>
          <cell r="L2248">
            <v>1</v>
          </cell>
          <cell r="M2248">
            <v>95</v>
          </cell>
          <cell r="N2248">
            <v>692</v>
          </cell>
          <cell r="O2248">
            <v>893</v>
          </cell>
          <cell r="P2248">
            <v>1022</v>
          </cell>
          <cell r="Q2248">
            <v>1055</v>
          </cell>
          <cell r="R2248">
            <v>990</v>
          </cell>
        </row>
        <row r="2249">
          <cell r="A2249" t="str">
            <v>REPI</v>
          </cell>
          <cell r="B2249" t="str">
            <v>MDH-28</v>
          </cell>
          <cell r="C2249" t="str">
            <v>240</v>
          </cell>
          <cell r="D2249" t="str">
            <v>028</v>
          </cell>
          <cell r="E2249" t="str">
            <v>HSOP28</v>
          </cell>
          <cell r="F2249" t="str">
            <v>PL</v>
          </cell>
          <cell r="G2249" t="str">
            <v>光DISC</v>
          </cell>
          <cell r="H2249" t="str">
            <v>BA5977FP-E2</v>
          </cell>
          <cell r="I2249" t="str">
            <v>1800S</v>
          </cell>
          <cell r="J2249">
            <v>1.44</v>
          </cell>
          <cell r="K2249">
            <v>1.2</v>
          </cell>
          <cell r="L2249">
            <v>1</v>
          </cell>
          <cell r="M2249">
            <v>99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</row>
        <row r="2250">
          <cell r="A2250" t="str">
            <v>REPI</v>
          </cell>
          <cell r="B2250" t="str">
            <v>MDH-28</v>
          </cell>
          <cell r="C2250" t="str">
            <v>240</v>
          </cell>
          <cell r="D2250" t="str">
            <v>028</v>
          </cell>
          <cell r="E2250" t="str">
            <v>HSOP28</v>
          </cell>
          <cell r="F2250" t="str">
            <v>PL</v>
          </cell>
          <cell r="G2250" t="str">
            <v>光DISC</v>
          </cell>
          <cell r="H2250" t="str">
            <v>BA5981FP</v>
          </cell>
          <cell r="I2250" t="str">
            <v>1800S</v>
          </cell>
          <cell r="J2250">
            <v>1.7</v>
          </cell>
          <cell r="K2250">
            <v>1.2</v>
          </cell>
          <cell r="L2250">
            <v>1</v>
          </cell>
          <cell r="M2250">
            <v>95</v>
          </cell>
          <cell r="N2250">
            <v>1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</row>
        <row r="2251">
          <cell r="A2251" t="str">
            <v>REPI</v>
          </cell>
          <cell r="B2251" t="str">
            <v>MDH-28</v>
          </cell>
          <cell r="C2251" t="str">
            <v>240</v>
          </cell>
          <cell r="D2251" t="str">
            <v>028</v>
          </cell>
          <cell r="E2251" t="str">
            <v>HSOP28</v>
          </cell>
          <cell r="F2251" t="str">
            <v>PL</v>
          </cell>
          <cell r="G2251" t="str">
            <v>光DISC</v>
          </cell>
          <cell r="H2251" t="str">
            <v>BA5830FP-E2</v>
          </cell>
          <cell r="I2251" t="str">
            <v>1800S</v>
          </cell>
          <cell r="J2251">
            <v>3.33</v>
          </cell>
          <cell r="K2251">
            <v>1.2</v>
          </cell>
          <cell r="L2251">
            <v>1</v>
          </cell>
          <cell r="M2251">
            <v>95</v>
          </cell>
          <cell r="N2251">
            <v>40</v>
          </cell>
          <cell r="O2251">
            <v>44</v>
          </cell>
          <cell r="P2251">
            <v>35</v>
          </cell>
          <cell r="Q2251">
            <v>38</v>
          </cell>
          <cell r="R2251">
            <v>38</v>
          </cell>
        </row>
        <row r="2252">
          <cell r="A2252" t="str">
            <v>REPI</v>
          </cell>
          <cell r="B2252" t="str">
            <v>MDH-28</v>
          </cell>
          <cell r="C2252" t="str">
            <v>240</v>
          </cell>
          <cell r="D2252" t="str">
            <v>028</v>
          </cell>
          <cell r="E2252" t="str">
            <v>HSOP28</v>
          </cell>
          <cell r="F2252" t="str">
            <v>PL</v>
          </cell>
          <cell r="G2252" t="str">
            <v>光DISC</v>
          </cell>
          <cell r="H2252" t="str">
            <v>BA5826FP-E2</v>
          </cell>
          <cell r="I2252" t="str">
            <v>1800S</v>
          </cell>
          <cell r="J2252">
            <v>2.1150000000000002</v>
          </cell>
          <cell r="K2252">
            <v>1.2</v>
          </cell>
          <cell r="L2252">
            <v>1</v>
          </cell>
          <cell r="M2252">
            <v>95</v>
          </cell>
          <cell r="N2252">
            <v>585</v>
          </cell>
          <cell r="O2252">
            <v>534</v>
          </cell>
          <cell r="P2252">
            <v>520</v>
          </cell>
          <cell r="Q2252">
            <v>592</v>
          </cell>
          <cell r="R2252">
            <v>654</v>
          </cell>
        </row>
        <row r="2253">
          <cell r="A2253" t="str">
            <v>REPI</v>
          </cell>
          <cell r="B2253" t="str">
            <v>MDH-28</v>
          </cell>
          <cell r="C2253" t="str">
            <v>240</v>
          </cell>
          <cell r="D2253" t="str">
            <v>028</v>
          </cell>
          <cell r="E2253" t="str">
            <v>HSOP28</v>
          </cell>
          <cell r="F2253" t="str">
            <v>PL</v>
          </cell>
          <cell r="G2253" t="str">
            <v>光DISC</v>
          </cell>
          <cell r="H2253" t="str">
            <v>BA5836FP-FE2</v>
          </cell>
          <cell r="I2253" t="str">
            <v>1800S</v>
          </cell>
          <cell r="J2253">
            <v>2.1150000000000002</v>
          </cell>
          <cell r="K2253">
            <v>1.2</v>
          </cell>
          <cell r="L2253">
            <v>1</v>
          </cell>
          <cell r="M2253">
            <v>95</v>
          </cell>
          <cell r="N2253">
            <v>40</v>
          </cell>
          <cell r="O2253">
            <v>30</v>
          </cell>
          <cell r="P2253">
            <v>30</v>
          </cell>
          <cell r="Q2253">
            <v>30</v>
          </cell>
          <cell r="R2253">
            <v>30</v>
          </cell>
        </row>
        <row r="2254">
          <cell r="A2254" t="str">
            <v>REPI</v>
          </cell>
          <cell r="B2254" t="str">
            <v>MDH-28</v>
          </cell>
          <cell r="C2254" t="str">
            <v>240</v>
          </cell>
          <cell r="D2254" t="str">
            <v>028</v>
          </cell>
          <cell r="E2254" t="str">
            <v>HSOP28</v>
          </cell>
          <cell r="F2254" t="str">
            <v>PL</v>
          </cell>
          <cell r="G2254" t="str">
            <v>光DISC</v>
          </cell>
          <cell r="H2254" t="str">
            <v>BA5824FP-E2</v>
          </cell>
          <cell r="I2254" t="str">
            <v>1800S</v>
          </cell>
          <cell r="J2254">
            <v>3.3</v>
          </cell>
          <cell r="K2254">
            <v>1.2</v>
          </cell>
          <cell r="L2254">
            <v>1</v>
          </cell>
          <cell r="M2254">
            <v>95</v>
          </cell>
          <cell r="N2254">
            <v>315</v>
          </cell>
          <cell r="O2254">
            <v>315</v>
          </cell>
          <cell r="P2254">
            <v>315</v>
          </cell>
          <cell r="Q2254">
            <v>315</v>
          </cell>
          <cell r="R2254">
            <v>315</v>
          </cell>
        </row>
        <row r="2255">
          <cell r="A2255" t="str">
            <v>REPI</v>
          </cell>
          <cell r="B2255" t="str">
            <v>MDH-28</v>
          </cell>
          <cell r="C2255" t="str">
            <v>240</v>
          </cell>
          <cell r="D2255" t="str">
            <v>028</v>
          </cell>
          <cell r="E2255" t="str">
            <v>HSOP28</v>
          </cell>
          <cell r="F2255" t="str">
            <v>PL</v>
          </cell>
          <cell r="G2255" t="str">
            <v>光DISC</v>
          </cell>
          <cell r="H2255" t="str">
            <v>BA5981FP-E2</v>
          </cell>
          <cell r="I2255" t="str">
            <v>1800S</v>
          </cell>
          <cell r="J2255">
            <v>1.7</v>
          </cell>
          <cell r="K2255">
            <v>1.2</v>
          </cell>
          <cell r="L2255">
            <v>1</v>
          </cell>
          <cell r="M2255">
            <v>95</v>
          </cell>
          <cell r="N2255">
            <v>0</v>
          </cell>
          <cell r="O2255">
            <v>2</v>
          </cell>
          <cell r="P2255">
            <v>0</v>
          </cell>
          <cell r="Q2255">
            <v>0</v>
          </cell>
          <cell r="R2255">
            <v>0</v>
          </cell>
        </row>
        <row r="2256">
          <cell r="A2256" t="str">
            <v>REPI</v>
          </cell>
          <cell r="B2256" t="str">
            <v>MDH-28</v>
          </cell>
          <cell r="C2256" t="str">
            <v>241</v>
          </cell>
          <cell r="D2256" t="str">
            <v>028</v>
          </cell>
          <cell r="E2256" t="str">
            <v>HSOP-M28</v>
          </cell>
          <cell r="F2256" t="str">
            <v>PL</v>
          </cell>
          <cell r="G2256" t="str">
            <v>光DISC</v>
          </cell>
          <cell r="H2256" t="str">
            <v>BA6997FM-E2</v>
          </cell>
          <cell r="I2256" t="str">
            <v>1800S</v>
          </cell>
          <cell r="J2256">
            <v>1.77</v>
          </cell>
          <cell r="K2256">
            <v>1.2</v>
          </cell>
          <cell r="L2256">
            <v>1</v>
          </cell>
          <cell r="M2256">
            <v>95</v>
          </cell>
          <cell r="N2256">
            <v>12</v>
          </cell>
          <cell r="O2256">
            <v>8</v>
          </cell>
          <cell r="P2256">
            <v>8</v>
          </cell>
          <cell r="Q2256">
            <v>8</v>
          </cell>
          <cell r="R2256">
            <v>8</v>
          </cell>
        </row>
        <row r="2257">
          <cell r="A2257" t="str">
            <v>REPI</v>
          </cell>
          <cell r="B2257" t="str">
            <v>MDH-28</v>
          </cell>
          <cell r="C2257" t="str">
            <v>241</v>
          </cell>
          <cell r="D2257" t="str">
            <v>028</v>
          </cell>
          <cell r="E2257" t="str">
            <v>HSOP-M28</v>
          </cell>
          <cell r="F2257" t="str">
            <v>PL</v>
          </cell>
          <cell r="G2257" t="str">
            <v>光DISC</v>
          </cell>
          <cell r="H2257" t="str">
            <v>BA5982FM-E2</v>
          </cell>
          <cell r="I2257" t="str">
            <v>1800S</v>
          </cell>
          <cell r="J2257">
            <v>0.86</v>
          </cell>
          <cell r="K2257">
            <v>1.2</v>
          </cell>
          <cell r="L2257">
            <v>1</v>
          </cell>
          <cell r="M2257">
            <v>95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</row>
        <row r="2258">
          <cell r="A2258" t="str">
            <v>REPI</v>
          </cell>
          <cell r="B2258" t="str">
            <v>MDH-28</v>
          </cell>
          <cell r="C2258" t="str">
            <v>240</v>
          </cell>
          <cell r="D2258" t="str">
            <v>028</v>
          </cell>
          <cell r="E2258" t="str">
            <v>HSOP28</v>
          </cell>
          <cell r="F2258" t="str">
            <v>PL</v>
          </cell>
          <cell r="G2258" t="str">
            <v>光DISC</v>
          </cell>
          <cell r="H2258" t="str">
            <v>BA5982FP-FE2</v>
          </cell>
          <cell r="I2258" t="str">
            <v>1800S</v>
          </cell>
          <cell r="J2258">
            <v>0.86</v>
          </cell>
          <cell r="K2258">
            <v>1.2</v>
          </cell>
          <cell r="L2258">
            <v>1</v>
          </cell>
          <cell r="M2258">
            <v>92</v>
          </cell>
          <cell r="N2258">
            <v>15</v>
          </cell>
          <cell r="O2258">
            <v>9</v>
          </cell>
          <cell r="P2258">
            <v>12</v>
          </cell>
          <cell r="Q2258">
            <v>12</v>
          </cell>
          <cell r="R2258">
            <v>15</v>
          </cell>
        </row>
        <row r="2259">
          <cell r="A2259" t="str">
            <v>REPI</v>
          </cell>
          <cell r="B2259" t="str">
            <v>MDH-28</v>
          </cell>
          <cell r="C2259" t="str">
            <v>240</v>
          </cell>
          <cell r="D2259" t="str">
            <v>028</v>
          </cell>
          <cell r="E2259" t="str">
            <v>HSOP28</v>
          </cell>
          <cell r="F2259" t="str">
            <v>PL</v>
          </cell>
          <cell r="G2259" t="str">
            <v>光DISC</v>
          </cell>
          <cell r="H2259" t="str">
            <v>BA5992FP-E2</v>
          </cell>
          <cell r="I2259" t="str">
            <v>1800S</v>
          </cell>
          <cell r="J2259">
            <v>2.2200000000000002</v>
          </cell>
          <cell r="K2259">
            <v>1.2</v>
          </cell>
          <cell r="L2259">
            <v>1</v>
          </cell>
          <cell r="M2259">
            <v>95</v>
          </cell>
          <cell r="N2259">
            <v>15</v>
          </cell>
          <cell r="O2259">
            <v>15</v>
          </cell>
          <cell r="P2259">
            <v>16</v>
          </cell>
          <cell r="Q2259">
            <v>18</v>
          </cell>
          <cell r="R2259">
            <v>18</v>
          </cell>
        </row>
        <row r="2260">
          <cell r="A2260" t="str">
            <v>REPI</v>
          </cell>
          <cell r="B2260" t="str">
            <v>MDH-28</v>
          </cell>
          <cell r="C2260" t="str">
            <v>240</v>
          </cell>
          <cell r="D2260" t="str">
            <v>028</v>
          </cell>
          <cell r="E2260" t="str">
            <v>HSOP28</v>
          </cell>
          <cell r="F2260" t="str">
            <v>PL</v>
          </cell>
          <cell r="G2260" t="str">
            <v>ﾊﾟﾜｰﾏﾈｼﾞﾒﾝﾄ</v>
          </cell>
          <cell r="H2260" t="str">
            <v>BD8120FP-E2</v>
          </cell>
          <cell r="I2260" t="str">
            <v>1800S</v>
          </cell>
          <cell r="J2260">
            <v>4.5</v>
          </cell>
          <cell r="K2260">
            <v>1.2</v>
          </cell>
          <cell r="L2260">
            <v>1</v>
          </cell>
          <cell r="M2260">
            <v>95</v>
          </cell>
          <cell r="N2260">
            <v>154</v>
          </cell>
          <cell r="O2260">
            <v>153</v>
          </cell>
          <cell r="P2260">
            <v>154</v>
          </cell>
          <cell r="Q2260">
            <v>153</v>
          </cell>
          <cell r="R2260">
            <v>153</v>
          </cell>
        </row>
        <row r="2261">
          <cell r="A2261" t="str">
            <v>REPI</v>
          </cell>
          <cell r="B2261" t="str">
            <v>MDH-28</v>
          </cell>
          <cell r="C2261" t="str">
            <v>241</v>
          </cell>
          <cell r="D2261" t="str">
            <v>028</v>
          </cell>
          <cell r="E2261" t="str">
            <v>HSOP-M28</v>
          </cell>
          <cell r="F2261" t="str">
            <v>PL</v>
          </cell>
          <cell r="G2261" t="str">
            <v>光DISC</v>
          </cell>
          <cell r="H2261" t="str">
            <v>BA5947FM-E2</v>
          </cell>
          <cell r="I2261" t="str">
            <v>1800S</v>
          </cell>
          <cell r="J2261">
            <v>1.44</v>
          </cell>
          <cell r="K2261">
            <v>1.2</v>
          </cell>
          <cell r="L2261">
            <v>1</v>
          </cell>
          <cell r="M2261">
            <v>95</v>
          </cell>
          <cell r="N2261">
            <v>701</v>
          </cell>
          <cell r="O2261">
            <v>604</v>
          </cell>
          <cell r="P2261">
            <v>616</v>
          </cell>
          <cell r="Q2261">
            <v>572</v>
          </cell>
          <cell r="R2261">
            <v>542</v>
          </cell>
        </row>
        <row r="2262">
          <cell r="A2262" t="str">
            <v>REPI</v>
          </cell>
          <cell r="B2262" t="str">
            <v>MDH-28</v>
          </cell>
          <cell r="C2262" t="str">
            <v>240</v>
          </cell>
          <cell r="D2262" t="str">
            <v>028</v>
          </cell>
          <cell r="E2262" t="str">
            <v>HSOP28</v>
          </cell>
          <cell r="F2262" t="str">
            <v>PL</v>
          </cell>
          <cell r="G2262" t="str">
            <v>光DISC</v>
          </cell>
          <cell r="H2262" t="str">
            <v>BA5948FP-E2</v>
          </cell>
          <cell r="I2262" t="str">
            <v>1800S</v>
          </cell>
          <cell r="J2262">
            <v>1.65</v>
          </cell>
          <cell r="K2262">
            <v>1.2</v>
          </cell>
          <cell r="L2262">
            <v>1</v>
          </cell>
          <cell r="M2262">
            <v>95</v>
          </cell>
          <cell r="N2262">
            <v>180</v>
          </cell>
          <cell r="O2262">
            <v>180</v>
          </cell>
          <cell r="P2262">
            <v>160</v>
          </cell>
          <cell r="Q2262">
            <v>180</v>
          </cell>
          <cell r="R2262">
            <v>180</v>
          </cell>
        </row>
        <row r="2263">
          <cell r="A2263" t="str">
            <v>REPI</v>
          </cell>
          <cell r="B2263" t="str">
            <v>MDH-28</v>
          </cell>
          <cell r="C2263" t="str">
            <v>240</v>
          </cell>
          <cell r="D2263" t="str">
            <v>028</v>
          </cell>
          <cell r="E2263" t="str">
            <v>HSOP28</v>
          </cell>
          <cell r="F2263" t="str">
            <v>PL</v>
          </cell>
          <cell r="G2263" t="str">
            <v>光DISC</v>
          </cell>
          <cell r="H2263" t="str">
            <v>BA5948FP</v>
          </cell>
          <cell r="I2263" t="str">
            <v>1800S</v>
          </cell>
          <cell r="J2263">
            <v>1.65</v>
          </cell>
          <cell r="K2263">
            <v>1.2</v>
          </cell>
          <cell r="L2263">
            <v>1</v>
          </cell>
          <cell r="M2263">
            <v>95</v>
          </cell>
          <cell r="N2263">
            <v>10</v>
          </cell>
          <cell r="O2263">
            <v>9</v>
          </cell>
          <cell r="P2263">
            <v>0</v>
          </cell>
          <cell r="Q2263">
            <v>0</v>
          </cell>
          <cell r="R2263">
            <v>0</v>
          </cell>
        </row>
        <row r="2264">
          <cell r="A2264" t="str">
            <v>REPI</v>
          </cell>
          <cell r="B2264" t="str">
            <v>MDH-28</v>
          </cell>
          <cell r="C2264" t="str">
            <v>240</v>
          </cell>
          <cell r="D2264" t="str">
            <v>028</v>
          </cell>
          <cell r="E2264" t="str">
            <v>HSOP28</v>
          </cell>
          <cell r="F2264" t="str">
            <v>PL</v>
          </cell>
          <cell r="G2264" t="str">
            <v>光DISC</v>
          </cell>
          <cell r="H2264" t="str">
            <v>BA5952AFP-LE2</v>
          </cell>
          <cell r="I2264" t="str">
            <v>1800S</v>
          </cell>
          <cell r="J2264">
            <v>3.7450000000000001</v>
          </cell>
          <cell r="K2264">
            <v>1.2</v>
          </cell>
          <cell r="L2264">
            <v>1</v>
          </cell>
          <cell r="M2264">
            <v>97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</row>
        <row r="2265">
          <cell r="A2265" t="str">
            <v>REPI</v>
          </cell>
          <cell r="B2265" t="str">
            <v>MDH-28</v>
          </cell>
          <cell r="C2265" t="str">
            <v>240</v>
          </cell>
          <cell r="D2265" t="str">
            <v>028</v>
          </cell>
          <cell r="E2265" t="str">
            <v>HSOP28</v>
          </cell>
          <cell r="F2265" t="str">
            <v>PL</v>
          </cell>
          <cell r="G2265" t="str">
            <v>STORAGE</v>
          </cell>
          <cell r="H2265" t="str">
            <v>BA5954AFP-E2</v>
          </cell>
          <cell r="I2265" t="str">
            <v>1800S</v>
          </cell>
          <cell r="J2265">
            <v>1.8979999999999999</v>
          </cell>
          <cell r="K2265">
            <v>1.2</v>
          </cell>
          <cell r="L2265">
            <v>1</v>
          </cell>
          <cell r="M2265">
            <v>97</v>
          </cell>
          <cell r="N2265">
            <v>30</v>
          </cell>
          <cell r="O2265">
            <v>51</v>
          </cell>
          <cell r="P2265">
            <v>40</v>
          </cell>
          <cell r="Q2265">
            <v>40</v>
          </cell>
          <cell r="R2265">
            <v>39</v>
          </cell>
        </row>
        <row r="2266">
          <cell r="A2266" t="str">
            <v>REPI</v>
          </cell>
          <cell r="B2266" t="str">
            <v>MDH-28</v>
          </cell>
          <cell r="C2266" t="str">
            <v>241</v>
          </cell>
          <cell r="D2266" t="str">
            <v>028</v>
          </cell>
          <cell r="E2266" t="str">
            <v>HSOP-M28</v>
          </cell>
          <cell r="F2266" t="str">
            <v>PL</v>
          </cell>
          <cell r="G2266" t="str">
            <v>STORAGE</v>
          </cell>
          <cell r="H2266" t="str">
            <v>BA5954FM-E2</v>
          </cell>
          <cell r="I2266" t="str">
            <v>1800S</v>
          </cell>
          <cell r="J2266">
            <v>1.8979999999999999</v>
          </cell>
          <cell r="K2266">
            <v>1.2</v>
          </cell>
          <cell r="L2266">
            <v>1</v>
          </cell>
          <cell r="M2266">
            <v>95</v>
          </cell>
          <cell r="N2266">
            <v>348</v>
          </cell>
          <cell r="O2266">
            <v>348</v>
          </cell>
          <cell r="P2266">
            <v>428</v>
          </cell>
          <cell r="Q2266">
            <v>308</v>
          </cell>
          <cell r="R2266">
            <v>308</v>
          </cell>
        </row>
        <row r="2267">
          <cell r="A2267" t="str">
            <v>REPI</v>
          </cell>
          <cell r="B2267" t="str">
            <v>MDH-28</v>
          </cell>
          <cell r="C2267" t="str">
            <v>241</v>
          </cell>
          <cell r="D2267" t="str">
            <v>028</v>
          </cell>
          <cell r="E2267" t="str">
            <v>HSOP-M28</v>
          </cell>
          <cell r="F2267" t="str">
            <v>PL</v>
          </cell>
          <cell r="G2267" t="str">
            <v>光DISC</v>
          </cell>
          <cell r="H2267" t="str">
            <v>BA5974FM-E2</v>
          </cell>
          <cell r="I2267" t="str">
            <v>1800S</v>
          </cell>
          <cell r="J2267">
            <v>3.1</v>
          </cell>
          <cell r="K2267">
            <v>1.2</v>
          </cell>
          <cell r="L2267">
            <v>1</v>
          </cell>
          <cell r="M2267">
            <v>95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</row>
        <row r="2268">
          <cell r="A2268" t="str">
            <v>REPI</v>
          </cell>
          <cell r="B2268" t="str">
            <v>MDH-28</v>
          </cell>
          <cell r="C2268" t="str">
            <v>240</v>
          </cell>
          <cell r="D2268" t="str">
            <v>028</v>
          </cell>
          <cell r="E2268" t="str">
            <v>HSOP28</v>
          </cell>
          <cell r="F2268" t="str">
            <v>PL</v>
          </cell>
          <cell r="G2268" t="str">
            <v>光DISC</v>
          </cell>
          <cell r="H2268" t="str">
            <v>BA5947FP-E2</v>
          </cell>
          <cell r="I2268" t="str">
            <v>1800S</v>
          </cell>
          <cell r="J2268">
            <v>1.44</v>
          </cell>
          <cell r="K2268">
            <v>1.2</v>
          </cell>
          <cell r="L2268">
            <v>1</v>
          </cell>
          <cell r="M2268">
            <v>95</v>
          </cell>
          <cell r="N2268">
            <v>286</v>
          </cell>
          <cell r="O2268">
            <v>378</v>
          </cell>
          <cell r="P2268">
            <v>310</v>
          </cell>
          <cell r="Q2268">
            <v>112</v>
          </cell>
          <cell r="R2268">
            <v>10</v>
          </cell>
        </row>
        <row r="2269">
          <cell r="A2269" t="str">
            <v>REPI</v>
          </cell>
          <cell r="B2269" t="str">
            <v>MDH-28</v>
          </cell>
          <cell r="C2269" t="str">
            <v>240</v>
          </cell>
          <cell r="D2269" t="str">
            <v>028</v>
          </cell>
          <cell r="E2269" t="str">
            <v>HSOP28</v>
          </cell>
          <cell r="F2269" t="str">
            <v>PL</v>
          </cell>
          <cell r="G2269" t="str">
            <v>光DISC</v>
          </cell>
          <cell r="H2269" t="str">
            <v>BA5982FP-E2</v>
          </cell>
          <cell r="I2269" t="str">
            <v>1800S</v>
          </cell>
          <cell r="J2269">
            <v>0.86</v>
          </cell>
          <cell r="K2269">
            <v>1.2</v>
          </cell>
          <cell r="L2269">
            <v>1</v>
          </cell>
          <cell r="M2269">
            <v>92</v>
          </cell>
          <cell r="N2269">
            <v>0</v>
          </cell>
          <cell r="O2269">
            <v>0</v>
          </cell>
          <cell r="P2269">
            <v>2</v>
          </cell>
          <cell r="Q2269">
            <v>0</v>
          </cell>
          <cell r="R2269">
            <v>0</v>
          </cell>
        </row>
        <row r="2270">
          <cell r="A2270" t="str">
            <v>REPI</v>
          </cell>
          <cell r="B2270" t="str">
            <v>MDH-28</v>
          </cell>
          <cell r="C2270" t="str">
            <v>240</v>
          </cell>
          <cell r="D2270" t="str">
            <v>028</v>
          </cell>
          <cell r="E2270" t="str">
            <v>HSOP28</v>
          </cell>
          <cell r="F2270" t="str">
            <v>PL</v>
          </cell>
          <cell r="G2270" t="str">
            <v>光DISC</v>
          </cell>
          <cell r="H2270" t="str">
            <v>BA5946FP-E2</v>
          </cell>
          <cell r="I2270" t="str">
            <v>1800S</v>
          </cell>
          <cell r="J2270">
            <v>2.88</v>
          </cell>
          <cell r="K2270">
            <v>1.2</v>
          </cell>
          <cell r="L2270">
            <v>1</v>
          </cell>
          <cell r="M2270">
            <v>95</v>
          </cell>
          <cell r="N2270">
            <v>92</v>
          </cell>
          <cell r="O2270">
            <v>30</v>
          </cell>
          <cell r="P2270">
            <v>30</v>
          </cell>
          <cell r="Q2270">
            <v>30</v>
          </cell>
          <cell r="R2270">
            <v>10</v>
          </cell>
        </row>
        <row r="2271">
          <cell r="A2271" t="str">
            <v>REPI</v>
          </cell>
          <cell r="B2271" t="str">
            <v>MDH-28</v>
          </cell>
          <cell r="C2271" t="str">
            <v>240</v>
          </cell>
          <cell r="D2271" t="str">
            <v>028</v>
          </cell>
          <cell r="E2271" t="str">
            <v>HSOP28</v>
          </cell>
          <cell r="F2271" t="str">
            <v>PL</v>
          </cell>
          <cell r="G2271" t="str">
            <v>STORAGE</v>
          </cell>
          <cell r="H2271" t="str">
            <v>BA5954FP-E2</v>
          </cell>
          <cell r="I2271" t="str">
            <v>1800S</v>
          </cell>
          <cell r="J2271">
            <v>1.8979999999999999</v>
          </cell>
          <cell r="K2271">
            <v>1.2</v>
          </cell>
          <cell r="L2271">
            <v>1</v>
          </cell>
          <cell r="M2271">
            <v>97</v>
          </cell>
          <cell r="N2271">
            <v>2402</v>
          </cell>
          <cell r="O2271">
            <v>2318</v>
          </cell>
          <cell r="P2271">
            <v>1946</v>
          </cell>
          <cell r="Q2271">
            <v>1774</v>
          </cell>
          <cell r="R2271">
            <v>1956</v>
          </cell>
        </row>
        <row r="2272">
          <cell r="A2272" t="str">
            <v>REPI</v>
          </cell>
          <cell r="B2272" t="str">
            <v>MDH-28</v>
          </cell>
          <cell r="C2272" t="str">
            <v>240</v>
          </cell>
          <cell r="D2272" t="str">
            <v>028</v>
          </cell>
          <cell r="E2272" t="str">
            <v>HSOP28</v>
          </cell>
          <cell r="F2272" t="str">
            <v>PL</v>
          </cell>
          <cell r="G2272" t="str">
            <v>光DISC</v>
          </cell>
          <cell r="H2272" t="str">
            <v>BA5923FP-E2</v>
          </cell>
          <cell r="I2272" t="str">
            <v>1800S</v>
          </cell>
          <cell r="J2272">
            <v>1.3</v>
          </cell>
          <cell r="K2272">
            <v>1.2</v>
          </cell>
          <cell r="L2272">
            <v>1</v>
          </cell>
          <cell r="M2272">
            <v>95</v>
          </cell>
          <cell r="N2272">
            <v>2</v>
          </cell>
          <cell r="O2272">
            <v>3</v>
          </cell>
          <cell r="P2272">
            <v>3</v>
          </cell>
          <cell r="Q2272">
            <v>3</v>
          </cell>
          <cell r="R2272">
            <v>3</v>
          </cell>
        </row>
        <row r="2273">
          <cell r="A2273" t="str">
            <v>REPI</v>
          </cell>
          <cell r="B2273" t="str">
            <v>MDH-28</v>
          </cell>
          <cell r="C2273" t="str">
            <v>240</v>
          </cell>
          <cell r="D2273" t="str">
            <v>028</v>
          </cell>
          <cell r="E2273" t="str">
            <v>HSOP28</v>
          </cell>
          <cell r="F2273" t="str">
            <v>PL</v>
          </cell>
          <cell r="G2273" t="str">
            <v>光DISC</v>
          </cell>
          <cell r="H2273" t="str">
            <v>BA5917AFP-E2</v>
          </cell>
          <cell r="I2273" t="str">
            <v>1800S</v>
          </cell>
          <cell r="J2273">
            <v>1.3</v>
          </cell>
          <cell r="K2273">
            <v>1.2</v>
          </cell>
          <cell r="L2273">
            <v>1</v>
          </cell>
          <cell r="M2273">
            <v>95</v>
          </cell>
          <cell r="N2273">
            <v>120</v>
          </cell>
          <cell r="O2273">
            <v>86</v>
          </cell>
          <cell r="P2273">
            <v>89</v>
          </cell>
          <cell r="Q2273">
            <v>89</v>
          </cell>
          <cell r="R2273">
            <v>93</v>
          </cell>
        </row>
        <row r="2274">
          <cell r="A2274" t="str">
            <v>REPI</v>
          </cell>
          <cell r="B2274" t="str">
            <v>MDH-28</v>
          </cell>
          <cell r="C2274" t="str">
            <v>240</v>
          </cell>
          <cell r="D2274" t="str">
            <v>028</v>
          </cell>
          <cell r="E2274" t="str">
            <v>HSOP28</v>
          </cell>
          <cell r="F2274" t="str">
            <v>PL</v>
          </cell>
          <cell r="G2274" t="str">
            <v>光DISC</v>
          </cell>
          <cell r="H2274" t="str">
            <v>BA5971FP-LE2</v>
          </cell>
          <cell r="I2274" t="str">
            <v>1800S</v>
          </cell>
          <cell r="J2274">
            <v>2.2200000000000002</v>
          </cell>
          <cell r="K2274">
            <v>1.2</v>
          </cell>
          <cell r="L2274">
            <v>1</v>
          </cell>
          <cell r="M2274">
            <v>95</v>
          </cell>
          <cell r="N2274">
            <v>2</v>
          </cell>
          <cell r="O2274">
            <v>2</v>
          </cell>
          <cell r="P2274">
            <v>3</v>
          </cell>
          <cell r="Q2274">
            <v>3</v>
          </cell>
          <cell r="R2274">
            <v>2</v>
          </cell>
        </row>
        <row r="2275">
          <cell r="A2275" t="str">
            <v>REPI</v>
          </cell>
          <cell r="B2275" t="str">
            <v>MDH-28</v>
          </cell>
          <cell r="C2275" t="str">
            <v>240</v>
          </cell>
          <cell r="D2275" t="str">
            <v>028</v>
          </cell>
          <cell r="E2275" t="str">
            <v>HSOP28</v>
          </cell>
          <cell r="F2275" t="str">
            <v>PL</v>
          </cell>
          <cell r="G2275" t="str">
            <v>STORAGE</v>
          </cell>
          <cell r="H2275" t="str">
            <v>BA5888FP-E2</v>
          </cell>
          <cell r="I2275" t="str">
            <v>1800S</v>
          </cell>
          <cell r="J2275">
            <v>1.8979999999999999</v>
          </cell>
          <cell r="K2275">
            <v>1.2</v>
          </cell>
          <cell r="L2275">
            <v>1</v>
          </cell>
          <cell r="M2275">
            <v>95</v>
          </cell>
          <cell r="N2275">
            <v>1331</v>
          </cell>
          <cell r="O2275">
            <v>1650</v>
          </cell>
          <cell r="P2275">
            <v>1750</v>
          </cell>
          <cell r="Q2275">
            <v>1800</v>
          </cell>
          <cell r="R2275">
            <v>1850</v>
          </cell>
        </row>
        <row r="2276">
          <cell r="A2276" t="str">
            <v>REPI</v>
          </cell>
          <cell r="B2276" t="str">
            <v>MDH-28</v>
          </cell>
          <cell r="C2276" t="str">
            <v>240</v>
          </cell>
          <cell r="D2276" t="str">
            <v>028</v>
          </cell>
          <cell r="E2276" t="str">
            <v>HSOP28</v>
          </cell>
          <cell r="F2276" t="str">
            <v>PL</v>
          </cell>
          <cell r="G2276" t="str">
            <v>STORAGE</v>
          </cell>
          <cell r="H2276" t="str">
            <v>BA5954FP</v>
          </cell>
          <cell r="I2276" t="str">
            <v>1800S</v>
          </cell>
          <cell r="J2276">
            <v>1.8979999999999999</v>
          </cell>
          <cell r="K2276">
            <v>1.2</v>
          </cell>
          <cell r="L2276">
            <v>1</v>
          </cell>
          <cell r="M2276">
            <v>97</v>
          </cell>
          <cell r="N2276">
            <v>0</v>
          </cell>
          <cell r="O2276">
            <v>50</v>
          </cell>
          <cell r="P2276">
            <v>50</v>
          </cell>
          <cell r="Q2276">
            <v>50</v>
          </cell>
          <cell r="R2276">
            <v>50</v>
          </cell>
        </row>
        <row r="2277">
          <cell r="A2277" t="str">
            <v>REPI</v>
          </cell>
          <cell r="B2277" t="str">
            <v>MDH-28</v>
          </cell>
          <cell r="C2277" t="str">
            <v>240</v>
          </cell>
          <cell r="D2277" t="str">
            <v>028</v>
          </cell>
          <cell r="E2277" t="str">
            <v>HSOP28</v>
          </cell>
          <cell r="F2277" t="str">
            <v>PL</v>
          </cell>
          <cell r="G2277" t="str">
            <v>光DISC</v>
          </cell>
          <cell r="H2277" t="str">
            <v>BA5992FP-LE2</v>
          </cell>
          <cell r="I2277" t="str">
            <v>1800S</v>
          </cell>
          <cell r="J2277">
            <v>2.2200000000000002</v>
          </cell>
          <cell r="K2277">
            <v>1.2</v>
          </cell>
          <cell r="L2277">
            <v>1</v>
          </cell>
          <cell r="M2277">
            <v>95</v>
          </cell>
          <cell r="N2277">
            <v>144</v>
          </cell>
          <cell r="O2277">
            <v>117</v>
          </cell>
          <cell r="P2277">
            <v>109</v>
          </cell>
          <cell r="Q2277">
            <v>74</v>
          </cell>
          <cell r="R2277">
            <v>73</v>
          </cell>
        </row>
        <row r="2278">
          <cell r="A2278" t="str">
            <v>REPI</v>
          </cell>
          <cell r="B2278" t="str">
            <v>MDH-28</v>
          </cell>
          <cell r="C2278" t="str">
            <v>240</v>
          </cell>
          <cell r="D2278" t="str">
            <v>028</v>
          </cell>
          <cell r="E2278" t="str">
            <v>HSOP28</v>
          </cell>
          <cell r="F2278" t="str">
            <v>PL</v>
          </cell>
          <cell r="G2278" t="str">
            <v>光DISC</v>
          </cell>
          <cell r="H2278" t="str">
            <v>BA5993FP-E2</v>
          </cell>
          <cell r="I2278" t="str">
            <v>1800S</v>
          </cell>
          <cell r="J2278">
            <v>3.03</v>
          </cell>
          <cell r="K2278">
            <v>1.2</v>
          </cell>
          <cell r="L2278">
            <v>1</v>
          </cell>
          <cell r="M2278">
            <v>95</v>
          </cell>
          <cell r="N2278">
            <v>0</v>
          </cell>
          <cell r="O2278">
            <v>5</v>
          </cell>
          <cell r="P2278">
            <v>5</v>
          </cell>
          <cell r="Q2278">
            <v>5</v>
          </cell>
          <cell r="R2278">
            <v>0</v>
          </cell>
        </row>
        <row r="2279">
          <cell r="A2279" t="str">
            <v>REPI</v>
          </cell>
          <cell r="B2279" t="str">
            <v>MDH-28</v>
          </cell>
          <cell r="C2279" t="str">
            <v>240</v>
          </cell>
          <cell r="D2279" t="str">
            <v>028</v>
          </cell>
          <cell r="E2279" t="str">
            <v>HSOP28</v>
          </cell>
          <cell r="F2279" t="str">
            <v>PL</v>
          </cell>
          <cell r="G2279" t="str">
            <v>光DISC</v>
          </cell>
          <cell r="H2279" t="str">
            <v>BA5993FP-LE2</v>
          </cell>
          <cell r="I2279" t="str">
            <v>1800S</v>
          </cell>
          <cell r="J2279">
            <v>3.03</v>
          </cell>
          <cell r="K2279">
            <v>1.2</v>
          </cell>
          <cell r="L2279">
            <v>1</v>
          </cell>
          <cell r="M2279">
            <v>95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</row>
        <row r="2280">
          <cell r="A2280" t="str">
            <v>REPI</v>
          </cell>
          <cell r="B2280" t="str">
            <v>MDH-54</v>
          </cell>
          <cell r="C2280" t="str">
            <v>230</v>
          </cell>
          <cell r="D2280" t="str">
            <v>054</v>
          </cell>
          <cell r="E2280" t="str">
            <v>HSSOP-A54</v>
          </cell>
          <cell r="F2280" t="str">
            <v>PL</v>
          </cell>
          <cell r="G2280" t="str">
            <v>STORAGE</v>
          </cell>
          <cell r="H2280" t="str">
            <v>BD7954FS-E2</v>
          </cell>
          <cell r="I2280" t="str">
            <v>1800S</v>
          </cell>
          <cell r="J2280">
            <v>6.67</v>
          </cell>
          <cell r="K2280">
            <v>1.2</v>
          </cell>
          <cell r="L2280">
            <v>1</v>
          </cell>
          <cell r="M2280">
            <v>95</v>
          </cell>
          <cell r="N2280">
            <v>271</v>
          </cell>
          <cell r="O2280">
            <v>310</v>
          </cell>
          <cell r="P2280">
            <v>483</v>
          </cell>
          <cell r="Q2280">
            <v>615</v>
          </cell>
          <cell r="R2280">
            <v>580</v>
          </cell>
        </row>
        <row r="2281">
          <cell r="A2281" t="str">
            <v>REPI</v>
          </cell>
          <cell r="B2281" t="str">
            <v>MDH-54</v>
          </cell>
          <cell r="C2281" t="str">
            <v>230</v>
          </cell>
          <cell r="D2281" t="str">
            <v>054</v>
          </cell>
          <cell r="E2281" t="str">
            <v>HSSOP-A54</v>
          </cell>
          <cell r="F2281" t="str">
            <v>PL</v>
          </cell>
          <cell r="G2281" t="str">
            <v>STORAGE</v>
          </cell>
          <cell r="H2281" t="str">
            <v>BD7908FS-E2</v>
          </cell>
          <cell r="I2281" t="str">
            <v>1800S</v>
          </cell>
          <cell r="J2281">
            <v>8.4</v>
          </cell>
          <cell r="K2281">
            <v>1.2</v>
          </cell>
          <cell r="L2281">
            <v>1</v>
          </cell>
          <cell r="M2281">
            <v>95</v>
          </cell>
          <cell r="N2281">
            <v>99</v>
          </cell>
          <cell r="O2281">
            <v>106</v>
          </cell>
          <cell r="P2281">
            <v>113</v>
          </cell>
          <cell r="Q2281">
            <v>110</v>
          </cell>
          <cell r="R2281">
            <v>95</v>
          </cell>
        </row>
        <row r="2282">
          <cell r="A2282" t="str">
            <v>REPI</v>
          </cell>
          <cell r="B2282" t="str">
            <v>MDH-54</v>
          </cell>
          <cell r="C2282" t="str">
            <v>230</v>
          </cell>
          <cell r="D2282" t="str">
            <v>054</v>
          </cell>
          <cell r="E2282" t="str">
            <v>HSSOP-A54</v>
          </cell>
          <cell r="F2282" t="str">
            <v>PL</v>
          </cell>
          <cell r="G2282" t="str">
            <v>STORAGE</v>
          </cell>
          <cell r="H2282" t="str">
            <v>BD7907FS-E2</v>
          </cell>
          <cell r="I2282" t="str">
            <v>1800S</v>
          </cell>
          <cell r="J2282">
            <v>10.42</v>
          </cell>
          <cell r="K2282">
            <v>1.2</v>
          </cell>
          <cell r="L2282">
            <v>1</v>
          </cell>
          <cell r="M2282">
            <v>95</v>
          </cell>
          <cell r="N2282">
            <v>866</v>
          </cell>
          <cell r="O2282">
            <v>470</v>
          </cell>
          <cell r="P2282">
            <v>150</v>
          </cell>
          <cell r="Q2282">
            <v>150</v>
          </cell>
          <cell r="R2282">
            <v>175</v>
          </cell>
        </row>
        <row r="2283">
          <cell r="A2283" t="str">
            <v>REPI</v>
          </cell>
          <cell r="B2283" t="str">
            <v>MDH-54</v>
          </cell>
          <cell r="C2283" t="str">
            <v>230</v>
          </cell>
          <cell r="D2283" t="str">
            <v>054</v>
          </cell>
          <cell r="E2283" t="str">
            <v>HSSOP-A54</v>
          </cell>
          <cell r="F2283" t="str">
            <v>PL</v>
          </cell>
          <cell r="G2283" t="str">
            <v>STORAGE</v>
          </cell>
          <cell r="H2283" t="str">
            <v>BD7905BFS-PE2</v>
          </cell>
          <cell r="I2283" t="str">
            <v>1800S</v>
          </cell>
          <cell r="J2283">
            <v>10.72</v>
          </cell>
          <cell r="K2283">
            <v>1.2</v>
          </cell>
          <cell r="L2283">
            <v>1</v>
          </cell>
          <cell r="M2283">
            <v>95</v>
          </cell>
          <cell r="N2283">
            <v>51</v>
          </cell>
          <cell r="O2283">
            <v>50</v>
          </cell>
          <cell r="P2283">
            <v>50</v>
          </cell>
          <cell r="Q2283">
            <v>4</v>
          </cell>
          <cell r="R2283">
            <v>9</v>
          </cell>
        </row>
        <row r="2284">
          <cell r="A2284" t="str">
            <v>REPI</v>
          </cell>
          <cell r="B2284" t="str">
            <v>MDH-54</v>
          </cell>
          <cell r="C2284" t="str">
            <v>230</v>
          </cell>
          <cell r="D2284" t="str">
            <v>054</v>
          </cell>
          <cell r="E2284" t="str">
            <v>HSSOP-A54</v>
          </cell>
          <cell r="F2284" t="str">
            <v>PL</v>
          </cell>
          <cell r="G2284" t="str">
            <v>STORAGE</v>
          </cell>
          <cell r="H2284" t="str">
            <v>BD7905BFS-E2</v>
          </cell>
          <cell r="I2284" t="str">
            <v>1800S</v>
          </cell>
          <cell r="J2284">
            <v>10.72</v>
          </cell>
          <cell r="K2284">
            <v>1.2</v>
          </cell>
          <cell r="L2284">
            <v>1</v>
          </cell>
          <cell r="M2284">
            <v>95</v>
          </cell>
          <cell r="N2284">
            <v>1125</v>
          </cell>
          <cell r="O2284">
            <v>1502</v>
          </cell>
          <cell r="P2284">
            <v>1371</v>
          </cell>
          <cell r="Q2284">
            <v>1232</v>
          </cell>
          <cell r="R2284">
            <v>1216</v>
          </cell>
        </row>
        <row r="2285">
          <cell r="A2285" t="str">
            <v>REPI</v>
          </cell>
          <cell r="B2285" t="str">
            <v>MDH-54</v>
          </cell>
          <cell r="C2285" t="str">
            <v>230</v>
          </cell>
          <cell r="D2285" t="str">
            <v>054</v>
          </cell>
          <cell r="E2285" t="str">
            <v>HSSOP-A54</v>
          </cell>
          <cell r="F2285" t="str">
            <v>PL</v>
          </cell>
          <cell r="G2285" t="str">
            <v>光DISC</v>
          </cell>
          <cell r="H2285" t="str">
            <v>BA5960FS-E2</v>
          </cell>
          <cell r="I2285" t="str">
            <v>1800S</v>
          </cell>
          <cell r="J2285">
            <v>3.2</v>
          </cell>
          <cell r="K2285">
            <v>1.2</v>
          </cell>
          <cell r="L2285">
            <v>1</v>
          </cell>
          <cell r="M2285">
            <v>95</v>
          </cell>
          <cell r="N2285">
            <v>3</v>
          </cell>
          <cell r="O2285">
            <v>5</v>
          </cell>
          <cell r="P2285">
            <v>5</v>
          </cell>
          <cell r="Q2285">
            <v>5</v>
          </cell>
          <cell r="R2285">
            <v>5</v>
          </cell>
        </row>
        <row r="2286">
          <cell r="A2286" t="str">
            <v>REPI</v>
          </cell>
          <cell r="B2286" t="str">
            <v>MDH-54</v>
          </cell>
          <cell r="C2286" t="str">
            <v>230</v>
          </cell>
          <cell r="D2286" t="str">
            <v>054</v>
          </cell>
          <cell r="E2286" t="str">
            <v>HSSOP-A54</v>
          </cell>
          <cell r="F2286" t="str">
            <v>PL</v>
          </cell>
          <cell r="G2286" t="str">
            <v>STORAGE</v>
          </cell>
          <cell r="H2286" t="str">
            <v>BD7997FS-E2</v>
          </cell>
          <cell r="I2286" t="str">
            <v>1800S</v>
          </cell>
          <cell r="J2286">
            <v>10.58</v>
          </cell>
          <cell r="K2286">
            <v>1.2</v>
          </cell>
          <cell r="L2286">
            <v>1</v>
          </cell>
          <cell r="M2286">
            <v>90</v>
          </cell>
          <cell r="N2286">
            <v>1</v>
          </cell>
          <cell r="O2286">
            <v>3</v>
          </cell>
          <cell r="P2286">
            <v>360</v>
          </cell>
          <cell r="Q2286">
            <v>420</v>
          </cell>
          <cell r="R2286">
            <v>420</v>
          </cell>
        </row>
        <row r="2287">
          <cell r="A2287" t="str">
            <v>REPI</v>
          </cell>
          <cell r="B2287" t="str">
            <v>MDH-54</v>
          </cell>
          <cell r="C2287" t="str">
            <v>230</v>
          </cell>
          <cell r="D2287" t="str">
            <v>054</v>
          </cell>
          <cell r="E2287" t="str">
            <v>HSSOP-A54</v>
          </cell>
          <cell r="F2287" t="str">
            <v>PL</v>
          </cell>
          <cell r="G2287" t="str">
            <v>STORAGE</v>
          </cell>
          <cell r="H2287" t="str">
            <v>BD7903FS-E2</v>
          </cell>
          <cell r="I2287" t="str">
            <v>1800S</v>
          </cell>
          <cell r="J2287">
            <v>8.6</v>
          </cell>
          <cell r="K2287">
            <v>1.2</v>
          </cell>
          <cell r="L2287">
            <v>1</v>
          </cell>
          <cell r="M2287">
            <v>95</v>
          </cell>
          <cell r="N2287">
            <v>165</v>
          </cell>
          <cell r="O2287">
            <v>148</v>
          </cell>
          <cell r="P2287">
            <v>148</v>
          </cell>
          <cell r="Q2287">
            <v>148</v>
          </cell>
          <cell r="R2287">
            <v>148</v>
          </cell>
        </row>
        <row r="2288">
          <cell r="A2288" t="str">
            <v>REPI</v>
          </cell>
          <cell r="B2288" t="str">
            <v>MDH-54</v>
          </cell>
          <cell r="C2288" t="str">
            <v>230</v>
          </cell>
          <cell r="D2288" t="str">
            <v>054</v>
          </cell>
          <cell r="E2288" t="str">
            <v>HSSOP-A54</v>
          </cell>
          <cell r="F2288" t="str">
            <v>PL</v>
          </cell>
          <cell r="G2288" t="str">
            <v>STORAGE</v>
          </cell>
          <cell r="H2288" t="str">
            <v>BD7902HFS-E2</v>
          </cell>
          <cell r="I2288" t="str">
            <v>1800S</v>
          </cell>
          <cell r="J2288">
            <v>10.56</v>
          </cell>
          <cell r="K2288">
            <v>1.2</v>
          </cell>
          <cell r="L2288">
            <v>1</v>
          </cell>
          <cell r="M2288">
            <v>90</v>
          </cell>
          <cell r="N2288">
            <v>150</v>
          </cell>
          <cell r="O2288">
            <v>400</v>
          </cell>
          <cell r="P2288">
            <v>650</v>
          </cell>
          <cell r="Q2288">
            <v>0</v>
          </cell>
          <cell r="R2288">
            <v>0</v>
          </cell>
        </row>
        <row r="2289">
          <cell r="A2289" t="str">
            <v>REPI</v>
          </cell>
          <cell r="B2289" t="str">
            <v>MDH-54</v>
          </cell>
          <cell r="C2289" t="str">
            <v>230</v>
          </cell>
          <cell r="D2289" t="str">
            <v>054</v>
          </cell>
          <cell r="E2289" t="str">
            <v>HSSOP-A54</v>
          </cell>
          <cell r="F2289" t="str">
            <v>PL</v>
          </cell>
          <cell r="G2289" t="str">
            <v>STORAGE</v>
          </cell>
          <cell r="H2289" t="str">
            <v>BD7902CFS-E2</v>
          </cell>
          <cell r="I2289" t="str">
            <v>1800S</v>
          </cell>
          <cell r="J2289">
            <v>10.56</v>
          </cell>
          <cell r="K2289">
            <v>1.2</v>
          </cell>
          <cell r="L2289">
            <v>1</v>
          </cell>
          <cell r="M2289">
            <v>95</v>
          </cell>
          <cell r="N2289">
            <v>4541</v>
          </cell>
          <cell r="O2289">
            <v>4466</v>
          </cell>
          <cell r="P2289">
            <v>4435</v>
          </cell>
          <cell r="Q2289">
            <v>4015</v>
          </cell>
          <cell r="R2289">
            <v>3873</v>
          </cell>
        </row>
        <row r="2290">
          <cell r="A2290" t="str">
            <v>REPI</v>
          </cell>
          <cell r="B2290" t="str">
            <v>MDH-54</v>
          </cell>
          <cell r="C2290" t="str">
            <v>230</v>
          </cell>
          <cell r="D2290" t="str">
            <v>054</v>
          </cell>
          <cell r="E2290" t="str">
            <v>HSSOP-A54</v>
          </cell>
          <cell r="F2290" t="str">
            <v>PL</v>
          </cell>
          <cell r="G2290" t="str">
            <v>STORAGE</v>
          </cell>
          <cell r="H2290" t="str">
            <v>BD7904FS-E2</v>
          </cell>
          <cell r="I2290" t="str">
            <v>1800S</v>
          </cell>
          <cell r="J2290">
            <v>9.36</v>
          </cell>
          <cell r="K2290">
            <v>1.2</v>
          </cell>
          <cell r="L2290">
            <v>1</v>
          </cell>
          <cell r="M2290">
            <v>95</v>
          </cell>
          <cell r="N2290">
            <v>54</v>
          </cell>
          <cell r="O2290">
            <v>47</v>
          </cell>
          <cell r="P2290">
            <v>45</v>
          </cell>
          <cell r="Q2290">
            <v>45</v>
          </cell>
          <cell r="R2290">
            <v>43</v>
          </cell>
        </row>
        <row r="2291">
          <cell r="A2291" t="str">
            <v>REPI</v>
          </cell>
          <cell r="B2291" t="str">
            <v>MDH-54</v>
          </cell>
          <cell r="C2291" t="str">
            <v>230</v>
          </cell>
          <cell r="D2291" t="str">
            <v>054</v>
          </cell>
          <cell r="E2291" t="str">
            <v>HSSOP-A54</v>
          </cell>
          <cell r="F2291" t="str">
            <v>VLSI</v>
          </cell>
          <cell r="G2291" t="str">
            <v>MULTIMEDIA</v>
          </cell>
          <cell r="H2291" t="str">
            <v>JCE8046-E2</v>
          </cell>
          <cell r="I2291" t="str">
            <v>1800S</v>
          </cell>
          <cell r="J2291">
            <v>4.71</v>
          </cell>
          <cell r="K2291">
            <v>1.2</v>
          </cell>
          <cell r="L2291">
            <v>1</v>
          </cell>
          <cell r="M2291">
            <v>95</v>
          </cell>
          <cell r="N2291">
            <v>90</v>
          </cell>
          <cell r="O2291">
            <v>95</v>
          </cell>
          <cell r="P2291">
            <v>110</v>
          </cell>
          <cell r="Q2291">
            <v>110</v>
          </cell>
          <cell r="R2291">
            <v>105</v>
          </cell>
        </row>
        <row r="2292">
          <cell r="A2292" t="str">
            <v>REPI</v>
          </cell>
          <cell r="B2292" t="str">
            <v>MDH-54</v>
          </cell>
          <cell r="C2292" t="str">
            <v>230</v>
          </cell>
          <cell r="D2292" t="str">
            <v>054</v>
          </cell>
          <cell r="E2292" t="str">
            <v>HSSOP-A54</v>
          </cell>
          <cell r="F2292" t="str">
            <v>VLSI</v>
          </cell>
          <cell r="G2292" t="str">
            <v>MULTIMEDIA</v>
          </cell>
          <cell r="H2292" t="str">
            <v>JCE8146-E2</v>
          </cell>
          <cell r="I2292" t="str">
            <v>1800S</v>
          </cell>
          <cell r="J2292">
            <v>3.66</v>
          </cell>
          <cell r="K2292">
            <v>1.2</v>
          </cell>
          <cell r="L2292">
            <v>1</v>
          </cell>
          <cell r="M2292">
            <v>95</v>
          </cell>
          <cell r="N2292">
            <v>20</v>
          </cell>
          <cell r="O2292">
            <v>20</v>
          </cell>
          <cell r="P2292">
            <v>20</v>
          </cell>
          <cell r="Q2292">
            <v>20</v>
          </cell>
          <cell r="R2292">
            <v>20</v>
          </cell>
        </row>
        <row r="2293">
          <cell r="A2293" t="str">
            <v>REPI</v>
          </cell>
          <cell r="B2293" t="str">
            <v>MDH-54</v>
          </cell>
          <cell r="C2293" t="str">
            <v>230</v>
          </cell>
          <cell r="D2293" t="str">
            <v>054</v>
          </cell>
          <cell r="E2293" t="str">
            <v>HSSOP-A54</v>
          </cell>
          <cell r="F2293" t="str">
            <v>VLSI</v>
          </cell>
          <cell r="G2293" t="str">
            <v>MULTIMEDIA</v>
          </cell>
          <cell r="H2293" t="str">
            <v>JCE8146-E2</v>
          </cell>
          <cell r="I2293" t="str">
            <v>8000S</v>
          </cell>
          <cell r="J2293">
            <v>5.98</v>
          </cell>
          <cell r="K2293">
            <v>1.2</v>
          </cell>
          <cell r="L2293">
            <v>1</v>
          </cell>
          <cell r="M2293">
            <v>95</v>
          </cell>
          <cell r="N2293">
            <v>20</v>
          </cell>
          <cell r="O2293">
            <v>20</v>
          </cell>
          <cell r="P2293">
            <v>20</v>
          </cell>
          <cell r="Q2293">
            <v>20</v>
          </cell>
          <cell r="R2293">
            <v>20</v>
          </cell>
        </row>
        <row r="2294">
          <cell r="A2294" t="str">
            <v>REPI</v>
          </cell>
          <cell r="B2294" t="str">
            <v>MDH-54</v>
          </cell>
          <cell r="C2294" t="str">
            <v>230</v>
          </cell>
          <cell r="D2294" t="str">
            <v>054</v>
          </cell>
          <cell r="E2294" t="str">
            <v>HSSOP-A54</v>
          </cell>
          <cell r="F2294" t="str">
            <v>PL</v>
          </cell>
          <cell r="G2294" t="str">
            <v>STORAGE</v>
          </cell>
          <cell r="H2294" t="str">
            <v>SD2003-E2</v>
          </cell>
          <cell r="I2294" t="str">
            <v>1800S</v>
          </cell>
          <cell r="J2294">
            <v>10.42</v>
          </cell>
          <cell r="K2294">
            <v>1.2</v>
          </cell>
          <cell r="L2294">
            <v>1</v>
          </cell>
          <cell r="M2294">
            <v>95</v>
          </cell>
          <cell r="N2294">
            <v>550</v>
          </cell>
          <cell r="O2294">
            <v>450</v>
          </cell>
          <cell r="P2294">
            <v>350</v>
          </cell>
          <cell r="Q2294">
            <v>300</v>
          </cell>
          <cell r="R2294">
            <v>350</v>
          </cell>
        </row>
        <row r="2295">
          <cell r="A2295" t="str">
            <v>REPI</v>
          </cell>
          <cell r="B2295" t="str">
            <v>MDH-54</v>
          </cell>
          <cell r="C2295" t="str">
            <v>230</v>
          </cell>
          <cell r="D2295" t="str">
            <v>054</v>
          </cell>
          <cell r="E2295" t="str">
            <v>HSSOP-A54</v>
          </cell>
          <cell r="F2295" t="str">
            <v>PL</v>
          </cell>
          <cell r="G2295" t="str">
            <v>STORAGE</v>
          </cell>
          <cell r="H2295" t="str">
            <v>RS2004FS-E2</v>
          </cell>
          <cell r="I2295" t="str">
            <v>1800S</v>
          </cell>
          <cell r="J2295">
            <v>9.32</v>
          </cell>
          <cell r="K2295">
            <v>1.2</v>
          </cell>
          <cell r="L2295">
            <v>1</v>
          </cell>
          <cell r="M2295">
            <v>90</v>
          </cell>
          <cell r="N2295">
            <v>2</v>
          </cell>
          <cell r="O2295">
            <v>300</v>
          </cell>
          <cell r="P2295">
            <v>1100</v>
          </cell>
          <cell r="Q2295">
            <v>2100</v>
          </cell>
          <cell r="R2295">
            <v>2550</v>
          </cell>
        </row>
        <row r="2296">
          <cell r="A2296" t="str">
            <v>REPI</v>
          </cell>
          <cell r="B2296" t="str">
            <v>MDH-54</v>
          </cell>
          <cell r="C2296" t="str">
            <v>230</v>
          </cell>
          <cell r="D2296" t="str">
            <v>054</v>
          </cell>
          <cell r="E2296" t="str">
            <v>HSSOP-A54</v>
          </cell>
          <cell r="F2296" t="str">
            <v>VLSI</v>
          </cell>
          <cell r="G2296" t="str">
            <v>MULTIMEDIA</v>
          </cell>
          <cell r="H2296" t="str">
            <v>JCE8046-E2</v>
          </cell>
          <cell r="I2296" t="str">
            <v>8000S</v>
          </cell>
          <cell r="J2296">
            <v>6.8</v>
          </cell>
          <cell r="K2296">
            <v>1.2</v>
          </cell>
          <cell r="L2296">
            <v>1</v>
          </cell>
          <cell r="M2296">
            <v>95</v>
          </cell>
          <cell r="N2296">
            <v>90</v>
          </cell>
          <cell r="O2296">
            <v>95</v>
          </cell>
          <cell r="P2296">
            <v>110</v>
          </cell>
          <cell r="Q2296">
            <v>110</v>
          </cell>
          <cell r="R2296">
            <v>105</v>
          </cell>
        </row>
        <row r="2297">
          <cell r="A2297" t="str">
            <v>REPI</v>
          </cell>
          <cell r="B2297" t="str">
            <v>MDH-B8</v>
          </cell>
          <cell r="C2297" t="str">
            <v>231</v>
          </cell>
          <cell r="D2297" t="str">
            <v>008</v>
          </cell>
          <cell r="E2297" t="str">
            <v>SSOP-B8</v>
          </cell>
          <cell r="F2297" t="str">
            <v>ML</v>
          </cell>
          <cell r="G2297" t="str">
            <v>AUDIO VISUAL</v>
          </cell>
          <cell r="H2297" t="str">
            <v>BA7653AFV-E2</v>
          </cell>
          <cell r="I2297" t="str">
            <v>1800S</v>
          </cell>
          <cell r="J2297">
            <v>1.87</v>
          </cell>
          <cell r="K2297">
            <v>1.2</v>
          </cell>
          <cell r="L2297">
            <v>1</v>
          </cell>
          <cell r="M2297">
            <v>95</v>
          </cell>
          <cell r="N2297">
            <v>318</v>
          </cell>
          <cell r="O2297">
            <v>308</v>
          </cell>
          <cell r="P2297">
            <v>264</v>
          </cell>
          <cell r="Q2297">
            <v>246</v>
          </cell>
          <cell r="R2297">
            <v>270</v>
          </cell>
        </row>
        <row r="2298">
          <cell r="A2298" t="str">
            <v>REPI</v>
          </cell>
          <cell r="B2298" t="str">
            <v>MDH-B8</v>
          </cell>
          <cell r="C2298" t="str">
            <v>231</v>
          </cell>
          <cell r="D2298" t="str">
            <v>008</v>
          </cell>
          <cell r="E2298" t="str">
            <v>SSOP-B8</v>
          </cell>
          <cell r="F2298" t="str">
            <v>ML</v>
          </cell>
          <cell r="G2298" t="str">
            <v>AUDIO VISUAL</v>
          </cell>
          <cell r="H2298" t="str">
            <v>BH4435FV-E2</v>
          </cell>
          <cell r="I2298" t="str">
            <v>1800S</v>
          </cell>
          <cell r="J2298">
            <v>2.08</v>
          </cell>
          <cell r="K2298">
            <v>1.2</v>
          </cell>
          <cell r="L2298">
            <v>1</v>
          </cell>
          <cell r="M2298">
            <v>95</v>
          </cell>
          <cell r="N2298">
            <v>0</v>
          </cell>
          <cell r="O2298">
            <v>10</v>
          </cell>
          <cell r="P2298">
            <v>0</v>
          </cell>
          <cell r="Q2298">
            <v>0</v>
          </cell>
          <cell r="R2298">
            <v>0</v>
          </cell>
        </row>
        <row r="2299">
          <cell r="A2299" t="str">
            <v>REPI</v>
          </cell>
          <cell r="B2299" t="str">
            <v>MDH-B8</v>
          </cell>
          <cell r="C2299" t="str">
            <v>231</v>
          </cell>
          <cell r="D2299" t="str">
            <v>008</v>
          </cell>
          <cell r="E2299" t="str">
            <v>SSOP-B8</v>
          </cell>
          <cell r="F2299" t="str">
            <v>PL</v>
          </cell>
          <cell r="G2299" t="str">
            <v>ﾊﾟﾜｰﾏﾈｼﾞﾒﾝﾄ</v>
          </cell>
          <cell r="H2299" t="str">
            <v>BD3985FV-E2</v>
          </cell>
          <cell r="I2299" t="str">
            <v>1800S</v>
          </cell>
          <cell r="J2299">
            <v>2.5</v>
          </cell>
          <cell r="K2299">
            <v>1.2</v>
          </cell>
          <cell r="L2299">
            <v>1</v>
          </cell>
          <cell r="M2299">
            <v>95</v>
          </cell>
          <cell r="N2299">
            <v>0</v>
          </cell>
          <cell r="O2299">
            <v>0</v>
          </cell>
          <cell r="P2299">
            <v>0</v>
          </cell>
          <cell r="Q2299">
            <v>30</v>
          </cell>
          <cell r="R2299">
            <v>30</v>
          </cell>
        </row>
        <row r="2300">
          <cell r="A2300" t="str">
            <v>REPI</v>
          </cell>
          <cell r="B2300" t="str">
            <v>MDH-B8</v>
          </cell>
          <cell r="C2300" t="str">
            <v>231</v>
          </cell>
          <cell r="D2300" t="str">
            <v>008</v>
          </cell>
          <cell r="E2300" t="str">
            <v>SSOP-B8</v>
          </cell>
          <cell r="F2300" t="str">
            <v>PL</v>
          </cell>
          <cell r="G2300" t="str">
            <v>ﾊﾟﾜｰﾏﾈｼﾞﾒﾝﾄ</v>
          </cell>
          <cell r="H2300" t="str">
            <v>BD3987FV-E2</v>
          </cell>
          <cell r="I2300" t="str">
            <v>1800S</v>
          </cell>
          <cell r="J2300">
            <v>2.17</v>
          </cell>
          <cell r="K2300">
            <v>1.2</v>
          </cell>
          <cell r="L2300">
            <v>1</v>
          </cell>
          <cell r="M2300">
            <v>95</v>
          </cell>
          <cell r="N2300">
            <v>305</v>
          </cell>
          <cell r="O2300">
            <v>230</v>
          </cell>
          <cell r="P2300">
            <v>370</v>
          </cell>
          <cell r="Q2300">
            <v>275</v>
          </cell>
          <cell r="R2300">
            <v>315</v>
          </cell>
        </row>
        <row r="2301">
          <cell r="A2301" t="str">
            <v>REPI</v>
          </cell>
          <cell r="B2301" t="str">
            <v>MDH-B8</v>
          </cell>
          <cell r="C2301" t="str">
            <v>231</v>
          </cell>
          <cell r="D2301" t="str">
            <v>008</v>
          </cell>
          <cell r="E2301" t="str">
            <v>SSOP-B8</v>
          </cell>
          <cell r="F2301" t="str">
            <v>PL</v>
          </cell>
          <cell r="G2301" t="str">
            <v>ﾊﾟﾜｰﾏﾈｼﾞﾒﾝﾄ</v>
          </cell>
          <cell r="H2301" t="str">
            <v>BD3988FV-E2</v>
          </cell>
          <cell r="I2301" t="str">
            <v>1800S</v>
          </cell>
          <cell r="J2301">
            <v>2.0299999999999998</v>
          </cell>
          <cell r="K2301">
            <v>1.2</v>
          </cell>
          <cell r="L2301">
            <v>1</v>
          </cell>
          <cell r="M2301">
            <v>95</v>
          </cell>
          <cell r="N2301">
            <v>1192</v>
          </cell>
          <cell r="O2301">
            <v>1075</v>
          </cell>
          <cell r="P2301">
            <v>1078</v>
          </cell>
          <cell r="Q2301">
            <v>1079</v>
          </cell>
          <cell r="R2301">
            <v>1257</v>
          </cell>
        </row>
        <row r="2302">
          <cell r="A2302" t="str">
            <v>REPI</v>
          </cell>
          <cell r="B2302" t="str">
            <v>MDH-B8</v>
          </cell>
          <cell r="C2302" t="str">
            <v>231</v>
          </cell>
          <cell r="D2302" t="str">
            <v>008</v>
          </cell>
          <cell r="E2302" t="str">
            <v>SSOP-B8</v>
          </cell>
          <cell r="F2302" t="str">
            <v>PL</v>
          </cell>
          <cell r="G2302" t="str">
            <v>ﾊﾟﾜｰﾓﾊﾞｲﾙ</v>
          </cell>
          <cell r="H2302" t="str">
            <v>BD6111FV-E2</v>
          </cell>
          <cell r="I2302" t="str">
            <v>1800S</v>
          </cell>
          <cell r="J2302">
            <v>2.83</v>
          </cell>
          <cell r="K2302">
            <v>1.2</v>
          </cell>
          <cell r="L2302">
            <v>1</v>
          </cell>
          <cell r="M2302">
            <v>95</v>
          </cell>
          <cell r="N2302">
            <v>30</v>
          </cell>
          <cell r="O2302">
            <v>12</v>
          </cell>
          <cell r="P2302">
            <v>12</v>
          </cell>
          <cell r="Q2302">
            <v>10</v>
          </cell>
          <cell r="R2302">
            <v>15</v>
          </cell>
        </row>
        <row r="2303">
          <cell r="A2303" t="str">
            <v>REPI</v>
          </cell>
          <cell r="B2303" t="str">
            <v>MDH-B8</v>
          </cell>
          <cell r="C2303" t="str">
            <v>231</v>
          </cell>
          <cell r="D2303" t="str">
            <v>008</v>
          </cell>
          <cell r="E2303" t="str">
            <v>SSOP-B8</v>
          </cell>
          <cell r="F2303" t="str">
            <v>PL</v>
          </cell>
          <cell r="G2303" t="str">
            <v>ﾊﾟﾜｰﾓﾊﾞｲﾙ</v>
          </cell>
          <cell r="H2303" t="str">
            <v>BD3180FV-E2</v>
          </cell>
          <cell r="I2303" t="str">
            <v>1800S</v>
          </cell>
          <cell r="J2303">
            <v>4.05</v>
          </cell>
          <cell r="K2303">
            <v>1.2</v>
          </cell>
          <cell r="L2303">
            <v>1</v>
          </cell>
          <cell r="M2303">
            <v>90</v>
          </cell>
          <cell r="N2303">
            <v>292</v>
          </cell>
          <cell r="O2303">
            <v>230</v>
          </cell>
          <cell r="P2303">
            <v>305</v>
          </cell>
          <cell r="Q2303">
            <v>259</v>
          </cell>
          <cell r="R2303">
            <v>256</v>
          </cell>
        </row>
        <row r="2304">
          <cell r="A2304" t="str">
            <v>REPI</v>
          </cell>
          <cell r="B2304" t="str">
            <v>MDH-B8</v>
          </cell>
          <cell r="C2304" t="str">
            <v>231</v>
          </cell>
          <cell r="D2304" t="str">
            <v>008</v>
          </cell>
          <cell r="E2304" t="str">
            <v>SSOP-B8</v>
          </cell>
          <cell r="F2304" t="str">
            <v>PL</v>
          </cell>
          <cell r="G2304" t="str">
            <v>ﾊﾟﾜｰﾏﾈｼﾞﾒﾝﾄ</v>
          </cell>
          <cell r="H2304" t="str">
            <v>BD3989FV-E2</v>
          </cell>
          <cell r="I2304" t="str">
            <v>1800S</v>
          </cell>
          <cell r="J2304">
            <v>2.0299999999999998</v>
          </cell>
          <cell r="K2304">
            <v>1.2</v>
          </cell>
          <cell r="L2304">
            <v>1</v>
          </cell>
          <cell r="M2304">
            <v>95</v>
          </cell>
          <cell r="N2304">
            <v>42</v>
          </cell>
          <cell r="O2304">
            <v>38</v>
          </cell>
          <cell r="P2304">
            <v>45</v>
          </cell>
          <cell r="Q2304">
            <v>34</v>
          </cell>
          <cell r="R2304">
            <v>20</v>
          </cell>
        </row>
        <row r="2305">
          <cell r="A2305" t="str">
            <v>REPI</v>
          </cell>
          <cell r="B2305" t="str">
            <v>MDH-B8</v>
          </cell>
          <cell r="C2305" t="str">
            <v>231</v>
          </cell>
          <cell r="D2305" t="str">
            <v>008</v>
          </cell>
          <cell r="E2305" t="str">
            <v>SSOP-B8</v>
          </cell>
          <cell r="F2305" t="str">
            <v>PL</v>
          </cell>
          <cell r="G2305" t="str">
            <v>ﾊﾟﾜｰﾓﾊﾞｲﾙ</v>
          </cell>
          <cell r="H2305" t="str">
            <v>BA3182FV-FE2</v>
          </cell>
          <cell r="I2305" t="str">
            <v>1800S</v>
          </cell>
          <cell r="J2305">
            <v>1.8</v>
          </cell>
          <cell r="K2305">
            <v>1.2</v>
          </cell>
          <cell r="L2305">
            <v>1</v>
          </cell>
          <cell r="M2305">
            <v>95</v>
          </cell>
          <cell r="N2305">
            <v>60</v>
          </cell>
          <cell r="O2305">
            <v>88</v>
          </cell>
          <cell r="P2305">
            <v>90</v>
          </cell>
          <cell r="Q2305">
            <v>135</v>
          </cell>
          <cell r="R2305">
            <v>135</v>
          </cell>
        </row>
        <row r="2306">
          <cell r="A2306" t="str">
            <v>REPI</v>
          </cell>
          <cell r="B2306" t="str">
            <v>MDH-B8</v>
          </cell>
          <cell r="C2306" t="str">
            <v>231</v>
          </cell>
          <cell r="D2306" t="str">
            <v>008</v>
          </cell>
          <cell r="E2306" t="str">
            <v>SSOP-B8</v>
          </cell>
          <cell r="F2306" t="str">
            <v>PL</v>
          </cell>
          <cell r="G2306" t="str">
            <v>ﾊﾟﾜｰﾓﾊﾞｲﾙ</v>
          </cell>
          <cell r="H2306" t="str">
            <v>BD4201FV-FE2</v>
          </cell>
          <cell r="I2306" t="str">
            <v>1800S</v>
          </cell>
          <cell r="J2306">
            <v>3.28</v>
          </cell>
          <cell r="K2306">
            <v>1.2</v>
          </cell>
          <cell r="L2306">
            <v>1</v>
          </cell>
          <cell r="M2306">
            <v>95</v>
          </cell>
          <cell r="N2306">
            <v>2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</row>
        <row r="2307">
          <cell r="A2307" t="str">
            <v>REPI</v>
          </cell>
          <cell r="B2307" t="str">
            <v>MDH-B8</v>
          </cell>
          <cell r="C2307" t="str">
            <v>231</v>
          </cell>
          <cell r="D2307" t="str">
            <v>008</v>
          </cell>
          <cell r="E2307" t="str">
            <v>SSOP-B8</v>
          </cell>
          <cell r="F2307" t="str">
            <v>PL</v>
          </cell>
          <cell r="G2307" t="str">
            <v>ﾊﾟﾜｰﾏﾈｼﾞﾒﾝﾄ</v>
          </cell>
          <cell r="H2307" t="str">
            <v>BD3989FV</v>
          </cell>
          <cell r="I2307" t="str">
            <v>1800S</v>
          </cell>
          <cell r="J2307">
            <v>2.0299999999999998</v>
          </cell>
          <cell r="K2307">
            <v>1.2</v>
          </cell>
          <cell r="L2307">
            <v>1</v>
          </cell>
          <cell r="M2307">
            <v>95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8</v>
          </cell>
        </row>
        <row r="2308">
          <cell r="A2308" t="str">
            <v>REPI</v>
          </cell>
          <cell r="B2308" t="str">
            <v>MDH-B8</v>
          </cell>
          <cell r="C2308" t="str">
            <v>231</v>
          </cell>
          <cell r="D2308" t="str">
            <v>008</v>
          </cell>
          <cell r="E2308" t="str">
            <v>SSOP-B8</v>
          </cell>
          <cell r="F2308" t="str">
            <v>ML</v>
          </cell>
          <cell r="G2308" t="str">
            <v>AUDIO VISUAL</v>
          </cell>
          <cell r="H2308" t="str">
            <v>BA7664AFV-E2</v>
          </cell>
          <cell r="I2308" t="str">
            <v>1800S</v>
          </cell>
          <cell r="J2308">
            <v>2.86</v>
          </cell>
          <cell r="K2308">
            <v>1.2</v>
          </cell>
          <cell r="L2308">
            <v>1</v>
          </cell>
          <cell r="M2308">
            <v>95</v>
          </cell>
          <cell r="N2308">
            <v>393</v>
          </cell>
          <cell r="O2308">
            <v>233</v>
          </cell>
          <cell r="P2308">
            <v>260</v>
          </cell>
          <cell r="Q2308">
            <v>224</v>
          </cell>
          <cell r="R2308">
            <v>254</v>
          </cell>
        </row>
        <row r="2309">
          <cell r="A2309" t="str">
            <v>REPI</v>
          </cell>
          <cell r="B2309" t="str">
            <v>MDH-B8</v>
          </cell>
          <cell r="C2309" t="str">
            <v>231</v>
          </cell>
          <cell r="D2309" t="str">
            <v>008</v>
          </cell>
          <cell r="E2309" t="str">
            <v>SSOP-B8</v>
          </cell>
          <cell r="F2309" t="str">
            <v>VLSI</v>
          </cell>
          <cell r="G2309" t="str">
            <v>COMMUNICATIO</v>
          </cell>
          <cell r="H2309" t="str">
            <v>BU6474FV-E2</v>
          </cell>
          <cell r="I2309" t="str">
            <v>7100S</v>
          </cell>
          <cell r="J2309">
            <v>0.6</v>
          </cell>
          <cell r="K2309">
            <v>1.2</v>
          </cell>
          <cell r="L2309">
            <v>1</v>
          </cell>
          <cell r="M2309">
            <v>95</v>
          </cell>
          <cell r="N2309">
            <v>35</v>
          </cell>
          <cell r="O2309">
            <v>35</v>
          </cell>
          <cell r="P2309">
            <v>35</v>
          </cell>
          <cell r="Q2309">
            <v>35</v>
          </cell>
          <cell r="R2309">
            <v>35</v>
          </cell>
        </row>
        <row r="2310">
          <cell r="A2310" t="str">
            <v>REPI</v>
          </cell>
          <cell r="B2310" t="str">
            <v>MDH-B8</v>
          </cell>
          <cell r="C2310" t="str">
            <v>231</v>
          </cell>
          <cell r="D2310" t="str">
            <v>008</v>
          </cell>
          <cell r="E2310" t="str">
            <v>SSOP-B8</v>
          </cell>
          <cell r="F2310" t="str">
            <v>ML</v>
          </cell>
          <cell r="G2310" t="str">
            <v>AUDIO VISUAL</v>
          </cell>
          <cell r="H2310" t="str">
            <v>BA7653AFV-LE2</v>
          </cell>
          <cell r="I2310" t="str">
            <v>1800S</v>
          </cell>
          <cell r="J2310">
            <v>1.87</v>
          </cell>
          <cell r="K2310">
            <v>1.2</v>
          </cell>
          <cell r="L2310">
            <v>1</v>
          </cell>
          <cell r="M2310">
            <v>95</v>
          </cell>
          <cell r="N2310">
            <v>1</v>
          </cell>
          <cell r="O2310">
            <v>1</v>
          </cell>
          <cell r="P2310">
            <v>1</v>
          </cell>
          <cell r="Q2310">
            <v>1</v>
          </cell>
          <cell r="R2310">
            <v>1</v>
          </cell>
        </row>
        <row r="2311">
          <cell r="A2311" t="str">
            <v>REPI</v>
          </cell>
          <cell r="B2311" t="str">
            <v>MDH-B8</v>
          </cell>
          <cell r="C2311" t="str">
            <v>231</v>
          </cell>
          <cell r="D2311" t="str">
            <v>008</v>
          </cell>
          <cell r="E2311" t="str">
            <v>SSOP-B8</v>
          </cell>
          <cell r="F2311" t="str">
            <v>PL</v>
          </cell>
          <cell r="G2311" t="str">
            <v>ﾊﾟﾜｰﾓﾊﾞｲﾙ</v>
          </cell>
          <cell r="H2311" t="str">
            <v>BA9746FV-E2</v>
          </cell>
          <cell r="I2311" t="str">
            <v>1800S</v>
          </cell>
          <cell r="J2311">
            <v>7.53</v>
          </cell>
          <cell r="K2311">
            <v>1.2</v>
          </cell>
          <cell r="L2311">
            <v>1</v>
          </cell>
          <cell r="M2311">
            <v>95</v>
          </cell>
          <cell r="N2311">
            <v>0</v>
          </cell>
          <cell r="O2311">
            <v>2</v>
          </cell>
          <cell r="P2311">
            <v>0</v>
          </cell>
          <cell r="Q2311">
            <v>2</v>
          </cell>
          <cell r="R2311">
            <v>0</v>
          </cell>
        </row>
        <row r="2312">
          <cell r="A2312" t="str">
            <v>REPI</v>
          </cell>
          <cell r="B2312" t="str">
            <v>MDH-B8</v>
          </cell>
          <cell r="C2312" t="str">
            <v>231</v>
          </cell>
          <cell r="D2312" t="str">
            <v>008</v>
          </cell>
          <cell r="E2312" t="str">
            <v>SSOP-B8</v>
          </cell>
          <cell r="F2312" t="str">
            <v>ML</v>
          </cell>
          <cell r="G2312" t="str">
            <v>AUDIO VISUAL</v>
          </cell>
          <cell r="H2312" t="str">
            <v>BA7664FV-E2</v>
          </cell>
          <cell r="I2312" t="str">
            <v>1800S</v>
          </cell>
          <cell r="J2312">
            <v>2.56</v>
          </cell>
          <cell r="K2312">
            <v>1.2</v>
          </cell>
          <cell r="L2312">
            <v>1</v>
          </cell>
          <cell r="M2312">
            <v>95</v>
          </cell>
          <cell r="N2312">
            <v>135</v>
          </cell>
          <cell r="O2312">
            <v>105</v>
          </cell>
          <cell r="P2312">
            <v>106</v>
          </cell>
          <cell r="Q2312">
            <v>103</v>
          </cell>
          <cell r="R2312">
            <v>122</v>
          </cell>
        </row>
        <row r="2313">
          <cell r="A2313" t="str">
            <v>REPI</v>
          </cell>
          <cell r="B2313" t="str">
            <v>MDH-B8</v>
          </cell>
          <cell r="C2313" t="str">
            <v>231</v>
          </cell>
          <cell r="D2313" t="str">
            <v>008</v>
          </cell>
          <cell r="E2313" t="str">
            <v>SSOP-B8</v>
          </cell>
          <cell r="F2313" t="str">
            <v>PL</v>
          </cell>
          <cell r="G2313" t="str">
            <v>ﾊﾟﾜｰﾏﾈｼﾞﾒﾝﾄ</v>
          </cell>
          <cell r="H2313" t="str">
            <v>BA3986FV-E2</v>
          </cell>
          <cell r="I2313" t="str">
            <v>1800S</v>
          </cell>
          <cell r="J2313">
            <v>2.84</v>
          </cell>
          <cell r="K2313">
            <v>1.2</v>
          </cell>
          <cell r="L2313">
            <v>1</v>
          </cell>
          <cell r="M2313">
            <v>95</v>
          </cell>
          <cell r="N2313">
            <v>32</v>
          </cell>
          <cell r="O2313">
            <v>45</v>
          </cell>
          <cell r="P2313">
            <v>35</v>
          </cell>
          <cell r="Q2313">
            <v>30</v>
          </cell>
          <cell r="R2313">
            <v>30</v>
          </cell>
        </row>
        <row r="2314">
          <cell r="A2314" t="str">
            <v>REPI</v>
          </cell>
          <cell r="B2314" t="str">
            <v>MDH-B8</v>
          </cell>
          <cell r="C2314" t="str">
            <v>231</v>
          </cell>
          <cell r="D2314" t="str">
            <v>008</v>
          </cell>
          <cell r="E2314" t="str">
            <v>SSOP-B8</v>
          </cell>
          <cell r="F2314" t="str">
            <v>PL</v>
          </cell>
          <cell r="G2314" t="str">
            <v>AUDIO VISUAL</v>
          </cell>
          <cell r="H2314" t="str">
            <v>BD7600FV-E2</v>
          </cell>
          <cell r="I2314" t="str">
            <v>1800S</v>
          </cell>
          <cell r="J2314">
            <v>3.625</v>
          </cell>
          <cell r="K2314">
            <v>1.2</v>
          </cell>
          <cell r="L2314">
            <v>1</v>
          </cell>
          <cell r="M2314">
            <v>95</v>
          </cell>
          <cell r="N2314">
            <v>76</v>
          </cell>
          <cell r="O2314">
            <v>114</v>
          </cell>
          <cell r="P2314">
            <v>130</v>
          </cell>
          <cell r="Q2314">
            <v>152</v>
          </cell>
          <cell r="R2314">
            <v>138</v>
          </cell>
        </row>
        <row r="2315">
          <cell r="A2315" t="str">
            <v>REPI</v>
          </cell>
          <cell r="B2315" t="str">
            <v>MDH-B8</v>
          </cell>
          <cell r="C2315" t="str">
            <v>231</v>
          </cell>
          <cell r="D2315" t="str">
            <v>008</v>
          </cell>
          <cell r="E2315" t="str">
            <v>SSOP-B8</v>
          </cell>
          <cell r="F2315" t="str">
            <v>PL</v>
          </cell>
          <cell r="G2315" t="str">
            <v>ﾊﾟﾜｰﾓﾊﾞｲﾙ</v>
          </cell>
          <cell r="H2315" t="str">
            <v>BA3181FV-E2</v>
          </cell>
          <cell r="I2315" t="str">
            <v>1800S</v>
          </cell>
          <cell r="J2315">
            <v>1.9</v>
          </cell>
          <cell r="K2315">
            <v>1.2</v>
          </cell>
          <cell r="L2315">
            <v>1</v>
          </cell>
          <cell r="M2315">
            <v>95</v>
          </cell>
          <cell r="N2315">
            <v>58</v>
          </cell>
          <cell r="O2315">
            <v>28</v>
          </cell>
          <cell r="P2315">
            <v>21</v>
          </cell>
          <cell r="Q2315">
            <v>21</v>
          </cell>
          <cell r="R2315">
            <v>21</v>
          </cell>
        </row>
        <row r="2316">
          <cell r="A2316" t="str">
            <v>REPI</v>
          </cell>
          <cell r="B2316" t="str">
            <v>MDH-B8</v>
          </cell>
          <cell r="C2316" t="str">
            <v>231</v>
          </cell>
          <cell r="D2316" t="str">
            <v>008</v>
          </cell>
          <cell r="E2316" t="str">
            <v>SSOP-B8</v>
          </cell>
          <cell r="F2316" t="str">
            <v>ML</v>
          </cell>
          <cell r="G2316" t="str">
            <v>AUDIO VISUAL</v>
          </cell>
          <cell r="H2316" t="str">
            <v>H939-E2</v>
          </cell>
          <cell r="I2316" t="str">
            <v>7100S</v>
          </cell>
          <cell r="J2316">
            <v>4.0999999999999996</v>
          </cell>
          <cell r="K2316">
            <v>1.2</v>
          </cell>
          <cell r="L2316">
            <v>1</v>
          </cell>
          <cell r="M2316">
            <v>95</v>
          </cell>
          <cell r="N2316">
            <v>5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</row>
        <row r="2317">
          <cell r="A2317" t="str">
            <v>REPI</v>
          </cell>
          <cell r="B2317" t="str">
            <v>MDH-B8</v>
          </cell>
          <cell r="C2317" t="str">
            <v>231</v>
          </cell>
          <cell r="D2317" t="str">
            <v>008</v>
          </cell>
          <cell r="E2317" t="str">
            <v>SSOP-B8</v>
          </cell>
          <cell r="F2317" t="str">
            <v>ML</v>
          </cell>
          <cell r="G2317" t="str">
            <v>AUDIO VISUAL</v>
          </cell>
          <cell r="H2317" t="str">
            <v>H939B-E2</v>
          </cell>
          <cell r="I2317" t="str">
            <v>7100S</v>
          </cell>
          <cell r="J2317">
            <v>4.78</v>
          </cell>
          <cell r="K2317">
            <v>1.2</v>
          </cell>
          <cell r="L2317">
            <v>1</v>
          </cell>
          <cell r="M2317">
            <v>95</v>
          </cell>
          <cell r="N2317">
            <v>8</v>
          </cell>
          <cell r="O2317">
            <v>5</v>
          </cell>
          <cell r="P2317">
            <v>5</v>
          </cell>
          <cell r="Q2317">
            <v>5</v>
          </cell>
          <cell r="R2317">
            <v>5</v>
          </cell>
        </row>
        <row r="2318">
          <cell r="A2318" t="str">
            <v>REPI</v>
          </cell>
          <cell r="B2318" t="str">
            <v>MDH-B8</v>
          </cell>
          <cell r="C2318" t="str">
            <v>231</v>
          </cell>
          <cell r="D2318" t="str">
            <v>008</v>
          </cell>
          <cell r="E2318" t="str">
            <v>SSOP-B8</v>
          </cell>
          <cell r="F2318" t="str">
            <v>VLSI</v>
          </cell>
          <cell r="G2318" t="str">
            <v>MULTIMEDIA</v>
          </cell>
          <cell r="H2318" t="str">
            <v>BU9928FV-E2</v>
          </cell>
          <cell r="I2318" t="str">
            <v>7100S</v>
          </cell>
          <cell r="J2318">
            <v>2.64</v>
          </cell>
          <cell r="K2318">
            <v>1.2</v>
          </cell>
          <cell r="L2318">
            <v>1</v>
          </cell>
          <cell r="M2318">
            <v>95</v>
          </cell>
          <cell r="N2318">
            <v>6</v>
          </cell>
          <cell r="O2318">
            <v>6</v>
          </cell>
          <cell r="P2318">
            <v>6</v>
          </cell>
          <cell r="Q2318">
            <v>6</v>
          </cell>
          <cell r="R2318">
            <v>6</v>
          </cell>
        </row>
        <row r="2319">
          <cell r="A2319" t="str">
            <v>REPI</v>
          </cell>
          <cell r="B2319" t="str">
            <v>MDH-B8</v>
          </cell>
          <cell r="C2319" t="str">
            <v>231</v>
          </cell>
          <cell r="D2319" t="str">
            <v>008</v>
          </cell>
          <cell r="E2319" t="str">
            <v>SSOP-B8</v>
          </cell>
          <cell r="F2319" t="str">
            <v>ML</v>
          </cell>
          <cell r="G2319" t="str">
            <v>AUDIO VISUAL</v>
          </cell>
          <cell r="H2319" t="str">
            <v>JCY0174-E2</v>
          </cell>
          <cell r="I2319" t="str">
            <v>1800S</v>
          </cell>
          <cell r="J2319">
            <v>0.71199999999999997</v>
          </cell>
          <cell r="K2319">
            <v>1.2</v>
          </cell>
          <cell r="L2319">
            <v>1</v>
          </cell>
          <cell r="M2319">
            <v>95</v>
          </cell>
          <cell r="N2319">
            <v>0</v>
          </cell>
          <cell r="O2319">
            <v>0</v>
          </cell>
          <cell r="P2319">
            <v>2</v>
          </cell>
          <cell r="Q2319">
            <v>0</v>
          </cell>
          <cell r="R2319">
            <v>0</v>
          </cell>
        </row>
        <row r="2320">
          <cell r="A2320" t="str">
            <v>REPI</v>
          </cell>
          <cell r="B2320" t="str">
            <v>MDH-B8</v>
          </cell>
          <cell r="C2320" t="str">
            <v>231</v>
          </cell>
          <cell r="D2320" t="str">
            <v>008</v>
          </cell>
          <cell r="E2320" t="str">
            <v>SSOP-B8</v>
          </cell>
          <cell r="F2320" t="str">
            <v>ML</v>
          </cell>
          <cell r="G2320" t="str">
            <v>AUDIO VISUAL</v>
          </cell>
          <cell r="H2320" t="str">
            <v>JCY0136-E2</v>
          </cell>
          <cell r="I2320" t="str">
            <v>1800S</v>
          </cell>
          <cell r="J2320">
            <v>0.96399999999999997</v>
          </cell>
          <cell r="K2320">
            <v>1.2</v>
          </cell>
          <cell r="L2320">
            <v>1</v>
          </cell>
          <cell r="M2320">
            <v>95</v>
          </cell>
          <cell r="N2320">
            <v>158</v>
          </cell>
          <cell r="O2320">
            <v>155</v>
          </cell>
          <cell r="P2320">
            <v>132</v>
          </cell>
          <cell r="Q2320">
            <v>162</v>
          </cell>
          <cell r="R2320">
            <v>140</v>
          </cell>
        </row>
        <row r="2321">
          <cell r="A2321" t="str">
            <v>REPI</v>
          </cell>
          <cell r="B2321" t="str">
            <v>MDH-E24</v>
          </cell>
          <cell r="C2321" t="str">
            <v>233</v>
          </cell>
          <cell r="D2321" t="str">
            <v>024</v>
          </cell>
          <cell r="E2321" t="str">
            <v>HTSSOP-B24</v>
          </cell>
          <cell r="F2321" t="str">
            <v>ML</v>
          </cell>
          <cell r="G2321" t="str">
            <v>AUDIO VISUAL</v>
          </cell>
          <cell r="H2321" t="str">
            <v>BH7880EFV-FE2</v>
          </cell>
          <cell r="I2321" t="str">
            <v>1800S</v>
          </cell>
          <cell r="J2321">
            <v>4.75</v>
          </cell>
          <cell r="K2321">
            <v>1.2</v>
          </cell>
          <cell r="L2321">
            <v>1</v>
          </cell>
          <cell r="M2321">
            <v>95</v>
          </cell>
          <cell r="N2321">
            <v>48</v>
          </cell>
          <cell r="O2321">
            <v>32</v>
          </cell>
          <cell r="P2321">
            <v>30</v>
          </cell>
          <cell r="Q2321">
            <v>30</v>
          </cell>
          <cell r="R2321">
            <v>25</v>
          </cell>
        </row>
        <row r="2322">
          <cell r="A2322" t="str">
            <v>REPI</v>
          </cell>
          <cell r="B2322" t="str">
            <v>MDH-E24</v>
          </cell>
          <cell r="C2322" t="str">
            <v>233</v>
          </cell>
          <cell r="D2322" t="str">
            <v>024</v>
          </cell>
          <cell r="E2322" t="str">
            <v>HTSSOP-B24</v>
          </cell>
          <cell r="F2322" t="str">
            <v>ML</v>
          </cell>
          <cell r="G2322" t="str">
            <v>AUDIO VISUAL</v>
          </cell>
          <cell r="H2322" t="str">
            <v>BH7881EFV-E2</v>
          </cell>
          <cell r="I2322" t="str">
            <v>1800S</v>
          </cell>
          <cell r="J2322">
            <v>7.5</v>
          </cell>
          <cell r="K2322">
            <v>1.2</v>
          </cell>
          <cell r="L2322">
            <v>1</v>
          </cell>
          <cell r="M2322">
            <v>95</v>
          </cell>
          <cell r="N2322">
            <v>26</v>
          </cell>
          <cell r="O2322">
            <v>34</v>
          </cell>
          <cell r="P2322">
            <v>40</v>
          </cell>
          <cell r="Q2322">
            <v>45</v>
          </cell>
          <cell r="R2322">
            <v>45</v>
          </cell>
        </row>
        <row r="2323">
          <cell r="A2323" t="str">
            <v>REPI</v>
          </cell>
          <cell r="B2323" t="str">
            <v>MDH-E24</v>
          </cell>
          <cell r="C2323" t="str">
            <v>233</v>
          </cell>
          <cell r="D2323" t="str">
            <v>024</v>
          </cell>
          <cell r="E2323" t="str">
            <v>HTSSOP-B24</v>
          </cell>
          <cell r="F2323" t="str">
            <v>ML</v>
          </cell>
          <cell r="G2323" t="str">
            <v>AUDIO VISUAL</v>
          </cell>
          <cell r="H2323" t="str">
            <v>BH7884EFV-E2</v>
          </cell>
          <cell r="I2323" t="str">
            <v>1800S</v>
          </cell>
          <cell r="J2323">
            <v>5.78</v>
          </cell>
          <cell r="K2323">
            <v>1.2</v>
          </cell>
          <cell r="L2323">
            <v>1</v>
          </cell>
          <cell r="M2323">
            <v>90</v>
          </cell>
          <cell r="N2323">
            <v>18</v>
          </cell>
          <cell r="O2323">
            <v>16</v>
          </cell>
          <cell r="P2323">
            <v>8</v>
          </cell>
          <cell r="Q2323">
            <v>10</v>
          </cell>
          <cell r="R2323">
            <v>10</v>
          </cell>
        </row>
        <row r="2324">
          <cell r="A2324" t="str">
            <v>REPI</v>
          </cell>
          <cell r="B2324" t="str">
            <v>MDH-E24</v>
          </cell>
          <cell r="C2324" t="str">
            <v>233</v>
          </cell>
          <cell r="D2324" t="str">
            <v>024</v>
          </cell>
          <cell r="E2324" t="str">
            <v>HTSSOP-B24</v>
          </cell>
          <cell r="F2324" t="str">
            <v>PL</v>
          </cell>
          <cell r="G2324" t="str">
            <v>P/CON,P/SYS</v>
          </cell>
          <cell r="H2324" t="str">
            <v>BA6875BEFV-E2</v>
          </cell>
          <cell r="I2324" t="str">
            <v>1800S</v>
          </cell>
          <cell r="J2324">
            <v>10.179</v>
          </cell>
          <cell r="K2324">
            <v>1.2</v>
          </cell>
          <cell r="L2324">
            <v>1</v>
          </cell>
          <cell r="M2324">
            <v>95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</row>
        <row r="2325">
          <cell r="A2325" t="str">
            <v>REPI</v>
          </cell>
          <cell r="B2325" t="str">
            <v>MDH-E24</v>
          </cell>
          <cell r="C2325" t="str">
            <v>233</v>
          </cell>
          <cell r="D2325" t="str">
            <v>024</v>
          </cell>
          <cell r="E2325" t="str">
            <v>HTSSOP-B24</v>
          </cell>
          <cell r="F2325" t="str">
            <v>PL</v>
          </cell>
          <cell r="G2325" t="str">
            <v>ﾊﾟﾜｰｼｽﾃﾑ</v>
          </cell>
          <cell r="H2325" t="str">
            <v>BD6775EFV-E2</v>
          </cell>
          <cell r="I2325" t="str">
            <v>1800S</v>
          </cell>
          <cell r="J2325">
            <v>6.6479999999999997</v>
          </cell>
          <cell r="K2325">
            <v>1.2</v>
          </cell>
          <cell r="L2325">
            <v>1</v>
          </cell>
          <cell r="M2325">
            <v>93</v>
          </cell>
          <cell r="N2325">
            <v>877</v>
          </cell>
          <cell r="O2325">
            <v>752</v>
          </cell>
          <cell r="P2325">
            <v>811</v>
          </cell>
          <cell r="Q2325">
            <v>729</v>
          </cell>
          <cell r="R2325">
            <v>917</v>
          </cell>
        </row>
        <row r="2326">
          <cell r="A2326" t="str">
            <v>REPI</v>
          </cell>
          <cell r="B2326" t="str">
            <v>MDH-E24</v>
          </cell>
          <cell r="C2326" t="str">
            <v>233</v>
          </cell>
          <cell r="D2326" t="str">
            <v>024</v>
          </cell>
          <cell r="E2326" t="str">
            <v>HTSSOP-B24</v>
          </cell>
          <cell r="F2326" t="str">
            <v>PL</v>
          </cell>
          <cell r="G2326" t="str">
            <v>P/CON,P/SYS</v>
          </cell>
          <cell r="H2326" t="str">
            <v>BA6878EFV-E2</v>
          </cell>
          <cell r="I2326" t="str">
            <v>1800S</v>
          </cell>
          <cell r="J2326">
            <v>8.59</v>
          </cell>
          <cell r="K2326">
            <v>1.2</v>
          </cell>
          <cell r="L2326">
            <v>1</v>
          </cell>
          <cell r="M2326">
            <v>93</v>
          </cell>
          <cell r="N2326">
            <v>300</v>
          </cell>
          <cell r="O2326">
            <v>210</v>
          </cell>
          <cell r="P2326">
            <v>210</v>
          </cell>
          <cell r="Q2326">
            <v>210</v>
          </cell>
          <cell r="R2326">
            <v>220</v>
          </cell>
        </row>
        <row r="2327">
          <cell r="A2327" t="str">
            <v>REPI</v>
          </cell>
          <cell r="B2327" t="str">
            <v>MDH-E24</v>
          </cell>
          <cell r="C2327" t="str">
            <v>233</v>
          </cell>
          <cell r="D2327" t="str">
            <v>024</v>
          </cell>
          <cell r="E2327" t="str">
            <v>HTSSOP-B24</v>
          </cell>
          <cell r="F2327" t="str">
            <v>PL</v>
          </cell>
          <cell r="G2327" t="str">
            <v>P/CON,P/SYS</v>
          </cell>
          <cell r="H2327" t="str">
            <v>BA6877EFV-E2</v>
          </cell>
          <cell r="I2327" t="str">
            <v>1800S</v>
          </cell>
          <cell r="J2327">
            <v>8.59</v>
          </cell>
          <cell r="K2327">
            <v>1.2</v>
          </cell>
          <cell r="L2327">
            <v>1</v>
          </cell>
          <cell r="M2327">
            <v>93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</row>
        <row r="2328">
          <cell r="A2328" t="str">
            <v>REPI</v>
          </cell>
          <cell r="B2328" t="str">
            <v>MDH-E24</v>
          </cell>
          <cell r="C2328" t="str">
            <v>233</v>
          </cell>
          <cell r="D2328" t="str">
            <v>024</v>
          </cell>
          <cell r="E2328" t="str">
            <v>HTSSOP-B24</v>
          </cell>
          <cell r="F2328" t="str">
            <v>PL</v>
          </cell>
          <cell r="G2328" t="str">
            <v>P/CON,P/SYS</v>
          </cell>
          <cell r="H2328" t="str">
            <v>BD6657EFV-E2</v>
          </cell>
          <cell r="I2328" t="str">
            <v>1800S</v>
          </cell>
          <cell r="J2328">
            <v>12.5</v>
          </cell>
          <cell r="K2328">
            <v>1.2</v>
          </cell>
          <cell r="L2328">
            <v>1</v>
          </cell>
          <cell r="M2328">
            <v>95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</row>
        <row r="2329">
          <cell r="A2329" t="str">
            <v>REPI</v>
          </cell>
          <cell r="B2329" t="str">
            <v>MDH-E24</v>
          </cell>
          <cell r="C2329" t="str">
            <v>233</v>
          </cell>
          <cell r="D2329" t="str">
            <v>024</v>
          </cell>
          <cell r="E2329" t="str">
            <v>HTSSOP-B24</v>
          </cell>
          <cell r="F2329" t="str">
            <v>PL</v>
          </cell>
          <cell r="G2329" t="str">
            <v>ﾊﾟﾜｰｺﾝﾄﾛｰﾙ</v>
          </cell>
          <cell r="H2329" t="str">
            <v>JCM5053J-E2</v>
          </cell>
          <cell r="I2329" t="str">
            <v>1800S</v>
          </cell>
          <cell r="J2329">
            <v>4.2</v>
          </cell>
          <cell r="K2329">
            <v>1.2</v>
          </cell>
          <cell r="L2329">
            <v>1</v>
          </cell>
          <cell r="M2329">
            <v>95</v>
          </cell>
          <cell r="N2329">
            <v>200</v>
          </cell>
          <cell r="O2329">
            <v>350</v>
          </cell>
          <cell r="P2329">
            <v>750</v>
          </cell>
          <cell r="Q2329">
            <v>550</v>
          </cell>
          <cell r="R2329">
            <v>600</v>
          </cell>
        </row>
        <row r="2330">
          <cell r="A2330" t="str">
            <v>REPI</v>
          </cell>
          <cell r="B2330" t="str">
            <v>SFH</v>
          </cell>
          <cell r="C2330" t="str">
            <v>270</v>
          </cell>
          <cell r="D2330" t="str">
            <v>005</v>
          </cell>
          <cell r="E2330" t="str">
            <v>TO220FP5</v>
          </cell>
          <cell r="F2330" t="str">
            <v>PL</v>
          </cell>
          <cell r="G2330" t="str">
            <v>ﾊﾟﾜｰﾏﾈｼﾞﾒﾝﾄ</v>
          </cell>
          <cell r="H2330" t="str">
            <v>BA00AST-P</v>
          </cell>
          <cell r="I2330" t="str">
            <v>1800S</v>
          </cell>
          <cell r="J2330">
            <v>1.68</v>
          </cell>
          <cell r="K2330">
            <v>2.9</v>
          </cell>
          <cell r="L2330">
            <v>1</v>
          </cell>
          <cell r="M2330">
            <v>50</v>
          </cell>
          <cell r="N2330">
            <v>18</v>
          </cell>
          <cell r="O2330">
            <v>15</v>
          </cell>
          <cell r="P2330">
            <v>15</v>
          </cell>
          <cell r="Q2330">
            <v>15</v>
          </cell>
          <cell r="R2330">
            <v>15</v>
          </cell>
        </row>
        <row r="2331">
          <cell r="A2331" t="str">
            <v>REPI</v>
          </cell>
          <cell r="B2331" t="str">
            <v>SFH-10</v>
          </cell>
          <cell r="C2331" t="str">
            <v>040</v>
          </cell>
          <cell r="D2331" t="str">
            <v>010</v>
          </cell>
          <cell r="E2331" t="str">
            <v>HSIP10</v>
          </cell>
          <cell r="F2331" t="str">
            <v>PL</v>
          </cell>
          <cell r="G2331" t="str">
            <v>P/CON,P/SYS</v>
          </cell>
          <cell r="H2331" t="str">
            <v>BA6222</v>
          </cell>
          <cell r="I2331" t="str">
            <v>5030</v>
          </cell>
          <cell r="J2331">
            <v>1.3</v>
          </cell>
          <cell r="K2331">
            <v>1.7</v>
          </cell>
          <cell r="L2331">
            <v>2</v>
          </cell>
          <cell r="M2331">
            <v>96</v>
          </cell>
          <cell r="N2331">
            <v>78</v>
          </cell>
          <cell r="O2331">
            <v>60</v>
          </cell>
          <cell r="P2331">
            <v>49</v>
          </cell>
          <cell r="Q2331">
            <v>45</v>
          </cell>
          <cell r="R2331">
            <v>42</v>
          </cell>
        </row>
        <row r="2332">
          <cell r="A2332" t="str">
            <v>REPI</v>
          </cell>
          <cell r="B2332" t="str">
            <v>SFH-10</v>
          </cell>
          <cell r="C2332" t="str">
            <v>040</v>
          </cell>
          <cell r="D2332" t="str">
            <v>010</v>
          </cell>
          <cell r="E2332" t="str">
            <v>HSIP10</v>
          </cell>
          <cell r="F2332" t="str">
            <v>PL</v>
          </cell>
          <cell r="G2332" t="str">
            <v>P/CON,P/SYS</v>
          </cell>
          <cell r="H2332" t="str">
            <v>BA6238A</v>
          </cell>
          <cell r="I2332" t="str">
            <v>5030</v>
          </cell>
          <cell r="J2332">
            <v>1.9</v>
          </cell>
          <cell r="K2332">
            <v>1.7</v>
          </cell>
          <cell r="L2332">
            <v>2</v>
          </cell>
          <cell r="M2332">
            <v>95</v>
          </cell>
          <cell r="N2332">
            <v>5</v>
          </cell>
          <cell r="O2332">
            <v>6</v>
          </cell>
          <cell r="P2332">
            <v>6</v>
          </cell>
          <cell r="Q2332">
            <v>1</v>
          </cell>
          <cell r="R2332">
            <v>1</v>
          </cell>
        </row>
        <row r="2333">
          <cell r="A2333" t="str">
            <v>REPI</v>
          </cell>
          <cell r="B2333" t="str">
            <v>SFH-10</v>
          </cell>
          <cell r="C2333" t="str">
            <v>040</v>
          </cell>
          <cell r="D2333" t="str">
            <v>010</v>
          </cell>
          <cell r="E2333" t="str">
            <v>HSIP10</v>
          </cell>
          <cell r="F2333" t="str">
            <v>PL</v>
          </cell>
          <cell r="G2333" t="str">
            <v>P/CON,P/SYS</v>
          </cell>
          <cell r="H2333" t="str">
            <v>BA6238A-V3</v>
          </cell>
          <cell r="I2333" t="str">
            <v>5030</v>
          </cell>
          <cell r="J2333">
            <v>1.9</v>
          </cell>
          <cell r="K2333">
            <v>1.7</v>
          </cell>
          <cell r="L2333">
            <v>2</v>
          </cell>
          <cell r="M2333">
            <v>96</v>
          </cell>
          <cell r="N2333">
            <v>82</v>
          </cell>
          <cell r="O2333">
            <v>30</v>
          </cell>
          <cell r="P2333">
            <v>33</v>
          </cell>
          <cell r="Q2333">
            <v>15</v>
          </cell>
          <cell r="R2333">
            <v>15</v>
          </cell>
        </row>
        <row r="2334">
          <cell r="A2334" t="str">
            <v>REPI</v>
          </cell>
          <cell r="B2334" t="str">
            <v>SFH-10</v>
          </cell>
          <cell r="C2334" t="str">
            <v>040</v>
          </cell>
          <cell r="D2334" t="str">
            <v>010</v>
          </cell>
          <cell r="E2334" t="str">
            <v>HSIP10</v>
          </cell>
          <cell r="F2334" t="str">
            <v>PL</v>
          </cell>
          <cell r="G2334" t="str">
            <v>AUDIO VISUAL</v>
          </cell>
          <cell r="H2334" t="str">
            <v>BA532</v>
          </cell>
          <cell r="I2334" t="str">
            <v>1600</v>
          </cell>
          <cell r="J2334">
            <v>6.2</v>
          </cell>
          <cell r="K2334">
            <v>1.7</v>
          </cell>
          <cell r="L2334">
            <v>1</v>
          </cell>
          <cell r="M2334">
            <v>93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</row>
        <row r="2335">
          <cell r="A2335" t="str">
            <v>REPI</v>
          </cell>
          <cell r="B2335" t="str">
            <v>SFH-10</v>
          </cell>
          <cell r="C2335" t="str">
            <v>040</v>
          </cell>
          <cell r="D2335" t="str">
            <v>010</v>
          </cell>
          <cell r="E2335" t="str">
            <v>HSIP10</v>
          </cell>
          <cell r="F2335" t="str">
            <v>PL</v>
          </cell>
          <cell r="G2335" t="str">
            <v>P/CON,P/SYS</v>
          </cell>
          <cell r="H2335" t="str">
            <v>BA6239A</v>
          </cell>
          <cell r="I2335" t="str">
            <v>5030</v>
          </cell>
          <cell r="J2335">
            <v>1.9</v>
          </cell>
          <cell r="K2335">
            <v>1.7</v>
          </cell>
          <cell r="L2335">
            <v>2</v>
          </cell>
          <cell r="M2335">
            <v>95</v>
          </cell>
          <cell r="N2335">
            <v>5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</row>
        <row r="2336">
          <cell r="A2336" t="str">
            <v>REPI</v>
          </cell>
          <cell r="B2336" t="str">
            <v>SFH-10</v>
          </cell>
          <cell r="C2336" t="str">
            <v>040</v>
          </cell>
          <cell r="D2336" t="str">
            <v>010</v>
          </cell>
          <cell r="E2336" t="str">
            <v>HSIP10</v>
          </cell>
          <cell r="F2336" t="str">
            <v>PL</v>
          </cell>
          <cell r="G2336" t="str">
            <v>P/CON,P/SYS</v>
          </cell>
          <cell r="H2336" t="str">
            <v>BA6246-V3</v>
          </cell>
          <cell r="I2336" t="str">
            <v>1800S</v>
          </cell>
          <cell r="J2336">
            <v>1.96</v>
          </cell>
          <cell r="K2336">
            <v>1.7</v>
          </cell>
          <cell r="L2336">
            <v>1</v>
          </cell>
          <cell r="M2336">
            <v>90</v>
          </cell>
          <cell r="N2336">
            <v>2</v>
          </cell>
          <cell r="O2336">
            <v>0</v>
          </cell>
          <cell r="P2336">
            <v>1</v>
          </cell>
          <cell r="Q2336">
            <v>1</v>
          </cell>
          <cell r="R2336">
            <v>0</v>
          </cell>
        </row>
        <row r="2337">
          <cell r="A2337" t="str">
            <v>REPI</v>
          </cell>
          <cell r="B2337" t="str">
            <v>SFH-10</v>
          </cell>
          <cell r="C2337" t="str">
            <v>040</v>
          </cell>
          <cell r="D2337" t="str">
            <v>010</v>
          </cell>
          <cell r="E2337" t="str">
            <v>HSIP10</v>
          </cell>
          <cell r="F2337" t="str">
            <v>PL</v>
          </cell>
          <cell r="G2337" t="str">
            <v>P/CON,P/SYS</v>
          </cell>
          <cell r="H2337" t="str">
            <v>BA6247</v>
          </cell>
          <cell r="I2337" t="str">
            <v>5030</v>
          </cell>
          <cell r="J2337">
            <v>4.5</v>
          </cell>
          <cell r="K2337">
            <v>1.7</v>
          </cell>
          <cell r="L2337">
            <v>2</v>
          </cell>
          <cell r="M2337">
            <v>95</v>
          </cell>
          <cell r="N2337">
            <v>32</v>
          </cell>
          <cell r="O2337">
            <v>18</v>
          </cell>
          <cell r="P2337">
            <v>27</v>
          </cell>
          <cell r="Q2337">
            <v>26</v>
          </cell>
          <cell r="R2337">
            <v>21</v>
          </cell>
        </row>
        <row r="2338">
          <cell r="A2338" t="str">
            <v>REPI</v>
          </cell>
          <cell r="B2338" t="str">
            <v>SFH-10</v>
          </cell>
          <cell r="C2338" t="str">
            <v>040</v>
          </cell>
          <cell r="D2338" t="str">
            <v>010</v>
          </cell>
          <cell r="E2338" t="str">
            <v>HSIP10</v>
          </cell>
          <cell r="F2338" t="str">
            <v>PL</v>
          </cell>
          <cell r="G2338" t="str">
            <v>P/CON,P/SYS</v>
          </cell>
          <cell r="H2338" t="str">
            <v>BA6222</v>
          </cell>
          <cell r="I2338" t="str">
            <v>1800S</v>
          </cell>
          <cell r="J2338">
            <v>0.37</v>
          </cell>
          <cell r="K2338">
            <v>1.7</v>
          </cell>
          <cell r="L2338">
            <v>1</v>
          </cell>
          <cell r="M2338">
            <v>96</v>
          </cell>
          <cell r="N2338">
            <v>78</v>
          </cell>
          <cell r="O2338">
            <v>60</v>
          </cell>
          <cell r="P2338">
            <v>49</v>
          </cell>
          <cell r="Q2338">
            <v>45</v>
          </cell>
          <cell r="R2338">
            <v>42</v>
          </cell>
        </row>
        <row r="2339">
          <cell r="A2339" t="str">
            <v>REPI</v>
          </cell>
          <cell r="B2339" t="str">
            <v>SFH-10</v>
          </cell>
          <cell r="C2339" t="str">
            <v>040</v>
          </cell>
          <cell r="D2339" t="str">
            <v>010</v>
          </cell>
          <cell r="E2339" t="str">
            <v>HSIP10</v>
          </cell>
          <cell r="F2339" t="str">
            <v>PL</v>
          </cell>
          <cell r="G2339" t="str">
            <v>P/CON,P/SYS</v>
          </cell>
          <cell r="H2339" t="str">
            <v>BA6286</v>
          </cell>
          <cell r="I2339" t="str">
            <v>1800S</v>
          </cell>
          <cell r="J2339">
            <v>1.954</v>
          </cell>
          <cell r="K2339">
            <v>1.7</v>
          </cell>
          <cell r="L2339">
            <v>1</v>
          </cell>
          <cell r="M2339">
            <v>95</v>
          </cell>
          <cell r="N2339">
            <v>38</v>
          </cell>
          <cell r="O2339">
            <v>30</v>
          </cell>
          <cell r="P2339">
            <v>24</v>
          </cell>
          <cell r="Q2339">
            <v>24</v>
          </cell>
          <cell r="R2339">
            <v>24</v>
          </cell>
        </row>
        <row r="2340">
          <cell r="A2340" t="str">
            <v>REPI</v>
          </cell>
          <cell r="B2340" t="str">
            <v>SFH-10</v>
          </cell>
          <cell r="C2340" t="str">
            <v>040</v>
          </cell>
          <cell r="D2340" t="str">
            <v>010</v>
          </cell>
          <cell r="E2340" t="str">
            <v>HSIP10</v>
          </cell>
          <cell r="F2340" t="str">
            <v>PL</v>
          </cell>
          <cell r="G2340" t="str">
            <v>AUDIO VISUAL</v>
          </cell>
          <cell r="H2340" t="str">
            <v>BA534-S2</v>
          </cell>
          <cell r="I2340" t="str">
            <v>R2300</v>
          </cell>
          <cell r="J2340">
            <v>1</v>
          </cell>
          <cell r="K2340">
            <v>1.7</v>
          </cell>
          <cell r="L2340">
            <v>1</v>
          </cell>
          <cell r="M2340">
            <v>93</v>
          </cell>
          <cell r="N2340">
            <v>2</v>
          </cell>
          <cell r="O2340">
            <v>0</v>
          </cell>
          <cell r="P2340">
            <v>0</v>
          </cell>
          <cell r="Q2340">
            <v>1</v>
          </cell>
          <cell r="R2340">
            <v>0</v>
          </cell>
        </row>
        <row r="2341">
          <cell r="A2341" t="str">
            <v>REPI</v>
          </cell>
          <cell r="B2341" t="str">
            <v>SFH-10</v>
          </cell>
          <cell r="C2341" t="str">
            <v>040</v>
          </cell>
          <cell r="D2341" t="str">
            <v>010</v>
          </cell>
          <cell r="E2341" t="str">
            <v>HSIP10</v>
          </cell>
          <cell r="F2341" t="str">
            <v>PL</v>
          </cell>
          <cell r="G2341" t="str">
            <v>AUDIO VISUAL</v>
          </cell>
          <cell r="H2341" t="str">
            <v>BA534-S2</v>
          </cell>
          <cell r="I2341" t="str">
            <v>1600</v>
          </cell>
          <cell r="J2341">
            <v>7.7</v>
          </cell>
          <cell r="K2341">
            <v>1.7</v>
          </cell>
          <cell r="L2341">
            <v>1</v>
          </cell>
          <cell r="M2341">
            <v>93</v>
          </cell>
          <cell r="N2341">
            <v>2</v>
          </cell>
          <cell r="O2341">
            <v>0</v>
          </cell>
          <cell r="P2341">
            <v>0</v>
          </cell>
          <cell r="Q2341">
            <v>1</v>
          </cell>
          <cell r="R2341">
            <v>0</v>
          </cell>
        </row>
        <row r="2342">
          <cell r="A2342" t="str">
            <v>REPI</v>
          </cell>
          <cell r="B2342" t="str">
            <v>SFH-10</v>
          </cell>
          <cell r="C2342" t="str">
            <v>040</v>
          </cell>
          <cell r="D2342" t="str">
            <v>010</v>
          </cell>
          <cell r="E2342" t="str">
            <v>HSIP10</v>
          </cell>
          <cell r="F2342" t="str">
            <v>PL</v>
          </cell>
          <cell r="G2342" t="str">
            <v>P/CON,P/SYS</v>
          </cell>
          <cell r="H2342" t="str">
            <v>BA6247-V3</v>
          </cell>
          <cell r="I2342" t="str">
            <v>5030</v>
          </cell>
          <cell r="J2342">
            <v>4.5</v>
          </cell>
          <cell r="K2342">
            <v>1.7</v>
          </cell>
          <cell r="L2342">
            <v>2</v>
          </cell>
          <cell r="M2342">
            <v>95</v>
          </cell>
          <cell r="N2342">
            <v>81</v>
          </cell>
          <cell r="O2342">
            <v>90</v>
          </cell>
          <cell r="P2342">
            <v>97</v>
          </cell>
          <cell r="Q2342">
            <v>99</v>
          </cell>
          <cell r="R2342">
            <v>55</v>
          </cell>
        </row>
        <row r="2343">
          <cell r="A2343" t="str">
            <v>REPI</v>
          </cell>
          <cell r="B2343" t="str">
            <v>SFH-10</v>
          </cell>
          <cell r="C2343" t="str">
            <v>040</v>
          </cell>
          <cell r="D2343" t="str">
            <v>010</v>
          </cell>
          <cell r="E2343" t="str">
            <v>HSIP10</v>
          </cell>
          <cell r="F2343" t="str">
            <v>PL</v>
          </cell>
          <cell r="G2343" t="str">
            <v>AUDIO VISUAL</v>
          </cell>
          <cell r="H2343" t="str">
            <v>BA532</v>
          </cell>
          <cell r="I2343" t="str">
            <v>R2300</v>
          </cell>
          <cell r="J2343">
            <v>1</v>
          </cell>
          <cell r="K2343">
            <v>1.7</v>
          </cell>
          <cell r="L2343">
            <v>1</v>
          </cell>
          <cell r="M2343">
            <v>93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</row>
        <row r="2344">
          <cell r="A2344" t="str">
            <v>REPI</v>
          </cell>
          <cell r="B2344" t="str">
            <v>SFH-12</v>
          </cell>
          <cell r="C2344" t="str">
            <v>040</v>
          </cell>
          <cell r="D2344" t="str">
            <v>016</v>
          </cell>
          <cell r="E2344" t="str">
            <v>SIP-M16</v>
          </cell>
          <cell r="F2344" t="str">
            <v>PL</v>
          </cell>
          <cell r="G2344" t="str">
            <v>ﾊﾟﾜｰﾏﾈｼﾞﾒﾝﾄ</v>
          </cell>
          <cell r="H2344" t="str">
            <v>BA4915-V11</v>
          </cell>
          <cell r="I2344" t="str">
            <v>1800S</v>
          </cell>
          <cell r="J2344">
            <v>9.91</v>
          </cell>
          <cell r="K2344">
            <v>1.7</v>
          </cell>
          <cell r="L2344">
            <v>1</v>
          </cell>
          <cell r="M2344">
            <v>95</v>
          </cell>
          <cell r="N2344">
            <v>1</v>
          </cell>
          <cell r="O2344">
            <v>1</v>
          </cell>
          <cell r="P2344">
            <v>3</v>
          </cell>
          <cell r="Q2344">
            <v>25</v>
          </cell>
          <cell r="R2344">
            <v>25</v>
          </cell>
        </row>
        <row r="2345">
          <cell r="A2345" t="str">
            <v>REPI</v>
          </cell>
          <cell r="B2345" t="str">
            <v>SFH-12</v>
          </cell>
          <cell r="C2345" t="str">
            <v>040</v>
          </cell>
          <cell r="D2345" t="str">
            <v>012</v>
          </cell>
          <cell r="E2345" t="str">
            <v>SIP12-M</v>
          </cell>
          <cell r="F2345" t="str">
            <v>PL</v>
          </cell>
          <cell r="G2345" t="str">
            <v>ﾊﾟﾜｰﾏﾈｼﾞﾒﾝﾄ</v>
          </cell>
          <cell r="H2345" t="str">
            <v>BA4916-V2</v>
          </cell>
          <cell r="I2345" t="str">
            <v>1800S</v>
          </cell>
          <cell r="J2345">
            <v>4.0350000000000001</v>
          </cell>
          <cell r="K2345">
            <v>1.7</v>
          </cell>
          <cell r="L2345">
            <v>1</v>
          </cell>
          <cell r="M2345">
            <v>95</v>
          </cell>
          <cell r="N2345">
            <v>36</v>
          </cell>
          <cell r="O2345">
            <v>36</v>
          </cell>
          <cell r="P2345">
            <v>16</v>
          </cell>
          <cell r="Q2345">
            <v>16</v>
          </cell>
          <cell r="R2345">
            <v>16</v>
          </cell>
        </row>
        <row r="2346">
          <cell r="A2346" t="str">
            <v>REPI</v>
          </cell>
          <cell r="B2346" t="str">
            <v>SFH-12</v>
          </cell>
          <cell r="C2346" t="str">
            <v>040</v>
          </cell>
          <cell r="D2346" t="str">
            <v>012</v>
          </cell>
          <cell r="E2346" t="str">
            <v>SIP12-M</v>
          </cell>
          <cell r="F2346" t="str">
            <v>PL</v>
          </cell>
          <cell r="G2346" t="str">
            <v>ﾊﾟﾜｰﾏﾈｼﾞﾒﾝﾄ</v>
          </cell>
          <cell r="H2346" t="str">
            <v>BA3918-V2</v>
          </cell>
          <cell r="I2346" t="str">
            <v>1800S</v>
          </cell>
          <cell r="J2346">
            <v>5.9</v>
          </cell>
          <cell r="K2346">
            <v>1.7</v>
          </cell>
          <cell r="L2346">
            <v>1</v>
          </cell>
          <cell r="M2346">
            <v>95</v>
          </cell>
          <cell r="N2346">
            <v>13</v>
          </cell>
          <cell r="O2346">
            <v>12</v>
          </cell>
          <cell r="P2346">
            <v>13</v>
          </cell>
          <cell r="Q2346">
            <v>13</v>
          </cell>
          <cell r="R2346">
            <v>12</v>
          </cell>
        </row>
        <row r="2347">
          <cell r="A2347" t="str">
            <v>REPI</v>
          </cell>
          <cell r="B2347" t="str">
            <v>SFH-12</v>
          </cell>
          <cell r="C2347" t="str">
            <v>040</v>
          </cell>
          <cell r="D2347" t="str">
            <v>016</v>
          </cell>
          <cell r="E2347" t="str">
            <v>SIP-M16</v>
          </cell>
          <cell r="F2347" t="str">
            <v>PL</v>
          </cell>
          <cell r="G2347" t="str">
            <v>ﾊﾟﾜｰﾏﾈｼﾞﾒﾝﾄ</v>
          </cell>
          <cell r="H2347" t="str">
            <v>BA4904A-V11L</v>
          </cell>
          <cell r="I2347" t="str">
            <v>1800S</v>
          </cell>
          <cell r="J2347">
            <v>18.600000000000001</v>
          </cell>
          <cell r="K2347">
            <v>1.7</v>
          </cell>
          <cell r="L2347">
            <v>1</v>
          </cell>
          <cell r="M2347">
            <v>90</v>
          </cell>
          <cell r="N2347">
            <v>3</v>
          </cell>
          <cell r="O2347">
            <v>3</v>
          </cell>
          <cell r="P2347">
            <v>3</v>
          </cell>
          <cell r="Q2347">
            <v>0</v>
          </cell>
          <cell r="R2347">
            <v>0</v>
          </cell>
        </row>
        <row r="2348">
          <cell r="A2348" t="str">
            <v>REPI</v>
          </cell>
          <cell r="B2348" t="str">
            <v>SFH-12</v>
          </cell>
          <cell r="C2348" t="str">
            <v>040</v>
          </cell>
          <cell r="D2348" t="str">
            <v>012</v>
          </cell>
          <cell r="E2348" t="str">
            <v>SIP12-M</v>
          </cell>
          <cell r="F2348" t="str">
            <v>PL</v>
          </cell>
          <cell r="G2348" t="str">
            <v>AUDIO VISUAL</v>
          </cell>
          <cell r="H2348" t="str">
            <v>BA5412</v>
          </cell>
          <cell r="I2348" t="str">
            <v>2100</v>
          </cell>
          <cell r="J2348">
            <v>4.2</v>
          </cell>
          <cell r="K2348">
            <v>1.7</v>
          </cell>
          <cell r="L2348">
            <v>1</v>
          </cell>
          <cell r="M2348">
            <v>90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</row>
        <row r="2349">
          <cell r="A2349" t="str">
            <v>REPI</v>
          </cell>
          <cell r="B2349" t="str">
            <v>SFH-12</v>
          </cell>
          <cell r="C2349" t="str">
            <v>040</v>
          </cell>
          <cell r="D2349" t="str">
            <v>012</v>
          </cell>
          <cell r="E2349" t="str">
            <v>SIP12-M</v>
          </cell>
          <cell r="F2349" t="str">
            <v>PL</v>
          </cell>
          <cell r="G2349" t="str">
            <v>AUDIO VISUAL</v>
          </cell>
          <cell r="H2349" t="str">
            <v>BA5406</v>
          </cell>
          <cell r="I2349" t="str">
            <v>1600</v>
          </cell>
          <cell r="J2349">
            <v>6.3</v>
          </cell>
          <cell r="K2349">
            <v>1.7</v>
          </cell>
          <cell r="L2349">
            <v>1</v>
          </cell>
          <cell r="M2349">
            <v>95</v>
          </cell>
          <cell r="N2349">
            <v>99</v>
          </cell>
          <cell r="O2349">
            <v>13</v>
          </cell>
          <cell r="P2349">
            <v>13</v>
          </cell>
          <cell r="Q2349">
            <v>14</v>
          </cell>
          <cell r="R2349">
            <v>64</v>
          </cell>
        </row>
        <row r="2350">
          <cell r="A2350" t="str">
            <v>REPI</v>
          </cell>
          <cell r="B2350" t="str">
            <v>SFH-12</v>
          </cell>
          <cell r="C2350" t="str">
            <v>040</v>
          </cell>
          <cell r="D2350" t="str">
            <v>016</v>
          </cell>
          <cell r="E2350" t="str">
            <v>SIP-M16</v>
          </cell>
          <cell r="F2350" t="str">
            <v>PL</v>
          </cell>
          <cell r="G2350" t="str">
            <v>ﾊﾟﾜｰﾏﾈｼﾞﾒﾝﾄ</v>
          </cell>
          <cell r="H2350" t="str">
            <v>BA4904-V11</v>
          </cell>
          <cell r="I2350" t="str">
            <v>1800S</v>
          </cell>
          <cell r="J2350">
            <v>18.600000000000001</v>
          </cell>
          <cell r="K2350">
            <v>1.7</v>
          </cell>
          <cell r="L2350">
            <v>1</v>
          </cell>
          <cell r="M2350">
            <v>95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</row>
        <row r="2351">
          <cell r="A2351" t="str">
            <v>REPI</v>
          </cell>
          <cell r="B2351" t="str">
            <v>SFH-12</v>
          </cell>
          <cell r="C2351" t="str">
            <v>040</v>
          </cell>
          <cell r="D2351" t="str">
            <v>016</v>
          </cell>
          <cell r="E2351" t="str">
            <v>SIP-M16</v>
          </cell>
          <cell r="F2351" t="str">
            <v>PL</v>
          </cell>
          <cell r="G2351" t="str">
            <v>ﾊﾟﾜｰﾏﾈｼﾞﾒﾝﾄ</v>
          </cell>
          <cell r="H2351" t="str">
            <v>BA3915B-V11</v>
          </cell>
          <cell r="I2351" t="str">
            <v>1800S</v>
          </cell>
          <cell r="J2351">
            <v>9.59</v>
          </cell>
          <cell r="K2351">
            <v>1.7</v>
          </cell>
          <cell r="L2351">
            <v>1</v>
          </cell>
          <cell r="M2351">
            <v>85</v>
          </cell>
          <cell r="N2351">
            <v>0</v>
          </cell>
          <cell r="O2351">
            <v>0</v>
          </cell>
          <cell r="P2351">
            <v>0</v>
          </cell>
          <cell r="Q2351">
            <v>3</v>
          </cell>
          <cell r="R2351">
            <v>3</v>
          </cell>
        </row>
        <row r="2352">
          <cell r="A2352" t="str">
            <v>REPI</v>
          </cell>
          <cell r="B2352" t="str">
            <v>SFH-12</v>
          </cell>
          <cell r="C2352" t="str">
            <v>040</v>
          </cell>
          <cell r="D2352" t="str">
            <v>016</v>
          </cell>
          <cell r="E2352" t="str">
            <v>SIP-M16</v>
          </cell>
          <cell r="F2352" t="str">
            <v>PL</v>
          </cell>
          <cell r="G2352" t="str">
            <v>ﾊﾟﾜｰﾏﾈｼﾞﾒﾝﾄ</v>
          </cell>
          <cell r="H2352" t="str">
            <v>BA4915-V11L</v>
          </cell>
          <cell r="I2352" t="str">
            <v>1800S</v>
          </cell>
          <cell r="J2352">
            <v>9.91</v>
          </cell>
          <cell r="K2352">
            <v>1.7</v>
          </cell>
          <cell r="L2352">
            <v>1</v>
          </cell>
          <cell r="M2352">
            <v>95</v>
          </cell>
          <cell r="N2352">
            <v>10</v>
          </cell>
          <cell r="O2352">
            <v>10</v>
          </cell>
          <cell r="P2352">
            <v>16</v>
          </cell>
          <cell r="Q2352">
            <v>5</v>
          </cell>
          <cell r="R2352">
            <v>6</v>
          </cell>
        </row>
        <row r="2353">
          <cell r="A2353" t="str">
            <v>REPI</v>
          </cell>
          <cell r="B2353" t="str">
            <v>SFH-12</v>
          </cell>
          <cell r="C2353" t="str">
            <v>040</v>
          </cell>
          <cell r="D2353" t="str">
            <v>016</v>
          </cell>
          <cell r="E2353" t="str">
            <v>SIP-M16</v>
          </cell>
          <cell r="F2353" t="str">
            <v>PL</v>
          </cell>
          <cell r="G2353" t="str">
            <v>ﾊﾟﾜｰﾏﾈｼﾞﾒﾝﾄ</v>
          </cell>
          <cell r="H2353" t="str">
            <v>BA3915B-V11L</v>
          </cell>
          <cell r="I2353" t="str">
            <v>1800S</v>
          </cell>
          <cell r="J2353">
            <v>9.59</v>
          </cell>
          <cell r="K2353">
            <v>1.7</v>
          </cell>
          <cell r="L2353">
            <v>1</v>
          </cell>
          <cell r="M2353">
            <v>85</v>
          </cell>
          <cell r="N2353">
            <v>4</v>
          </cell>
          <cell r="O2353">
            <v>3</v>
          </cell>
          <cell r="P2353">
            <v>3</v>
          </cell>
          <cell r="Q2353">
            <v>0</v>
          </cell>
          <cell r="R2353">
            <v>0</v>
          </cell>
        </row>
        <row r="2354">
          <cell r="A2354" t="str">
            <v>REPI</v>
          </cell>
          <cell r="B2354" t="str">
            <v>SFH-12</v>
          </cell>
          <cell r="C2354" t="str">
            <v>040</v>
          </cell>
          <cell r="D2354" t="str">
            <v>012</v>
          </cell>
          <cell r="E2354" t="str">
            <v>SIP12-M</v>
          </cell>
          <cell r="F2354" t="str">
            <v>PL</v>
          </cell>
          <cell r="G2354" t="str">
            <v>ﾊﾟﾜｰﾏﾈｼﾞﾒﾝﾄ</v>
          </cell>
          <cell r="H2354" t="str">
            <v>BA4908-V3</v>
          </cell>
          <cell r="I2354" t="str">
            <v>1800S</v>
          </cell>
          <cell r="J2354">
            <v>5.07</v>
          </cell>
          <cell r="K2354">
            <v>1.7</v>
          </cell>
          <cell r="L2354">
            <v>1</v>
          </cell>
          <cell r="M2354">
            <v>95</v>
          </cell>
          <cell r="N2354">
            <v>4</v>
          </cell>
          <cell r="O2354">
            <v>4</v>
          </cell>
          <cell r="P2354">
            <v>8</v>
          </cell>
          <cell r="Q2354">
            <v>10</v>
          </cell>
          <cell r="R2354">
            <v>8</v>
          </cell>
        </row>
        <row r="2355">
          <cell r="A2355" t="str">
            <v>REPI</v>
          </cell>
          <cell r="B2355" t="str">
            <v>SFH-12</v>
          </cell>
          <cell r="C2355" t="str">
            <v>040</v>
          </cell>
          <cell r="D2355" t="str">
            <v>012</v>
          </cell>
          <cell r="E2355" t="str">
            <v>SIP12-M</v>
          </cell>
          <cell r="F2355" t="str">
            <v>PL</v>
          </cell>
          <cell r="G2355" t="str">
            <v>ﾊﾟﾜｰﾏﾈｼﾞﾒﾝﾄ</v>
          </cell>
          <cell r="H2355" t="str">
            <v>BA4900-V2</v>
          </cell>
          <cell r="I2355" t="str">
            <v>1800S</v>
          </cell>
          <cell r="J2355">
            <v>7.69</v>
          </cell>
          <cell r="K2355">
            <v>1.7</v>
          </cell>
          <cell r="L2355">
            <v>1</v>
          </cell>
          <cell r="M2355">
            <v>90</v>
          </cell>
          <cell r="N2355">
            <v>4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</row>
        <row r="2356">
          <cell r="A2356" t="str">
            <v>REPI</v>
          </cell>
          <cell r="B2356" t="str">
            <v>SFH-12</v>
          </cell>
          <cell r="C2356" t="str">
            <v>040</v>
          </cell>
          <cell r="D2356" t="str">
            <v>012</v>
          </cell>
          <cell r="E2356" t="str">
            <v>SIP12-M</v>
          </cell>
          <cell r="F2356" t="str">
            <v>PL</v>
          </cell>
          <cell r="G2356" t="str">
            <v>ﾊﾟﾜｰﾏﾈｼﾞﾒﾝﾄ</v>
          </cell>
          <cell r="H2356" t="str">
            <v>BA4911-V4</v>
          </cell>
          <cell r="I2356" t="str">
            <v>1800S</v>
          </cell>
          <cell r="J2356">
            <v>5.4489999999999998</v>
          </cell>
          <cell r="K2356">
            <v>1.7</v>
          </cell>
          <cell r="L2356">
            <v>1</v>
          </cell>
          <cell r="M2356">
            <v>95</v>
          </cell>
          <cell r="N2356">
            <v>320</v>
          </cell>
          <cell r="O2356">
            <v>281</v>
          </cell>
          <cell r="P2356">
            <v>277</v>
          </cell>
          <cell r="Q2356">
            <v>276</v>
          </cell>
          <cell r="R2356">
            <v>276</v>
          </cell>
        </row>
        <row r="2357">
          <cell r="A2357" t="str">
            <v>REPI</v>
          </cell>
          <cell r="B2357" t="str">
            <v>SFH-12</v>
          </cell>
          <cell r="C2357" t="str">
            <v>040</v>
          </cell>
          <cell r="D2357" t="str">
            <v>012</v>
          </cell>
          <cell r="E2357" t="str">
            <v>SIP12-M</v>
          </cell>
          <cell r="F2357" t="str">
            <v>PL</v>
          </cell>
          <cell r="G2357" t="str">
            <v>ﾊﾟﾜｰﾏﾈｼﾞﾒﾝﾄ</v>
          </cell>
          <cell r="H2357" t="str">
            <v>BA4900-V2L</v>
          </cell>
          <cell r="I2357" t="str">
            <v>1800S</v>
          </cell>
          <cell r="J2357">
            <v>7.69</v>
          </cell>
          <cell r="K2357">
            <v>1.7</v>
          </cell>
          <cell r="L2357">
            <v>1</v>
          </cell>
          <cell r="M2357">
            <v>90</v>
          </cell>
          <cell r="N2357">
            <v>1</v>
          </cell>
          <cell r="O2357">
            <v>1</v>
          </cell>
          <cell r="P2357">
            <v>2</v>
          </cell>
          <cell r="Q2357">
            <v>2</v>
          </cell>
          <cell r="R2357">
            <v>1</v>
          </cell>
        </row>
        <row r="2358">
          <cell r="A2358" t="str">
            <v>REPI</v>
          </cell>
          <cell r="B2358" t="str">
            <v>SFH-12</v>
          </cell>
          <cell r="C2358" t="str">
            <v>040</v>
          </cell>
          <cell r="D2358" t="str">
            <v>012</v>
          </cell>
          <cell r="E2358" t="str">
            <v>SIP12-M</v>
          </cell>
          <cell r="F2358" t="str">
            <v>PL</v>
          </cell>
          <cell r="G2358" t="str">
            <v>ﾊﾟﾜｰﾏﾈｼﾞﾒﾝﾄ</v>
          </cell>
          <cell r="H2358" t="str">
            <v>BA4911</v>
          </cell>
          <cell r="I2358" t="str">
            <v>1800S</v>
          </cell>
          <cell r="J2358">
            <v>5.4489999999999998</v>
          </cell>
          <cell r="K2358">
            <v>1.7</v>
          </cell>
          <cell r="L2358">
            <v>1</v>
          </cell>
          <cell r="M2358">
            <v>95</v>
          </cell>
          <cell r="N2358">
            <v>12</v>
          </cell>
          <cell r="O2358">
            <v>12</v>
          </cell>
          <cell r="P2358">
            <v>0</v>
          </cell>
          <cell r="Q2358">
            <v>0</v>
          </cell>
          <cell r="R2358">
            <v>0</v>
          </cell>
        </row>
        <row r="2359">
          <cell r="A2359" t="str">
            <v>REPI</v>
          </cell>
          <cell r="B2359" t="str">
            <v>SFH-12</v>
          </cell>
          <cell r="C2359" t="str">
            <v>040</v>
          </cell>
          <cell r="D2359" t="str">
            <v>012</v>
          </cell>
          <cell r="E2359" t="str">
            <v>SIP12-M</v>
          </cell>
          <cell r="F2359" t="str">
            <v>PL</v>
          </cell>
          <cell r="G2359" t="str">
            <v>ﾊﾟﾜｰﾏﾈｼﾞﾒﾝﾄ</v>
          </cell>
          <cell r="H2359" t="str">
            <v>BA4900-V3L</v>
          </cell>
          <cell r="I2359" t="str">
            <v>1800S</v>
          </cell>
          <cell r="J2359">
            <v>5.9</v>
          </cell>
          <cell r="K2359">
            <v>1.7</v>
          </cell>
          <cell r="L2359">
            <v>1</v>
          </cell>
          <cell r="M2359">
            <v>95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</row>
        <row r="2360">
          <cell r="A2360" t="str">
            <v>REPI</v>
          </cell>
          <cell r="B2360" t="str">
            <v>SFH-12</v>
          </cell>
          <cell r="C2360" t="str">
            <v>040</v>
          </cell>
          <cell r="D2360" t="str">
            <v>016</v>
          </cell>
          <cell r="E2360" t="str">
            <v>SIP-M16</v>
          </cell>
          <cell r="F2360" t="str">
            <v>PL</v>
          </cell>
          <cell r="G2360" t="str">
            <v>ﾊﾟﾜｰﾏﾈｼﾞﾒﾝﾄ</v>
          </cell>
          <cell r="H2360" t="str">
            <v>BA4904A-V11</v>
          </cell>
          <cell r="I2360" t="str">
            <v>1800S</v>
          </cell>
          <cell r="J2360">
            <v>18.600000000000001</v>
          </cell>
          <cell r="K2360">
            <v>1.7</v>
          </cell>
          <cell r="L2360">
            <v>1</v>
          </cell>
          <cell r="M2360">
            <v>90</v>
          </cell>
          <cell r="N2360">
            <v>0</v>
          </cell>
          <cell r="O2360">
            <v>0</v>
          </cell>
          <cell r="P2360">
            <v>0</v>
          </cell>
          <cell r="Q2360">
            <v>8</v>
          </cell>
          <cell r="R2360">
            <v>6</v>
          </cell>
        </row>
        <row r="2361">
          <cell r="A2361" t="str">
            <v>REPI</v>
          </cell>
          <cell r="B2361" t="str">
            <v>SFH-12</v>
          </cell>
          <cell r="C2361" t="str">
            <v>040</v>
          </cell>
          <cell r="D2361" t="str">
            <v>012</v>
          </cell>
          <cell r="E2361" t="str">
            <v>SIP12-M</v>
          </cell>
          <cell r="F2361" t="str">
            <v>PL</v>
          </cell>
          <cell r="G2361" t="str">
            <v>ﾊﾟﾜｰﾏﾈｼﾞﾒﾝﾄ</v>
          </cell>
          <cell r="H2361" t="str">
            <v>BA4916</v>
          </cell>
          <cell r="I2361" t="str">
            <v>1800S</v>
          </cell>
          <cell r="J2361">
            <v>4.0350000000000001</v>
          </cell>
          <cell r="K2361">
            <v>1.7</v>
          </cell>
          <cell r="L2361">
            <v>1</v>
          </cell>
          <cell r="M2361">
            <v>95</v>
          </cell>
          <cell r="N2361">
            <v>30</v>
          </cell>
          <cell r="O2361">
            <v>30</v>
          </cell>
          <cell r="P2361">
            <v>30</v>
          </cell>
          <cell r="Q2361">
            <v>25</v>
          </cell>
          <cell r="R2361">
            <v>25</v>
          </cell>
        </row>
        <row r="2362">
          <cell r="A2362" t="str">
            <v>REPI</v>
          </cell>
          <cell r="B2362" t="str">
            <v>SFH-12</v>
          </cell>
          <cell r="C2362" t="str">
            <v>040</v>
          </cell>
          <cell r="D2362" t="str">
            <v>012</v>
          </cell>
          <cell r="E2362" t="str">
            <v>SIP12-M</v>
          </cell>
          <cell r="F2362" t="str">
            <v>PL</v>
          </cell>
          <cell r="G2362" t="str">
            <v>ﾊﾟﾜｰﾏﾈｼﾞﾒﾝﾄ</v>
          </cell>
          <cell r="H2362" t="str">
            <v>BA3904A</v>
          </cell>
          <cell r="I2362" t="str">
            <v>1800S</v>
          </cell>
          <cell r="J2362">
            <v>6.96</v>
          </cell>
          <cell r="K2362">
            <v>1.7</v>
          </cell>
          <cell r="L2362">
            <v>1</v>
          </cell>
          <cell r="M2362">
            <v>95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</row>
        <row r="2363">
          <cell r="A2363" t="str">
            <v>REPI</v>
          </cell>
          <cell r="B2363" t="str">
            <v>SFH-12</v>
          </cell>
          <cell r="C2363" t="str">
            <v>040</v>
          </cell>
          <cell r="D2363" t="str">
            <v>012</v>
          </cell>
          <cell r="E2363" t="str">
            <v>SIP12-M</v>
          </cell>
          <cell r="F2363" t="str">
            <v>PL</v>
          </cell>
          <cell r="G2363" t="str">
            <v>ﾊﾟﾜｰﾏﾈｼﾞﾒﾝﾄ</v>
          </cell>
          <cell r="H2363" t="str">
            <v>BA3914C-L</v>
          </cell>
          <cell r="I2363" t="str">
            <v>1800S</v>
          </cell>
          <cell r="J2363">
            <v>9.5</v>
          </cell>
          <cell r="K2363">
            <v>1.7</v>
          </cell>
          <cell r="L2363">
            <v>1</v>
          </cell>
          <cell r="M2363">
            <v>90</v>
          </cell>
          <cell r="N2363">
            <v>3</v>
          </cell>
          <cell r="O2363">
            <v>3</v>
          </cell>
          <cell r="P2363">
            <v>3</v>
          </cell>
          <cell r="Q2363">
            <v>2</v>
          </cell>
          <cell r="R2363">
            <v>0</v>
          </cell>
        </row>
        <row r="2364">
          <cell r="A2364" t="str">
            <v>REPI</v>
          </cell>
          <cell r="B2364" t="str">
            <v>SFH-12</v>
          </cell>
          <cell r="C2364" t="str">
            <v>040</v>
          </cell>
          <cell r="D2364" t="str">
            <v>012</v>
          </cell>
          <cell r="E2364" t="str">
            <v>SIP12-M</v>
          </cell>
          <cell r="F2364" t="str">
            <v>PL</v>
          </cell>
          <cell r="G2364" t="str">
            <v>ﾊﾟﾜｰﾏﾈｼﾞﾒﾝﾄ</v>
          </cell>
          <cell r="H2364" t="str">
            <v>BA4905-V3</v>
          </cell>
          <cell r="I2364" t="str">
            <v>1800S</v>
          </cell>
          <cell r="J2364">
            <v>4.24</v>
          </cell>
          <cell r="K2364">
            <v>1.7</v>
          </cell>
          <cell r="L2364">
            <v>1</v>
          </cell>
          <cell r="M2364">
            <v>95</v>
          </cell>
          <cell r="N2364">
            <v>0</v>
          </cell>
          <cell r="O2364">
            <v>12</v>
          </cell>
          <cell r="P2364">
            <v>12</v>
          </cell>
          <cell r="Q2364">
            <v>12</v>
          </cell>
          <cell r="R2364">
            <v>12</v>
          </cell>
        </row>
        <row r="2365">
          <cell r="A2365" t="str">
            <v>REPI</v>
          </cell>
          <cell r="B2365" t="str">
            <v>SFH-12</v>
          </cell>
          <cell r="C2365" t="str">
            <v>040</v>
          </cell>
          <cell r="D2365" t="str">
            <v>012</v>
          </cell>
          <cell r="E2365" t="str">
            <v>SIP12-M</v>
          </cell>
          <cell r="F2365" t="str">
            <v>PL</v>
          </cell>
          <cell r="G2365" t="str">
            <v>ﾊﾟﾜｰﾏﾈｼﾞﾒﾝﾄ</v>
          </cell>
          <cell r="H2365" t="str">
            <v>BA4906-V2</v>
          </cell>
          <cell r="I2365" t="str">
            <v>1800S</v>
          </cell>
          <cell r="J2365">
            <v>4.84</v>
          </cell>
          <cell r="K2365">
            <v>1.7</v>
          </cell>
          <cell r="L2365">
            <v>1</v>
          </cell>
          <cell r="M2365">
            <v>93</v>
          </cell>
          <cell r="N2365">
            <v>10</v>
          </cell>
          <cell r="O2365">
            <v>4</v>
          </cell>
          <cell r="P2365">
            <v>2</v>
          </cell>
          <cell r="Q2365">
            <v>4</v>
          </cell>
          <cell r="R2365">
            <v>4</v>
          </cell>
        </row>
        <row r="2366">
          <cell r="A2366" t="str">
            <v>REPI</v>
          </cell>
          <cell r="B2366" t="str">
            <v>SFH-12</v>
          </cell>
          <cell r="C2366" t="str">
            <v>040</v>
          </cell>
          <cell r="D2366" t="str">
            <v>012</v>
          </cell>
          <cell r="E2366" t="str">
            <v>SIP12-M</v>
          </cell>
          <cell r="F2366" t="str">
            <v>PL</v>
          </cell>
          <cell r="G2366" t="str">
            <v>ﾊﾟﾜｰﾏﾈｼﾞﾒﾝﾄ</v>
          </cell>
          <cell r="H2366" t="str">
            <v>BA3920</v>
          </cell>
          <cell r="I2366" t="str">
            <v>1800S</v>
          </cell>
          <cell r="J2366">
            <v>2.33</v>
          </cell>
          <cell r="K2366">
            <v>1.7</v>
          </cell>
          <cell r="L2366">
            <v>1</v>
          </cell>
          <cell r="M2366">
            <v>85</v>
          </cell>
          <cell r="N2366">
            <v>20</v>
          </cell>
          <cell r="O2366">
            <v>10</v>
          </cell>
          <cell r="P2366">
            <v>0</v>
          </cell>
          <cell r="Q2366">
            <v>0</v>
          </cell>
          <cell r="R2366">
            <v>0</v>
          </cell>
        </row>
        <row r="2367">
          <cell r="A2367" t="str">
            <v>REPI</v>
          </cell>
          <cell r="B2367" t="str">
            <v>SFH-12</v>
          </cell>
          <cell r="C2367" t="str">
            <v>040</v>
          </cell>
          <cell r="D2367" t="str">
            <v>012</v>
          </cell>
          <cell r="E2367" t="str">
            <v>SIP12-M</v>
          </cell>
          <cell r="F2367" t="str">
            <v>PL</v>
          </cell>
          <cell r="G2367" t="str">
            <v>ﾊﾟﾜｰﾏﾈｼﾞﾒﾝﾄ</v>
          </cell>
          <cell r="H2367" t="str">
            <v>BA3914C</v>
          </cell>
          <cell r="I2367" t="str">
            <v>1800S</v>
          </cell>
          <cell r="J2367">
            <v>9.5</v>
          </cell>
          <cell r="K2367">
            <v>1.7</v>
          </cell>
          <cell r="L2367">
            <v>1</v>
          </cell>
          <cell r="M2367">
            <v>90</v>
          </cell>
          <cell r="N2367">
            <v>6</v>
          </cell>
          <cell r="O2367">
            <v>4</v>
          </cell>
          <cell r="P2367">
            <v>4</v>
          </cell>
          <cell r="Q2367">
            <v>4</v>
          </cell>
          <cell r="R2367">
            <v>3</v>
          </cell>
        </row>
        <row r="2368">
          <cell r="A2368" t="str">
            <v>REPI</v>
          </cell>
          <cell r="B2368" t="str">
            <v>SFH-12</v>
          </cell>
          <cell r="C2368" t="str">
            <v>040</v>
          </cell>
          <cell r="D2368" t="str">
            <v>012</v>
          </cell>
          <cell r="E2368" t="str">
            <v>SIP12-M</v>
          </cell>
          <cell r="F2368" t="str">
            <v>PL</v>
          </cell>
          <cell r="G2368" t="str">
            <v>AUDIO VISUAL</v>
          </cell>
          <cell r="H2368" t="str">
            <v>BA5415A</v>
          </cell>
          <cell r="I2368" t="str">
            <v>2100</v>
          </cell>
          <cell r="J2368">
            <v>4.2</v>
          </cell>
          <cell r="K2368">
            <v>1.7</v>
          </cell>
          <cell r="L2368">
            <v>1</v>
          </cell>
          <cell r="M2368">
            <v>95</v>
          </cell>
          <cell r="N2368">
            <v>75</v>
          </cell>
          <cell r="O2368">
            <v>153</v>
          </cell>
          <cell r="P2368">
            <v>168</v>
          </cell>
          <cell r="Q2368">
            <v>161</v>
          </cell>
          <cell r="R2368">
            <v>165</v>
          </cell>
        </row>
        <row r="2369">
          <cell r="A2369" t="str">
            <v>REPI</v>
          </cell>
          <cell r="B2369" t="str">
            <v>SFH-12H</v>
          </cell>
          <cell r="C2369" t="str">
            <v>040</v>
          </cell>
          <cell r="D2369" t="str">
            <v>016</v>
          </cell>
          <cell r="E2369" t="str">
            <v>SIP-M16</v>
          </cell>
          <cell r="F2369" t="str">
            <v>PL</v>
          </cell>
          <cell r="G2369" t="str">
            <v>ﾊﾟﾜｰﾏﾈｼﾞﾒﾝﾄ</v>
          </cell>
          <cell r="H2369" t="str">
            <v>BA4904A-V11</v>
          </cell>
          <cell r="I2369" t="str">
            <v>1800S</v>
          </cell>
          <cell r="J2369">
            <v>3.1190000000000002</v>
          </cell>
          <cell r="K2369">
            <v>1.7</v>
          </cell>
          <cell r="L2369">
            <v>1</v>
          </cell>
          <cell r="M2369">
            <v>90</v>
          </cell>
          <cell r="N2369">
            <v>0</v>
          </cell>
          <cell r="O2369">
            <v>0</v>
          </cell>
          <cell r="P2369">
            <v>0</v>
          </cell>
          <cell r="Q2369">
            <v>8</v>
          </cell>
          <cell r="R2369">
            <v>6</v>
          </cell>
        </row>
        <row r="2370">
          <cell r="A2370" t="str">
            <v>REPI</v>
          </cell>
          <cell r="B2370" t="str">
            <v>SFH-12H</v>
          </cell>
          <cell r="C2370" t="str">
            <v>040</v>
          </cell>
          <cell r="D2370" t="str">
            <v>016</v>
          </cell>
          <cell r="E2370" t="str">
            <v>SIP-M16</v>
          </cell>
          <cell r="F2370" t="str">
            <v>PL</v>
          </cell>
          <cell r="G2370" t="str">
            <v>ﾊﾟﾜｰﾏﾈｼﾞﾒﾝﾄ</v>
          </cell>
          <cell r="H2370" t="str">
            <v>BA4904-V11</v>
          </cell>
          <cell r="I2370" t="str">
            <v>1800S</v>
          </cell>
          <cell r="J2370">
            <v>3.1190000000000002</v>
          </cell>
          <cell r="K2370">
            <v>1.7</v>
          </cell>
          <cell r="L2370">
            <v>1</v>
          </cell>
          <cell r="M2370">
            <v>95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</row>
        <row r="2371">
          <cell r="A2371" t="str">
            <v>REPI</v>
          </cell>
          <cell r="B2371" t="str">
            <v>SFH-12H</v>
          </cell>
          <cell r="C2371" t="str">
            <v>040</v>
          </cell>
          <cell r="D2371" t="str">
            <v>016</v>
          </cell>
          <cell r="E2371" t="str">
            <v>SIP-M16</v>
          </cell>
          <cell r="F2371" t="str">
            <v>PL</v>
          </cell>
          <cell r="G2371" t="str">
            <v>ﾊﾟﾜｰﾏﾈｼﾞﾒﾝﾄ</v>
          </cell>
          <cell r="H2371" t="str">
            <v>BA3915B-V11L</v>
          </cell>
          <cell r="I2371" t="str">
            <v>1800S</v>
          </cell>
          <cell r="J2371">
            <v>5</v>
          </cell>
          <cell r="K2371">
            <v>1.7</v>
          </cell>
          <cell r="L2371">
            <v>1</v>
          </cell>
          <cell r="M2371">
            <v>85</v>
          </cell>
          <cell r="N2371">
            <v>4</v>
          </cell>
          <cell r="O2371">
            <v>3</v>
          </cell>
          <cell r="P2371">
            <v>3</v>
          </cell>
          <cell r="Q2371">
            <v>0</v>
          </cell>
          <cell r="R2371">
            <v>0</v>
          </cell>
        </row>
        <row r="2372">
          <cell r="A2372" t="str">
            <v>REPI</v>
          </cell>
          <cell r="B2372" t="str">
            <v>SFH-12H</v>
          </cell>
          <cell r="C2372" t="str">
            <v>040</v>
          </cell>
          <cell r="D2372" t="str">
            <v>012</v>
          </cell>
          <cell r="E2372" t="str">
            <v>SIP12-M</v>
          </cell>
          <cell r="F2372" t="str">
            <v>PL</v>
          </cell>
          <cell r="G2372" t="str">
            <v>ﾊﾟﾜｰﾏﾈｼﾞﾒﾝﾄ</v>
          </cell>
          <cell r="H2372" t="str">
            <v>BA3914C</v>
          </cell>
          <cell r="I2372" t="str">
            <v>1800S</v>
          </cell>
          <cell r="J2372">
            <v>4.99</v>
          </cell>
          <cell r="K2372">
            <v>1.7</v>
          </cell>
          <cell r="L2372">
            <v>1</v>
          </cell>
          <cell r="M2372">
            <v>90</v>
          </cell>
          <cell r="N2372">
            <v>6</v>
          </cell>
          <cell r="O2372">
            <v>4</v>
          </cell>
          <cell r="P2372">
            <v>4</v>
          </cell>
          <cell r="Q2372">
            <v>4</v>
          </cell>
          <cell r="R2372">
            <v>3</v>
          </cell>
        </row>
        <row r="2373">
          <cell r="A2373" t="str">
            <v>REPI</v>
          </cell>
          <cell r="B2373" t="str">
            <v>SFH-12H</v>
          </cell>
          <cell r="C2373" t="str">
            <v>040</v>
          </cell>
          <cell r="D2373" t="str">
            <v>012</v>
          </cell>
          <cell r="E2373" t="str">
            <v>SIP12-M</v>
          </cell>
          <cell r="F2373" t="str">
            <v>PL</v>
          </cell>
          <cell r="G2373" t="str">
            <v>ﾊﾟﾜｰﾏﾈｼﾞﾒﾝﾄ</v>
          </cell>
          <cell r="H2373" t="str">
            <v>BA3914C-L</v>
          </cell>
          <cell r="I2373" t="str">
            <v>1800S</v>
          </cell>
          <cell r="J2373">
            <v>4.99</v>
          </cell>
          <cell r="K2373">
            <v>1.7</v>
          </cell>
          <cell r="L2373">
            <v>1</v>
          </cell>
          <cell r="M2373">
            <v>90</v>
          </cell>
          <cell r="N2373">
            <v>3</v>
          </cell>
          <cell r="O2373">
            <v>3</v>
          </cell>
          <cell r="P2373">
            <v>3</v>
          </cell>
          <cell r="Q2373">
            <v>2</v>
          </cell>
          <cell r="R2373">
            <v>0</v>
          </cell>
        </row>
        <row r="2374">
          <cell r="A2374" t="str">
            <v>REPI</v>
          </cell>
          <cell r="B2374" t="str">
            <v>SFH-12H</v>
          </cell>
          <cell r="C2374" t="str">
            <v>040</v>
          </cell>
          <cell r="D2374" t="str">
            <v>016</v>
          </cell>
          <cell r="E2374" t="str">
            <v>SIP-M16</v>
          </cell>
          <cell r="F2374" t="str">
            <v>PL</v>
          </cell>
          <cell r="G2374" t="str">
            <v>ﾊﾟﾜｰﾏﾈｼﾞﾒﾝﾄ</v>
          </cell>
          <cell r="H2374" t="str">
            <v>BA3915B-V11</v>
          </cell>
          <cell r="I2374" t="str">
            <v>1800S</v>
          </cell>
          <cell r="J2374">
            <v>5</v>
          </cell>
          <cell r="K2374">
            <v>1.7</v>
          </cell>
          <cell r="L2374">
            <v>1</v>
          </cell>
          <cell r="M2374">
            <v>85</v>
          </cell>
          <cell r="N2374">
            <v>0</v>
          </cell>
          <cell r="O2374">
            <v>0</v>
          </cell>
          <cell r="P2374">
            <v>0</v>
          </cell>
          <cell r="Q2374">
            <v>3</v>
          </cell>
          <cell r="R2374">
            <v>3</v>
          </cell>
        </row>
        <row r="2375">
          <cell r="A2375" t="str">
            <v>REPI</v>
          </cell>
          <cell r="B2375" t="str">
            <v>SFH-12H</v>
          </cell>
          <cell r="C2375" t="str">
            <v>040</v>
          </cell>
          <cell r="D2375" t="str">
            <v>016</v>
          </cell>
          <cell r="E2375" t="str">
            <v>SIP-M16</v>
          </cell>
          <cell r="F2375" t="str">
            <v>PL</v>
          </cell>
          <cell r="G2375" t="str">
            <v>ﾊﾟﾜｰﾏﾈｼﾞﾒﾝﾄ</v>
          </cell>
          <cell r="H2375" t="str">
            <v>BA4904A-V11L</v>
          </cell>
          <cell r="I2375" t="str">
            <v>1800S</v>
          </cell>
          <cell r="J2375">
            <v>3.1190000000000002</v>
          </cell>
          <cell r="K2375">
            <v>1.7</v>
          </cell>
          <cell r="L2375">
            <v>1</v>
          </cell>
          <cell r="M2375">
            <v>90</v>
          </cell>
          <cell r="N2375">
            <v>3</v>
          </cell>
          <cell r="O2375">
            <v>3</v>
          </cell>
          <cell r="P2375">
            <v>3</v>
          </cell>
          <cell r="Q2375">
            <v>0</v>
          </cell>
          <cell r="R2375">
            <v>0</v>
          </cell>
        </row>
        <row r="2376">
          <cell r="A2376" t="str">
            <v>REPI</v>
          </cell>
          <cell r="B2376" t="str">
            <v>SPL</v>
          </cell>
          <cell r="C2376" t="str">
            <v>181</v>
          </cell>
          <cell r="D2376" t="str">
            <v>012</v>
          </cell>
          <cell r="E2376" t="str">
            <v>HSIP12-B</v>
          </cell>
          <cell r="F2376" t="str">
            <v>PL</v>
          </cell>
          <cell r="G2376" t="str">
            <v>AUDIO VISUAL</v>
          </cell>
          <cell r="H2376" t="str">
            <v>BA5413</v>
          </cell>
          <cell r="I2376" t="str">
            <v>2100</v>
          </cell>
          <cell r="J2376">
            <v>3.9</v>
          </cell>
          <cell r="K2376">
            <v>1.7</v>
          </cell>
          <cell r="L2376">
            <v>1</v>
          </cell>
          <cell r="M2376">
            <v>84</v>
          </cell>
          <cell r="N2376">
            <v>5</v>
          </cell>
          <cell r="O2376">
            <v>3</v>
          </cell>
          <cell r="P2376">
            <v>4</v>
          </cell>
          <cell r="Q2376">
            <v>4</v>
          </cell>
          <cell r="R2376">
            <v>4</v>
          </cell>
        </row>
        <row r="2377">
          <cell r="A2377" t="str">
            <v>REPI</v>
          </cell>
          <cell r="B2377" t="str">
            <v>SPL</v>
          </cell>
          <cell r="C2377" t="str">
            <v>181</v>
          </cell>
          <cell r="D2377" t="str">
            <v>012</v>
          </cell>
          <cell r="E2377" t="str">
            <v>HSIP12-B</v>
          </cell>
          <cell r="F2377" t="str">
            <v>PL</v>
          </cell>
          <cell r="G2377" t="str">
            <v>ﾊﾟﾜｰﾓﾊﾞｲﾙ</v>
          </cell>
          <cell r="H2377" t="str">
            <v>BA3170</v>
          </cell>
          <cell r="I2377" t="str">
            <v>1800S</v>
          </cell>
          <cell r="J2377">
            <v>1.7</v>
          </cell>
          <cell r="K2377">
            <v>1.7</v>
          </cell>
          <cell r="L2377">
            <v>1</v>
          </cell>
          <cell r="M2377">
            <v>94</v>
          </cell>
          <cell r="N2377">
            <v>5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</row>
        <row r="2378">
          <cell r="A2378" t="str">
            <v>REPI</v>
          </cell>
          <cell r="B2378" t="str">
            <v>SPL</v>
          </cell>
          <cell r="C2378" t="str">
            <v>040</v>
          </cell>
          <cell r="D2378" t="str">
            <v>015</v>
          </cell>
          <cell r="E2378" t="str">
            <v>HSIP15</v>
          </cell>
          <cell r="F2378" t="str">
            <v>PL</v>
          </cell>
          <cell r="G2378" t="str">
            <v>AUDIO VISUAL</v>
          </cell>
          <cell r="H2378" t="str">
            <v>BA5417</v>
          </cell>
          <cell r="I2378" t="str">
            <v>1800S</v>
          </cell>
          <cell r="J2378">
            <v>3.66</v>
          </cell>
          <cell r="K2378">
            <v>1.7</v>
          </cell>
          <cell r="L2378">
            <v>1</v>
          </cell>
          <cell r="M2378">
            <v>95</v>
          </cell>
          <cell r="N2378">
            <v>1081</v>
          </cell>
          <cell r="O2378">
            <v>1048</v>
          </cell>
          <cell r="P2378">
            <v>1178</v>
          </cell>
          <cell r="Q2378">
            <v>1290</v>
          </cell>
          <cell r="R2378">
            <v>1391</v>
          </cell>
        </row>
        <row r="2379">
          <cell r="A2379" t="str">
            <v>REPI</v>
          </cell>
          <cell r="B2379" t="str">
            <v>SPL</v>
          </cell>
          <cell r="C2379" t="str">
            <v>181</v>
          </cell>
          <cell r="D2379" t="str">
            <v>012</v>
          </cell>
          <cell r="E2379" t="str">
            <v>HSIP12-B</v>
          </cell>
          <cell r="F2379" t="str">
            <v>PL</v>
          </cell>
          <cell r="G2379" t="str">
            <v>ﾊﾟﾜｰﾏﾈｼﾞﾒﾝﾄ</v>
          </cell>
          <cell r="H2379" t="str">
            <v>BA3960</v>
          </cell>
          <cell r="I2379" t="str">
            <v>1800S</v>
          </cell>
          <cell r="J2379">
            <v>5.9</v>
          </cell>
          <cell r="K2379">
            <v>1.7</v>
          </cell>
          <cell r="L2379">
            <v>1</v>
          </cell>
          <cell r="M2379">
            <v>95</v>
          </cell>
          <cell r="N2379">
            <v>1</v>
          </cell>
          <cell r="O2379">
            <v>1</v>
          </cell>
          <cell r="P2379">
            <v>0</v>
          </cell>
          <cell r="Q2379">
            <v>1</v>
          </cell>
          <cell r="R2379">
            <v>1</v>
          </cell>
        </row>
        <row r="2380">
          <cell r="A2380" t="str">
            <v>REPI</v>
          </cell>
          <cell r="B2380" t="str">
            <v>SPL</v>
          </cell>
          <cell r="C2380" t="str">
            <v>181</v>
          </cell>
          <cell r="D2380" t="str">
            <v>012</v>
          </cell>
          <cell r="E2380" t="str">
            <v>HSIP12-B</v>
          </cell>
          <cell r="F2380" t="str">
            <v>PL</v>
          </cell>
          <cell r="G2380" t="str">
            <v>AUDIO VISUAL</v>
          </cell>
          <cell r="H2380" t="str">
            <v>BA5416</v>
          </cell>
          <cell r="I2380" t="str">
            <v>1800S</v>
          </cell>
          <cell r="J2380">
            <v>5</v>
          </cell>
          <cell r="K2380">
            <v>1.7</v>
          </cell>
          <cell r="L2380">
            <v>1</v>
          </cell>
          <cell r="M2380">
            <v>90</v>
          </cell>
          <cell r="N2380">
            <v>7</v>
          </cell>
          <cell r="O2380">
            <v>8</v>
          </cell>
          <cell r="P2380">
            <v>6</v>
          </cell>
          <cell r="Q2380">
            <v>4</v>
          </cell>
          <cell r="R2380">
            <v>4</v>
          </cell>
        </row>
        <row r="2381">
          <cell r="A2381" t="str">
            <v>REPI</v>
          </cell>
          <cell r="B2381" t="str">
            <v>ZDH</v>
          </cell>
          <cell r="C2381" t="str">
            <v>020</v>
          </cell>
          <cell r="D2381" t="str">
            <v>009</v>
          </cell>
          <cell r="E2381" t="str">
            <v>ZIP9</v>
          </cell>
          <cell r="F2381" t="str">
            <v>PL</v>
          </cell>
          <cell r="G2381" t="str">
            <v>ﾊﾟﾜｰｼｽﾃﾑ</v>
          </cell>
          <cell r="H2381" t="str">
            <v>BA6136-V10</v>
          </cell>
          <cell r="I2381" t="str">
            <v>5030</v>
          </cell>
          <cell r="J2381">
            <v>0.6</v>
          </cell>
          <cell r="K2381">
            <v>1.2</v>
          </cell>
          <cell r="L2381">
            <v>2</v>
          </cell>
          <cell r="M2381">
            <v>90</v>
          </cell>
          <cell r="N2381">
            <v>3</v>
          </cell>
          <cell r="O2381">
            <v>0</v>
          </cell>
          <cell r="P2381">
            <v>3</v>
          </cell>
          <cell r="Q2381">
            <v>0</v>
          </cell>
          <cell r="R2381">
            <v>3</v>
          </cell>
        </row>
        <row r="2382">
          <cell r="A2382" t="str">
            <v>REPI</v>
          </cell>
          <cell r="B2382" t="str">
            <v>ZDH</v>
          </cell>
          <cell r="C2382" t="str">
            <v>020</v>
          </cell>
          <cell r="D2382" t="str">
            <v>009</v>
          </cell>
          <cell r="E2382" t="str">
            <v>ZIP9</v>
          </cell>
          <cell r="F2382" t="str">
            <v>PL</v>
          </cell>
          <cell r="G2382" t="str">
            <v>ﾊﾟﾜｰｼｽﾃﾑ</v>
          </cell>
          <cell r="H2382" t="str">
            <v>BA6136</v>
          </cell>
          <cell r="I2382" t="str">
            <v>5030</v>
          </cell>
          <cell r="J2382">
            <v>0.6</v>
          </cell>
          <cell r="K2382">
            <v>1.2</v>
          </cell>
          <cell r="L2382">
            <v>2</v>
          </cell>
          <cell r="M2382">
            <v>60</v>
          </cell>
          <cell r="N2382">
            <v>2</v>
          </cell>
          <cell r="O2382">
            <v>0</v>
          </cell>
          <cell r="P2382">
            <v>2</v>
          </cell>
          <cell r="Q2382">
            <v>0</v>
          </cell>
          <cell r="R2382">
            <v>2</v>
          </cell>
        </row>
        <row r="2383">
          <cell r="A2383" t="str">
            <v>REPI</v>
          </cell>
          <cell r="B2383" t="str">
            <v>ZDH</v>
          </cell>
          <cell r="C2383" t="str">
            <v>010</v>
          </cell>
          <cell r="D2383" t="str">
            <v>007</v>
          </cell>
          <cell r="E2383" t="str">
            <v>SIP7</v>
          </cell>
          <cell r="F2383" t="str">
            <v>PL</v>
          </cell>
          <cell r="G2383" t="str">
            <v>AUDIO VISUAL</v>
          </cell>
          <cell r="H2383" t="str">
            <v>BA302</v>
          </cell>
          <cell r="I2383" t="str">
            <v>1600</v>
          </cell>
          <cell r="J2383">
            <v>1.4</v>
          </cell>
          <cell r="K2383">
            <v>1.2</v>
          </cell>
          <cell r="L2383">
            <v>1</v>
          </cell>
          <cell r="M2383">
            <v>94</v>
          </cell>
          <cell r="N2383">
            <v>1</v>
          </cell>
          <cell r="O2383">
            <v>1</v>
          </cell>
          <cell r="P2383">
            <v>2</v>
          </cell>
          <cell r="Q2383">
            <v>2</v>
          </cell>
          <cell r="R2383">
            <v>1</v>
          </cell>
        </row>
        <row r="2384">
          <cell r="A2384" t="str">
            <v>REPI</v>
          </cell>
          <cell r="B2384" t="str">
            <v>ZDH</v>
          </cell>
          <cell r="C2384" t="str">
            <v>010</v>
          </cell>
          <cell r="D2384" t="str">
            <v>008</v>
          </cell>
          <cell r="E2384" t="str">
            <v>SIP8</v>
          </cell>
          <cell r="F2384" t="str">
            <v>PL</v>
          </cell>
          <cell r="G2384" t="str">
            <v>ﾊﾟﾜｰｺﾝﾄﾛｰﾙ</v>
          </cell>
          <cell r="H2384" t="str">
            <v>BA15532N</v>
          </cell>
          <cell r="I2384" t="str">
            <v>1600</v>
          </cell>
          <cell r="J2384">
            <v>7</v>
          </cell>
          <cell r="K2384">
            <v>1.2</v>
          </cell>
          <cell r="L2384">
            <v>1</v>
          </cell>
          <cell r="M2384">
            <v>95</v>
          </cell>
          <cell r="N2384">
            <v>1</v>
          </cell>
          <cell r="O2384">
            <v>0</v>
          </cell>
          <cell r="P2384">
            <v>1</v>
          </cell>
          <cell r="Q2384">
            <v>0</v>
          </cell>
          <cell r="R2384">
            <v>0</v>
          </cell>
        </row>
        <row r="2385">
          <cell r="A2385" t="str">
            <v>REPI</v>
          </cell>
          <cell r="B2385" t="str">
            <v>ZDH</v>
          </cell>
          <cell r="C2385" t="str">
            <v>020</v>
          </cell>
          <cell r="D2385" t="str">
            <v>018</v>
          </cell>
          <cell r="E2385" t="str">
            <v>ZIP18</v>
          </cell>
          <cell r="F2385" t="str">
            <v>PL</v>
          </cell>
          <cell r="G2385" t="str">
            <v>AUDIO VISUAL</v>
          </cell>
          <cell r="H2385" t="str">
            <v>BA1602AL</v>
          </cell>
          <cell r="I2385" t="str">
            <v>300IF</v>
          </cell>
          <cell r="J2385">
            <v>5.5</v>
          </cell>
          <cell r="K2385">
            <v>1.2</v>
          </cell>
          <cell r="L2385">
            <v>2</v>
          </cell>
          <cell r="M2385">
            <v>79</v>
          </cell>
          <cell r="N2385">
            <v>2</v>
          </cell>
          <cell r="O2385">
            <v>2</v>
          </cell>
          <cell r="P2385">
            <v>2</v>
          </cell>
          <cell r="Q2385">
            <v>2</v>
          </cell>
          <cell r="R2385">
            <v>2</v>
          </cell>
        </row>
        <row r="2386">
          <cell r="A2386" t="str">
            <v>REPI</v>
          </cell>
          <cell r="B2386" t="str">
            <v>ZDH</v>
          </cell>
          <cell r="C2386" t="str">
            <v>020</v>
          </cell>
          <cell r="D2386" t="str">
            <v>012</v>
          </cell>
          <cell r="E2386" t="str">
            <v>ZIP12</v>
          </cell>
          <cell r="F2386" t="str">
            <v>PL</v>
          </cell>
          <cell r="G2386" t="str">
            <v>ﾊﾟﾜｰｼｽﾃﾑ</v>
          </cell>
          <cell r="H2386" t="str">
            <v>BA6126</v>
          </cell>
          <cell r="I2386" t="str">
            <v>5030</v>
          </cell>
          <cell r="J2386">
            <v>1.5</v>
          </cell>
          <cell r="K2386">
            <v>1.2</v>
          </cell>
          <cell r="L2386">
            <v>2</v>
          </cell>
          <cell r="M2386">
            <v>95</v>
          </cell>
          <cell r="N2386">
            <v>2</v>
          </cell>
          <cell r="O2386">
            <v>0</v>
          </cell>
          <cell r="P2386">
            <v>2</v>
          </cell>
          <cell r="Q2386">
            <v>0</v>
          </cell>
          <cell r="R2386">
            <v>2</v>
          </cell>
        </row>
        <row r="2387">
          <cell r="A2387" t="str">
            <v>REPI</v>
          </cell>
          <cell r="B2387" t="str">
            <v>ZDH</v>
          </cell>
          <cell r="C2387" t="str">
            <v>010</v>
          </cell>
          <cell r="D2387" t="str">
            <v>010</v>
          </cell>
          <cell r="E2387" t="str">
            <v>SIP10</v>
          </cell>
          <cell r="F2387" t="str">
            <v>ML</v>
          </cell>
          <cell r="G2387" t="str">
            <v>AUDIO VISUAL</v>
          </cell>
          <cell r="H2387" t="str">
            <v>BA7604N</v>
          </cell>
          <cell r="I2387" t="str">
            <v>1800S</v>
          </cell>
          <cell r="J2387">
            <v>3.1</v>
          </cell>
          <cell r="K2387">
            <v>1.2</v>
          </cell>
          <cell r="L2387">
            <v>1</v>
          </cell>
          <cell r="M2387">
            <v>95</v>
          </cell>
          <cell r="N2387">
            <v>52</v>
          </cell>
          <cell r="O2387">
            <v>34</v>
          </cell>
          <cell r="P2387">
            <v>44</v>
          </cell>
          <cell r="Q2387">
            <v>44</v>
          </cell>
          <cell r="R2387">
            <v>46</v>
          </cell>
        </row>
        <row r="2388">
          <cell r="A2388" t="str">
            <v>REPI</v>
          </cell>
          <cell r="B2388" t="str">
            <v>ZDH</v>
          </cell>
          <cell r="C2388" t="str">
            <v>130</v>
          </cell>
          <cell r="D2388" t="str">
            <v>024</v>
          </cell>
          <cell r="E2388" t="str">
            <v>SZIP24</v>
          </cell>
          <cell r="F2388" t="str">
            <v>PL</v>
          </cell>
          <cell r="G2388" t="str">
            <v>MULTIMEDIA</v>
          </cell>
          <cell r="H2388" t="str">
            <v>BA7230LS</v>
          </cell>
          <cell r="I2388" t="str">
            <v>300IF</v>
          </cell>
          <cell r="J2388">
            <v>6</v>
          </cell>
          <cell r="K2388">
            <v>1.2</v>
          </cell>
          <cell r="L2388">
            <v>2</v>
          </cell>
          <cell r="M2388">
            <v>90</v>
          </cell>
          <cell r="N2388">
            <v>4</v>
          </cell>
          <cell r="O2388">
            <v>4</v>
          </cell>
          <cell r="P2388">
            <v>4</v>
          </cell>
          <cell r="Q2388">
            <v>4</v>
          </cell>
          <cell r="R2388">
            <v>4</v>
          </cell>
        </row>
        <row r="2389">
          <cell r="A2389" t="str">
            <v>REPI</v>
          </cell>
          <cell r="B2389" t="str">
            <v>ZDH</v>
          </cell>
          <cell r="C2389" t="str">
            <v>130</v>
          </cell>
          <cell r="D2389" t="str">
            <v>024</v>
          </cell>
          <cell r="E2389" t="str">
            <v>SZIP24</v>
          </cell>
          <cell r="F2389" t="str">
            <v>PL</v>
          </cell>
          <cell r="G2389" t="str">
            <v>MULTIMEDIA</v>
          </cell>
          <cell r="H2389" t="str">
            <v>BA7230LS</v>
          </cell>
          <cell r="I2389" t="str">
            <v>2100</v>
          </cell>
          <cell r="J2389">
            <v>5.0999999999999996</v>
          </cell>
          <cell r="K2389">
            <v>1.2</v>
          </cell>
          <cell r="L2389">
            <v>1</v>
          </cell>
          <cell r="M2389">
            <v>90</v>
          </cell>
          <cell r="N2389">
            <v>4</v>
          </cell>
          <cell r="O2389">
            <v>4</v>
          </cell>
          <cell r="P2389">
            <v>4</v>
          </cell>
          <cell r="Q2389">
            <v>4</v>
          </cell>
          <cell r="R2389">
            <v>4</v>
          </cell>
        </row>
        <row r="2390">
          <cell r="A2390" t="str">
            <v>REPI</v>
          </cell>
          <cell r="B2390" t="str">
            <v>ZDH</v>
          </cell>
          <cell r="C2390" t="str">
            <v>010</v>
          </cell>
          <cell r="D2390" t="str">
            <v>009</v>
          </cell>
          <cell r="E2390" t="str">
            <v>SIP9</v>
          </cell>
          <cell r="F2390" t="str">
            <v>PL</v>
          </cell>
          <cell r="G2390" t="str">
            <v>AUDIO VISUAL</v>
          </cell>
          <cell r="H2390" t="str">
            <v>BA3308</v>
          </cell>
          <cell r="I2390" t="str">
            <v>1600</v>
          </cell>
          <cell r="J2390">
            <v>3.71</v>
          </cell>
          <cell r="K2390">
            <v>1.2</v>
          </cell>
          <cell r="L2390">
            <v>1</v>
          </cell>
          <cell r="M2390">
            <v>95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</row>
        <row r="2391">
          <cell r="A2391" t="str">
            <v>REPI</v>
          </cell>
          <cell r="B2391" t="str">
            <v>ZDH</v>
          </cell>
          <cell r="C2391" t="str">
            <v>010</v>
          </cell>
          <cell r="D2391" t="str">
            <v>009</v>
          </cell>
          <cell r="E2391" t="str">
            <v>SIP9</v>
          </cell>
          <cell r="F2391" t="str">
            <v>PL</v>
          </cell>
          <cell r="G2391" t="str">
            <v>AUDIO VISUAL</v>
          </cell>
          <cell r="H2391" t="str">
            <v>BA3308</v>
          </cell>
          <cell r="I2391" t="str">
            <v>N2600</v>
          </cell>
          <cell r="J2391">
            <v>2</v>
          </cell>
          <cell r="K2391">
            <v>3</v>
          </cell>
          <cell r="L2391">
            <v>1</v>
          </cell>
          <cell r="M2391">
            <v>95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</row>
        <row r="2392">
          <cell r="A2392" t="str">
            <v>REPI</v>
          </cell>
          <cell r="B2392" t="str">
            <v>ZDH</v>
          </cell>
          <cell r="C2392" t="str">
            <v>010</v>
          </cell>
          <cell r="D2392" t="str">
            <v>008</v>
          </cell>
          <cell r="E2392" t="str">
            <v>SIP8</v>
          </cell>
          <cell r="F2392" t="str">
            <v>PL</v>
          </cell>
          <cell r="G2392" t="str">
            <v>AUDIO VISUAL</v>
          </cell>
          <cell r="H2392" t="str">
            <v>BA328</v>
          </cell>
          <cell r="I2392" t="str">
            <v>1600</v>
          </cell>
          <cell r="J2392">
            <v>3.5</v>
          </cell>
          <cell r="K2392">
            <v>1.2</v>
          </cell>
          <cell r="L2392">
            <v>1</v>
          </cell>
          <cell r="M2392">
            <v>93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</row>
        <row r="2393">
          <cell r="A2393" t="str">
            <v>REPI</v>
          </cell>
          <cell r="B2393" t="str">
            <v>ZDH</v>
          </cell>
          <cell r="C2393" t="str">
            <v>020</v>
          </cell>
          <cell r="D2393" t="str">
            <v>016</v>
          </cell>
          <cell r="E2393" t="str">
            <v>ZIP16</v>
          </cell>
          <cell r="F2393" t="str">
            <v>PL</v>
          </cell>
          <cell r="G2393" t="str">
            <v>AUDIO VISUAL</v>
          </cell>
          <cell r="H2393" t="str">
            <v>BA5101</v>
          </cell>
          <cell r="I2393" t="str">
            <v>1600</v>
          </cell>
          <cell r="J2393">
            <v>4.7</v>
          </cell>
          <cell r="K2393">
            <v>1.2</v>
          </cell>
          <cell r="L2393">
            <v>1</v>
          </cell>
          <cell r="M2393">
            <v>94</v>
          </cell>
          <cell r="N2393">
            <v>1</v>
          </cell>
          <cell r="O2393">
            <v>1</v>
          </cell>
          <cell r="P2393">
            <v>1</v>
          </cell>
          <cell r="Q2393">
            <v>1</v>
          </cell>
          <cell r="R2393">
            <v>3</v>
          </cell>
        </row>
        <row r="2394">
          <cell r="A2394" t="str">
            <v>REPI</v>
          </cell>
          <cell r="B2394" t="str">
            <v>ZDH</v>
          </cell>
          <cell r="C2394" t="str">
            <v>010</v>
          </cell>
          <cell r="D2394" t="str">
            <v>009</v>
          </cell>
          <cell r="E2394" t="str">
            <v>SIP9</v>
          </cell>
          <cell r="F2394" t="str">
            <v>PL</v>
          </cell>
          <cell r="G2394" t="str">
            <v>AUDIO VISUAL</v>
          </cell>
          <cell r="H2394" t="str">
            <v>BA3126N</v>
          </cell>
          <cell r="I2394" t="str">
            <v>5030</v>
          </cell>
          <cell r="J2394">
            <v>1.4</v>
          </cell>
          <cell r="K2394">
            <v>1.2</v>
          </cell>
          <cell r="L2394">
            <v>2</v>
          </cell>
          <cell r="M2394">
            <v>95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</row>
        <row r="2395">
          <cell r="A2395" t="str">
            <v>REPI</v>
          </cell>
          <cell r="B2395" t="str">
            <v>ZDH</v>
          </cell>
          <cell r="C2395" t="str">
            <v>010</v>
          </cell>
          <cell r="D2395" t="str">
            <v>010</v>
          </cell>
          <cell r="E2395" t="str">
            <v>SIP10</v>
          </cell>
          <cell r="F2395" t="str">
            <v>ML</v>
          </cell>
          <cell r="G2395" t="str">
            <v>AUDIO VISUAL</v>
          </cell>
          <cell r="H2395" t="str">
            <v>BA7645N</v>
          </cell>
          <cell r="I2395" t="str">
            <v>1800S</v>
          </cell>
          <cell r="J2395">
            <v>1.6</v>
          </cell>
          <cell r="K2395">
            <v>1.2</v>
          </cell>
          <cell r="L2395">
            <v>1</v>
          </cell>
          <cell r="M2395">
            <v>95</v>
          </cell>
          <cell r="N2395">
            <v>5</v>
          </cell>
          <cell r="O2395">
            <v>5</v>
          </cell>
          <cell r="P2395">
            <v>7</v>
          </cell>
          <cell r="Q2395">
            <v>18</v>
          </cell>
          <cell r="R2395">
            <v>15</v>
          </cell>
        </row>
        <row r="2396">
          <cell r="A2396" t="str">
            <v>REPI</v>
          </cell>
          <cell r="B2396" t="str">
            <v>ZDH</v>
          </cell>
          <cell r="C2396" t="str">
            <v>010</v>
          </cell>
          <cell r="D2396" t="str">
            <v>010</v>
          </cell>
          <cell r="E2396" t="str">
            <v>SIP10</v>
          </cell>
          <cell r="F2396" t="str">
            <v>ML</v>
          </cell>
          <cell r="G2396" t="str">
            <v>AUDIO VISUAL</v>
          </cell>
          <cell r="H2396" t="str">
            <v>BA7644AN</v>
          </cell>
          <cell r="I2396" t="str">
            <v>1800S</v>
          </cell>
          <cell r="J2396">
            <v>1.7</v>
          </cell>
          <cell r="K2396">
            <v>1.2</v>
          </cell>
          <cell r="L2396">
            <v>1</v>
          </cell>
          <cell r="M2396">
            <v>95</v>
          </cell>
          <cell r="N2396">
            <v>71</v>
          </cell>
          <cell r="O2396">
            <v>10</v>
          </cell>
          <cell r="P2396">
            <v>37</v>
          </cell>
          <cell r="Q2396">
            <v>10</v>
          </cell>
          <cell r="R2396">
            <v>10</v>
          </cell>
        </row>
        <row r="2397">
          <cell r="A2397" t="str">
            <v>REPI</v>
          </cell>
          <cell r="B2397" t="str">
            <v>ZDH</v>
          </cell>
          <cell r="C2397" t="str">
            <v>010</v>
          </cell>
          <cell r="D2397" t="str">
            <v>008</v>
          </cell>
          <cell r="E2397" t="str">
            <v>SIP8</v>
          </cell>
          <cell r="F2397" t="str">
            <v>ML</v>
          </cell>
          <cell r="G2397" t="str">
            <v>AUDIO VISUAL</v>
          </cell>
          <cell r="H2397" t="str">
            <v>BA7611AN</v>
          </cell>
          <cell r="I2397" t="str">
            <v>1800S</v>
          </cell>
          <cell r="J2397">
            <v>1.7</v>
          </cell>
          <cell r="K2397">
            <v>1.2</v>
          </cell>
          <cell r="L2397">
            <v>1</v>
          </cell>
          <cell r="M2397">
            <v>98</v>
          </cell>
          <cell r="N2397">
            <v>10</v>
          </cell>
          <cell r="O2397">
            <v>4</v>
          </cell>
          <cell r="P2397">
            <v>3</v>
          </cell>
          <cell r="Q2397">
            <v>3</v>
          </cell>
          <cell r="R2397">
            <v>4</v>
          </cell>
        </row>
        <row r="2398">
          <cell r="A2398" t="str">
            <v>REPI</v>
          </cell>
          <cell r="B2398" t="str">
            <v>ZDH</v>
          </cell>
          <cell r="C2398" t="str">
            <v>010</v>
          </cell>
          <cell r="D2398" t="str">
            <v>008</v>
          </cell>
          <cell r="E2398" t="str">
            <v>SIP8</v>
          </cell>
          <cell r="F2398" t="str">
            <v>PL</v>
          </cell>
          <cell r="G2398" t="str">
            <v>AUDIO VISUAL</v>
          </cell>
          <cell r="H2398" t="str">
            <v>BA3121N</v>
          </cell>
          <cell r="I2398" t="str">
            <v>2100</v>
          </cell>
          <cell r="J2398">
            <v>3.4</v>
          </cell>
          <cell r="K2398">
            <v>1.2</v>
          </cell>
          <cell r="L2398">
            <v>1</v>
          </cell>
          <cell r="M2398">
            <v>95</v>
          </cell>
          <cell r="N2398">
            <v>4</v>
          </cell>
          <cell r="O2398">
            <v>12</v>
          </cell>
          <cell r="P2398">
            <v>0</v>
          </cell>
          <cell r="Q2398">
            <v>19</v>
          </cell>
          <cell r="R2398">
            <v>18</v>
          </cell>
        </row>
        <row r="2399">
          <cell r="A2399" t="str">
            <v>REPI</v>
          </cell>
          <cell r="B2399" t="str">
            <v>ZDH</v>
          </cell>
          <cell r="C2399" t="str">
            <v>010</v>
          </cell>
          <cell r="D2399" t="str">
            <v>007</v>
          </cell>
          <cell r="E2399" t="str">
            <v>SIP7</v>
          </cell>
          <cell r="F2399" t="str">
            <v>PL</v>
          </cell>
          <cell r="G2399" t="str">
            <v>AUDIO VISUAL</v>
          </cell>
          <cell r="H2399" t="str">
            <v>BA301</v>
          </cell>
          <cell r="I2399" t="str">
            <v>1600</v>
          </cell>
          <cell r="J2399">
            <v>1.5</v>
          </cell>
          <cell r="K2399">
            <v>1.2</v>
          </cell>
          <cell r="L2399">
            <v>1</v>
          </cell>
          <cell r="M2399">
            <v>83</v>
          </cell>
          <cell r="N2399">
            <v>0</v>
          </cell>
          <cell r="O2399">
            <v>0</v>
          </cell>
          <cell r="P2399">
            <v>2</v>
          </cell>
          <cell r="Q2399">
            <v>4</v>
          </cell>
          <cell r="R2399">
            <v>4</v>
          </cell>
        </row>
        <row r="2400">
          <cell r="A2400" t="str">
            <v>REPI</v>
          </cell>
          <cell r="B2400" t="str">
            <v>ZDH</v>
          </cell>
          <cell r="C2400" t="str">
            <v>010</v>
          </cell>
          <cell r="D2400" t="str">
            <v>008</v>
          </cell>
          <cell r="E2400" t="str">
            <v>SIP8</v>
          </cell>
          <cell r="F2400" t="str">
            <v>ML</v>
          </cell>
          <cell r="G2400" t="str">
            <v>AUDIO VISUAL</v>
          </cell>
          <cell r="H2400" t="str">
            <v>BA7612N</v>
          </cell>
          <cell r="I2400" t="str">
            <v>1800S</v>
          </cell>
          <cell r="J2400">
            <v>1.3</v>
          </cell>
          <cell r="K2400">
            <v>1.2</v>
          </cell>
          <cell r="L2400">
            <v>1</v>
          </cell>
          <cell r="M2400">
            <v>95</v>
          </cell>
          <cell r="N2400">
            <v>11</v>
          </cell>
          <cell r="O2400">
            <v>25</v>
          </cell>
          <cell r="P2400">
            <v>37</v>
          </cell>
          <cell r="Q2400">
            <v>37</v>
          </cell>
          <cell r="R2400">
            <v>38</v>
          </cell>
        </row>
        <row r="2401">
          <cell r="A2401" t="str">
            <v>REPI</v>
          </cell>
          <cell r="B2401" t="str">
            <v>ZDH</v>
          </cell>
          <cell r="C2401" t="str">
            <v>010</v>
          </cell>
          <cell r="D2401" t="str">
            <v>008</v>
          </cell>
          <cell r="E2401" t="str">
            <v>SIP8</v>
          </cell>
          <cell r="F2401" t="str">
            <v>ML</v>
          </cell>
          <cell r="G2401" t="str">
            <v>AUDIO VISUAL</v>
          </cell>
          <cell r="H2401" t="str">
            <v>BA7613N</v>
          </cell>
          <cell r="I2401" t="str">
            <v>1800S</v>
          </cell>
          <cell r="J2401">
            <v>1.3</v>
          </cell>
          <cell r="K2401">
            <v>1.2</v>
          </cell>
          <cell r="L2401">
            <v>1</v>
          </cell>
          <cell r="M2401">
            <v>95</v>
          </cell>
          <cell r="N2401">
            <v>15</v>
          </cell>
          <cell r="O2401">
            <v>18</v>
          </cell>
          <cell r="P2401">
            <v>24</v>
          </cell>
          <cell r="Q2401">
            <v>6</v>
          </cell>
          <cell r="R2401">
            <v>6</v>
          </cell>
        </row>
        <row r="2402">
          <cell r="A2402" t="str">
            <v>REPI</v>
          </cell>
          <cell r="B2402" t="str">
            <v>ZDH</v>
          </cell>
          <cell r="C2402" t="str">
            <v>010</v>
          </cell>
          <cell r="D2402" t="str">
            <v>007</v>
          </cell>
          <cell r="E2402" t="str">
            <v>SIP7</v>
          </cell>
          <cell r="F2402" t="str">
            <v>PL</v>
          </cell>
          <cell r="G2402" t="str">
            <v>AUDIO VISUAL</v>
          </cell>
          <cell r="H2402" t="str">
            <v>BA301</v>
          </cell>
          <cell r="I2402" t="str">
            <v>N2600</v>
          </cell>
          <cell r="J2402">
            <v>2.5</v>
          </cell>
          <cell r="K2402">
            <v>3</v>
          </cell>
          <cell r="L2402">
            <v>1</v>
          </cell>
          <cell r="M2402">
            <v>83</v>
          </cell>
          <cell r="N2402">
            <v>0</v>
          </cell>
          <cell r="O2402">
            <v>0</v>
          </cell>
          <cell r="P2402">
            <v>2</v>
          </cell>
          <cell r="Q2402">
            <v>4</v>
          </cell>
          <cell r="R2402">
            <v>4</v>
          </cell>
        </row>
        <row r="2403">
          <cell r="A2403" t="str">
            <v>REPI</v>
          </cell>
          <cell r="B2403" t="str">
            <v>ZDH</v>
          </cell>
          <cell r="C2403" t="str">
            <v>010</v>
          </cell>
          <cell r="D2403" t="str">
            <v>010</v>
          </cell>
          <cell r="E2403" t="str">
            <v>SIP10</v>
          </cell>
          <cell r="F2403" t="str">
            <v>ML</v>
          </cell>
          <cell r="G2403" t="str">
            <v>AUDIO VISUAL</v>
          </cell>
          <cell r="H2403" t="str">
            <v>BA7615N</v>
          </cell>
          <cell r="I2403" t="str">
            <v>1800S</v>
          </cell>
          <cell r="J2403">
            <v>3.9</v>
          </cell>
          <cell r="K2403">
            <v>1.2</v>
          </cell>
          <cell r="L2403">
            <v>1</v>
          </cell>
          <cell r="M2403">
            <v>95</v>
          </cell>
          <cell r="N2403">
            <v>20</v>
          </cell>
          <cell r="O2403">
            <v>7</v>
          </cell>
          <cell r="P2403">
            <v>6</v>
          </cell>
          <cell r="Q2403">
            <v>7</v>
          </cell>
          <cell r="R2403">
            <v>6</v>
          </cell>
        </row>
        <row r="2404">
          <cell r="A2404" t="str">
            <v>REPI</v>
          </cell>
          <cell r="B2404" t="str">
            <v>ZDH</v>
          </cell>
          <cell r="C2404" t="str">
            <v>020</v>
          </cell>
          <cell r="D2404" t="str">
            <v>016</v>
          </cell>
          <cell r="E2404" t="str">
            <v>ZIP16</v>
          </cell>
          <cell r="F2404" t="str">
            <v>PL</v>
          </cell>
          <cell r="G2404" t="str">
            <v>AUDIO VISUAL</v>
          </cell>
          <cell r="H2404" t="str">
            <v>BA5101</v>
          </cell>
          <cell r="I2404" t="str">
            <v>N2600</v>
          </cell>
          <cell r="J2404">
            <v>5.4</v>
          </cell>
          <cell r="K2404">
            <v>3</v>
          </cell>
          <cell r="L2404">
            <v>1</v>
          </cell>
          <cell r="M2404">
            <v>94</v>
          </cell>
          <cell r="N2404">
            <v>1</v>
          </cell>
          <cell r="O2404">
            <v>1</v>
          </cell>
          <cell r="P2404">
            <v>1</v>
          </cell>
          <cell r="Q2404">
            <v>1</v>
          </cell>
          <cell r="R2404">
            <v>3</v>
          </cell>
        </row>
        <row r="2405">
          <cell r="A2405" t="str">
            <v>REPI</v>
          </cell>
          <cell r="B2405" t="str">
            <v>ZDH</v>
          </cell>
          <cell r="C2405" t="str">
            <v>130</v>
          </cell>
          <cell r="D2405" t="str">
            <v>024</v>
          </cell>
          <cell r="E2405" t="str">
            <v>SZIP24</v>
          </cell>
          <cell r="F2405" t="str">
            <v>PL</v>
          </cell>
          <cell r="G2405" t="str">
            <v>AUDIO VISUAL</v>
          </cell>
          <cell r="H2405" t="str">
            <v>BA7795LS</v>
          </cell>
          <cell r="I2405" t="str">
            <v>1800S</v>
          </cell>
          <cell r="J2405">
            <v>2</v>
          </cell>
          <cell r="K2405">
            <v>1.2</v>
          </cell>
          <cell r="L2405">
            <v>1</v>
          </cell>
          <cell r="M2405">
            <v>95</v>
          </cell>
          <cell r="N2405">
            <v>2</v>
          </cell>
          <cell r="O2405">
            <v>2</v>
          </cell>
          <cell r="P2405">
            <v>0</v>
          </cell>
          <cell r="Q2405">
            <v>0</v>
          </cell>
          <cell r="R2405">
            <v>2</v>
          </cell>
        </row>
        <row r="2406">
          <cell r="A2406" t="str">
            <v>REPI</v>
          </cell>
          <cell r="B2406" t="str">
            <v>ZDH</v>
          </cell>
          <cell r="C2406" t="str">
            <v>020</v>
          </cell>
          <cell r="D2406" t="str">
            <v>016</v>
          </cell>
          <cell r="E2406" t="str">
            <v>ZIP16</v>
          </cell>
          <cell r="F2406" t="str">
            <v>PL</v>
          </cell>
          <cell r="G2406" t="str">
            <v>AUDIO VISUAL</v>
          </cell>
          <cell r="H2406" t="str">
            <v>BA4110</v>
          </cell>
          <cell r="I2406" t="str">
            <v>2103</v>
          </cell>
          <cell r="J2406">
            <v>2.6</v>
          </cell>
          <cell r="K2406">
            <v>1.2</v>
          </cell>
          <cell r="L2406">
            <v>1</v>
          </cell>
          <cell r="M2406">
            <v>90</v>
          </cell>
          <cell r="N2406">
            <v>111</v>
          </cell>
          <cell r="O2406">
            <v>39</v>
          </cell>
          <cell r="P2406">
            <v>26</v>
          </cell>
          <cell r="Q2406">
            <v>23</v>
          </cell>
          <cell r="R2406">
            <v>11</v>
          </cell>
        </row>
        <row r="2407">
          <cell r="A2407" t="str">
            <v>REPI</v>
          </cell>
          <cell r="B2407" t="str">
            <v>ZDH</v>
          </cell>
          <cell r="C2407" t="str">
            <v>010</v>
          </cell>
          <cell r="D2407" t="str">
            <v>007</v>
          </cell>
          <cell r="E2407" t="str">
            <v>SIP7</v>
          </cell>
          <cell r="F2407" t="str">
            <v>PL</v>
          </cell>
          <cell r="G2407" t="str">
            <v>AUDIO VISUAL</v>
          </cell>
          <cell r="H2407" t="str">
            <v>BA403</v>
          </cell>
          <cell r="I2407" t="str">
            <v>2103</v>
          </cell>
          <cell r="J2407">
            <v>4</v>
          </cell>
          <cell r="K2407">
            <v>1.2</v>
          </cell>
          <cell r="L2407">
            <v>1</v>
          </cell>
          <cell r="M2407">
            <v>95</v>
          </cell>
          <cell r="N2407">
            <v>298</v>
          </cell>
          <cell r="O2407">
            <v>144</v>
          </cell>
          <cell r="P2407">
            <v>97</v>
          </cell>
          <cell r="Q2407">
            <v>84</v>
          </cell>
          <cell r="R2407">
            <v>133</v>
          </cell>
        </row>
        <row r="2408">
          <cell r="A2408" t="str">
            <v>REPI</v>
          </cell>
          <cell r="B2408" t="str">
            <v>ZDH</v>
          </cell>
          <cell r="C2408" t="str">
            <v>010</v>
          </cell>
          <cell r="D2408" t="str">
            <v>010</v>
          </cell>
          <cell r="E2408" t="str">
            <v>SIP10</v>
          </cell>
          <cell r="F2408" t="str">
            <v>PL</v>
          </cell>
          <cell r="G2408" t="str">
            <v>P/CON,P/SYS</v>
          </cell>
          <cell r="H2408" t="str">
            <v>BA6286N</v>
          </cell>
          <cell r="I2408" t="str">
            <v>1800S</v>
          </cell>
          <cell r="J2408">
            <v>1.4</v>
          </cell>
          <cell r="K2408">
            <v>1.2</v>
          </cell>
          <cell r="L2408">
            <v>1</v>
          </cell>
          <cell r="M2408">
            <v>95</v>
          </cell>
          <cell r="N2408">
            <v>2</v>
          </cell>
          <cell r="O2408">
            <v>0</v>
          </cell>
          <cell r="P2408">
            <v>1</v>
          </cell>
          <cell r="Q2408">
            <v>0</v>
          </cell>
          <cell r="R2408">
            <v>0</v>
          </cell>
        </row>
        <row r="2409">
          <cell r="A2409" t="str">
            <v>REPI</v>
          </cell>
          <cell r="B2409" t="str">
            <v>ZDH</v>
          </cell>
          <cell r="C2409" t="str">
            <v>010</v>
          </cell>
          <cell r="D2409" t="str">
            <v>010</v>
          </cell>
          <cell r="E2409" t="str">
            <v>SIP10</v>
          </cell>
          <cell r="F2409" t="str">
            <v>PL</v>
          </cell>
          <cell r="G2409" t="str">
            <v>P/CON,P/SYS</v>
          </cell>
          <cell r="H2409" t="str">
            <v>BA6886N</v>
          </cell>
          <cell r="I2409" t="str">
            <v>1800S</v>
          </cell>
          <cell r="J2409">
            <v>1.63</v>
          </cell>
          <cell r="K2409">
            <v>1.2</v>
          </cell>
          <cell r="L2409">
            <v>1</v>
          </cell>
          <cell r="M2409">
            <v>90</v>
          </cell>
          <cell r="N2409">
            <v>1</v>
          </cell>
          <cell r="O2409">
            <v>1</v>
          </cell>
          <cell r="P2409">
            <v>1</v>
          </cell>
          <cell r="Q2409">
            <v>1</v>
          </cell>
          <cell r="R2409">
            <v>1</v>
          </cell>
        </row>
        <row r="2410">
          <cell r="A2410" t="str">
            <v>REPI</v>
          </cell>
          <cell r="B2410" t="str">
            <v>ZDH</v>
          </cell>
          <cell r="C2410" t="str">
            <v>020</v>
          </cell>
          <cell r="D2410" t="str">
            <v>018</v>
          </cell>
          <cell r="E2410" t="str">
            <v>ZIP18</v>
          </cell>
          <cell r="F2410" t="str">
            <v>PL</v>
          </cell>
          <cell r="G2410" t="str">
            <v>AUDIO VISUAL</v>
          </cell>
          <cell r="H2410" t="str">
            <v>BA3416BL</v>
          </cell>
          <cell r="I2410" t="str">
            <v>N2600</v>
          </cell>
          <cell r="J2410">
            <v>3</v>
          </cell>
          <cell r="K2410">
            <v>3</v>
          </cell>
          <cell r="L2410">
            <v>1</v>
          </cell>
          <cell r="M2410">
            <v>95</v>
          </cell>
          <cell r="N2410">
            <v>19</v>
          </cell>
          <cell r="O2410">
            <v>23</v>
          </cell>
          <cell r="P2410">
            <v>43</v>
          </cell>
          <cell r="Q2410">
            <v>43</v>
          </cell>
          <cell r="R2410">
            <v>43</v>
          </cell>
        </row>
        <row r="2411">
          <cell r="A2411" t="str">
            <v>REPI</v>
          </cell>
          <cell r="B2411" t="str">
            <v>ZDH</v>
          </cell>
          <cell r="C2411" t="str">
            <v>020</v>
          </cell>
          <cell r="D2411" t="str">
            <v>018</v>
          </cell>
          <cell r="E2411" t="str">
            <v>ZIP18</v>
          </cell>
          <cell r="F2411" t="str">
            <v>PL</v>
          </cell>
          <cell r="G2411" t="str">
            <v>AUDIO VISUAL</v>
          </cell>
          <cell r="H2411" t="str">
            <v>BA3416BL</v>
          </cell>
          <cell r="I2411" t="str">
            <v>2100</v>
          </cell>
          <cell r="J2411">
            <v>2.6</v>
          </cell>
          <cell r="K2411">
            <v>1.2</v>
          </cell>
          <cell r="L2411">
            <v>1</v>
          </cell>
          <cell r="M2411">
            <v>95</v>
          </cell>
          <cell r="N2411">
            <v>19</v>
          </cell>
          <cell r="O2411">
            <v>23</v>
          </cell>
          <cell r="P2411">
            <v>43</v>
          </cell>
          <cell r="Q2411">
            <v>43</v>
          </cell>
          <cell r="R2411">
            <v>43</v>
          </cell>
        </row>
        <row r="2412">
          <cell r="A2412" t="str">
            <v>REPI</v>
          </cell>
          <cell r="B2412" t="str">
            <v>ZDH</v>
          </cell>
          <cell r="C2412" t="str">
            <v>020</v>
          </cell>
          <cell r="D2412" t="str">
            <v>018</v>
          </cell>
          <cell r="E2412" t="str">
            <v>ZIP18</v>
          </cell>
          <cell r="F2412" t="str">
            <v>PL</v>
          </cell>
          <cell r="G2412" t="str">
            <v>AUDIO VISUAL</v>
          </cell>
          <cell r="H2412" t="str">
            <v>BA3416BL-SP</v>
          </cell>
          <cell r="I2412" t="str">
            <v>N2600</v>
          </cell>
          <cell r="J2412">
            <v>3</v>
          </cell>
          <cell r="K2412">
            <v>3</v>
          </cell>
          <cell r="L2412">
            <v>1</v>
          </cell>
          <cell r="M2412">
            <v>90</v>
          </cell>
          <cell r="N2412">
            <v>2</v>
          </cell>
          <cell r="O2412">
            <v>2</v>
          </cell>
          <cell r="P2412">
            <v>2</v>
          </cell>
          <cell r="Q2412">
            <v>2</v>
          </cell>
          <cell r="R2412">
            <v>2</v>
          </cell>
        </row>
        <row r="2413">
          <cell r="A2413" t="str">
            <v>REPI</v>
          </cell>
          <cell r="B2413" t="str">
            <v>ZDH</v>
          </cell>
          <cell r="C2413" t="str">
            <v>130</v>
          </cell>
          <cell r="D2413" t="str">
            <v>024</v>
          </cell>
          <cell r="E2413" t="str">
            <v>SZIP24</v>
          </cell>
          <cell r="F2413" t="str">
            <v>PL</v>
          </cell>
          <cell r="G2413" t="str">
            <v>AUDIO VISUAL</v>
          </cell>
          <cell r="H2413" t="str">
            <v>BA6149LS</v>
          </cell>
          <cell r="I2413" t="str">
            <v>1800S</v>
          </cell>
          <cell r="J2413">
            <v>2.6</v>
          </cell>
          <cell r="K2413">
            <v>1.2</v>
          </cell>
          <cell r="L2413">
            <v>1</v>
          </cell>
          <cell r="M2413">
            <v>50</v>
          </cell>
          <cell r="N2413">
            <v>1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</row>
        <row r="2414">
          <cell r="A2414" t="str">
            <v>REPI</v>
          </cell>
          <cell r="B2414" t="str">
            <v>ZDH</v>
          </cell>
          <cell r="C2414" t="str">
            <v>020</v>
          </cell>
          <cell r="D2414" t="str">
            <v>018</v>
          </cell>
          <cell r="E2414" t="str">
            <v>ZIP18</v>
          </cell>
          <cell r="F2414" t="str">
            <v>PL</v>
          </cell>
          <cell r="G2414" t="str">
            <v>AUDIO VISUAL</v>
          </cell>
          <cell r="H2414" t="str">
            <v>BA3420AL</v>
          </cell>
          <cell r="I2414" t="str">
            <v>2100</v>
          </cell>
          <cell r="J2414">
            <v>4.9000000000000004</v>
          </cell>
          <cell r="K2414">
            <v>1.2</v>
          </cell>
          <cell r="L2414">
            <v>1</v>
          </cell>
          <cell r="M2414">
            <v>88</v>
          </cell>
          <cell r="N2414">
            <v>15</v>
          </cell>
          <cell r="O2414">
            <v>15</v>
          </cell>
          <cell r="P2414">
            <v>15</v>
          </cell>
          <cell r="Q2414">
            <v>15</v>
          </cell>
          <cell r="R2414">
            <v>15</v>
          </cell>
        </row>
        <row r="2415">
          <cell r="A2415" t="str">
            <v>REPI</v>
          </cell>
          <cell r="B2415" t="str">
            <v>ZDH</v>
          </cell>
          <cell r="C2415" t="str">
            <v>010</v>
          </cell>
          <cell r="D2415" t="str">
            <v>010</v>
          </cell>
          <cell r="E2415" t="str">
            <v>SIP10</v>
          </cell>
          <cell r="F2415" t="str">
            <v>PL</v>
          </cell>
          <cell r="G2415" t="str">
            <v>P/CON,P/SYS</v>
          </cell>
          <cell r="H2415" t="str">
            <v>BA6246N</v>
          </cell>
          <cell r="I2415" t="str">
            <v>5030</v>
          </cell>
          <cell r="J2415">
            <v>2.8</v>
          </cell>
          <cell r="K2415">
            <v>1.2</v>
          </cell>
          <cell r="L2415">
            <v>2</v>
          </cell>
          <cell r="M2415">
            <v>91</v>
          </cell>
          <cell r="N2415">
            <v>3</v>
          </cell>
          <cell r="O2415">
            <v>2</v>
          </cell>
          <cell r="P2415">
            <v>0</v>
          </cell>
          <cell r="Q2415">
            <v>0</v>
          </cell>
          <cell r="R2415">
            <v>0</v>
          </cell>
        </row>
        <row r="2416">
          <cell r="A2416" t="str">
            <v>REPI</v>
          </cell>
          <cell r="B2416" t="str">
            <v>ZDH</v>
          </cell>
          <cell r="C2416" t="str">
            <v>130</v>
          </cell>
          <cell r="D2416" t="str">
            <v>024</v>
          </cell>
          <cell r="E2416" t="str">
            <v>SZIP24</v>
          </cell>
          <cell r="F2416" t="str">
            <v>PL</v>
          </cell>
          <cell r="G2416" t="str">
            <v>AUDIO VISUAL</v>
          </cell>
          <cell r="H2416" t="str">
            <v>BA3824LS</v>
          </cell>
          <cell r="I2416" t="str">
            <v>2100</v>
          </cell>
          <cell r="J2416">
            <v>4.05</v>
          </cell>
          <cell r="K2416">
            <v>1.2</v>
          </cell>
          <cell r="L2416">
            <v>1</v>
          </cell>
          <cell r="M2416">
            <v>95</v>
          </cell>
          <cell r="N2416">
            <v>2</v>
          </cell>
          <cell r="O2416">
            <v>0</v>
          </cell>
          <cell r="P2416">
            <v>4</v>
          </cell>
          <cell r="Q2416">
            <v>4</v>
          </cell>
          <cell r="R2416">
            <v>4</v>
          </cell>
        </row>
        <row r="2417">
          <cell r="A2417" t="str">
            <v>REPI</v>
          </cell>
          <cell r="B2417" t="str">
            <v>ZDH</v>
          </cell>
          <cell r="C2417" t="str">
            <v>130</v>
          </cell>
          <cell r="D2417" t="str">
            <v>024</v>
          </cell>
          <cell r="E2417" t="str">
            <v>SZIP24</v>
          </cell>
          <cell r="F2417" t="str">
            <v>PL</v>
          </cell>
          <cell r="G2417" t="str">
            <v>AUDIO VISUAL</v>
          </cell>
          <cell r="H2417" t="str">
            <v>BA3823LS</v>
          </cell>
          <cell r="I2417" t="str">
            <v>1800S</v>
          </cell>
          <cell r="J2417">
            <v>2.9</v>
          </cell>
          <cell r="K2417">
            <v>1.2</v>
          </cell>
          <cell r="L2417">
            <v>1</v>
          </cell>
          <cell r="M2417">
            <v>90</v>
          </cell>
          <cell r="N2417">
            <v>50</v>
          </cell>
          <cell r="O2417">
            <v>46</v>
          </cell>
          <cell r="P2417">
            <v>46</v>
          </cell>
          <cell r="Q2417">
            <v>34</v>
          </cell>
          <cell r="R2417">
            <v>44</v>
          </cell>
        </row>
        <row r="2418">
          <cell r="A2418" t="str">
            <v>REPI</v>
          </cell>
          <cell r="B2418" t="str">
            <v>ZDH</v>
          </cell>
          <cell r="C2418" t="str">
            <v>130</v>
          </cell>
          <cell r="D2418" t="str">
            <v>024</v>
          </cell>
          <cell r="E2418" t="str">
            <v>SZIP24</v>
          </cell>
          <cell r="F2418" t="str">
            <v>PL</v>
          </cell>
          <cell r="G2418" t="str">
            <v>AUDIO VISUAL</v>
          </cell>
          <cell r="H2418" t="str">
            <v>BA3822LS-M</v>
          </cell>
          <cell r="I2418" t="str">
            <v>1800S</v>
          </cell>
          <cell r="J2418">
            <v>3.6</v>
          </cell>
          <cell r="K2418">
            <v>1.2</v>
          </cell>
          <cell r="L2418">
            <v>1</v>
          </cell>
          <cell r="M2418">
            <v>90</v>
          </cell>
          <cell r="N2418">
            <v>30</v>
          </cell>
          <cell r="O2418">
            <v>49</v>
          </cell>
          <cell r="P2418">
            <v>47</v>
          </cell>
          <cell r="Q2418">
            <v>47</v>
          </cell>
          <cell r="R2418">
            <v>47</v>
          </cell>
        </row>
        <row r="2419">
          <cell r="A2419" t="str">
            <v>REPI</v>
          </cell>
          <cell r="B2419" t="str">
            <v>ZDH</v>
          </cell>
          <cell r="C2419" t="str">
            <v>130</v>
          </cell>
          <cell r="D2419" t="str">
            <v>024</v>
          </cell>
          <cell r="E2419" t="str">
            <v>SZIP24</v>
          </cell>
          <cell r="F2419" t="str">
            <v>PL</v>
          </cell>
          <cell r="G2419" t="str">
            <v>AUDIO VISUAL</v>
          </cell>
          <cell r="H2419" t="str">
            <v>BA3822LS</v>
          </cell>
          <cell r="I2419" t="str">
            <v>1800S</v>
          </cell>
          <cell r="J2419">
            <v>4.26</v>
          </cell>
          <cell r="K2419">
            <v>1.2</v>
          </cell>
          <cell r="L2419">
            <v>1</v>
          </cell>
          <cell r="M2419">
            <v>95</v>
          </cell>
          <cell r="N2419">
            <v>50</v>
          </cell>
          <cell r="O2419">
            <v>49</v>
          </cell>
          <cell r="P2419">
            <v>62</v>
          </cell>
          <cell r="Q2419">
            <v>61</v>
          </cell>
          <cell r="R2419">
            <v>58</v>
          </cell>
        </row>
        <row r="2420">
          <cell r="A2420" t="str">
            <v>REPI</v>
          </cell>
          <cell r="B2420" t="str">
            <v>ZDH</v>
          </cell>
          <cell r="C2420" t="str">
            <v>010</v>
          </cell>
          <cell r="D2420" t="str">
            <v>008</v>
          </cell>
          <cell r="E2420" t="str">
            <v>SIP8</v>
          </cell>
          <cell r="F2420" t="str">
            <v>PL</v>
          </cell>
          <cell r="G2420" t="str">
            <v>ﾊﾟﾜｰｺﾝﾄﾛｰﾙ</v>
          </cell>
          <cell r="H2420" t="str">
            <v>BA10393N</v>
          </cell>
          <cell r="I2420" t="str">
            <v>1800S</v>
          </cell>
          <cell r="J2420">
            <v>1.4</v>
          </cell>
          <cell r="K2420">
            <v>1.2</v>
          </cell>
          <cell r="L2420">
            <v>1</v>
          </cell>
          <cell r="M2420">
            <v>95</v>
          </cell>
          <cell r="N2420">
            <v>18</v>
          </cell>
          <cell r="O2420">
            <v>24</v>
          </cell>
          <cell r="P2420">
            <v>53</v>
          </cell>
          <cell r="Q2420">
            <v>28</v>
          </cell>
          <cell r="R2420">
            <v>38</v>
          </cell>
        </row>
        <row r="2421">
          <cell r="A2421" t="str">
            <v>REPI</v>
          </cell>
          <cell r="B2421" t="str">
            <v>ZDH</v>
          </cell>
          <cell r="C2421" t="str">
            <v>010</v>
          </cell>
          <cell r="D2421" t="str">
            <v>008</v>
          </cell>
          <cell r="E2421" t="str">
            <v>SIP8</v>
          </cell>
          <cell r="F2421" t="str">
            <v>PL</v>
          </cell>
          <cell r="G2421" t="str">
            <v>ﾊﾟﾜｰｺﾝﾄﾛｰﾙ</v>
          </cell>
          <cell r="H2421" t="str">
            <v>BA10358N</v>
          </cell>
          <cell r="I2421" t="str">
            <v>1700</v>
          </cell>
          <cell r="J2421">
            <v>1.1000000000000001</v>
          </cell>
          <cell r="K2421">
            <v>1.2</v>
          </cell>
          <cell r="L2421">
            <v>1</v>
          </cell>
          <cell r="M2421">
            <v>95</v>
          </cell>
          <cell r="N2421">
            <v>28</v>
          </cell>
          <cell r="O2421">
            <v>12</v>
          </cell>
          <cell r="P2421">
            <v>12</v>
          </cell>
          <cell r="Q2421">
            <v>11</v>
          </cell>
          <cell r="R2421">
            <v>8</v>
          </cell>
        </row>
        <row r="2422">
          <cell r="A2422" t="str">
            <v>REPI</v>
          </cell>
          <cell r="B2422" t="str">
            <v>ZDH</v>
          </cell>
          <cell r="C2422" t="str">
            <v>020</v>
          </cell>
          <cell r="D2422" t="str">
            <v>018</v>
          </cell>
          <cell r="E2422" t="str">
            <v>ZIP18</v>
          </cell>
          <cell r="F2422" t="str">
            <v>PL</v>
          </cell>
          <cell r="G2422" t="str">
            <v>AUDIO VISUAL</v>
          </cell>
          <cell r="H2422" t="str">
            <v>BA3812L</v>
          </cell>
          <cell r="I2422" t="str">
            <v>1600</v>
          </cell>
          <cell r="J2422">
            <v>4.5</v>
          </cell>
          <cell r="K2422">
            <v>1.2</v>
          </cell>
          <cell r="L2422">
            <v>1</v>
          </cell>
          <cell r="M2422">
            <v>97</v>
          </cell>
          <cell r="N2422">
            <v>16</v>
          </cell>
          <cell r="O2422">
            <v>14</v>
          </cell>
          <cell r="P2422">
            <v>16</v>
          </cell>
          <cell r="Q2422">
            <v>16</v>
          </cell>
          <cell r="R2422">
            <v>13</v>
          </cell>
        </row>
        <row r="2423">
          <cell r="A2423" t="str">
            <v>REPI</v>
          </cell>
          <cell r="B2423" t="str">
            <v>ZDH</v>
          </cell>
          <cell r="C2423" t="str">
            <v>020</v>
          </cell>
          <cell r="D2423" t="str">
            <v>012</v>
          </cell>
          <cell r="E2423" t="str">
            <v>ZIP12</v>
          </cell>
          <cell r="F2423" t="str">
            <v>PL</v>
          </cell>
          <cell r="G2423" t="str">
            <v>ﾊﾟﾜｰｼｽﾃﾑ</v>
          </cell>
          <cell r="H2423" t="str">
            <v>BA6688L</v>
          </cell>
          <cell r="I2423" t="str">
            <v>1800S</v>
          </cell>
          <cell r="J2423">
            <v>6</v>
          </cell>
          <cell r="K2423">
            <v>1.2</v>
          </cell>
          <cell r="L2423">
            <v>1</v>
          </cell>
          <cell r="M2423">
            <v>95</v>
          </cell>
          <cell r="N2423">
            <v>150</v>
          </cell>
          <cell r="O2423">
            <v>150</v>
          </cell>
          <cell r="P2423">
            <v>130</v>
          </cell>
          <cell r="Q2423">
            <v>140</v>
          </cell>
          <cell r="R2423">
            <v>140</v>
          </cell>
        </row>
        <row r="2424">
          <cell r="A2424" t="str">
            <v>REPI</v>
          </cell>
          <cell r="B2424" t="str">
            <v>ZDH</v>
          </cell>
          <cell r="C2424" t="str">
            <v>020</v>
          </cell>
          <cell r="D2424" t="str">
            <v>018</v>
          </cell>
          <cell r="E2424" t="str">
            <v>ZIP18</v>
          </cell>
          <cell r="F2424" t="str">
            <v>PL</v>
          </cell>
          <cell r="G2424" t="str">
            <v>AUDIO VISUAL</v>
          </cell>
          <cell r="H2424" t="str">
            <v>BA3416BL-SP</v>
          </cell>
          <cell r="I2424" t="str">
            <v>2100</v>
          </cell>
          <cell r="J2424">
            <v>2.6</v>
          </cell>
          <cell r="K2424">
            <v>1.2</v>
          </cell>
          <cell r="L2424">
            <v>1</v>
          </cell>
          <cell r="M2424">
            <v>90</v>
          </cell>
          <cell r="N2424">
            <v>2</v>
          </cell>
          <cell r="O2424">
            <v>2</v>
          </cell>
          <cell r="P2424">
            <v>2</v>
          </cell>
          <cell r="Q2424">
            <v>2</v>
          </cell>
          <cell r="R2424">
            <v>2</v>
          </cell>
        </row>
        <row r="2425">
          <cell r="A2425" t="str">
            <v>REPI</v>
          </cell>
          <cell r="B2425" t="str">
            <v>ZDH</v>
          </cell>
          <cell r="C2425" t="str">
            <v>010</v>
          </cell>
          <cell r="D2425" t="str">
            <v>008</v>
          </cell>
          <cell r="E2425" t="str">
            <v>SIP8</v>
          </cell>
          <cell r="F2425" t="str">
            <v>PL</v>
          </cell>
          <cell r="G2425" t="str">
            <v>P/CON,P/SYS</v>
          </cell>
          <cell r="H2425" t="str">
            <v>BA6955N</v>
          </cell>
          <cell r="I2425" t="str">
            <v>1800S</v>
          </cell>
          <cell r="J2425">
            <v>0.9</v>
          </cell>
          <cell r="K2425">
            <v>1.2</v>
          </cell>
          <cell r="L2425">
            <v>1</v>
          </cell>
          <cell r="M2425">
            <v>95</v>
          </cell>
          <cell r="N2425">
            <v>43</v>
          </cell>
          <cell r="O2425">
            <v>44</v>
          </cell>
          <cell r="P2425">
            <v>44</v>
          </cell>
          <cell r="Q2425">
            <v>43</v>
          </cell>
          <cell r="R2425">
            <v>44</v>
          </cell>
        </row>
        <row r="2426">
          <cell r="A2426" t="str">
            <v>REPI</v>
          </cell>
          <cell r="B2426" t="str">
            <v>ZDH</v>
          </cell>
          <cell r="C2426" t="str">
            <v>010</v>
          </cell>
          <cell r="D2426" t="str">
            <v>008</v>
          </cell>
          <cell r="E2426" t="str">
            <v>SIP8</v>
          </cell>
          <cell r="F2426" t="str">
            <v>PL</v>
          </cell>
          <cell r="G2426" t="str">
            <v>ﾊﾟﾜｰｺﾝﾄﾛｰﾙ</v>
          </cell>
          <cell r="H2426" t="str">
            <v>BA15532N</v>
          </cell>
          <cell r="I2426" t="str">
            <v>1800S</v>
          </cell>
          <cell r="J2426">
            <v>2.1</v>
          </cell>
          <cell r="K2426">
            <v>1.2</v>
          </cell>
          <cell r="L2426">
            <v>1</v>
          </cell>
          <cell r="M2426">
            <v>95</v>
          </cell>
          <cell r="N2426">
            <v>1</v>
          </cell>
          <cell r="O2426">
            <v>0</v>
          </cell>
          <cell r="P2426">
            <v>1</v>
          </cell>
          <cell r="Q2426">
            <v>0</v>
          </cell>
          <cell r="R2426">
            <v>0</v>
          </cell>
        </row>
        <row r="2427">
          <cell r="A2427" t="str">
            <v>REPI</v>
          </cell>
          <cell r="B2427" t="str">
            <v>ZDH</v>
          </cell>
          <cell r="C2427" t="str">
            <v>010</v>
          </cell>
          <cell r="D2427" t="str">
            <v>008</v>
          </cell>
          <cell r="E2427" t="str">
            <v>SIP8</v>
          </cell>
          <cell r="F2427" t="str">
            <v>PL</v>
          </cell>
          <cell r="G2427" t="str">
            <v>ﾊﾟﾜｰｺﾝﾄﾛｰﾙ</v>
          </cell>
          <cell r="H2427" t="str">
            <v>BA15218N-DX</v>
          </cell>
          <cell r="I2427" t="str">
            <v>1700</v>
          </cell>
          <cell r="J2427">
            <v>1.5</v>
          </cell>
          <cell r="K2427">
            <v>1.2</v>
          </cell>
          <cell r="L2427">
            <v>1</v>
          </cell>
          <cell r="M2427">
            <v>93</v>
          </cell>
          <cell r="N2427">
            <v>1</v>
          </cell>
          <cell r="O2427">
            <v>1</v>
          </cell>
          <cell r="P2427">
            <v>1</v>
          </cell>
          <cell r="Q2427">
            <v>1</v>
          </cell>
          <cell r="R2427">
            <v>1</v>
          </cell>
        </row>
        <row r="2428">
          <cell r="A2428" t="str">
            <v>REPI</v>
          </cell>
          <cell r="B2428" t="str">
            <v>ZDH</v>
          </cell>
          <cell r="C2428" t="str">
            <v>010</v>
          </cell>
          <cell r="D2428" t="str">
            <v>008</v>
          </cell>
          <cell r="E2428" t="str">
            <v>SIP8</v>
          </cell>
          <cell r="F2428" t="str">
            <v>PL</v>
          </cell>
          <cell r="G2428" t="str">
            <v>ﾊﾟﾜｰｺﾝﾄﾛｰﾙ</v>
          </cell>
          <cell r="H2428" t="str">
            <v>BA15218N-DX</v>
          </cell>
          <cell r="I2428" t="str">
            <v>1600</v>
          </cell>
          <cell r="J2428">
            <v>1.5</v>
          </cell>
          <cell r="K2428">
            <v>1.2</v>
          </cell>
          <cell r="L2428">
            <v>1</v>
          </cell>
          <cell r="M2428">
            <v>93</v>
          </cell>
          <cell r="N2428">
            <v>1</v>
          </cell>
          <cell r="O2428">
            <v>1</v>
          </cell>
          <cell r="P2428">
            <v>1</v>
          </cell>
          <cell r="Q2428">
            <v>1</v>
          </cell>
          <cell r="R2428">
            <v>1</v>
          </cell>
        </row>
        <row r="2429">
          <cell r="A2429" t="str">
            <v>REPI</v>
          </cell>
          <cell r="B2429" t="str">
            <v>ZDH</v>
          </cell>
          <cell r="C2429" t="str">
            <v>010</v>
          </cell>
          <cell r="D2429" t="str">
            <v>008</v>
          </cell>
          <cell r="E2429" t="str">
            <v>SIP8</v>
          </cell>
          <cell r="F2429" t="str">
            <v>PL</v>
          </cell>
          <cell r="G2429" t="str">
            <v>ﾊﾟﾜｰｺﾝﾄﾛｰﾙ</v>
          </cell>
          <cell r="H2429" t="str">
            <v>BA15218N</v>
          </cell>
          <cell r="I2429" t="str">
            <v>1700</v>
          </cell>
          <cell r="J2429">
            <v>1.5</v>
          </cell>
          <cell r="K2429">
            <v>1.2</v>
          </cell>
          <cell r="L2429">
            <v>1</v>
          </cell>
          <cell r="M2429">
            <v>95</v>
          </cell>
          <cell r="N2429">
            <v>254</v>
          </cell>
          <cell r="O2429">
            <v>130</v>
          </cell>
          <cell r="P2429">
            <v>86</v>
          </cell>
          <cell r="Q2429">
            <v>90</v>
          </cell>
          <cell r="R2429">
            <v>80</v>
          </cell>
        </row>
        <row r="2430">
          <cell r="A2430" t="str">
            <v>REPI</v>
          </cell>
          <cell r="B2430" t="str">
            <v>ZDH</v>
          </cell>
          <cell r="C2430" t="str">
            <v>020</v>
          </cell>
          <cell r="D2430" t="str">
            <v>012</v>
          </cell>
          <cell r="E2430" t="str">
            <v>ZIP12</v>
          </cell>
          <cell r="F2430" t="str">
            <v>PL</v>
          </cell>
          <cell r="G2430" t="str">
            <v>AUDIO VISUAL</v>
          </cell>
          <cell r="H2430" t="str">
            <v>BA3311L</v>
          </cell>
          <cell r="I2430" t="str">
            <v>1800S</v>
          </cell>
          <cell r="J2430">
            <v>2</v>
          </cell>
          <cell r="K2430">
            <v>1.2</v>
          </cell>
          <cell r="L2430">
            <v>1</v>
          </cell>
          <cell r="M2430">
            <v>95</v>
          </cell>
          <cell r="N2430">
            <v>23</v>
          </cell>
          <cell r="O2430">
            <v>11</v>
          </cell>
          <cell r="P2430">
            <v>13</v>
          </cell>
          <cell r="Q2430">
            <v>13</v>
          </cell>
          <cell r="R2430">
            <v>12</v>
          </cell>
        </row>
        <row r="2431">
          <cell r="A2431" t="str">
            <v>REPI</v>
          </cell>
          <cell r="B2431" t="str">
            <v>ZDH</v>
          </cell>
          <cell r="C2431" t="str">
            <v>010</v>
          </cell>
          <cell r="D2431" t="str">
            <v>009</v>
          </cell>
          <cell r="E2431" t="str">
            <v>SIP9</v>
          </cell>
          <cell r="F2431" t="str">
            <v>PL</v>
          </cell>
          <cell r="G2431" t="str">
            <v>P/CON,P/SYS</v>
          </cell>
          <cell r="H2431" t="str">
            <v>BA6956AN</v>
          </cell>
          <cell r="I2431" t="str">
            <v>1800S</v>
          </cell>
          <cell r="J2431">
            <v>2.9</v>
          </cell>
          <cell r="K2431">
            <v>1.2</v>
          </cell>
          <cell r="L2431">
            <v>1</v>
          </cell>
          <cell r="M2431">
            <v>95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0</v>
          </cell>
        </row>
        <row r="2432">
          <cell r="A2432" t="str">
            <v>REPI</v>
          </cell>
          <cell r="B2432" t="str">
            <v>ZDH</v>
          </cell>
          <cell r="C2432" t="str">
            <v>010</v>
          </cell>
          <cell r="D2432" t="str">
            <v>007</v>
          </cell>
          <cell r="E2432" t="str">
            <v>SIP7</v>
          </cell>
          <cell r="F2432" t="str">
            <v>PL</v>
          </cell>
          <cell r="G2432" t="str">
            <v>MODULE</v>
          </cell>
          <cell r="H2432" t="str">
            <v>BA6712N-HB</v>
          </cell>
          <cell r="I2432" t="str">
            <v>360N</v>
          </cell>
          <cell r="J2432">
            <v>6.6</v>
          </cell>
          <cell r="K2432">
            <v>1.2</v>
          </cell>
          <cell r="L2432">
            <v>2</v>
          </cell>
          <cell r="M2432">
            <v>97</v>
          </cell>
          <cell r="N2432">
            <v>6</v>
          </cell>
          <cell r="O2432">
            <v>3</v>
          </cell>
          <cell r="P2432">
            <v>3</v>
          </cell>
          <cell r="Q2432">
            <v>3</v>
          </cell>
          <cell r="R2432">
            <v>2</v>
          </cell>
        </row>
        <row r="2433">
          <cell r="A2433" t="str">
            <v>REPI</v>
          </cell>
          <cell r="B2433" t="str">
            <v>ZDH</v>
          </cell>
          <cell r="C2433" t="str">
            <v>130</v>
          </cell>
          <cell r="D2433" t="str">
            <v>024</v>
          </cell>
          <cell r="E2433" t="str">
            <v>SZIP24</v>
          </cell>
          <cell r="F2433" t="str">
            <v>PL</v>
          </cell>
          <cell r="G2433" t="str">
            <v>AUDIO VISUAL</v>
          </cell>
          <cell r="H2433" t="str">
            <v>BA6149LS</v>
          </cell>
          <cell r="I2433" t="str">
            <v>360N</v>
          </cell>
          <cell r="J2433">
            <v>11.1</v>
          </cell>
          <cell r="K2433">
            <v>1.2</v>
          </cell>
          <cell r="L2433">
            <v>2</v>
          </cell>
          <cell r="M2433">
            <v>50</v>
          </cell>
          <cell r="N2433">
            <v>1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</row>
        <row r="2434">
          <cell r="A2434" t="str">
            <v>REPI</v>
          </cell>
          <cell r="B2434" t="str">
            <v>ZDH</v>
          </cell>
          <cell r="C2434" t="str">
            <v>020</v>
          </cell>
          <cell r="D2434" t="str">
            <v>016</v>
          </cell>
          <cell r="E2434" t="str">
            <v>ZIP16</v>
          </cell>
          <cell r="F2434" t="str">
            <v>PL</v>
          </cell>
          <cell r="G2434" t="str">
            <v>AUDIO VISUAL</v>
          </cell>
          <cell r="H2434" t="str">
            <v>BA3402</v>
          </cell>
          <cell r="I2434" t="str">
            <v>1600</v>
          </cell>
          <cell r="J2434">
            <v>4.3</v>
          </cell>
          <cell r="K2434">
            <v>1.2</v>
          </cell>
          <cell r="L2434">
            <v>1</v>
          </cell>
          <cell r="M2434">
            <v>95</v>
          </cell>
          <cell r="N2434">
            <v>9</v>
          </cell>
          <cell r="O2434">
            <v>4</v>
          </cell>
          <cell r="P2434">
            <v>2</v>
          </cell>
          <cell r="Q2434">
            <v>3</v>
          </cell>
          <cell r="R2434">
            <v>3</v>
          </cell>
        </row>
        <row r="2435">
          <cell r="A2435" t="str">
            <v>REPI</v>
          </cell>
          <cell r="B2435" t="str">
            <v>ZDH</v>
          </cell>
          <cell r="C2435" t="str">
            <v>010</v>
          </cell>
          <cell r="D2435" t="str">
            <v>010</v>
          </cell>
          <cell r="E2435" t="str">
            <v>SIP10</v>
          </cell>
          <cell r="F2435" t="str">
            <v>PL</v>
          </cell>
          <cell r="G2435" t="str">
            <v>AUDIO VISUAL</v>
          </cell>
          <cell r="H2435" t="str">
            <v>BA3312N</v>
          </cell>
          <cell r="I2435" t="str">
            <v>1600</v>
          </cell>
          <cell r="J2435">
            <v>4</v>
          </cell>
          <cell r="K2435">
            <v>1.2</v>
          </cell>
          <cell r="L2435">
            <v>1</v>
          </cell>
          <cell r="M2435">
            <v>95</v>
          </cell>
          <cell r="N2435">
            <v>35</v>
          </cell>
          <cell r="O2435">
            <v>17</v>
          </cell>
          <cell r="P2435">
            <v>23</v>
          </cell>
          <cell r="Q2435">
            <v>24</v>
          </cell>
          <cell r="R2435">
            <v>22</v>
          </cell>
        </row>
        <row r="2436">
          <cell r="A2436" t="str">
            <v>REPI</v>
          </cell>
          <cell r="B2436" t="str">
            <v>ZDH</v>
          </cell>
          <cell r="C2436" t="str">
            <v>020</v>
          </cell>
          <cell r="D2436" t="str">
            <v>018</v>
          </cell>
          <cell r="E2436" t="str">
            <v>ZIP18</v>
          </cell>
          <cell r="F2436" t="str">
            <v>PL</v>
          </cell>
          <cell r="G2436" t="str">
            <v>AUDIO VISUAL</v>
          </cell>
          <cell r="H2436" t="str">
            <v>BA4228L-MF</v>
          </cell>
          <cell r="I2436" t="str">
            <v>2103</v>
          </cell>
          <cell r="J2436">
            <v>3.7</v>
          </cell>
          <cell r="K2436">
            <v>1.2</v>
          </cell>
          <cell r="L2436">
            <v>1</v>
          </cell>
          <cell r="M2436">
            <v>97</v>
          </cell>
          <cell r="N2436">
            <v>1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</row>
        <row r="2437">
          <cell r="A2437" t="str">
            <v>REPI</v>
          </cell>
          <cell r="B2437" t="str">
            <v>ZDH</v>
          </cell>
          <cell r="C2437" t="str">
            <v>020</v>
          </cell>
          <cell r="D2437" t="str">
            <v>012</v>
          </cell>
          <cell r="E2437" t="str">
            <v>ZIP12</v>
          </cell>
          <cell r="F2437" t="str">
            <v>PL</v>
          </cell>
          <cell r="G2437" t="str">
            <v>AUDIO VISUAL</v>
          </cell>
          <cell r="H2437" t="str">
            <v>BA3313L</v>
          </cell>
          <cell r="I2437" t="str">
            <v>1800S</v>
          </cell>
          <cell r="J2437">
            <v>2.9849999999999999</v>
          </cell>
          <cell r="K2437">
            <v>1.2</v>
          </cell>
          <cell r="L2437">
            <v>1</v>
          </cell>
          <cell r="M2437">
            <v>95</v>
          </cell>
          <cell r="N2437">
            <v>258</v>
          </cell>
          <cell r="O2437">
            <v>262</v>
          </cell>
          <cell r="P2437">
            <v>182</v>
          </cell>
          <cell r="Q2437">
            <v>178</v>
          </cell>
          <cell r="R2437">
            <v>188</v>
          </cell>
        </row>
        <row r="2438">
          <cell r="A2438" t="str">
            <v>REPI</v>
          </cell>
          <cell r="B2438" t="str">
            <v>ZDH</v>
          </cell>
          <cell r="C2438" t="str">
            <v>020</v>
          </cell>
          <cell r="D2438" t="str">
            <v>016</v>
          </cell>
          <cell r="E2438" t="str">
            <v>ZIP16</v>
          </cell>
          <cell r="F2438" t="str">
            <v>PL</v>
          </cell>
          <cell r="G2438" t="str">
            <v>AUDIO VISUAL</v>
          </cell>
          <cell r="H2438" t="str">
            <v>BA3402</v>
          </cell>
          <cell r="I2438" t="str">
            <v>N2600</v>
          </cell>
          <cell r="J2438">
            <v>7</v>
          </cell>
          <cell r="K2438">
            <v>3</v>
          </cell>
          <cell r="L2438">
            <v>1</v>
          </cell>
          <cell r="M2438">
            <v>95</v>
          </cell>
          <cell r="N2438">
            <v>9</v>
          </cell>
          <cell r="O2438">
            <v>4</v>
          </cell>
          <cell r="P2438">
            <v>2</v>
          </cell>
          <cell r="Q2438">
            <v>3</v>
          </cell>
          <cell r="R2438">
            <v>3</v>
          </cell>
        </row>
        <row r="2439">
          <cell r="A2439" t="str">
            <v>REPI</v>
          </cell>
          <cell r="B2439" t="str">
            <v>ZDH</v>
          </cell>
          <cell r="C2439" t="str">
            <v>010</v>
          </cell>
          <cell r="D2439" t="str">
            <v>008</v>
          </cell>
          <cell r="E2439" t="str">
            <v>SIP8</v>
          </cell>
          <cell r="F2439" t="str">
            <v>PL</v>
          </cell>
          <cell r="G2439" t="str">
            <v>ﾊﾟﾜｰｺﾝﾄﾛｰﾙ</v>
          </cell>
          <cell r="H2439" t="str">
            <v>BA4560N</v>
          </cell>
          <cell r="I2439" t="str">
            <v>1700</v>
          </cell>
          <cell r="J2439">
            <v>0.5</v>
          </cell>
          <cell r="K2439">
            <v>1.2</v>
          </cell>
          <cell r="L2439">
            <v>1</v>
          </cell>
          <cell r="M2439">
            <v>95</v>
          </cell>
          <cell r="N2439">
            <v>74</v>
          </cell>
          <cell r="O2439">
            <v>38</v>
          </cell>
          <cell r="P2439">
            <v>30</v>
          </cell>
          <cell r="Q2439">
            <v>53</v>
          </cell>
          <cell r="R2439">
            <v>53</v>
          </cell>
        </row>
        <row r="2440">
          <cell r="A2440" t="str">
            <v>REPI</v>
          </cell>
          <cell r="B2440" t="str">
            <v>ZDH</v>
          </cell>
          <cell r="C2440" t="str">
            <v>010</v>
          </cell>
          <cell r="D2440" t="str">
            <v>008</v>
          </cell>
          <cell r="E2440" t="str">
            <v>SIP8</v>
          </cell>
          <cell r="F2440" t="str">
            <v>PL</v>
          </cell>
          <cell r="G2440" t="str">
            <v>ﾊﾟﾜｰｺﾝﾄﾛｰﾙ</v>
          </cell>
          <cell r="H2440" t="str">
            <v>BA4560N</v>
          </cell>
          <cell r="I2440" t="str">
            <v>N2600</v>
          </cell>
          <cell r="J2440">
            <v>1.4</v>
          </cell>
          <cell r="K2440">
            <v>3</v>
          </cell>
          <cell r="L2440">
            <v>1</v>
          </cell>
          <cell r="M2440">
            <v>95</v>
          </cell>
          <cell r="N2440">
            <v>74</v>
          </cell>
          <cell r="O2440">
            <v>38</v>
          </cell>
          <cell r="P2440">
            <v>30</v>
          </cell>
          <cell r="Q2440">
            <v>53</v>
          </cell>
          <cell r="R2440">
            <v>53</v>
          </cell>
        </row>
        <row r="2441">
          <cell r="A2441" t="str">
            <v>REPI</v>
          </cell>
          <cell r="B2441" t="str">
            <v>ZDH</v>
          </cell>
          <cell r="C2441" t="str">
            <v>010</v>
          </cell>
          <cell r="D2441" t="str">
            <v>010</v>
          </cell>
          <cell r="E2441" t="str">
            <v>SIP10</v>
          </cell>
          <cell r="F2441" t="str">
            <v>PL</v>
          </cell>
          <cell r="G2441" t="str">
            <v>P/CON,P/SYS</v>
          </cell>
          <cell r="H2441" t="str">
            <v>BA6209N</v>
          </cell>
          <cell r="I2441" t="str">
            <v>1800S</v>
          </cell>
          <cell r="J2441">
            <v>1.6</v>
          </cell>
          <cell r="K2441">
            <v>1.2</v>
          </cell>
          <cell r="L2441">
            <v>1</v>
          </cell>
          <cell r="M2441">
            <v>95</v>
          </cell>
          <cell r="N2441">
            <v>173</v>
          </cell>
          <cell r="O2441">
            <v>196</v>
          </cell>
          <cell r="P2441">
            <v>213</v>
          </cell>
          <cell r="Q2441">
            <v>152</v>
          </cell>
          <cell r="R2441">
            <v>132</v>
          </cell>
        </row>
        <row r="2442">
          <cell r="A2442" t="str">
            <v>REPI</v>
          </cell>
          <cell r="B2442" t="str">
            <v>ZDH</v>
          </cell>
          <cell r="C2442" t="str">
            <v>010</v>
          </cell>
          <cell r="D2442" t="str">
            <v>010</v>
          </cell>
          <cell r="E2442" t="str">
            <v>SIP10</v>
          </cell>
          <cell r="F2442" t="str">
            <v>PL</v>
          </cell>
          <cell r="G2442" t="str">
            <v>P/CON,P/SYS</v>
          </cell>
          <cell r="H2442" t="str">
            <v>BA6238AN</v>
          </cell>
          <cell r="I2442" t="str">
            <v>5030</v>
          </cell>
          <cell r="J2442">
            <v>1.3</v>
          </cell>
          <cell r="K2442">
            <v>1.2</v>
          </cell>
          <cell r="L2442">
            <v>2</v>
          </cell>
          <cell r="M2442">
            <v>96</v>
          </cell>
          <cell r="N2442">
            <v>5</v>
          </cell>
          <cell r="O2442">
            <v>5</v>
          </cell>
          <cell r="P2442">
            <v>3</v>
          </cell>
          <cell r="Q2442">
            <v>3</v>
          </cell>
          <cell r="R2442">
            <v>4</v>
          </cell>
        </row>
        <row r="2443">
          <cell r="A2443" t="str">
            <v>REPI</v>
          </cell>
          <cell r="B2443" t="str">
            <v>ZDH</v>
          </cell>
          <cell r="C2443" t="str">
            <v>020</v>
          </cell>
          <cell r="D2443" t="str">
            <v>018</v>
          </cell>
          <cell r="E2443" t="str">
            <v>ZIP18</v>
          </cell>
          <cell r="F2443" t="str">
            <v>PL</v>
          </cell>
          <cell r="G2443" t="str">
            <v>AUDIO VISUAL</v>
          </cell>
          <cell r="H2443" t="str">
            <v>BA4236L</v>
          </cell>
          <cell r="I2443" t="str">
            <v>2103</v>
          </cell>
          <cell r="J2443">
            <v>4.3</v>
          </cell>
          <cell r="K2443">
            <v>1.2</v>
          </cell>
          <cell r="L2443">
            <v>1</v>
          </cell>
          <cell r="M2443">
            <v>90</v>
          </cell>
          <cell r="N2443">
            <v>81</v>
          </cell>
          <cell r="O2443">
            <v>96</v>
          </cell>
          <cell r="P2443">
            <v>96</v>
          </cell>
          <cell r="Q2443">
            <v>96</v>
          </cell>
          <cell r="R2443">
            <v>96</v>
          </cell>
        </row>
        <row r="2444">
          <cell r="A2444" t="str">
            <v>REPI</v>
          </cell>
          <cell r="B2444" t="str">
            <v>ZDH</v>
          </cell>
          <cell r="C2444" t="str">
            <v>020</v>
          </cell>
          <cell r="D2444" t="str">
            <v>009</v>
          </cell>
          <cell r="E2444" t="str">
            <v>ZIP9</v>
          </cell>
          <cell r="F2444" t="str">
            <v>PL</v>
          </cell>
          <cell r="G2444" t="str">
            <v>ﾊﾟﾜｰｼｽﾃﾑ</v>
          </cell>
          <cell r="H2444" t="str">
            <v>BAL6686</v>
          </cell>
          <cell r="I2444" t="str">
            <v>5030</v>
          </cell>
          <cell r="J2444">
            <v>0.7</v>
          </cell>
          <cell r="K2444">
            <v>1.2</v>
          </cell>
          <cell r="L2444">
            <v>2</v>
          </cell>
          <cell r="M2444">
            <v>95</v>
          </cell>
          <cell r="N2444">
            <v>5</v>
          </cell>
          <cell r="O2444">
            <v>150</v>
          </cell>
          <cell r="P2444">
            <v>130</v>
          </cell>
          <cell r="Q2444">
            <v>140</v>
          </cell>
          <cell r="R2444">
            <v>140</v>
          </cell>
        </row>
        <row r="2445">
          <cell r="A2445" t="str">
            <v>REPI</v>
          </cell>
          <cell r="B2445" t="str">
            <v>ZDH</v>
          </cell>
          <cell r="C2445" t="str">
            <v>010</v>
          </cell>
          <cell r="D2445" t="str">
            <v>005</v>
          </cell>
          <cell r="E2445" t="str">
            <v>SIP5</v>
          </cell>
          <cell r="F2445" t="str">
            <v>PL</v>
          </cell>
          <cell r="G2445" t="str">
            <v>ﾊﾟﾜｰﾓﾊﾞｲﾙ</v>
          </cell>
          <cell r="H2445" t="str">
            <v>BA6161N</v>
          </cell>
          <cell r="I2445" t="str">
            <v>5030</v>
          </cell>
          <cell r="J2445">
            <v>9.3000000000000007</v>
          </cell>
          <cell r="K2445">
            <v>1.2</v>
          </cell>
          <cell r="L2445">
            <v>2</v>
          </cell>
          <cell r="M2445">
            <v>95</v>
          </cell>
          <cell r="N2445">
            <v>23</v>
          </cell>
          <cell r="O2445">
            <v>22</v>
          </cell>
          <cell r="P2445">
            <v>24</v>
          </cell>
          <cell r="Q2445">
            <v>5</v>
          </cell>
          <cell r="R2445">
            <v>4</v>
          </cell>
        </row>
        <row r="2446">
          <cell r="A2446" t="str">
            <v>REPI</v>
          </cell>
          <cell r="B2446" t="str">
            <v>ZDH</v>
          </cell>
          <cell r="C2446" t="str">
            <v>130</v>
          </cell>
          <cell r="D2446" t="str">
            <v>024</v>
          </cell>
          <cell r="E2446" t="str">
            <v>SZIP24</v>
          </cell>
          <cell r="F2446" t="str">
            <v>PL</v>
          </cell>
          <cell r="G2446" t="str">
            <v>AUDIO VISUAL</v>
          </cell>
          <cell r="H2446" t="str">
            <v>YHA6540LS</v>
          </cell>
          <cell r="I2446" t="str">
            <v>1800S</v>
          </cell>
          <cell r="J2446">
            <v>1</v>
          </cell>
          <cell r="K2446">
            <v>1.2</v>
          </cell>
          <cell r="L2446">
            <v>1</v>
          </cell>
          <cell r="M2446">
            <v>95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</row>
        <row r="2447">
          <cell r="A2447" t="str">
            <v>RIST</v>
          </cell>
          <cell r="B2447" t="str">
            <v>*FL</v>
          </cell>
          <cell r="C2447" t="str">
            <v>364</v>
          </cell>
          <cell r="D2447" t="str">
            <v>005</v>
          </cell>
          <cell r="E2447" t="str">
            <v>SSOP5</v>
          </cell>
          <cell r="F2447" t="str">
            <v>PL</v>
          </cell>
          <cell r="G2447" t="str">
            <v>ﾊﾟﾜｰﾏﾈｼﾞﾒﾝﾄ</v>
          </cell>
          <cell r="H2447" t="str">
            <v>BD4719G-TR</v>
          </cell>
          <cell r="I2447" t="str">
            <v>FL</v>
          </cell>
          <cell r="J2447">
            <v>0.75</v>
          </cell>
          <cell r="K2447">
            <v>0</v>
          </cell>
          <cell r="L2447">
            <v>1</v>
          </cell>
          <cell r="M2447">
            <v>95</v>
          </cell>
          <cell r="N2447">
            <v>352</v>
          </cell>
          <cell r="O2447">
            <v>378</v>
          </cell>
          <cell r="P2447">
            <v>302</v>
          </cell>
          <cell r="Q2447">
            <v>272</v>
          </cell>
          <cell r="R2447">
            <v>215</v>
          </cell>
        </row>
        <row r="2448">
          <cell r="A2448" t="str">
            <v>RIST</v>
          </cell>
          <cell r="B2448" t="str">
            <v>*FL</v>
          </cell>
          <cell r="C2448" t="str">
            <v>364</v>
          </cell>
          <cell r="D2448" t="str">
            <v>005</v>
          </cell>
          <cell r="E2448" t="str">
            <v>SSOP5</v>
          </cell>
          <cell r="F2448" t="str">
            <v>PL</v>
          </cell>
          <cell r="G2448" t="str">
            <v>ﾊﾟﾜｰﾏﾈｼﾞﾒﾝﾄ</v>
          </cell>
          <cell r="H2448" t="str">
            <v>BD4724G-TR</v>
          </cell>
          <cell r="I2448" t="str">
            <v>FL</v>
          </cell>
          <cell r="J2448">
            <v>0.75</v>
          </cell>
          <cell r="K2448">
            <v>0</v>
          </cell>
          <cell r="L2448">
            <v>1</v>
          </cell>
          <cell r="M2448">
            <v>95</v>
          </cell>
          <cell r="N2448">
            <v>21</v>
          </cell>
          <cell r="O2448">
            <v>21</v>
          </cell>
          <cell r="P2448">
            <v>27</v>
          </cell>
          <cell r="Q2448">
            <v>30</v>
          </cell>
          <cell r="R2448">
            <v>30</v>
          </cell>
        </row>
        <row r="2449">
          <cell r="A2449" t="str">
            <v>RIST</v>
          </cell>
          <cell r="B2449" t="str">
            <v>*FL</v>
          </cell>
          <cell r="C2449" t="str">
            <v>364</v>
          </cell>
          <cell r="D2449" t="str">
            <v>005</v>
          </cell>
          <cell r="E2449" t="str">
            <v>SSOP5</v>
          </cell>
          <cell r="F2449" t="str">
            <v>PL</v>
          </cell>
          <cell r="G2449" t="str">
            <v>ﾊﾟﾜｰﾏﾈｼﾞﾒﾝﾄ</v>
          </cell>
          <cell r="H2449" t="str">
            <v>BD45435G-TR</v>
          </cell>
          <cell r="I2449" t="str">
            <v>FL</v>
          </cell>
          <cell r="J2449">
            <v>1</v>
          </cell>
          <cell r="K2449">
            <v>0</v>
          </cell>
          <cell r="L2449">
            <v>1</v>
          </cell>
          <cell r="M2449">
            <v>90</v>
          </cell>
          <cell r="N2449">
            <v>0</v>
          </cell>
          <cell r="O2449">
            <v>0</v>
          </cell>
          <cell r="P2449">
            <v>3</v>
          </cell>
          <cell r="Q2449">
            <v>0</v>
          </cell>
          <cell r="R2449">
            <v>0</v>
          </cell>
        </row>
        <row r="2450">
          <cell r="A2450" t="str">
            <v>RIST</v>
          </cell>
          <cell r="B2450" t="str">
            <v>*FL</v>
          </cell>
          <cell r="C2450" t="str">
            <v>364</v>
          </cell>
          <cell r="D2450" t="str">
            <v>005</v>
          </cell>
          <cell r="E2450" t="str">
            <v>SSOP5</v>
          </cell>
          <cell r="F2450" t="str">
            <v>PL</v>
          </cell>
          <cell r="G2450" t="str">
            <v>ﾊﾟﾜｰﾏﾈｼﾞﾒﾝﾄ</v>
          </cell>
          <cell r="H2450" t="str">
            <v>BD4723G-TR</v>
          </cell>
          <cell r="I2450" t="str">
            <v>FL</v>
          </cell>
          <cell r="J2450">
            <v>0.75</v>
          </cell>
          <cell r="K2450">
            <v>0</v>
          </cell>
          <cell r="L2450">
            <v>1</v>
          </cell>
          <cell r="M2450">
            <v>95</v>
          </cell>
          <cell r="N2450">
            <v>42</v>
          </cell>
          <cell r="O2450">
            <v>18</v>
          </cell>
          <cell r="P2450">
            <v>12</v>
          </cell>
          <cell r="Q2450">
            <v>27</v>
          </cell>
          <cell r="R2450">
            <v>30</v>
          </cell>
        </row>
        <row r="2451">
          <cell r="A2451" t="str">
            <v>RIST</v>
          </cell>
          <cell r="B2451" t="str">
            <v>*FL</v>
          </cell>
          <cell r="C2451" t="str">
            <v>364</v>
          </cell>
          <cell r="D2451" t="str">
            <v>005</v>
          </cell>
          <cell r="E2451" t="str">
            <v>SSOP5</v>
          </cell>
          <cell r="F2451" t="str">
            <v>PL</v>
          </cell>
          <cell r="G2451" t="str">
            <v>ﾊﾟﾜｰﾏﾈｼﾞﾒﾝﾄ</v>
          </cell>
          <cell r="H2451" t="str">
            <v>BD4722G-TR</v>
          </cell>
          <cell r="I2451" t="str">
            <v>FL</v>
          </cell>
          <cell r="J2451">
            <v>0.75</v>
          </cell>
          <cell r="K2451">
            <v>0</v>
          </cell>
          <cell r="L2451">
            <v>1</v>
          </cell>
          <cell r="M2451">
            <v>95</v>
          </cell>
          <cell r="N2451">
            <v>96</v>
          </cell>
          <cell r="O2451">
            <v>78</v>
          </cell>
          <cell r="P2451">
            <v>78</v>
          </cell>
          <cell r="Q2451">
            <v>90</v>
          </cell>
          <cell r="R2451">
            <v>84</v>
          </cell>
        </row>
        <row r="2452">
          <cell r="A2452" t="str">
            <v>RIST</v>
          </cell>
          <cell r="B2452" t="str">
            <v>*FL</v>
          </cell>
          <cell r="C2452" t="str">
            <v>364</v>
          </cell>
          <cell r="D2452" t="str">
            <v>005</v>
          </cell>
          <cell r="E2452" t="str">
            <v>SSOP5</v>
          </cell>
          <cell r="F2452" t="str">
            <v>PL</v>
          </cell>
          <cell r="G2452" t="str">
            <v>ﾊﾟﾜｰﾏﾈｼﾞﾒﾝﾄ</v>
          </cell>
          <cell r="H2452" t="str">
            <v>BD4721G-TR</v>
          </cell>
          <cell r="I2452" t="str">
            <v>FL</v>
          </cell>
          <cell r="J2452">
            <v>0.75</v>
          </cell>
          <cell r="K2452">
            <v>0</v>
          </cell>
          <cell r="L2452">
            <v>1</v>
          </cell>
          <cell r="M2452">
            <v>95</v>
          </cell>
          <cell r="N2452">
            <v>92</v>
          </cell>
          <cell r="O2452">
            <v>89</v>
          </cell>
          <cell r="P2452">
            <v>83</v>
          </cell>
          <cell r="Q2452">
            <v>143</v>
          </cell>
          <cell r="R2452">
            <v>189</v>
          </cell>
        </row>
        <row r="2453">
          <cell r="A2453" t="str">
            <v>RIST</v>
          </cell>
          <cell r="B2453" t="str">
            <v>*FL</v>
          </cell>
          <cell r="C2453" t="str">
            <v>364</v>
          </cell>
          <cell r="D2453" t="str">
            <v>005</v>
          </cell>
          <cell r="E2453" t="str">
            <v>SSOP5</v>
          </cell>
          <cell r="F2453" t="str">
            <v>PL</v>
          </cell>
          <cell r="G2453" t="str">
            <v>ﾊﾟﾜｰﾏﾈｼﾞﾒﾝﾄ</v>
          </cell>
          <cell r="H2453" t="str">
            <v>BD46272G-TR</v>
          </cell>
          <cell r="I2453" t="str">
            <v>FL</v>
          </cell>
          <cell r="J2453">
            <v>2.2999999999999998</v>
          </cell>
          <cell r="K2453">
            <v>0</v>
          </cell>
          <cell r="L2453">
            <v>1</v>
          </cell>
          <cell r="M2453">
            <v>90</v>
          </cell>
          <cell r="N2453">
            <v>3</v>
          </cell>
          <cell r="O2453">
            <v>0</v>
          </cell>
          <cell r="P2453">
            <v>0</v>
          </cell>
          <cell r="Q2453">
            <v>0</v>
          </cell>
          <cell r="R2453">
            <v>0</v>
          </cell>
        </row>
        <row r="2454">
          <cell r="A2454" t="str">
            <v>RIST</v>
          </cell>
          <cell r="B2454" t="str">
            <v>*FL</v>
          </cell>
          <cell r="C2454" t="str">
            <v>364</v>
          </cell>
          <cell r="D2454" t="str">
            <v>005</v>
          </cell>
          <cell r="E2454" t="str">
            <v>SSOP5</v>
          </cell>
          <cell r="F2454" t="str">
            <v>PL</v>
          </cell>
          <cell r="G2454" t="str">
            <v>ﾊﾟﾜｰﾏﾈｼﾞﾒﾝﾄ</v>
          </cell>
          <cell r="H2454" t="str">
            <v>BD45445G-TR</v>
          </cell>
          <cell r="I2454" t="str">
            <v>FL</v>
          </cell>
          <cell r="J2454">
            <v>1</v>
          </cell>
          <cell r="K2454">
            <v>0</v>
          </cell>
          <cell r="L2454">
            <v>1</v>
          </cell>
          <cell r="M2454">
            <v>90</v>
          </cell>
          <cell r="N2454">
            <v>0</v>
          </cell>
          <cell r="O2454">
            <v>3</v>
          </cell>
          <cell r="P2454">
            <v>0</v>
          </cell>
          <cell r="Q2454">
            <v>0</v>
          </cell>
          <cell r="R2454">
            <v>3</v>
          </cell>
        </row>
        <row r="2455">
          <cell r="A2455" t="str">
            <v>RIST</v>
          </cell>
          <cell r="B2455" t="str">
            <v>*FL</v>
          </cell>
          <cell r="C2455" t="str">
            <v>364</v>
          </cell>
          <cell r="D2455" t="str">
            <v>005</v>
          </cell>
          <cell r="E2455" t="str">
            <v>SSOP5</v>
          </cell>
          <cell r="F2455" t="str">
            <v>PL</v>
          </cell>
          <cell r="G2455" t="str">
            <v>ﾊﾟﾜｰﾏﾈｼﾞﾒﾝﾄ</v>
          </cell>
          <cell r="H2455" t="str">
            <v>BD4731G-TR</v>
          </cell>
          <cell r="I2455" t="str">
            <v>FL</v>
          </cell>
          <cell r="J2455">
            <v>0.75</v>
          </cell>
          <cell r="K2455">
            <v>0</v>
          </cell>
          <cell r="L2455">
            <v>1</v>
          </cell>
          <cell r="M2455">
            <v>95</v>
          </cell>
          <cell r="N2455">
            <v>27</v>
          </cell>
          <cell r="O2455">
            <v>24</v>
          </cell>
          <cell r="P2455">
            <v>21</v>
          </cell>
          <cell r="Q2455">
            <v>22</v>
          </cell>
          <cell r="R2455">
            <v>20</v>
          </cell>
        </row>
        <row r="2456">
          <cell r="A2456" t="str">
            <v>RIST</v>
          </cell>
          <cell r="B2456" t="str">
            <v>*FL</v>
          </cell>
          <cell r="C2456" t="str">
            <v>364</v>
          </cell>
          <cell r="D2456" t="str">
            <v>005</v>
          </cell>
          <cell r="E2456" t="str">
            <v>SSOP5</v>
          </cell>
          <cell r="F2456" t="str">
            <v>PL</v>
          </cell>
          <cell r="G2456" t="str">
            <v>ﾊﾟﾜｰﾏﾈｼﾞﾒﾝﾄ</v>
          </cell>
          <cell r="H2456" t="str">
            <v>BD4719G-FTR</v>
          </cell>
          <cell r="I2456" t="str">
            <v>FL</v>
          </cell>
          <cell r="J2456">
            <v>0.75</v>
          </cell>
          <cell r="K2456">
            <v>0</v>
          </cell>
          <cell r="L2456">
            <v>1</v>
          </cell>
          <cell r="M2456">
            <v>95</v>
          </cell>
          <cell r="N2456">
            <v>0</v>
          </cell>
          <cell r="O2456">
            <v>0</v>
          </cell>
          <cell r="P2456">
            <v>0</v>
          </cell>
          <cell r="Q2456">
            <v>0</v>
          </cell>
          <cell r="R2456">
            <v>2</v>
          </cell>
        </row>
        <row r="2457">
          <cell r="A2457" t="str">
            <v>RIST</v>
          </cell>
          <cell r="B2457" t="str">
            <v>*FL</v>
          </cell>
          <cell r="C2457" t="str">
            <v>364</v>
          </cell>
          <cell r="D2457" t="str">
            <v>005</v>
          </cell>
          <cell r="E2457" t="str">
            <v>SSOP5</v>
          </cell>
          <cell r="F2457" t="str">
            <v>PL</v>
          </cell>
          <cell r="G2457" t="str">
            <v>ﾊﾟﾜｰﾏﾈｼﾞﾒﾝﾄ</v>
          </cell>
          <cell r="H2457" t="str">
            <v>BD46465G-TR</v>
          </cell>
          <cell r="I2457" t="str">
            <v>FL</v>
          </cell>
          <cell r="J2457">
            <v>1</v>
          </cell>
          <cell r="K2457">
            <v>0</v>
          </cell>
          <cell r="L2457">
            <v>1</v>
          </cell>
          <cell r="M2457">
            <v>90</v>
          </cell>
          <cell r="N2457">
            <v>3</v>
          </cell>
          <cell r="O2457">
            <v>0</v>
          </cell>
          <cell r="P2457">
            <v>3</v>
          </cell>
          <cell r="Q2457">
            <v>0</v>
          </cell>
          <cell r="R2457">
            <v>3</v>
          </cell>
        </row>
        <row r="2458">
          <cell r="A2458" t="str">
            <v>RIST</v>
          </cell>
          <cell r="B2458" t="str">
            <v>*FL</v>
          </cell>
          <cell r="C2458" t="str">
            <v>364</v>
          </cell>
          <cell r="D2458" t="str">
            <v>005</v>
          </cell>
          <cell r="E2458" t="str">
            <v>SSOP5</v>
          </cell>
          <cell r="F2458" t="str">
            <v>PL</v>
          </cell>
          <cell r="G2458" t="str">
            <v>ﾊﾟﾜｰﾏﾈｼﾞﾒﾝﾄ</v>
          </cell>
          <cell r="H2458" t="str">
            <v>BD45461G-TR</v>
          </cell>
          <cell r="I2458" t="str">
            <v>FL</v>
          </cell>
          <cell r="J2458">
            <v>1.4</v>
          </cell>
          <cell r="K2458">
            <v>0</v>
          </cell>
          <cell r="L2458">
            <v>1</v>
          </cell>
          <cell r="M2458">
            <v>90</v>
          </cell>
          <cell r="N2458">
            <v>2</v>
          </cell>
          <cell r="O2458">
            <v>2</v>
          </cell>
          <cell r="P2458">
            <v>2</v>
          </cell>
          <cell r="Q2458">
            <v>2</v>
          </cell>
          <cell r="R2458">
            <v>2</v>
          </cell>
        </row>
        <row r="2459">
          <cell r="A2459" t="str">
            <v>RIST</v>
          </cell>
          <cell r="B2459" t="str">
            <v>*FL</v>
          </cell>
          <cell r="C2459" t="str">
            <v>364</v>
          </cell>
          <cell r="D2459" t="str">
            <v>005</v>
          </cell>
          <cell r="E2459" t="str">
            <v>SSOP5</v>
          </cell>
          <cell r="F2459" t="str">
            <v>PL</v>
          </cell>
          <cell r="G2459" t="str">
            <v>ﾊﾟﾜｰﾏﾈｼﾞﾒﾝﾄ</v>
          </cell>
          <cell r="H2459" t="str">
            <v>BD46461G-TR</v>
          </cell>
          <cell r="I2459" t="str">
            <v>FL</v>
          </cell>
          <cell r="J2459">
            <v>1.4</v>
          </cell>
          <cell r="K2459">
            <v>0</v>
          </cell>
          <cell r="L2459">
            <v>1</v>
          </cell>
          <cell r="M2459">
            <v>90</v>
          </cell>
          <cell r="N2459">
            <v>0</v>
          </cell>
          <cell r="O2459">
            <v>0</v>
          </cell>
          <cell r="P2459">
            <v>10</v>
          </cell>
          <cell r="Q2459">
            <v>20</v>
          </cell>
          <cell r="R2459">
            <v>20</v>
          </cell>
        </row>
        <row r="2460">
          <cell r="A2460" t="str">
            <v>RIST</v>
          </cell>
          <cell r="B2460" t="str">
            <v>*FL</v>
          </cell>
          <cell r="C2460" t="str">
            <v>364</v>
          </cell>
          <cell r="D2460" t="str">
            <v>005</v>
          </cell>
          <cell r="E2460" t="str">
            <v>SSOP5</v>
          </cell>
          <cell r="F2460" t="str">
            <v>PL</v>
          </cell>
          <cell r="G2460" t="str">
            <v>ﾊﾟﾜｰﾏﾈｼﾞﾒﾝﾄ</v>
          </cell>
          <cell r="H2460" t="str">
            <v>BD46292G-TR</v>
          </cell>
          <cell r="I2460" t="str">
            <v>FL</v>
          </cell>
          <cell r="J2460">
            <v>2.2999999999999998</v>
          </cell>
          <cell r="K2460">
            <v>0</v>
          </cell>
          <cell r="L2460">
            <v>1</v>
          </cell>
          <cell r="M2460">
            <v>90</v>
          </cell>
          <cell r="N2460">
            <v>3</v>
          </cell>
          <cell r="O2460">
            <v>3</v>
          </cell>
          <cell r="P2460">
            <v>3</v>
          </cell>
          <cell r="Q2460">
            <v>2</v>
          </cell>
          <cell r="R2460">
            <v>2</v>
          </cell>
        </row>
        <row r="2461">
          <cell r="A2461" t="str">
            <v>RIST</v>
          </cell>
          <cell r="B2461" t="str">
            <v>*FL</v>
          </cell>
          <cell r="C2461" t="str">
            <v>364</v>
          </cell>
          <cell r="D2461" t="str">
            <v>005</v>
          </cell>
          <cell r="E2461" t="str">
            <v>SSOP5</v>
          </cell>
          <cell r="F2461" t="str">
            <v>PL</v>
          </cell>
          <cell r="G2461" t="str">
            <v>ﾊﾟﾜｰﾏﾈｼﾞﾒﾝﾄ</v>
          </cell>
          <cell r="H2461" t="str">
            <v>BD45465G-TR</v>
          </cell>
          <cell r="I2461" t="str">
            <v>FL</v>
          </cell>
          <cell r="J2461">
            <v>1</v>
          </cell>
          <cell r="K2461">
            <v>0</v>
          </cell>
          <cell r="L2461">
            <v>1</v>
          </cell>
          <cell r="M2461">
            <v>90</v>
          </cell>
          <cell r="N2461">
            <v>0</v>
          </cell>
          <cell r="O2461">
            <v>3</v>
          </cell>
          <cell r="P2461">
            <v>6</v>
          </cell>
          <cell r="Q2461">
            <v>0</v>
          </cell>
          <cell r="R2461">
            <v>3</v>
          </cell>
        </row>
        <row r="2462">
          <cell r="A2462" t="str">
            <v>RIST</v>
          </cell>
          <cell r="B2462" t="str">
            <v>*FL</v>
          </cell>
          <cell r="C2462" t="str">
            <v>364</v>
          </cell>
          <cell r="D2462" t="str">
            <v>005</v>
          </cell>
          <cell r="E2462" t="str">
            <v>SSOP5</v>
          </cell>
          <cell r="F2462" t="str">
            <v>PL</v>
          </cell>
          <cell r="G2462" t="str">
            <v>ﾊﾟﾜｰﾏﾈｼﾞﾒﾝﾄ</v>
          </cell>
          <cell r="H2462" t="str">
            <v>BD46265G-TR</v>
          </cell>
          <cell r="I2462" t="str">
            <v>FL</v>
          </cell>
          <cell r="J2462">
            <v>1</v>
          </cell>
          <cell r="K2462">
            <v>0</v>
          </cell>
          <cell r="L2462">
            <v>1</v>
          </cell>
          <cell r="M2462">
            <v>90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</row>
        <row r="2463">
          <cell r="A2463" t="str">
            <v>RIST</v>
          </cell>
          <cell r="B2463" t="str">
            <v>*FL</v>
          </cell>
          <cell r="C2463" t="str">
            <v>364</v>
          </cell>
          <cell r="D2463" t="str">
            <v>005</v>
          </cell>
          <cell r="E2463" t="str">
            <v>SSOP5</v>
          </cell>
          <cell r="F2463" t="str">
            <v>PL</v>
          </cell>
          <cell r="G2463" t="str">
            <v>ﾊﾟﾜｰﾏﾈｼﾞﾒﾝﾄ</v>
          </cell>
          <cell r="H2463" t="str">
            <v>BD4725G-TR</v>
          </cell>
          <cell r="I2463" t="str">
            <v>FL</v>
          </cell>
          <cell r="J2463">
            <v>0.75</v>
          </cell>
          <cell r="K2463">
            <v>0</v>
          </cell>
          <cell r="L2463">
            <v>1</v>
          </cell>
          <cell r="M2463">
            <v>95</v>
          </cell>
          <cell r="N2463">
            <v>168</v>
          </cell>
          <cell r="O2463">
            <v>91</v>
          </cell>
          <cell r="P2463">
            <v>147</v>
          </cell>
          <cell r="Q2463">
            <v>113</v>
          </cell>
          <cell r="R2463">
            <v>114</v>
          </cell>
        </row>
        <row r="2464">
          <cell r="A2464" t="str">
            <v>RIST</v>
          </cell>
          <cell r="B2464" t="str">
            <v>*FL</v>
          </cell>
          <cell r="C2464" t="str">
            <v>364</v>
          </cell>
          <cell r="D2464" t="str">
            <v>005</v>
          </cell>
          <cell r="E2464" t="str">
            <v>SSOP5</v>
          </cell>
          <cell r="F2464" t="str">
            <v>PL</v>
          </cell>
          <cell r="G2464" t="str">
            <v>ﾊﾟﾜｰﾏﾈｼﾞﾒﾝﾄ</v>
          </cell>
          <cell r="H2464" t="str">
            <v>BD46271G-TR</v>
          </cell>
          <cell r="I2464" t="str">
            <v>FL</v>
          </cell>
          <cell r="J2464">
            <v>1.4</v>
          </cell>
          <cell r="K2464">
            <v>0</v>
          </cell>
          <cell r="L2464">
            <v>1</v>
          </cell>
          <cell r="M2464">
            <v>90</v>
          </cell>
          <cell r="N2464">
            <v>3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</row>
        <row r="2465">
          <cell r="A2465" t="str">
            <v>RIST</v>
          </cell>
          <cell r="B2465" t="str">
            <v>*FL</v>
          </cell>
          <cell r="C2465" t="str">
            <v>364</v>
          </cell>
          <cell r="D2465" t="str">
            <v>005</v>
          </cell>
          <cell r="E2465" t="str">
            <v>SSOP5</v>
          </cell>
          <cell r="F2465" t="str">
            <v>PL</v>
          </cell>
          <cell r="G2465" t="str">
            <v>ﾊﾟﾜｰﾏﾈｼﾞﾒﾝﾄ</v>
          </cell>
          <cell r="H2465" t="str">
            <v>BD4720G-TR</v>
          </cell>
          <cell r="I2465" t="str">
            <v>FL</v>
          </cell>
          <cell r="J2465">
            <v>0.75</v>
          </cell>
          <cell r="K2465">
            <v>0</v>
          </cell>
          <cell r="L2465">
            <v>1</v>
          </cell>
          <cell r="M2465">
            <v>95</v>
          </cell>
          <cell r="N2465">
            <v>73</v>
          </cell>
          <cell r="O2465">
            <v>64</v>
          </cell>
          <cell r="P2465">
            <v>79</v>
          </cell>
          <cell r="Q2465">
            <v>50</v>
          </cell>
          <cell r="R2465">
            <v>42</v>
          </cell>
        </row>
        <row r="2466">
          <cell r="A2466" t="str">
            <v>RIST</v>
          </cell>
          <cell r="B2466" t="str">
            <v>*FL</v>
          </cell>
          <cell r="C2466" t="str">
            <v>364</v>
          </cell>
          <cell r="D2466" t="str">
            <v>005</v>
          </cell>
          <cell r="E2466" t="str">
            <v>SSOP5</v>
          </cell>
          <cell r="F2466" t="str">
            <v>PL</v>
          </cell>
          <cell r="G2466" t="str">
            <v>ﾊﾟﾜｰﾏﾈｼﾞﾒﾝﾄ</v>
          </cell>
          <cell r="H2466" t="str">
            <v>BD4735G-TR</v>
          </cell>
          <cell r="I2466" t="str">
            <v>FL</v>
          </cell>
          <cell r="J2466">
            <v>0.75</v>
          </cell>
          <cell r="K2466">
            <v>0</v>
          </cell>
          <cell r="L2466">
            <v>1</v>
          </cell>
          <cell r="M2466">
            <v>95</v>
          </cell>
          <cell r="N2466">
            <v>10</v>
          </cell>
          <cell r="O2466">
            <v>10</v>
          </cell>
          <cell r="P2466">
            <v>10</v>
          </cell>
          <cell r="Q2466">
            <v>0</v>
          </cell>
          <cell r="R2466">
            <v>0</v>
          </cell>
        </row>
        <row r="2467">
          <cell r="A2467" t="str">
            <v>RIST</v>
          </cell>
          <cell r="B2467" t="str">
            <v>*FL</v>
          </cell>
          <cell r="C2467" t="str">
            <v>364</v>
          </cell>
          <cell r="D2467" t="str">
            <v>005</v>
          </cell>
          <cell r="E2467" t="str">
            <v>SSOP5</v>
          </cell>
          <cell r="F2467" t="str">
            <v>PL</v>
          </cell>
          <cell r="G2467" t="str">
            <v>ﾊﾟﾜｰﾏﾈｼﾞﾒﾝﾄ</v>
          </cell>
          <cell r="H2467" t="str">
            <v>BD4745G-TR</v>
          </cell>
          <cell r="I2467" t="str">
            <v>FL</v>
          </cell>
          <cell r="J2467">
            <v>0.75</v>
          </cell>
          <cell r="K2467">
            <v>0</v>
          </cell>
          <cell r="L2467">
            <v>1</v>
          </cell>
          <cell r="M2467">
            <v>95</v>
          </cell>
          <cell r="N2467">
            <v>456</v>
          </cell>
          <cell r="O2467">
            <v>529</v>
          </cell>
          <cell r="P2467">
            <v>355</v>
          </cell>
          <cell r="Q2467">
            <v>463</v>
          </cell>
          <cell r="R2467">
            <v>553</v>
          </cell>
        </row>
        <row r="2468">
          <cell r="A2468" t="str">
            <v>RIST</v>
          </cell>
          <cell r="B2468" t="str">
            <v>*FL</v>
          </cell>
          <cell r="C2468" t="str">
            <v>364</v>
          </cell>
          <cell r="D2468" t="str">
            <v>005</v>
          </cell>
          <cell r="E2468" t="str">
            <v>SSOP5</v>
          </cell>
          <cell r="F2468" t="str">
            <v>PL</v>
          </cell>
          <cell r="G2468" t="str">
            <v>ﾊﾟﾜｰﾏﾈｼﾞﾒﾝﾄ</v>
          </cell>
          <cell r="H2468" t="str">
            <v>BD4744G-TR</v>
          </cell>
          <cell r="I2468" t="str">
            <v>FL</v>
          </cell>
          <cell r="J2468">
            <v>0.75</v>
          </cell>
          <cell r="K2468">
            <v>0</v>
          </cell>
          <cell r="L2468">
            <v>1</v>
          </cell>
          <cell r="M2468">
            <v>95</v>
          </cell>
          <cell r="N2468">
            <v>21</v>
          </cell>
          <cell r="O2468">
            <v>12</v>
          </cell>
          <cell r="P2468">
            <v>42</v>
          </cell>
          <cell r="Q2468">
            <v>39</v>
          </cell>
          <cell r="R2468">
            <v>42</v>
          </cell>
        </row>
        <row r="2469">
          <cell r="A2469" t="str">
            <v>RIST</v>
          </cell>
          <cell r="B2469" t="str">
            <v>*FL</v>
          </cell>
          <cell r="C2469" t="str">
            <v>364</v>
          </cell>
          <cell r="D2469" t="str">
            <v>005</v>
          </cell>
          <cell r="E2469" t="str">
            <v>SSOP5</v>
          </cell>
          <cell r="F2469" t="str">
            <v>PL</v>
          </cell>
          <cell r="G2469" t="str">
            <v>ﾊﾟﾜｰﾏﾈｼﾞﾒﾝﾄ</v>
          </cell>
          <cell r="H2469" t="str">
            <v>BD4743G-TR</v>
          </cell>
          <cell r="I2469" t="str">
            <v>FL</v>
          </cell>
          <cell r="J2469">
            <v>0.75</v>
          </cell>
          <cell r="K2469">
            <v>0</v>
          </cell>
          <cell r="L2469">
            <v>1</v>
          </cell>
          <cell r="M2469">
            <v>95</v>
          </cell>
          <cell r="N2469">
            <v>1289</v>
          </cell>
          <cell r="O2469">
            <v>1170</v>
          </cell>
          <cell r="P2469">
            <v>1192</v>
          </cell>
          <cell r="Q2469">
            <v>1147</v>
          </cell>
          <cell r="R2469">
            <v>1197</v>
          </cell>
        </row>
        <row r="2470">
          <cell r="A2470" t="str">
            <v>RIST</v>
          </cell>
          <cell r="B2470" t="str">
            <v>*FL</v>
          </cell>
          <cell r="C2470" t="str">
            <v>364</v>
          </cell>
          <cell r="D2470" t="str">
            <v>005</v>
          </cell>
          <cell r="E2470" t="str">
            <v>SSOP5</v>
          </cell>
          <cell r="F2470" t="str">
            <v>PL</v>
          </cell>
          <cell r="G2470" t="str">
            <v>ﾊﾟﾜｰﾏﾈｼﾞﾒﾝﾄ</v>
          </cell>
          <cell r="H2470" t="str">
            <v>BD4742G-TR</v>
          </cell>
          <cell r="I2470" t="str">
            <v>FL</v>
          </cell>
          <cell r="J2470">
            <v>0.75</v>
          </cell>
          <cell r="K2470">
            <v>0</v>
          </cell>
          <cell r="L2470">
            <v>1</v>
          </cell>
          <cell r="M2470">
            <v>95</v>
          </cell>
          <cell r="N2470">
            <v>819</v>
          </cell>
          <cell r="O2470">
            <v>723</v>
          </cell>
          <cell r="P2470">
            <v>694</v>
          </cell>
          <cell r="Q2470">
            <v>655</v>
          </cell>
          <cell r="R2470">
            <v>585</v>
          </cell>
        </row>
        <row r="2471">
          <cell r="A2471" t="str">
            <v>RIST</v>
          </cell>
          <cell r="B2471" t="str">
            <v>*FL</v>
          </cell>
          <cell r="C2471" t="str">
            <v>364</v>
          </cell>
          <cell r="D2471" t="str">
            <v>005</v>
          </cell>
          <cell r="E2471" t="str">
            <v>SSOP5</v>
          </cell>
          <cell r="F2471" t="str">
            <v>PL</v>
          </cell>
          <cell r="G2471" t="str">
            <v>ﾊﾟﾜｰﾏﾈｼﾞﾒﾝﾄ</v>
          </cell>
          <cell r="H2471" t="str">
            <v>BD4742G-MTR</v>
          </cell>
          <cell r="I2471" t="str">
            <v>FL</v>
          </cell>
          <cell r="J2471">
            <v>0.75</v>
          </cell>
          <cell r="K2471">
            <v>0</v>
          </cell>
          <cell r="L2471">
            <v>1</v>
          </cell>
          <cell r="M2471">
            <v>95</v>
          </cell>
          <cell r="N2471">
            <v>30</v>
          </cell>
          <cell r="O2471">
            <v>30</v>
          </cell>
          <cell r="P2471">
            <v>20</v>
          </cell>
          <cell r="Q2471">
            <v>8</v>
          </cell>
          <cell r="R2471">
            <v>5</v>
          </cell>
        </row>
        <row r="2472">
          <cell r="A2472" t="str">
            <v>RIST</v>
          </cell>
          <cell r="B2472" t="str">
            <v>*FL</v>
          </cell>
          <cell r="C2472" t="str">
            <v>364</v>
          </cell>
          <cell r="D2472" t="str">
            <v>005</v>
          </cell>
          <cell r="E2472" t="str">
            <v>SSOP5</v>
          </cell>
          <cell r="F2472" t="str">
            <v>PL</v>
          </cell>
          <cell r="G2472" t="str">
            <v>ﾊﾟﾜｰﾏﾈｼﾞﾒﾝﾄ</v>
          </cell>
          <cell r="H2472" t="str">
            <v>BD4741G-TR</v>
          </cell>
          <cell r="I2472" t="str">
            <v>FL</v>
          </cell>
          <cell r="J2472">
            <v>0.75</v>
          </cell>
          <cell r="K2472">
            <v>0</v>
          </cell>
          <cell r="L2472">
            <v>1</v>
          </cell>
          <cell r="M2472">
            <v>95</v>
          </cell>
          <cell r="N2472">
            <v>93</v>
          </cell>
          <cell r="O2472">
            <v>65</v>
          </cell>
          <cell r="P2472">
            <v>52</v>
          </cell>
          <cell r="Q2472">
            <v>6</v>
          </cell>
          <cell r="R2472">
            <v>46</v>
          </cell>
        </row>
        <row r="2473">
          <cell r="A2473" t="str">
            <v>RIST</v>
          </cell>
          <cell r="B2473" t="str">
            <v>*FL</v>
          </cell>
          <cell r="C2473" t="str">
            <v>364</v>
          </cell>
          <cell r="D2473" t="str">
            <v>005</v>
          </cell>
          <cell r="E2473" t="str">
            <v>SSOP5</v>
          </cell>
          <cell r="F2473" t="str">
            <v>PL</v>
          </cell>
          <cell r="G2473" t="str">
            <v>ﾊﾟﾜｰﾏﾈｼﾞﾒﾝﾄ</v>
          </cell>
          <cell r="H2473" t="str">
            <v>BD4740G-TR</v>
          </cell>
          <cell r="I2473" t="str">
            <v>FL</v>
          </cell>
          <cell r="J2473">
            <v>0.75</v>
          </cell>
          <cell r="K2473">
            <v>0</v>
          </cell>
          <cell r="L2473">
            <v>1</v>
          </cell>
          <cell r="M2473">
            <v>95</v>
          </cell>
          <cell r="N2473">
            <v>104</v>
          </cell>
          <cell r="O2473">
            <v>82</v>
          </cell>
          <cell r="P2473">
            <v>124</v>
          </cell>
          <cell r="Q2473">
            <v>122</v>
          </cell>
          <cell r="R2473">
            <v>122</v>
          </cell>
        </row>
        <row r="2474">
          <cell r="A2474" t="str">
            <v>RIST</v>
          </cell>
          <cell r="B2474" t="str">
            <v>*FL</v>
          </cell>
          <cell r="C2474" t="str">
            <v>364</v>
          </cell>
          <cell r="D2474" t="str">
            <v>005</v>
          </cell>
          <cell r="E2474" t="str">
            <v>SSOP5</v>
          </cell>
          <cell r="F2474" t="str">
            <v>PL</v>
          </cell>
          <cell r="G2474" t="str">
            <v>ﾊﾟﾜｰﾏﾈｼﾞﾒﾝﾄ</v>
          </cell>
          <cell r="H2474" t="str">
            <v>BD4739G-TR</v>
          </cell>
          <cell r="I2474" t="str">
            <v>FL</v>
          </cell>
          <cell r="J2474">
            <v>0.75</v>
          </cell>
          <cell r="K2474">
            <v>0</v>
          </cell>
          <cell r="L2474">
            <v>1</v>
          </cell>
          <cell r="M2474">
            <v>95</v>
          </cell>
          <cell r="N2474">
            <v>3</v>
          </cell>
          <cell r="O2474">
            <v>0</v>
          </cell>
          <cell r="P2474">
            <v>3</v>
          </cell>
          <cell r="Q2474">
            <v>0</v>
          </cell>
          <cell r="R2474">
            <v>3</v>
          </cell>
        </row>
        <row r="2475">
          <cell r="A2475" t="str">
            <v>RIST</v>
          </cell>
          <cell r="B2475" t="str">
            <v>*FL</v>
          </cell>
          <cell r="C2475" t="str">
            <v>364</v>
          </cell>
          <cell r="D2475" t="str">
            <v>005</v>
          </cell>
          <cell r="E2475" t="str">
            <v>SSOP5</v>
          </cell>
          <cell r="F2475" t="str">
            <v>PL</v>
          </cell>
          <cell r="G2475" t="str">
            <v>ﾊﾟﾜｰﾏﾈｼﾞﾒﾝﾄ</v>
          </cell>
          <cell r="H2475" t="str">
            <v>BD4738G-TR</v>
          </cell>
          <cell r="I2475" t="str">
            <v>FL</v>
          </cell>
          <cell r="J2475">
            <v>0.75</v>
          </cell>
          <cell r="K2475">
            <v>0</v>
          </cell>
          <cell r="L2475">
            <v>1</v>
          </cell>
          <cell r="M2475">
            <v>95</v>
          </cell>
          <cell r="N2475">
            <v>3</v>
          </cell>
          <cell r="O2475">
            <v>0</v>
          </cell>
          <cell r="P2475">
            <v>24</v>
          </cell>
          <cell r="Q2475">
            <v>27</v>
          </cell>
          <cell r="R2475">
            <v>21</v>
          </cell>
        </row>
        <row r="2476">
          <cell r="A2476" t="str">
            <v>RIST</v>
          </cell>
          <cell r="B2476" t="str">
            <v>*FL</v>
          </cell>
          <cell r="C2476" t="str">
            <v>364</v>
          </cell>
          <cell r="D2476" t="str">
            <v>005</v>
          </cell>
          <cell r="E2476" t="str">
            <v>SSOP5</v>
          </cell>
          <cell r="F2476" t="str">
            <v>PL</v>
          </cell>
          <cell r="G2476" t="str">
            <v>ﾊﾟﾜｰﾏﾈｼﾞﾒﾝﾄ</v>
          </cell>
          <cell r="H2476" t="str">
            <v>BD4730G-MLTR</v>
          </cell>
          <cell r="I2476" t="str">
            <v>FL</v>
          </cell>
          <cell r="J2476">
            <v>0.75</v>
          </cell>
          <cell r="K2476">
            <v>0</v>
          </cell>
          <cell r="L2476">
            <v>1</v>
          </cell>
          <cell r="M2476">
            <v>95</v>
          </cell>
          <cell r="N2476">
            <v>1</v>
          </cell>
          <cell r="O2476">
            <v>1</v>
          </cell>
          <cell r="P2476">
            <v>1</v>
          </cell>
          <cell r="Q2476">
            <v>1</v>
          </cell>
          <cell r="R2476">
            <v>1</v>
          </cell>
        </row>
        <row r="2477">
          <cell r="A2477" t="str">
            <v>RIST</v>
          </cell>
          <cell r="B2477" t="str">
            <v>*FL</v>
          </cell>
          <cell r="C2477" t="str">
            <v>364</v>
          </cell>
          <cell r="D2477" t="str">
            <v>005</v>
          </cell>
          <cell r="E2477" t="str">
            <v>SSOP5</v>
          </cell>
          <cell r="F2477" t="str">
            <v>PL</v>
          </cell>
          <cell r="G2477" t="str">
            <v>ﾊﾟﾜｰﾏﾈｼﾞﾒﾝﾄ</v>
          </cell>
          <cell r="H2477" t="str">
            <v>BD4736G-TR</v>
          </cell>
          <cell r="I2477" t="str">
            <v>FL</v>
          </cell>
          <cell r="J2477">
            <v>0.75</v>
          </cell>
          <cell r="K2477">
            <v>0</v>
          </cell>
          <cell r="L2477">
            <v>1</v>
          </cell>
          <cell r="M2477">
            <v>95</v>
          </cell>
          <cell r="N2477">
            <v>24</v>
          </cell>
          <cell r="O2477">
            <v>15</v>
          </cell>
          <cell r="P2477">
            <v>18</v>
          </cell>
          <cell r="Q2477">
            <v>12</v>
          </cell>
          <cell r="R2477">
            <v>18</v>
          </cell>
        </row>
        <row r="2478">
          <cell r="A2478" t="str">
            <v>RIST</v>
          </cell>
          <cell r="B2478" t="str">
            <v>*FL</v>
          </cell>
          <cell r="C2478" t="str">
            <v>364</v>
          </cell>
          <cell r="D2478" t="str">
            <v>005</v>
          </cell>
          <cell r="E2478" t="str">
            <v>SSOP5</v>
          </cell>
          <cell r="F2478" t="str">
            <v>PL</v>
          </cell>
          <cell r="G2478" t="str">
            <v>ﾊﾟﾜｰﾏﾈｼﾞﾒﾝﾄ</v>
          </cell>
          <cell r="H2478" t="str">
            <v>BD4726G-TR</v>
          </cell>
          <cell r="I2478" t="str">
            <v>FL</v>
          </cell>
          <cell r="J2478">
            <v>0.75</v>
          </cell>
          <cell r="K2478">
            <v>0</v>
          </cell>
          <cell r="L2478">
            <v>1</v>
          </cell>
          <cell r="M2478">
            <v>95</v>
          </cell>
          <cell r="N2478">
            <v>138</v>
          </cell>
          <cell r="O2478">
            <v>126</v>
          </cell>
          <cell r="P2478">
            <v>117</v>
          </cell>
          <cell r="Q2478">
            <v>117</v>
          </cell>
          <cell r="R2478">
            <v>30</v>
          </cell>
        </row>
        <row r="2479">
          <cell r="A2479" t="str">
            <v>RIST</v>
          </cell>
          <cell r="B2479" t="str">
            <v>*FL</v>
          </cell>
          <cell r="C2479" t="str">
            <v>364</v>
          </cell>
          <cell r="D2479" t="str">
            <v>005</v>
          </cell>
          <cell r="E2479" t="str">
            <v>SSOP5</v>
          </cell>
          <cell r="F2479" t="str">
            <v>PL</v>
          </cell>
          <cell r="G2479" t="str">
            <v>ﾊﾟﾜｰﾏﾈｼﾞﾒﾝﾄ</v>
          </cell>
          <cell r="H2479" t="str">
            <v>BD4734G-TR</v>
          </cell>
          <cell r="I2479" t="str">
            <v>FL</v>
          </cell>
          <cell r="J2479">
            <v>0.75</v>
          </cell>
          <cell r="K2479">
            <v>0</v>
          </cell>
          <cell r="L2479">
            <v>1</v>
          </cell>
          <cell r="M2479">
            <v>95</v>
          </cell>
          <cell r="N2479">
            <v>9</v>
          </cell>
          <cell r="O2479">
            <v>6</v>
          </cell>
          <cell r="P2479">
            <v>0</v>
          </cell>
          <cell r="Q2479">
            <v>0</v>
          </cell>
          <cell r="R2479">
            <v>0</v>
          </cell>
        </row>
        <row r="2480">
          <cell r="A2480" t="str">
            <v>RIST</v>
          </cell>
          <cell r="B2480" t="str">
            <v>*FL</v>
          </cell>
          <cell r="C2480" t="str">
            <v>364</v>
          </cell>
          <cell r="D2480" t="str">
            <v>005</v>
          </cell>
          <cell r="E2480" t="str">
            <v>SSOP5</v>
          </cell>
          <cell r="F2480" t="str">
            <v>PL</v>
          </cell>
          <cell r="G2480" t="str">
            <v>ﾊﾟﾜｰﾏﾈｼﾞﾒﾝﾄ</v>
          </cell>
          <cell r="H2480" t="str">
            <v>BD4733G-TR</v>
          </cell>
          <cell r="I2480" t="str">
            <v>FL</v>
          </cell>
          <cell r="J2480">
            <v>0.75</v>
          </cell>
          <cell r="K2480">
            <v>0</v>
          </cell>
          <cell r="L2480">
            <v>1</v>
          </cell>
          <cell r="M2480">
            <v>95</v>
          </cell>
          <cell r="N2480">
            <v>15</v>
          </cell>
          <cell r="O2480">
            <v>15</v>
          </cell>
          <cell r="P2480">
            <v>21</v>
          </cell>
          <cell r="Q2480">
            <v>18</v>
          </cell>
          <cell r="R2480">
            <v>18</v>
          </cell>
        </row>
        <row r="2481">
          <cell r="A2481" t="str">
            <v>RIST</v>
          </cell>
          <cell r="B2481" t="str">
            <v>*FL</v>
          </cell>
          <cell r="C2481" t="str">
            <v>364</v>
          </cell>
          <cell r="D2481" t="str">
            <v>005</v>
          </cell>
          <cell r="E2481" t="str">
            <v>SSOP5</v>
          </cell>
          <cell r="F2481" t="str">
            <v>PL</v>
          </cell>
          <cell r="G2481" t="str">
            <v>ﾊﾟﾜｰﾏﾈｼﾞﾒﾝﾄ</v>
          </cell>
          <cell r="H2481" t="str">
            <v>BD4733G-FTR</v>
          </cell>
          <cell r="I2481" t="str">
            <v>FL</v>
          </cell>
          <cell r="J2481">
            <v>0.75</v>
          </cell>
          <cell r="K2481">
            <v>0</v>
          </cell>
          <cell r="L2481">
            <v>1</v>
          </cell>
          <cell r="M2481">
            <v>95</v>
          </cell>
          <cell r="N2481">
            <v>36</v>
          </cell>
          <cell r="O2481">
            <v>3</v>
          </cell>
          <cell r="P2481">
            <v>3</v>
          </cell>
          <cell r="Q2481">
            <v>3</v>
          </cell>
          <cell r="R2481">
            <v>3</v>
          </cell>
        </row>
        <row r="2482">
          <cell r="A2482" t="str">
            <v>RIST</v>
          </cell>
          <cell r="B2482" t="str">
            <v>*FL</v>
          </cell>
          <cell r="C2482" t="str">
            <v>364</v>
          </cell>
          <cell r="D2482" t="str">
            <v>005</v>
          </cell>
          <cell r="E2482" t="str">
            <v>SSOP5</v>
          </cell>
          <cell r="F2482" t="str">
            <v>PL</v>
          </cell>
          <cell r="G2482" t="str">
            <v>ﾊﾟﾜｰﾏﾈｼﾞﾒﾝﾄ</v>
          </cell>
          <cell r="H2482" t="str">
            <v>BD4732G-TR</v>
          </cell>
          <cell r="I2482" t="str">
            <v>FL</v>
          </cell>
          <cell r="J2482">
            <v>0.75</v>
          </cell>
          <cell r="K2482">
            <v>0</v>
          </cell>
          <cell r="L2482">
            <v>1</v>
          </cell>
          <cell r="M2482">
            <v>95</v>
          </cell>
          <cell r="N2482">
            <v>27</v>
          </cell>
          <cell r="O2482">
            <v>21</v>
          </cell>
          <cell r="P2482">
            <v>21</v>
          </cell>
          <cell r="Q2482">
            <v>14</v>
          </cell>
          <cell r="R2482">
            <v>14</v>
          </cell>
        </row>
        <row r="2483">
          <cell r="A2483" t="str">
            <v>RIST</v>
          </cell>
          <cell r="B2483" t="str">
            <v>*FL</v>
          </cell>
          <cell r="C2483" t="str">
            <v>364</v>
          </cell>
          <cell r="D2483" t="str">
            <v>005</v>
          </cell>
          <cell r="E2483" t="str">
            <v>SSOP5</v>
          </cell>
          <cell r="F2483" t="str">
            <v>PL</v>
          </cell>
          <cell r="G2483" t="str">
            <v>ﾊﾟﾜｰﾏﾈｼﾞﾒﾝﾄ</v>
          </cell>
          <cell r="H2483" t="str">
            <v>BD4730G-TR</v>
          </cell>
          <cell r="I2483" t="str">
            <v>FL</v>
          </cell>
          <cell r="J2483">
            <v>0.75</v>
          </cell>
          <cell r="K2483">
            <v>0</v>
          </cell>
          <cell r="L2483">
            <v>1</v>
          </cell>
          <cell r="M2483">
            <v>95</v>
          </cell>
          <cell r="N2483">
            <v>260</v>
          </cell>
          <cell r="O2483">
            <v>286</v>
          </cell>
          <cell r="P2483">
            <v>453</v>
          </cell>
          <cell r="Q2483">
            <v>302</v>
          </cell>
          <cell r="R2483">
            <v>287</v>
          </cell>
        </row>
        <row r="2484">
          <cell r="A2484" t="str">
            <v>RIST</v>
          </cell>
          <cell r="B2484" t="str">
            <v>*FL</v>
          </cell>
          <cell r="C2484" t="str">
            <v>364</v>
          </cell>
          <cell r="D2484" t="str">
            <v>005</v>
          </cell>
          <cell r="E2484" t="str">
            <v>SSOP5</v>
          </cell>
          <cell r="F2484" t="str">
            <v>PL</v>
          </cell>
          <cell r="G2484" t="str">
            <v>ﾊﾟﾜｰﾏﾈｼﾞﾒﾝﾄ</v>
          </cell>
          <cell r="H2484" t="str">
            <v>BD45425G-TR</v>
          </cell>
          <cell r="I2484" t="str">
            <v>FL</v>
          </cell>
          <cell r="J2484">
            <v>1</v>
          </cell>
          <cell r="K2484">
            <v>0</v>
          </cell>
          <cell r="L2484">
            <v>1</v>
          </cell>
          <cell r="M2484">
            <v>90</v>
          </cell>
          <cell r="N2484">
            <v>6</v>
          </cell>
          <cell r="O2484">
            <v>6</v>
          </cell>
          <cell r="P2484">
            <v>6</v>
          </cell>
          <cell r="Q2484">
            <v>6</v>
          </cell>
          <cell r="R2484">
            <v>6</v>
          </cell>
        </row>
        <row r="2485">
          <cell r="A2485" t="str">
            <v>RIST</v>
          </cell>
          <cell r="B2485" t="str">
            <v>*FL</v>
          </cell>
          <cell r="C2485" t="str">
            <v>364</v>
          </cell>
          <cell r="D2485" t="str">
            <v>005</v>
          </cell>
          <cell r="E2485" t="str">
            <v>SSOP5</v>
          </cell>
          <cell r="F2485" t="str">
            <v>PL</v>
          </cell>
          <cell r="G2485" t="str">
            <v>ﾊﾟﾜｰﾏﾈｼﾞﾒﾝﾄ</v>
          </cell>
          <cell r="H2485" t="str">
            <v>BD4729G-TR</v>
          </cell>
          <cell r="I2485" t="str">
            <v>FL</v>
          </cell>
          <cell r="J2485">
            <v>0.75</v>
          </cell>
          <cell r="K2485">
            <v>0</v>
          </cell>
          <cell r="L2485">
            <v>1</v>
          </cell>
          <cell r="M2485">
            <v>95</v>
          </cell>
          <cell r="N2485">
            <v>751</v>
          </cell>
          <cell r="O2485">
            <v>610</v>
          </cell>
          <cell r="P2485">
            <v>566</v>
          </cell>
          <cell r="Q2485">
            <v>566</v>
          </cell>
          <cell r="R2485">
            <v>569</v>
          </cell>
        </row>
        <row r="2486">
          <cell r="A2486" t="str">
            <v>RIST</v>
          </cell>
          <cell r="B2486" t="str">
            <v>*FL</v>
          </cell>
          <cell r="C2486" t="str">
            <v>364</v>
          </cell>
          <cell r="D2486" t="str">
            <v>005</v>
          </cell>
          <cell r="E2486" t="str">
            <v>SSOP5</v>
          </cell>
          <cell r="F2486" t="str">
            <v>PL</v>
          </cell>
          <cell r="G2486" t="str">
            <v>ﾊﾟﾜｰﾏﾈｼﾞﾒﾝﾄ</v>
          </cell>
          <cell r="H2486" t="str">
            <v>BD4728G-TR</v>
          </cell>
          <cell r="I2486" t="str">
            <v>FL</v>
          </cell>
          <cell r="J2486">
            <v>0.75</v>
          </cell>
          <cell r="K2486">
            <v>0</v>
          </cell>
          <cell r="L2486">
            <v>1</v>
          </cell>
          <cell r="M2486">
            <v>95</v>
          </cell>
          <cell r="N2486">
            <v>176</v>
          </cell>
          <cell r="O2486">
            <v>226</v>
          </cell>
          <cell r="P2486">
            <v>242</v>
          </cell>
          <cell r="Q2486">
            <v>328</v>
          </cell>
          <cell r="R2486">
            <v>368</v>
          </cell>
        </row>
        <row r="2487">
          <cell r="A2487" t="str">
            <v>RIST</v>
          </cell>
          <cell r="B2487" t="str">
            <v>*FL</v>
          </cell>
          <cell r="C2487" t="str">
            <v>364</v>
          </cell>
          <cell r="D2487" t="str">
            <v>005</v>
          </cell>
          <cell r="E2487" t="str">
            <v>SSOP5</v>
          </cell>
          <cell r="F2487" t="str">
            <v>PL</v>
          </cell>
          <cell r="G2487" t="str">
            <v>ﾊﾟﾜｰﾏﾈｼﾞﾒﾝﾄ</v>
          </cell>
          <cell r="H2487" t="str">
            <v>BD4727G-FTR</v>
          </cell>
          <cell r="I2487" t="str">
            <v>FL</v>
          </cell>
          <cell r="J2487">
            <v>0.75</v>
          </cell>
          <cell r="K2487">
            <v>0</v>
          </cell>
          <cell r="L2487">
            <v>1</v>
          </cell>
          <cell r="M2487">
            <v>95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</row>
        <row r="2488">
          <cell r="A2488" t="str">
            <v>RIST</v>
          </cell>
          <cell r="B2488" t="str">
            <v>*FL</v>
          </cell>
          <cell r="C2488" t="str">
            <v>364</v>
          </cell>
          <cell r="D2488" t="str">
            <v>005</v>
          </cell>
          <cell r="E2488" t="str">
            <v>SSOP5</v>
          </cell>
          <cell r="F2488" t="str">
            <v>PL</v>
          </cell>
          <cell r="G2488" t="str">
            <v>ﾊﾟﾜｰﾏﾈｼﾞﾒﾝﾄ</v>
          </cell>
          <cell r="H2488" t="str">
            <v>BD4737G-TR</v>
          </cell>
          <cell r="I2488" t="str">
            <v>FL</v>
          </cell>
          <cell r="J2488">
            <v>0.75</v>
          </cell>
          <cell r="K2488">
            <v>0</v>
          </cell>
          <cell r="L2488">
            <v>1</v>
          </cell>
          <cell r="M2488">
            <v>95</v>
          </cell>
          <cell r="N2488">
            <v>3</v>
          </cell>
          <cell r="O2488">
            <v>3</v>
          </cell>
          <cell r="P2488">
            <v>0</v>
          </cell>
          <cell r="Q2488">
            <v>0</v>
          </cell>
          <cell r="R2488">
            <v>0</v>
          </cell>
        </row>
        <row r="2489">
          <cell r="A2489" t="str">
            <v>RIST</v>
          </cell>
          <cell r="B2489" t="str">
            <v>*FL</v>
          </cell>
          <cell r="C2489" t="str">
            <v>230</v>
          </cell>
          <cell r="D2489" t="str">
            <v>024</v>
          </cell>
          <cell r="E2489" t="str">
            <v>SSOP24</v>
          </cell>
          <cell r="F2489" t="str">
            <v>PL</v>
          </cell>
          <cell r="G2489" t="str">
            <v>ﾊﾟﾜｰｺﾝﾄﾛｰﾙ</v>
          </cell>
          <cell r="H2489" t="str">
            <v>BA6986DFS-E2</v>
          </cell>
          <cell r="I2489" t="str">
            <v>FL</v>
          </cell>
          <cell r="J2489">
            <v>1.8</v>
          </cell>
          <cell r="K2489">
            <v>0</v>
          </cell>
          <cell r="L2489">
            <v>1</v>
          </cell>
          <cell r="M2489">
            <v>96</v>
          </cell>
          <cell r="N2489">
            <v>1450</v>
          </cell>
          <cell r="O2489">
            <v>1400</v>
          </cell>
          <cell r="P2489">
            <v>1400</v>
          </cell>
          <cell r="Q2489">
            <v>1300</v>
          </cell>
          <cell r="R2489">
            <v>1300</v>
          </cell>
        </row>
        <row r="2490">
          <cell r="A2490" t="str">
            <v>RIST</v>
          </cell>
          <cell r="B2490" t="str">
            <v>*FL</v>
          </cell>
          <cell r="C2490" t="str">
            <v>364</v>
          </cell>
          <cell r="D2490" t="str">
            <v>005</v>
          </cell>
          <cell r="E2490" t="str">
            <v>SSOP5</v>
          </cell>
          <cell r="F2490" t="str">
            <v>PL</v>
          </cell>
          <cell r="G2490" t="str">
            <v>ﾊﾟﾜｰﾏﾈｼﾞﾒﾝﾄ</v>
          </cell>
          <cell r="H2490" t="str">
            <v>BD45305G-TR</v>
          </cell>
          <cell r="I2490" t="str">
            <v>FL</v>
          </cell>
          <cell r="J2490">
            <v>1</v>
          </cell>
          <cell r="K2490">
            <v>0</v>
          </cell>
          <cell r="L2490">
            <v>1</v>
          </cell>
          <cell r="M2490">
            <v>90</v>
          </cell>
          <cell r="N2490">
            <v>12</v>
          </cell>
          <cell r="O2490">
            <v>6</v>
          </cell>
          <cell r="P2490">
            <v>6</v>
          </cell>
          <cell r="Q2490">
            <v>9</v>
          </cell>
          <cell r="R2490">
            <v>9</v>
          </cell>
        </row>
        <row r="2491">
          <cell r="A2491" t="str">
            <v>RIST</v>
          </cell>
          <cell r="B2491" t="str">
            <v>*FL</v>
          </cell>
          <cell r="C2491" t="str">
            <v>275</v>
          </cell>
          <cell r="D2491" t="str">
            <v>003</v>
          </cell>
          <cell r="E2491" t="str">
            <v>TO2523</v>
          </cell>
          <cell r="F2491" t="str">
            <v>PL</v>
          </cell>
          <cell r="G2491" t="str">
            <v>ﾊﾟﾜｰﾏﾈｼﾞﾒﾝﾄ</v>
          </cell>
          <cell r="H2491" t="str">
            <v>BAJ2CC0FP-E2</v>
          </cell>
          <cell r="I2491" t="str">
            <v>FL</v>
          </cell>
          <cell r="J2491">
            <v>1.6</v>
          </cell>
          <cell r="K2491">
            <v>0</v>
          </cell>
          <cell r="L2491">
            <v>1</v>
          </cell>
          <cell r="M2491">
            <v>90</v>
          </cell>
          <cell r="N2491">
            <v>0</v>
          </cell>
          <cell r="O2491">
            <v>0</v>
          </cell>
          <cell r="P2491">
            <v>5</v>
          </cell>
          <cell r="Q2491">
            <v>25</v>
          </cell>
          <cell r="R2491">
            <v>25</v>
          </cell>
        </row>
        <row r="2492">
          <cell r="A2492" t="str">
            <v>RIST</v>
          </cell>
          <cell r="B2492" t="str">
            <v>*FL</v>
          </cell>
          <cell r="C2492" t="str">
            <v>275</v>
          </cell>
          <cell r="D2492" t="str">
            <v>005</v>
          </cell>
          <cell r="E2492" t="str">
            <v>TO2525</v>
          </cell>
          <cell r="F2492" t="str">
            <v>PL</v>
          </cell>
          <cell r="G2492" t="str">
            <v>ﾊﾟﾜｰﾏﾈｼﾞﾒﾝﾄ</v>
          </cell>
          <cell r="H2492" t="str">
            <v>BAJ0BC0WFP-E2</v>
          </cell>
          <cell r="I2492" t="str">
            <v>FL</v>
          </cell>
          <cell r="J2492">
            <v>1.6639999999999999</v>
          </cell>
          <cell r="K2492">
            <v>0</v>
          </cell>
          <cell r="L2492">
            <v>1</v>
          </cell>
          <cell r="M2492">
            <v>95</v>
          </cell>
          <cell r="N2492">
            <v>2</v>
          </cell>
          <cell r="O2492">
            <v>0</v>
          </cell>
          <cell r="P2492">
            <v>0</v>
          </cell>
          <cell r="Q2492">
            <v>2</v>
          </cell>
          <cell r="R2492">
            <v>0</v>
          </cell>
        </row>
        <row r="2493">
          <cell r="A2493" t="str">
            <v>RIST</v>
          </cell>
          <cell r="B2493" t="str">
            <v>*FL</v>
          </cell>
          <cell r="C2493" t="str">
            <v>275</v>
          </cell>
          <cell r="D2493" t="str">
            <v>005</v>
          </cell>
          <cell r="E2493" t="str">
            <v>TO2525</v>
          </cell>
          <cell r="F2493" t="str">
            <v>PL</v>
          </cell>
          <cell r="G2493" t="str">
            <v>ﾊﾟﾜｰﾏﾈｼﾞﾒﾝﾄ</v>
          </cell>
          <cell r="H2493" t="str">
            <v>BA90BC0WFP-E2</v>
          </cell>
          <cell r="I2493" t="str">
            <v>FL</v>
          </cell>
          <cell r="J2493">
            <v>1.5</v>
          </cell>
          <cell r="K2493">
            <v>0</v>
          </cell>
          <cell r="L2493">
            <v>1</v>
          </cell>
          <cell r="M2493">
            <v>95</v>
          </cell>
          <cell r="N2493">
            <v>2</v>
          </cell>
          <cell r="O2493">
            <v>4</v>
          </cell>
          <cell r="P2493">
            <v>8</v>
          </cell>
          <cell r="Q2493">
            <v>157</v>
          </cell>
          <cell r="R2493">
            <v>207</v>
          </cell>
        </row>
        <row r="2494">
          <cell r="A2494" t="str">
            <v>RIST</v>
          </cell>
          <cell r="B2494" t="str">
            <v>*FL</v>
          </cell>
          <cell r="C2494" t="str">
            <v>275</v>
          </cell>
          <cell r="D2494" t="str">
            <v>003</v>
          </cell>
          <cell r="E2494" t="str">
            <v>TO2523</v>
          </cell>
          <cell r="F2494" t="str">
            <v>PL</v>
          </cell>
          <cell r="G2494" t="str">
            <v>ﾊﾟﾜｰﾏﾈｼﾞﾒﾝﾄ</v>
          </cell>
          <cell r="H2494" t="str">
            <v>BA90BC0FP-E2</v>
          </cell>
          <cell r="I2494" t="str">
            <v>FL</v>
          </cell>
          <cell r="J2494">
            <v>1.7</v>
          </cell>
          <cell r="K2494">
            <v>0</v>
          </cell>
          <cell r="L2494">
            <v>1</v>
          </cell>
          <cell r="M2494">
            <v>95</v>
          </cell>
          <cell r="N2494">
            <v>178</v>
          </cell>
          <cell r="O2494">
            <v>102</v>
          </cell>
          <cell r="P2494">
            <v>104</v>
          </cell>
          <cell r="Q2494">
            <v>207</v>
          </cell>
          <cell r="R2494">
            <v>95</v>
          </cell>
        </row>
        <row r="2495">
          <cell r="A2495" t="str">
            <v>RIST</v>
          </cell>
          <cell r="B2495" t="str">
            <v>*FL</v>
          </cell>
          <cell r="C2495" t="str">
            <v>070</v>
          </cell>
          <cell r="D2495" t="str">
            <v>008</v>
          </cell>
          <cell r="E2495" t="str">
            <v>SOP8</v>
          </cell>
          <cell r="F2495" t="str">
            <v>PL</v>
          </cell>
          <cell r="G2495" t="str">
            <v>WIRELESS</v>
          </cell>
          <cell r="H2495" t="str">
            <v>BA8205F-T1</v>
          </cell>
          <cell r="I2495" t="str">
            <v>FL</v>
          </cell>
          <cell r="J2495">
            <v>1.34</v>
          </cell>
          <cell r="K2495">
            <v>0</v>
          </cell>
          <cell r="L2495">
            <v>1</v>
          </cell>
          <cell r="M2495">
            <v>95</v>
          </cell>
          <cell r="N2495">
            <v>0</v>
          </cell>
          <cell r="O2495">
            <v>0</v>
          </cell>
          <cell r="P2495">
            <v>0</v>
          </cell>
          <cell r="Q2495">
            <v>2</v>
          </cell>
          <cell r="R2495">
            <v>0</v>
          </cell>
        </row>
        <row r="2496">
          <cell r="A2496" t="str">
            <v>RIST</v>
          </cell>
          <cell r="B2496" t="str">
            <v>*FL</v>
          </cell>
          <cell r="C2496" t="str">
            <v>275</v>
          </cell>
          <cell r="D2496" t="str">
            <v>003</v>
          </cell>
          <cell r="E2496" t="str">
            <v>TO2523</v>
          </cell>
          <cell r="F2496" t="str">
            <v>PL</v>
          </cell>
          <cell r="G2496" t="str">
            <v>ﾊﾟﾜｰﾏﾈｼﾞﾒﾝﾄ</v>
          </cell>
          <cell r="H2496" t="str">
            <v>BA80BC0FP-E2</v>
          </cell>
          <cell r="I2496" t="str">
            <v>FL</v>
          </cell>
          <cell r="J2496">
            <v>1.18</v>
          </cell>
          <cell r="K2496">
            <v>0</v>
          </cell>
          <cell r="L2496">
            <v>1</v>
          </cell>
          <cell r="M2496">
            <v>95</v>
          </cell>
          <cell r="N2496">
            <v>5</v>
          </cell>
          <cell r="O2496">
            <v>5</v>
          </cell>
          <cell r="P2496">
            <v>15</v>
          </cell>
          <cell r="Q2496">
            <v>15</v>
          </cell>
          <cell r="R2496">
            <v>15</v>
          </cell>
        </row>
        <row r="2497">
          <cell r="A2497" t="str">
            <v>RIST</v>
          </cell>
          <cell r="B2497" t="str">
            <v>*FL</v>
          </cell>
          <cell r="C2497" t="str">
            <v>070</v>
          </cell>
          <cell r="D2497" t="str">
            <v>008</v>
          </cell>
          <cell r="E2497" t="str">
            <v>SOP8</v>
          </cell>
          <cell r="F2497" t="str">
            <v>PL</v>
          </cell>
          <cell r="G2497" t="str">
            <v>AUDIO VISUAL</v>
          </cell>
          <cell r="H2497" t="str">
            <v>BA7755AF-E1</v>
          </cell>
          <cell r="I2497" t="str">
            <v>FL</v>
          </cell>
          <cell r="J2497">
            <v>1.6</v>
          </cell>
          <cell r="K2497">
            <v>0</v>
          </cell>
          <cell r="L2497">
            <v>1</v>
          </cell>
          <cell r="M2497">
            <v>95</v>
          </cell>
          <cell r="N2497">
            <v>12</v>
          </cell>
          <cell r="O2497">
            <v>20</v>
          </cell>
          <cell r="P2497">
            <v>20</v>
          </cell>
          <cell r="Q2497">
            <v>25</v>
          </cell>
          <cell r="R2497">
            <v>20</v>
          </cell>
        </row>
        <row r="2498">
          <cell r="A2498" t="str">
            <v>RIST</v>
          </cell>
          <cell r="B2498" t="str">
            <v>*FL</v>
          </cell>
          <cell r="C2498" t="str">
            <v>275</v>
          </cell>
          <cell r="D2498" t="str">
            <v>005</v>
          </cell>
          <cell r="E2498" t="str">
            <v>TO2525</v>
          </cell>
          <cell r="F2498" t="str">
            <v>PL</v>
          </cell>
          <cell r="G2498" t="str">
            <v>ﾊﾟﾜｰﾏﾈｼﾞﾒﾝﾄ</v>
          </cell>
          <cell r="H2498" t="str">
            <v>BA70BC0WFP-E2</v>
          </cell>
          <cell r="I2498" t="str">
            <v>FL</v>
          </cell>
          <cell r="J2498">
            <v>1.5</v>
          </cell>
          <cell r="K2498">
            <v>0</v>
          </cell>
          <cell r="L2498">
            <v>1</v>
          </cell>
          <cell r="M2498">
            <v>95</v>
          </cell>
          <cell r="N2498">
            <v>2</v>
          </cell>
          <cell r="O2498">
            <v>4</v>
          </cell>
          <cell r="P2498">
            <v>8</v>
          </cell>
          <cell r="Q2498">
            <v>4</v>
          </cell>
          <cell r="R2498">
            <v>2</v>
          </cell>
        </row>
        <row r="2499">
          <cell r="A2499" t="str">
            <v>RIST</v>
          </cell>
          <cell r="B2499" t="str">
            <v>*FL</v>
          </cell>
          <cell r="C2499" t="str">
            <v>275</v>
          </cell>
          <cell r="D2499" t="str">
            <v>003</v>
          </cell>
          <cell r="E2499" t="str">
            <v>TO2523</v>
          </cell>
          <cell r="F2499" t="str">
            <v>PL</v>
          </cell>
          <cell r="G2499" t="str">
            <v>ﾊﾟﾜｰﾏﾈｼﾞﾒﾝﾄ</v>
          </cell>
          <cell r="H2499" t="str">
            <v>BD3930FP-E2</v>
          </cell>
          <cell r="I2499" t="str">
            <v>FL</v>
          </cell>
          <cell r="J2499">
            <v>1.3420000000000001</v>
          </cell>
          <cell r="K2499">
            <v>0</v>
          </cell>
          <cell r="L2499">
            <v>1</v>
          </cell>
          <cell r="M2499">
            <v>95</v>
          </cell>
          <cell r="N2499">
            <v>10</v>
          </cell>
          <cell r="O2499">
            <v>22</v>
          </cell>
          <cell r="P2499">
            <v>24</v>
          </cell>
          <cell r="Q2499">
            <v>16</v>
          </cell>
          <cell r="R2499">
            <v>16</v>
          </cell>
        </row>
        <row r="2500">
          <cell r="A2500" t="str">
            <v>RIST</v>
          </cell>
          <cell r="B2500" t="str">
            <v>*FL</v>
          </cell>
          <cell r="C2500" t="str">
            <v>010</v>
          </cell>
          <cell r="D2500" t="str">
            <v>009</v>
          </cell>
          <cell r="E2500" t="str">
            <v>SIP9</v>
          </cell>
          <cell r="F2500" t="str">
            <v>PL</v>
          </cell>
          <cell r="G2500" t="str">
            <v>AUDIO VISUAL</v>
          </cell>
          <cell r="H2500" t="str">
            <v>BA7021</v>
          </cell>
          <cell r="I2500" t="str">
            <v>FL</v>
          </cell>
          <cell r="J2500">
            <v>1.9</v>
          </cell>
          <cell r="K2500">
            <v>0</v>
          </cell>
          <cell r="L2500">
            <v>1</v>
          </cell>
          <cell r="M2500">
            <v>96</v>
          </cell>
          <cell r="N2500">
            <v>2</v>
          </cell>
          <cell r="O2500">
            <v>2</v>
          </cell>
          <cell r="P2500">
            <v>3</v>
          </cell>
          <cell r="Q2500">
            <v>3</v>
          </cell>
          <cell r="R2500">
            <v>3</v>
          </cell>
        </row>
        <row r="2501">
          <cell r="A2501" t="str">
            <v>RIST</v>
          </cell>
          <cell r="B2501" t="str">
            <v>*FL</v>
          </cell>
          <cell r="C2501" t="str">
            <v>275</v>
          </cell>
          <cell r="D2501" t="str">
            <v>003</v>
          </cell>
          <cell r="E2501" t="str">
            <v>TO2523</v>
          </cell>
          <cell r="F2501" t="str">
            <v>PL</v>
          </cell>
          <cell r="G2501" t="str">
            <v>ﾊﾟﾜｰﾏﾈｼﾞﾒﾝﾄ</v>
          </cell>
          <cell r="H2501" t="str">
            <v>BD3931FP-E2</v>
          </cell>
          <cell r="I2501" t="str">
            <v>FL</v>
          </cell>
          <cell r="J2501">
            <v>1.37</v>
          </cell>
          <cell r="K2501">
            <v>0</v>
          </cell>
          <cell r="L2501">
            <v>1</v>
          </cell>
          <cell r="M2501">
            <v>90</v>
          </cell>
          <cell r="N2501">
            <v>18</v>
          </cell>
          <cell r="O2501">
            <v>58</v>
          </cell>
          <cell r="P2501">
            <v>54</v>
          </cell>
          <cell r="Q2501">
            <v>50</v>
          </cell>
          <cell r="R2501">
            <v>50</v>
          </cell>
        </row>
        <row r="2502">
          <cell r="A2502" t="str">
            <v>RIST</v>
          </cell>
          <cell r="B2502" t="str">
            <v>*FL</v>
          </cell>
          <cell r="C2502" t="str">
            <v>241</v>
          </cell>
          <cell r="D2502" t="str">
            <v>028</v>
          </cell>
          <cell r="E2502" t="str">
            <v>HSOP-M28</v>
          </cell>
          <cell r="F2502" t="str">
            <v>PL</v>
          </cell>
          <cell r="G2502" t="str">
            <v>ﾊﾟﾜｰｼｽﾃﾑ</v>
          </cell>
          <cell r="H2502" t="str">
            <v>BA6869FM-E2</v>
          </cell>
          <cell r="I2502" t="str">
            <v>FL</v>
          </cell>
          <cell r="J2502">
            <v>1.77</v>
          </cell>
          <cell r="K2502">
            <v>0</v>
          </cell>
          <cell r="L2502">
            <v>1</v>
          </cell>
          <cell r="M2502">
            <v>95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</row>
        <row r="2503">
          <cell r="A2503" t="str">
            <v>RIST</v>
          </cell>
          <cell r="B2503" t="str">
            <v>*FL</v>
          </cell>
          <cell r="C2503" t="str">
            <v>240</v>
          </cell>
          <cell r="D2503" t="str">
            <v>028</v>
          </cell>
          <cell r="E2503" t="str">
            <v>HSOP28</v>
          </cell>
          <cell r="F2503" t="str">
            <v>PL</v>
          </cell>
          <cell r="G2503" t="str">
            <v>ﾊﾟﾜｰｼｽﾃﾑ</v>
          </cell>
          <cell r="H2503" t="str">
            <v>BA6859AFP-E2</v>
          </cell>
          <cell r="I2503" t="str">
            <v>FL</v>
          </cell>
          <cell r="J2503">
            <v>1.77</v>
          </cell>
          <cell r="K2503">
            <v>0</v>
          </cell>
          <cell r="L2503">
            <v>1</v>
          </cell>
          <cell r="M2503">
            <v>95</v>
          </cell>
          <cell r="N2503">
            <v>10</v>
          </cell>
          <cell r="O2503">
            <v>9</v>
          </cell>
          <cell r="P2503">
            <v>11</v>
          </cell>
          <cell r="Q2503">
            <v>11</v>
          </cell>
          <cell r="R2503">
            <v>11</v>
          </cell>
        </row>
        <row r="2504">
          <cell r="A2504" t="str">
            <v>RIST</v>
          </cell>
          <cell r="B2504" t="str">
            <v>*FL</v>
          </cell>
          <cell r="C2504" t="str">
            <v>241</v>
          </cell>
          <cell r="D2504" t="str">
            <v>028</v>
          </cell>
          <cell r="E2504" t="str">
            <v>HSOP-M28</v>
          </cell>
          <cell r="F2504" t="str">
            <v>PL</v>
          </cell>
          <cell r="G2504" t="str">
            <v>ﾊﾟﾜｰｼｽﾃﾑ</v>
          </cell>
          <cell r="H2504" t="str">
            <v>BA6859AFM-LE2</v>
          </cell>
          <cell r="I2504" t="str">
            <v>FL</v>
          </cell>
          <cell r="J2504">
            <v>1.77</v>
          </cell>
          <cell r="K2504">
            <v>0</v>
          </cell>
          <cell r="L2504">
            <v>1</v>
          </cell>
          <cell r="M2504">
            <v>95</v>
          </cell>
          <cell r="N2504">
            <v>56</v>
          </cell>
          <cell r="O2504">
            <v>75</v>
          </cell>
          <cell r="P2504">
            <v>36</v>
          </cell>
          <cell r="Q2504">
            <v>0</v>
          </cell>
          <cell r="R2504">
            <v>0</v>
          </cell>
        </row>
        <row r="2505">
          <cell r="A2505" t="str">
            <v>RIST</v>
          </cell>
          <cell r="B2505" t="str">
            <v>*FL</v>
          </cell>
          <cell r="C2505" t="str">
            <v>241</v>
          </cell>
          <cell r="D2505" t="str">
            <v>028</v>
          </cell>
          <cell r="E2505" t="str">
            <v>HSOP-M28</v>
          </cell>
          <cell r="F2505" t="str">
            <v>PL</v>
          </cell>
          <cell r="G2505" t="str">
            <v>ﾊﾟﾜｰｼｽﾃﾑ</v>
          </cell>
          <cell r="H2505" t="str">
            <v>BA6859AFM-E2</v>
          </cell>
          <cell r="I2505" t="str">
            <v>FL</v>
          </cell>
          <cell r="J2505">
            <v>1.77</v>
          </cell>
          <cell r="K2505">
            <v>0</v>
          </cell>
          <cell r="L2505">
            <v>1</v>
          </cell>
          <cell r="M2505">
            <v>95</v>
          </cell>
          <cell r="N2505">
            <v>0</v>
          </cell>
          <cell r="O2505">
            <v>0</v>
          </cell>
          <cell r="P2505">
            <v>0</v>
          </cell>
          <cell r="Q2505">
            <v>39</v>
          </cell>
          <cell r="R2505">
            <v>42</v>
          </cell>
        </row>
        <row r="2506">
          <cell r="A2506" t="str">
            <v>RIST</v>
          </cell>
          <cell r="B2506" t="str">
            <v>*FL</v>
          </cell>
          <cell r="C2506" t="str">
            <v>240</v>
          </cell>
          <cell r="D2506" t="str">
            <v>028</v>
          </cell>
          <cell r="E2506" t="str">
            <v>HSOP28</v>
          </cell>
          <cell r="F2506" t="str">
            <v>PL</v>
          </cell>
          <cell r="G2506" t="str">
            <v>ﾊﾟﾜｰｼｽﾃﾑ</v>
          </cell>
          <cell r="H2506" t="str">
            <v>BA6858AFP-E2</v>
          </cell>
          <cell r="I2506" t="str">
            <v>FL</v>
          </cell>
          <cell r="J2506">
            <v>1.72</v>
          </cell>
          <cell r="K2506">
            <v>0</v>
          </cell>
          <cell r="L2506">
            <v>1</v>
          </cell>
          <cell r="M2506">
            <v>95</v>
          </cell>
          <cell r="N2506">
            <v>3</v>
          </cell>
          <cell r="O2506">
            <v>2</v>
          </cell>
          <cell r="P2506">
            <v>2</v>
          </cell>
          <cell r="Q2506">
            <v>2</v>
          </cell>
          <cell r="R2506">
            <v>2</v>
          </cell>
        </row>
        <row r="2507">
          <cell r="A2507" t="str">
            <v>RIST</v>
          </cell>
          <cell r="B2507" t="str">
            <v>*FL</v>
          </cell>
          <cell r="C2507" t="str">
            <v>240</v>
          </cell>
          <cell r="D2507" t="str">
            <v>028</v>
          </cell>
          <cell r="E2507" t="str">
            <v>HSOP28</v>
          </cell>
          <cell r="F2507" t="str">
            <v>PL</v>
          </cell>
          <cell r="G2507" t="str">
            <v>ﾊﾟﾜｰｼｽﾃﾑ</v>
          </cell>
          <cell r="H2507" t="str">
            <v>BA6849FP-E2</v>
          </cell>
          <cell r="I2507" t="str">
            <v>FL</v>
          </cell>
          <cell r="J2507">
            <v>1.7</v>
          </cell>
          <cell r="K2507">
            <v>0</v>
          </cell>
          <cell r="L2507">
            <v>1</v>
          </cell>
          <cell r="M2507">
            <v>95</v>
          </cell>
          <cell r="N2507">
            <v>134</v>
          </cell>
          <cell r="O2507">
            <v>115</v>
          </cell>
          <cell r="P2507">
            <v>121</v>
          </cell>
          <cell r="Q2507">
            <v>141</v>
          </cell>
          <cell r="R2507">
            <v>151</v>
          </cell>
        </row>
        <row r="2508">
          <cell r="A2508" t="str">
            <v>RIST</v>
          </cell>
          <cell r="B2508" t="str">
            <v>*FL</v>
          </cell>
          <cell r="C2508" t="str">
            <v>240</v>
          </cell>
          <cell r="D2508" t="str">
            <v>028</v>
          </cell>
          <cell r="E2508" t="str">
            <v>HSOP28</v>
          </cell>
          <cell r="F2508" t="str">
            <v>PL</v>
          </cell>
          <cell r="G2508" t="str">
            <v>ﾊﾟﾜｰｼｽﾃﾑ</v>
          </cell>
          <cell r="H2508" t="str">
            <v>BA6849FP</v>
          </cell>
          <cell r="I2508" t="str">
            <v>FL</v>
          </cell>
          <cell r="J2508">
            <v>1.7</v>
          </cell>
          <cell r="K2508">
            <v>0</v>
          </cell>
          <cell r="L2508">
            <v>1</v>
          </cell>
          <cell r="M2508">
            <v>95</v>
          </cell>
          <cell r="N2508">
            <v>0</v>
          </cell>
          <cell r="O2508">
            <v>0</v>
          </cell>
          <cell r="P2508">
            <v>20</v>
          </cell>
          <cell r="Q2508">
            <v>0</v>
          </cell>
          <cell r="R2508">
            <v>0</v>
          </cell>
        </row>
        <row r="2509">
          <cell r="A2509" t="str">
            <v>RIST</v>
          </cell>
          <cell r="B2509" t="str">
            <v>*FL</v>
          </cell>
          <cell r="C2509" t="str">
            <v>364</v>
          </cell>
          <cell r="D2509" t="str">
            <v>005</v>
          </cell>
          <cell r="E2509" t="str">
            <v>SSOP5</v>
          </cell>
          <cell r="F2509" t="str">
            <v>PL</v>
          </cell>
          <cell r="G2509" t="str">
            <v>ﾊﾟﾜｰﾏﾈｼﾞﾒﾝﾄ</v>
          </cell>
          <cell r="H2509" t="str">
            <v>BD4746G-TR</v>
          </cell>
          <cell r="I2509" t="str">
            <v>FL</v>
          </cell>
          <cell r="J2509">
            <v>0.75</v>
          </cell>
          <cell r="K2509">
            <v>0</v>
          </cell>
          <cell r="L2509">
            <v>1</v>
          </cell>
          <cell r="M2509">
            <v>95</v>
          </cell>
          <cell r="N2509">
            <v>689</v>
          </cell>
          <cell r="O2509">
            <v>618</v>
          </cell>
          <cell r="P2509">
            <v>738</v>
          </cell>
          <cell r="Q2509">
            <v>715</v>
          </cell>
          <cell r="R2509">
            <v>606</v>
          </cell>
        </row>
        <row r="2510">
          <cell r="A2510" t="str">
            <v>RIST</v>
          </cell>
          <cell r="B2510" t="str">
            <v>*FL</v>
          </cell>
          <cell r="C2510" t="str">
            <v>364</v>
          </cell>
          <cell r="D2510" t="str">
            <v>005</v>
          </cell>
          <cell r="E2510" t="str">
            <v>SSOP5</v>
          </cell>
          <cell r="F2510" t="str">
            <v>PL</v>
          </cell>
          <cell r="G2510" t="str">
            <v>ﾊﾟﾜｰﾏﾈｼﾞﾒﾝﾄ</v>
          </cell>
          <cell r="H2510" t="str">
            <v>BD4960G-TR</v>
          </cell>
          <cell r="I2510" t="str">
            <v>FL</v>
          </cell>
          <cell r="J2510">
            <v>0.77</v>
          </cell>
          <cell r="K2510">
            <v>0</v>
          </cell>
          <cell r="L2510">
            <v>1</v>
          </cell>
          <cell r="M2510">
            <v>95</v>
          </cell>
          <cell r="N2510">
            <v>3</v>
          </cell>
          <cell r="O2510">
            <v>3</v>
          </cell>
          <cell r="P2510">
            <v>3</v>
          </cell>
          <cell r="Q2510">
            <v>3</v>
          </cell>
          <cell r="R2510">
            <v>3</v>
          </cell>
        </row>
        <row r="2511">
          <cell r="A2511" t="str">
            <v>RIST</v>
          </cell>
          <cell r="B2511" t="str">
            <v>*FL</v>
          </cell>
          <cell r="C2511" t="str">
            <v>275</v>
          </cell>
          <cell r="D2511" t="str">
            <v>003</v>
          </cell>
          <cell r="E2511" t="str">
            <v>TO2523</v>
          </cell>
          <cell r="F2511" t="str">
            <v>PL</v>
          </cell>
          <cell r="G2511" t="str">
            <v>ﾊﾟﾜｰﾏﾈｼﾞﾒﾝﾄ</v>
          </cell>
          <cell r="H2511" t="str">
            <v>BA70BC0FP-E2</v>
          </cell>
          <cell r="I2511" t="str">
            <v>FL</v>
          </cell>
          <cell r="J2511">
            <v>1.5</v>
          </cell>
          <cell r="K2511">
            <v>0</v>
          </cell>
          <cell r="L2511">
            <v>1</v>
          </cell>
          <cell r="M2511">
            <v>95</v>
          </cell>
          <cell r="N2511">
            <v>46</v>
          </cell>
          <cell r="O2511">
            <v>46</v>
          </cell>
          <cell r="P2511">
            <v>40</v>
          </cell>
          <cell r="Q2511">
            <v>40</v>
          </cell>
          <cell r="R2511">
            <v>40</v>
          </cell>
        </row>
        <row r="2512">
          <cell r="A2512" t="str">
            <v>RIST</v>
          </cell>
          <cell r="B2512" t="str">
            <v>*FL</v>
          </cell>
          <cell r="C2512" t="str">
            <v>364</v>
          </cell>
          <cell r="D2512" t="str">
            <v>005</v>
          </cell>
          <cell r="E2512" t="str">
            <v>SSOP5</v>
          </cell>
          <cell r="F2512" t="str">
            <v>PL</v>
          </cell>
          <cell r="G2512" t="str">
            <v>ﾊﾟﾜｰﾏﾈｼﾞﾒﾝﾄ</v>
          </cell>
          <cell r="H2512" t="str">
            <v>BD45272G-TR</v>
          </cell>
          <cell r="I2512" t="str">
            <v>FL</v>
          </cell>
          <cell r="J2512">
            <v>2.2999999999999998</v>
          </cell>
          <cell r="K2512">
            <v>0</v>
          </cell>
          <cell r="L2512">
            <v>1</v>
          </cell>
          <cell r="M2512">
            <v>90</v>
          </cell>
          <cell r="N2512">
            <v>3</v>
          </cell>
          <cell r="O2512">
            <v>12</v>
          </cell>
          <cell r="P2512">
            <v>27</v>
          </cell>
          <cell r="Q2512">
            <v>12</v>
          </cell>
          <cell r="R2512">
            <v>12</v>
          </cell>
        </row>
        <row r="2513">
          <cell r="A2513" t="str">
            <v>RIST</v>
          </cell>
          <cell r="B2513" t="str">
            <v>*FL</v>
          </cell>
          <cell r="C2513" t="str">
            <v>364</v>
          </cell>
          <cell r="D2513" t="str">
            <v>005</v>
          </cell>
          <cell r="E2513" t="str">
            <v>SSOP5</v>
          </cell>
          <cell r="F2513" t="str">
            <v>PL</v>
          </cell>
          <cell r="G2513" t="str">
            <v>ﾊﾟﾜｰﾏﾈｼﾞﾒﾝﾄ</v>
          </cell>
          <cell r="H2513" t="str">
            <v>BD45421G-TR</v>
          </cell>
          <cell r="I2513" t="str">
            <v>FL</v>
          </cell>
          <cell r="J2513">
            <v>1.4</v>
          </cell>
          <cell r="K2513">
            <v>0</v>
          </cell>
          <cell r="L2513">
            <v>1</v>
          </cell>
          <cell r="M2513">
            <v>90</v>
          </cell>
          <cell r="N2513">
            <v>24</v>
          </cell>
          <cell r="O2513">
            <v>18</v>
          </cell>
          <cell r="P2513">
            <v>18</v>
          </cell>
          <cell r="Q2513">
            <v>18</v>
          </cell>
          <cell r="R2513">
            <v>8</v>
          </cell>
        </row>
        <row r="2514">
          <cell r="A2514" t="str">
            <v>RIST</v>
          </cell>
          <cell r="B2514" t="str">
            <v>*FL</v>
          </cell>
          <cell r="C2514" t="str">
            <v>364</v>
          </cell>
          <cell r="D2514" t="str">
            <v>005</v>
          </cell>
          <cell r="E2514" t="str">
            <v>SSOP5</v>
          </cell>
          <cell r="F2514" t="str">
            <v>PL</v>
          </cell>
          <cell r="G2514" t="str">
            <v>ﾊﾟﾜｰﾏﾈｼﾞﾒﾝﾄ</v>
          </cell>
          <cell r="H2514" t="str">
            <v>BD45401G-TR</v>
          </cell>
          <cell r="I2514" t="str">
            <v>FL</v>
          </cell>
          <cell r="J2514">
            <v>1.4</v>
          </cell>
          <cell r="K2514">
            <v>0</v>
          </cell>
          <cell r="L2514">
            <v>1</v>
          </cell>
          <cell r="M2514">
            <v>90</v>
          </cell>
          <cell r="N2514">
            <v>2</v>
          </cell>
          <cell r="O2514">
            <v>1</v>
          </cell>
          <cell r="P2514">
            <v>1</v>
          </cell>
          <cell r="Q2514">
            <v>1</v>
          </cell>
          <cell r="R2514">
            <v>1</v>
          </cell>
        </row>
        <row r="2515">
          <cell r="A2515" t="str">
            <v>RIST</v>
          </cell>
          <cell r="B2515" t="str">
            <v>*FL</v>
          </cell>
          <cell r="C2515" t="str">
            <v>364</v>
          </cell>
          <cell r="D2515" t="str">
            <v>005</v>
          </cell>
          <cell r="E2515" t="str">
            <v>SSOP5</v>
          </cell>
          <cell r="F2515" t="str">
            <v>PL</v>
          </cell>
          <cell r="G2515" t="str">
            <v>ﾊﾟﾜｰﾏﾈｼﾞﾒﾝﾄ</v>
          </cell>
          <cell r="H2515" t="str">
            <v>BD45391G-TR</v>
          </cell>
          <cell r="I2515" t="str">
            <v>FL</v>
          </cell>
          <cell r="J2515">
            <v>1.4</v>
          </cell>
          <cell r="K2515">
            <v>0</v>
          </cell>
          <cell r="L2515">
            <v>1</v>
          </cell>
          <cell r="M2515">
            <v>90</v>
          </cell>
          <cell r="N2515">
            <v>0</v>
          </cell>
          <cell r="O2515">
            <v>3</v>
          </cell>
          <cell r="P2515">
            <v>0</v>
          </cell>
          <cell r="Q2515">
            <v>0</v>
          </cell>
          <cell r="R2515">
            <v>0</v>
          </cell>
        </row>
        <row r="2516">
          <cell r="A2516" t="str">
            <v>RIST</v>
          </cell>
          <cell r="B2516" t="str">
            <v>*FL</v>
          </cell>
          <cell r="C2516" t="str">
            <v>364</v>
          </cell>
          <cell r="D2516" t="str">
            <v>005</v>
          </cell>
          <cell r="E2516" t="str">
            <v>SSOP5</v>
          </cell>
          <cell r="F2516" t="str">
            <v>PL</v>
          </cell>
          <cell r="G2516" t="str">
            <v>ﾊﾟﾜｰﾏﾈｼﾞﾒﾝﾄ</v>
          </cell>
          <cell r="H2516" t="str">
            <v>BD45365G-TR</v>
          </cell>
          <cell r="I2516" t="str">
            <v>FL</v>
          </cell>
          <cell r="J2516">
            <v>1</v>
          </cell>
          <cell r="K2516">
            <v>0</v>
          </cell>
          <cell r="L2516">
            <v>1</v>
          </cell>
          <cell r="M2516">
            <v>90</v>
          </cell>
          <cell r="N2516">
            <v>21</v>
          </cell>
          <cell r="O2516">
            <v>42</v>
          </cell>
          <cell r="P2516">
            <v>36</v>
          </cell>
          <cell r="Q2516">
            <v>36</v>
          </cell>
          <cell r="R2516">
            <v>20</v>
          </cell>
        </row>
        <row r="2517">
          <cell r="A2517" t="str">
            <v>RIST</v>
          </cell>
          <cell r="B2517" t="str">
            <v>*FL</v>
          </cell>
          <cell r="C2517" t="str">
            <v>364</v>
          </cell>
          <cell r="D2517" t="str">
            <v>005</v>
          </cell>
          <cell r="E2517" t="str">
            <v>SSOP5</v>
          </cell>
          <cell r="F2517" t="str">
            <v>PL</v>
          </cell>
          <cell r="G2517" t="str">
            <v>ﾊﾟﾜｰﾏﾈｼﾞﾒﾝﾄ</v>
          </cell>
          <cell r="H2517" t="str">
            <v>BD45332G-TR</v>
          </cell>
          <cell r="I2517" t="str">
            <v>FL</v>
          </cell>
          <cell r="J2517">
            <v>2.2999999999999998</v>
          </cell>
          <cell r="K2517">
            <v>0</v>
          </cell>
          <cell r="L2517">
            <v>1</v>
          </cell>
          <cell r="M2517">
            <v>90</v>
          </cell>
          <cell r="N2517">
            <v>0</v>
          </cell>
          <cell r="O2517">
            <v>3</v>
          </cell>
          <cell r="P2517">
            <v>0</v>
          </cell>
          <cell r="Q2517">
            <v>3</v>
          </cell>
          <cell r="R2517">
            <v>0</v>
          </cell>
        </row>
        <row r="2518">
          <cell r="A2518" t="str">
            <v>RIST</v>
          </cell>
          <cell r="B2518" t="str">
            <v>*FL</v>
          </cell>
          <cell r="C2518" t="str">
            <v>364</v>
          </cell>
          <cell r="D2518" t="str">
            <v>005</v>
          </cell>
          <cell r="E2518" t="str">
            <v>SSOP5</v>
          </cell>
          <cell r="F2518" t="str">
            <v>PL</v>
          </cell>
          <cell r="G2518" t="str">
            <v>ﾊﾟﾜｰﾏﾈｼﾞﾒﾝﾄ</v>
          </cell>
          <cell r="H2518" t="str">
            <v>BD45311G-TR</v>
          </cell>
          <cell r="I2518" t="str">
            <v>FL</v>
          </cell>
          <cell r="J2518">
            <v>1.4</v>
          </cell>
          <cell r="K2518">
            <v>0</v>
          </cell>
          <cell r="L2518">
            <v>1</v>
          </cell>
          <cell r="M2518">
            <v>90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</row>
        <row r="2519">
          <cell r="A2519" t="str">
            <v>RIST</v>
          </cell>
          <cell r="B2519" t="str">
            <v>*FL</v>
          </cell>
          <cell r="C2519" t="str">
            <v>364</v>
          </cell>
          <cell r="D2519" t="str">
            <v>005</v>
          </cell>
          <cell r="E2519" t="str">
            <v>SSOP5</v>
          </cell>
          <cell r="F2519" t="str">
            <v>PL</v>
          </cell>
          <cell r="G2519" t="str">
            <v>ﾊﾟﾜｰﾏﾈｼﾞﾒﾝﾄ</v>
          </cell>
          <cell r="H2519" t="str">
            <v>BD45295G-TR</v>
          </cell>
          <cell r="I2519" t="str">
            <v>FL</v>
          </cell>
          <cell r="J2519">
            <v>1</v>
          </cell>
          <cell r="K2519">
            <v>0</v>
          </cell>
          <cell r="L2519">
            <v>1</v>
          </cell>
          <cell r="M2519">
            <v>90</v>
          </cell>
          <cell r="N2519">
            <v>9</v>
          </cell>
          <cell r="O2519">
            <v>3</v>
          </cell>
          <cell r="P2519">
            <v>6</v>
          </cell>
          <cell r="Q2519">
            <v>3</v>
          </cell>
          <cell r="R2519">
            <v>3</v>
          </cell>
        </row>
        <row r="2520">
          <cell r="A2520" t="str">
            <v>RIST</v>
          </cell>
          <cell r="B2520" t="str">
            <v>*FL</v>
          </cell>
          <cell r="C2520" t="str">
            <v>364</v>
          </cell>
          <cell r="D2520" t="str">
            <v>005</v>
          </cell>
          <cell r="E2520" t="str">
            <v>SSOP5</v>
          </cell>
          <cell r="F2520" t="str">
            <v>PL</v>
          </cell>
          <cell r="G2520" t="str">
            <v>ﾊﾟﾜｰﾏﾈｼﾞﾒﾝﾄ</v>
          </cell>
          <cell r="H2520" t="str">
            <v>BD45292G-TR</v>
          </cell>
          <cell r="I2520" t="str">
            <v>FL</v>
          </cell>
          <cell r="J2520">
            <v>2.2999999999999998</v>
          </cell>
          <cell r="K2520">
            <v>0</v>
          </cell>
          <cell r="L2520">
            <v>1</v>
          </cell>
          <cell r="M2520">
            <v>90</v>
          </cell>
          <cell r="N2520">
            <v>0</v>
          </cell>
          <cell r="O2520">
            <v>0</v>
          </cell>
          <cell r="P2520">
            <v>3</v>
          </cell>
          <cell r="Q2520">
            <v>3</v>
          </cell>
          <cell r="R2520">
            <v>3</v>
          </cell>
        </row>
        <row r="2521">
          <cell r="A2521" t="str">
            <v>RIST</v>
          </cell>
          <cell r="B2521" t="str">
            <v>*FL</v>
          </cell>
          <cell r="C2521" t="str">
            <v>364</v>
          </cell>
          <cell r="D2521" t="str">
            <v>005</v>
          </cell>
          <cell r="E2521" t="str">
            <v>SSOP5</v>
          </cell>
          <cell r="F2521" t="str">
            <v>PL</v>
          </cell>
          <cell r="G2521" t="str">
            <v>ﾊﾟﾜｰﾏﾈｼﾞﾒﾝﾄ</v>
          </cell>
          <cell r="H2521" t="str">
            <v>BD45285G-TR</v>
          </cell>
          <cell r="I2521" t="str">
            <v>FL</v>
          </cell>
          <cell r="J2521">
            <v>1</v>
          </cell>
          <cell r="K2521">
            <v>0</v>
          </cell>
          <cell r="L2521">
            <v>1</v>
          </cell>
          <cell r="M2521">
            <v>90</v>
          </cell>
          <cell r="N2521">
            <v>1</v>
          </cell>
          <cell r="O2521">
            <v>1</v>
          </cell>
          <cell r="P2521">
            <v>1</v>
          </cell>
          <cell r="Q2521">
            <v>1</v>
          </cell>
          <cell r="R2521">
            <v>1</v>
          </cell>
        </row>
        <row r="2522">
          <cell r="A2522" t="str">
            <v>RIST</v>
          </cell>
          <cell r="B2522" t="str">
            <v>*FL</v>
          </cell>
          <cell r="C2522" t="str">
            <v>275</v>
          </cell>
          <cell r="D2522" t="str">
            <v>003</v>
          </cell>
          <cell r="E2522" t="str">
            <v>TO2523</v>
          </cell>
          <cell r="F2522" t="str">
            <v>PL</v>
          </cell>
          <cell r="G2522" t="str">
            <v>ﾊﾟﾜｰﾏﾈｼﾞﾒﾝﾄ</v>
          </cell>
          <cell r="H2522" t="str">
            <v>BAJ2CC0FP-FE2</v>
          </cell>
          <cell r="I2522" t="str">
            <v>FL</v>
          </cell>
          <cell r="J2522">
            <v>1.6</v>
          </cell>
          <cell r="K2522">
            <v>0</v>
          </cell>
          <cell r="L2522">
            <v>1</v>
          </cell>
          <cell r="M2522">
            <v>90</v>
          </cell>
          <cell r="N2522">
            <v>2</v>
          </cell>
          <cell r="O2522">
            <v>0</v>
          </cell>
          <cell r="P2522">
            <v>0</v>
          </cell>
          <cell r="Q2522">
            <v>0</v>
          </cell>
          <cell r="R2522">
            <v>0</v>
          </cell>
        </row>
        <row r="2523">
          <cell r="A2523" t="str">
            <v>RIST</v>
          </cell>
          <cell r="B2523" t="str">
            <v>*FL</v>
          </cell>
          <cell r="C2523" t="str">
            <v>364</v>
          </cell>
          <cell r="D2523" t="str">
            <v>005</v>
          </cell>
          <cell r="E2523" t="str">
            <v>SSOP5</v>
          </cell>
          <cell r="F2523" t="str">
            <v>PL</v>
          </cell>
          <cell r="G2523" t="str">
            <v>ﾊﾟﾜｰﾏﾈｼﾞﾒﾝﾄ</v>
          </cell>
          <cell r="H2523" t="str">
            <v>BD45275G-TR</v>
          </cell>
          <cell r="I2523" t="str">
            <v>FL</v>
          </cell>
          <cell r="J2523">
            <v>1</v>
          </cell>
          <cell r="K2523">
            <v>0</v>
          </cell>
          <cell r="L2523">
            <v>1</v>
          </cell>
          <cell r="M2523">
            <v>90</v>
          </cell>
          <cell r="N2523">
            <v>6</v>
          </cell>
          <cell r="O2523">
            <v>6</v>
          </cell>
          <cell r="P2523">
            <v>6</v>
          </cell>
          <cell r="Q2523">
            <v>6</v>
          </cell>
          <cell r="R2523">
            <v>6</v>
          </cell>
        </row>
        <row r="2524">
          <cell r="A2524" t="str">
            <v>RIST</v>
          </cell>
          <cell r="B2524" t="str">
            <v>*FL</v>
          </cell>
          <cell r="C2524" t="str">
            <v>364</v>
          </cell>
          <cell r="D2524" t="str">
            <v>005</v>
          </cell>
          <cell r="E2524" t="str">
            <v>SSOP5</v>
          </cell>
          <cell r="F2524" t="str">
            <v>PL</v>
          </cell>
          <cell r="G2524" t="str">
            <v>ﾊﾟﾜｰﾏﾈｼﾞﾒﾝﾄ</v>
          </cell>
          <cell r="H2524" t="str">
            <v>BD45422G-TR</v>
          </cell>
          <cell r="I2524" t="str">
            <v>FL</v>
          </cell>
          <cell r="J2524">
            <v>2.2999999999999998</v>
          </cell>
          <cell r="K2524">
            <v>0</v>
          </cell>
          <cell r="L2524">
            <v>1</v>
          </cell>
          <cell r="M2524">
            <v>90</v>
          </cell>
          <cell r="N2524">
            <v>0</v>
          </cell>
          <cell r="O2524">
            <v>0</v>
          </cell>
          <cell r="P2524">
            <v>3</v>
          </cell>
          <cell r="Q2524">
            <v>3</v>
          </cell>
          <cell r="R2524">
            <v>3</v>
          </cell>
        </row>
        <row r="2525">
          <cell r="A2525" t="str">
            <v>RIST</v>
          </cell>
          <cell r="B2525" t="str">
            <v>*FL</v>
          </cell>
          <cell r="C2525" t="str">
            <v>364</v>
          </cell>
          <cell r="D2525" t="str">
            <v>005</v>
          </cell>
          <cell r="E2525" t="str">
            <v>SSOP5</v>
          </cell>
          <cell r="F2525" t="str">
            <v>PL</v>
          </cell>
          <cell r="G2525" t="str">
            <v>ﾊﾟﾜｰﾏﾈｼﾞﾒﾝﾄ</v>
          </cell>
          <cell r="H2525" t="str">
            <v>BD45271G-TR</v>
          </cell>
          <cell r="I2525" t="str">
            <v>FL</v>
          </cell>
          <cell r="J2525">
            <v>1.4</v>
          </cell>
          <cell r="K2525">
            <v>0</v>
          </cell>
          <cell r="L2525">
            <v>1</v>
          </cell>
          <cell r="M2525">
            <v>90</v>
          </cell>
          <cell r="N2525">
            <v>813</v>
          </cell>
          <cell r="O2525">
            <v>534</v>
          </cell>
          <cell r="P2525">
            <v>1318</v>
          </cell>
          <cell r="Q2525">
            <v>58</v>
          </cell>
          <cell r="R2525">
            <v>58</v>
          </cell>
        </row>
        <row r="2526">
          <cell r="A2526" t="str">
            <v>RIST</v>
          </cell>
          <cell r="B2526" t="str">
            <v>*FL</v>
          </cell>
          <cell r="C2526" t="str">
            <v>364</v>
          </cell>
          <cell r="D2526" t="str">
            <v>005</v>
          </cell>
          <cell r="E2526" t="str">
            <v>SSOP5</v>
          </cell>
          <cell r="F2526" t="str">
            <v>PL</v>
          </cell>
          <cell r="G2526" t="str">
            <v>ﾊﾟﾜｰﾏﾈｼﾞﾒﾝﾄ</v>
          </cell>
          <cell r="H2526" t="str">
            <v>BD45265G-TR</v>
          </cell>
          <cell r="I2526" t="str">
            <v>FL</v>
          </cell>
          <cell r="J2526">
            <v>1</v>
          </cell>
          <cell r="K2526">
            <v>0</v>
          </cell>
          <cell r="L2526">
            <v>1</v>
          </cell>
          <cell r="M2526">
            <v>90</v>
          </cell>
          <cell r="N2526">
            <v>3</v>
          </cell>
          <cell r="O2526">
            <v>3</v>
          </cell>
          <cell r="P2526">
            <v>0</v>
          </cell>
          <cell r="Q2526">
            <v>0</v>
          </cell>
          <cell r="R2526">
            <v>0</v>
          </cell>
        </row>
        <row r="2527">
          <cell r="A2527" t="str">
            <v>RIST</v>
          </cell>
          <cell r="B2527" t="str">
            <v>*FL</v>
          </cell>
          <cell r="C2527" t="str">
            <v>364</v>
          </cell>
          <cell r="D2527" t="str">
            <v>005</v>
          </cell>
          <cell r="E2527" t="str">
            <v>SSOP5</v>
          </cell>
          <cell r="F2527" t="str">
            <v>PL</v>
          </cell>
          <cell r="G2527" t="str">
            <v>ﾊﾟﾜｰﾏﾈｼﾞﾒﾝﾄ</v>
          </cell>
          <cell r="H2527" t="str">
            <v>BD45261G-TR</v>
          </cell>
          <cell r="I2527" t="str">
            <v>FL</v>
          </cell>
          <cell r="J2527">
            <v>1.4</v>
          </cell>
          <cell r="K2527">
            <v>0</v>
          </cell>
          <cell r="L2527">
            <v>1</v>
          </cell>
          <cell r="M2527">
            <v>90</v>
          </cell>
          <cell r="N2527">
            <v>3</v>
          </cell>
          <cell r="O2527">
            <v>3</v>
          </cell>
          <cell r="P2527">
            <v>3</v>
          </cell>
          <cell r="Q2527">
            <v>3</v>
          </cell>
          <cell r="R2527">
            <v>3</v>
          </cell>
        </row>
        <row r="2528">
          <cell r="A2528" t="str">
            <v>RIST</v>
          </cell>
          <cell r="B2528" t="str">
            <v>*FL</v>
          </cell>
          <cell r="C2528" t="str">
            <v>364</v>
          </cell>
          <cell r="D2528" t="str">
            <v>005</v>
          </cell>
          <cell r="E2528" t="str">
            <v>SSOP5</v>
          </cell>
          <cell r="F2528" t="str">
            <v>PL</v>
          </cell>
          <cell r="G2528" t="str">
            <v>ﾊﾟﾜｰﾏﾈｼﾞﾒﾝﾄ</v>
          </cell>
          <cell r="H2528" t="str">
            <v>BD45235G-TR</v>
          </cell>
          <cell r="I2528" t="str">
            <v>FL</v>
          </cell>
          <cell r="J2528">
            <v>1</v>
          </cell>
          <cell r="K2528">
            <v>0</v>
          </cell>
          <cell r="L2528">
            <v>1</v>
          </cell>
          <cell r="M2528">
            <v>90</v>
          </cell>
          <cell r="N2528">
            <v>3</v>
          </cell>
          <cell r="O2528">
            <v>3</v>
          </cell>
          <cell r="P2528">
            <v>0</v>
          </cell>
          <cell r="Q2528">
            <v>3</v>
          </cell>
          <cell r="R2528">
            <v>0</v>
          </cell>
        </row>
        <row r="2529">
          <cell r="A2529" t="str">
            <v>RIST</v>
          </cell>
          <cell r="B2529" t="str">
            <v>*FL</v>
          </cell>
          <cell r="C2529" t="str">
            <v>364</v>
          </cell>
          <cell r="D2529" t="str">
            <v>005</v>
          </cell>
          <cell r="E2529" t="str">
            <v>SSOP5</v>
          </cell>
          <cell r="F2529" t="str">
            <v>PL</v>
          </cell>
          <cell r="G2529" t="str">
            <v>ﾊﾟﾜｰﾏﾈｼﾞﾒﾝﾄ</v>
          </cell>
          <cell r="H2529" t="str">
            <v>BD45232G-TR</v>
          </cell>
          <cell r="I2529" t="str">
            <v>FL</v>
          </cell>
          <cell r="J2529">
            <v>2.2999999999999998</v>
          </cell>
          <cell r="K2529">
            <v>0</v>
          </cell>
          <cell r="L2529">
            <v>1</v>
          </cell>
          <cell r="M2529">
            <v>90</v>
          </cell>
          <cell r="N2529">
            <v>0</v>
          </cell>
          <cell r="O2529">
            <v>3</v>
          </cell>
          <cell r="P2529">
            <v>3</v>
          </cell>
          <cell r="Q2529">
            <v>3</v>
          </cell>
          <cell r="R2529">
            <v>3</v>
          </cell>
        </row>
        <row r="2530">
          <cell r="A2530" t="str">
            <v>RIST</v>
          </cell>
          <cell r="B2530" t="str">
            <v>*FL</v>
          </cell>
          <cell r="C2530" t="str">
            <v>072</v>
          </cell>
          <cell r="D2530" t="str">
            <v>008</v>
          </cell>
          <cell r="E2530" t="str">
            <v>MSOP8</v>
          </cell>
          <cell r="F2530" t="str">
            <v>PL</v>
          </cell>
          <cell r="G2530" t="str">
            <v>ﾊﾟﾜｰﾓﾊﾞｲﾙ</v>
          </cell>
          <cell r="H2530" t="str">
            <v>BD4288FVM-FTR</v>
          </cell>
          <cell r="I2530" t="str">
            <v>FL</v>
          </cell>
          <cell r="J2530">
            <v>1.25</v>
          </cell>
          <cell r="K2530">
            <v>0</v>
          </cell>
          <cell r="L2530">
            <v>1</v>
          </cell>
          <cell r="M2530">
            <v>95</v>
          </cell>
          <cell r="N2530">
            <v>96</v>
          </cell>
          <cell r="O2530">
            <v>75</v>
          </cell>
          <cell r="P2530">
            <v>45</v>
          </cell>
          <cell r="Q2530">
            <v>24</v>
          </cell>
          <cell r="R2530">
            <v>12</v>
          </cell>
        </row>
        <row r="2531">
          <cell r="A2531" t="str">
            <v>RIST</v>
          </cell>
          <cell r="B2531" t="str">
            <v>*FL</v>
          </cell>
          <cell r="C2531" t="str">
            <v>364</v>
          </cell>
          <cell r="D2531" t="str">
            <v>005</v>
          </cell>
          <cell r="E2531" t="str">
            <v>SSOP5</v>
          </cell>
          <cell r="F2531" t="str">
            <v>PL</v>
          </cell>
          <cell r="G2531" t="str">
            <v>PCﾌﾟﾛｼﾞｪｸﾄ</v>
          </cell>
          <cell r="H2531" t="str">
            <v>BD4150G-TL</v>
          </cell>
          <cell r="I2531" t="str">
            <v>FL</v>
          </cell>
          <cell r="J2531">
            <v>0.65</v>
          </cell>
          <cell r="K2531">
            <v>0</v>
          </cell>
          <cell r="L2531">
            <v>1</v>
          </cell>
          <cell r="M2531">
            <v>90</v>
          </cell>
          <cell r="N2531">
            <v>96</v>
          </cell>
          <cell r="O2531">
            <v>111</v>
          </cell>
          <cell r="P2531">
            <v>271</v>
          </cell>
          <cell r="Q2531">
            <v>190</v>
          </cell>
          <cell r="R2531">
            <v>220</v>
          </cell>
        </row>
        <row r="2532">
          <cell r="A2532" t="str">
            <v>RIST</v>
          </cell>
          <cell r="B2532" t="str">
            <v>*FL</v>
          </cell>
          <cell r="C2532" t="str">
            <v>275</v>
          </cell>
          <cell r="D2532" t="str">
            <v>003</v>
          </cell>
          <cell r="E2532" t="str">
            <v>TO2523</v>
          </cell>
          <cell r="F2532" t="str">
            <v>PL</v>
          </cell>
          <cell r="G2532" t="str">
            <v>ﾊﾟﾜｰﾏﾈｼﾞﾒﾝﾄ</v>
          </cell>
          <cell r="H2532" t="str">
            <v>BD3941FP-E2</v>
          </cell>
          <cell r="I2532" t="str">
            <v>FL</v>
          </cell>
          <cell r="J2532">
            <v>1.1299999999999999</v>
          </cell>
          <cell r="K2532">
            <v>0</v>
          </cell>
          <cell r="L2532">
            <v>1</v>
          </cell>
          <cell r="M2532">
            <v>95</v>
          </cell>
          <cell r="N2532">
            <v>0</v>
          </cell>
          <cell r="O2532">
            <v>4</v>
          </cell>
          <cell r="P2532">
            <v>0</v>
          </cell>
          <cell r="Q2532">
            <v>0</v>
          </cell>
          <cell r="R2532">
            <v>0</v>
          </cell>
        </row>
        <row r="2533">
          <cell r="A2533" t="str">
            <v>RIST</v>
          </cell>
          <cell r="B2533" t="str">
            <v>*FL</v>
          </cell>
          <cell r="C2533" t="str">
            <v>275</v>
          </cell>
          <cell r="D2533" t="str">
            <v>003</v>
          </cell>
          <cell r="E2533" t="str">
            <v>TO2523</v>
          </cell>
          <cell r="F2533" t="str">
            <v>PL</v>
          </cell>
          <cell r="G2533" t="str">
            <v>ﾊﾟﾜｰﾏﾈｼﾞﾒﾝﾄ</v>
          </cell>
          <cell r="H2533" t="str">
            <v>BD3931FP-FE2</v>
          </cell>
          <cell r="I2533" t="str">
            <v>FL</v>
          </cell>
          <cell r="J2533">
            <v>1.37</v>
          </cell>
          <cell r="K2533">
            <v>0</v>
          </cell>
          <cell r="L2533">
            <v>1</v>
          </cell>
          <cell r="M2533">
            <v>95</v>
          </cell>
          <cell r="N2533">
            <v>49</v>
          </cell>
          <cell r="O2533">
            <v>76</v>
          </cell>
          <cell r="P2533">
            <v>54</v>
          </cell>
          <cell r="Q2533">
            <v>56</v>
          </cell>
          <cell r="R2533">
            <v>72</v>
          </cell>
        </row>
        <row r="2534">
          <cell r="A2534" t="str">
            <v>RIST</v>
          </cell>
          <cell r="B2534" t="str">
            <v>*FL</v>
          </cell>
          <cell r="C2534" t="str">
            <v>364</v>
          </cell>
          <cell r="D2534" t="str">
            <v>005</v>
          </cell>
          <cell r="E2534" t="str">
            <v>SSOP5</v>
          </cell>
          <cell r="F2534" t="str">
            <v>PL</v>
          </cell>
          <cell r="G2534" t="str">
            <v>ﾊﾟﾜｰﾏﾈｼﾞﾒﾝﾄ</v>
          </cell>
          <cell r="H2534" t="str">
            <v>BD45281G-TR</v>
          </cell>
          <cell r="I2534" t="str">
            <v>FL</v>
          </cell>
          <cell r="J2534">
            <v>1.4</v>
          </cell>
          <cell r="K2534">
            <v>0</v>
          </cell>
          <cell r="L2534">
            <v>1</v>
          </cell>
          <cell r="M2534">
            <v>90</v>
          </cell>
          <cell r="N2534">
            <v>3</v>
          </cell>
          <cell r="O2534">
            <v>3</v>
          </cell>
          <cell r="P2534">
            <v>0</v>
          </cell>
          <cell r="Q2534">
            <v>0</v>
          </cell>
          <cell r="R2534">
            <v>0</v>
          </cell>
        </row>
        <row r="2535">
          <cell r="A2535" t="str">
            <v>RIST</v>
          </cell>
          <cell r="B2535" t="str">
            <v>*FL</v>
          </cell>
          <cell r="C2535" t="str">
            <v>364</v>
          </cell>
          <cell r="D2535" t="str">
            <v>005</v>
          </cell>
          <cell r="E2535" t="str">
            <v>SSOP5</v>
          </cell>
          <cell r="F2535" t="str">
            <v>PL</v>
          </cell>
          <cell r="G2535" t="str">
            <v>ﾊﾟﾜｰﾏﾈｼﾞﾒﾝﾄ</v>
          </cell>
          <cell r="H2535" t="str">
            <v>BD5227G-TR</v>
          </cell>
          <cell r="I2535" t="str">
            <v>FL</v>
          </cell>
          <cell r="J2535">
            <v>0.95</v>
          </cell>
          <cell r="K2535">
            <v>0</v>
          </cell>
          <cell r="L2535">
            <v>1</v>
          </cell>
          <cell r="M2535">
            <v>95</v>
          </cell>
          <cell r="N2535">
            <v>474</v>
          </cell>
          <cell r="O2535">
            <v>510</v>
          </cell>
          <cell r="P2535">
            <v>586</v>
          </cell>
          <cell r="Q2535">
            <v>554</v>
          </cell>
          <cell r="R2535">
            <v>627</v>
          </cell>
        </row>
        <row r="2536">
          <cell r="A2536" t="str">
            <v>RIST</v>
          </cell>
          <cell r="B2536" t="str">
            <v>*FL</v>
          </cell>
          <cell r="C2536" t="str">
            <v>364</v>
          </cell>
          <cell r="D2536" t="str">
            <v>005</v>
          </cell>
          <cell r="E2536" t="str">
            <v>SSOP5</v>
          </cell>
          <cell r="F2536" t="str">
            <v>PL</v>
          </cell>
          <cell r="G2536" t="str">
            <v>ﾊﾟﾜｰﾏﾈｼﾞﾒﾝﾄ</v>
          </cell>
          <cell r="H2536" t="str">
            <v>BD4945G-TR</v>
          </cell>
          <cell r="I2536" t="str">
            <v>FL</v>
          </cell>
          <cell r="J2536">
            <v>0.77</v>
          </cell>
          <cell r="K2536">
            <v>0</v>
          </cell>
          <cell r="L2536">
            <v>1</v>
          </cell>
          <cell r="M2536">
            <v>95</v>
          </cell>
          <cell r="N2536">
            <v>16</v>
          </cell>
          <cell r="O2536">
            <v>16</v>
          </cell>
          <cell r="P2536">
            <v>25</v>
          </cell>
          <cell r="Q2536">
            <v>28</v>
          </cell>
          <cell r="R2536">
            <v>25</v>
          </cell>
        </row>
        <row r="2537">
          <cell r="A2537" t="str">
            <v>RIST</v>
          </cell>
          <cell r="B2537" t="str">
            <v>*FL</v>
          </cell>
          <cell r="C2537" t="str">
            <v>364</v>
          </cell>
          <cell r="D2537" t="str">
            <v>005</v>
          </cell>
          <cell r="E2537" t="str">
            <v>SSOP5</v>
          </cell>
          <cell r="F2537" t="str">
            <v>PL</v>
          </cell>
          <cell r="G2537" t="str">
            <v>ﾊﾟﾜｰﾏﾈｼﾞﾒﾝﾄ</v>
          </cell>
          <cell r="H2537" t="str">
            <v>BD5241G-TR</v>
          </cell>
          <cell r="I2537" t="str">
            <v>FL</v>
          </cell>
          <cell r="J2537">
            <v>0.95</v>
          </cell>
          <cell r="K2537">
            <v>0</v>
          </cell>
          <cell r="L2537">
            <v>1</v>
          </cell>
          <cell r="M2537">
            <v>95</v>
          </cell>
          <cell r="N2537">
            <v>15</v>
          </cell>
          <cell r="O2537">
            <v>15</v>
          </cell>
          <cell r="P2537">
            <v>15</v>
          </cell>
          <cell r="Q2537">
            <v>15</v>
          </cell>
          <cell r="R2537">
            <v>10</v>
          </cell>
        </row>
        <row r="2538">
          <cell r="A2538" t="str">
            <v>RIST</v>
          </cell>
          <cell r="B2538" t="str">
            <v>*FL</v>
          </cell>
          <cell r="C2538" t="str">
            <v>364</v>
          </cell>
          <cell r="D2538" t="str">
            <v>005</v>
          </cell>
          <cell r="E2538" t="str">
            <v>SSOP5</v>
          </cell>
          <cell r="F2538" t="str">
            <v>PL</v>
          </cell>
          <cell r="G2538" t="str">
            <v>ﾊﾟﾜｰﾏﾈｼﾞﾒﾝﾄ</v>
          </cell>
          <cell r="H2538" t="str">
            <v>BD5240G-TR</v>
          </cell>
          <cell r="I2538" t="str">
            <v>FL</v>
          </cell>
          <cell r="J2538">
            <v>0.95</v>
          </cell>
          <cell r="K2538">
            <v>0</v>
          </cell>
          <cell r="L2538">
            <v>1</v>
          </cell>
          <cell r="M2538">
            <v>95</v>
          </cell>
          <cell r="N2538">
            <v>86</v>
          </cell>
          <cell r="O2538">
            <v>86</v>
          </cell>
          <cell r="P2538">
            <v>89</v>
          </cell>
          <cell r="Q2538">
            <v>80</v>
          </cell>
          <cell r="R2538">
            <v>83</v>
          </cell>
        </row>
        <row r="2539">
          <cell r="A2539" t="str">
            <v>RIST</v>
          </cell>
          <cell r="B2539" t="str">
            <v>*FL</v>
          </cell>
          <cell r="C2539" t="str">
            <v>364</v>
          </cell>
          <cell r="D2539" t="str">
            <v>005</v>
          </cell>
          <cell r="E2539" t="str">
            <v>SSOP5</v>
          </cell>
          <cell r="F2539" t="str">
            <v>PL</v>
          </cell>
          <cell r="G2539" t="str">
            <v>ﾊﾟﾜｰﾏﾈｼﾞﾒﾝﾄ</v>
          </cell>
          <cell r="H2539" t="str">
            <v>BD5239G-FTR</v>
          </cell>
          <cell r="I2539" t="str">
            <v>FL</v>
          </cell>
          <cell r="J2539">
            <v>0.95</v>
          </cell>
          <cell r="K2539">
            <v>0</v>
          </cell>
          <cell r="L2539">
            <v>1</v>
          </cell>
          <cell r="M2539">
            <v>95</v>
          </cell>
          <cell r="N2539">
            <v>33</v>
          </cell>
          <cell r="O2539">
            <v>42</v>
          </cell>
          <cell r="P2539">
            <v>9</v>
          </cell>
          <cell r="Q2539">
            <v>9</v>
          </cell>
          <cell r="R2539">
            <v>6</v>
          </cell>
        </row>
        <row r="2540">
          <cell r="A2540" t="str">
            <v>RIST</v>
          </cell>
          <cell r="B2540" t="str">
            <v>*FL</v>
          </cell>
          <cell r="C2540" t="str">
            <v>364</v>
          </cell>
          <cell r="D2540" t="str">
            <v>005</v>
          </cell>
          <cell r="E2540" t="str">
            <v>SSOP5</v>
          </cell>
          <cell r="F2540" t="str">
            <v>PL</v>
          </cell>
          <cell r="G2540" t="str">
            <v>ﾊﾟﾜｰﾏﾈｼﾞﾒﾝﾄ</v>
          </cell>
          <cell r="H2540" t="str">
            <v>BD5235G-TR</v>
          </cell>
          <cell r="I2540" t="str">
            <v>FL</v>
          </cell>
          <cell r="J2540">
            <v>0.95</v>
          </cell>
          <cell r="K2540">
            <v>0</v>
          </cell>
          <cell r="L2540">
            <v>1</v>
          </cell>
          <cell r="M2540">
            <v>95</v>
          </cell>
          <cell r="N2540">
            <v>3</v>
          </cell>
          <cell r="O2540">
            <v>6</v>
          </cell>
          <cell r="P2540">
            <v>3</v>
          </cell>
          <cell r="Q2540">
            <v>3</v>
          </cell>
          <cell r="R2540">
            <v>3</v>
          </cell>
        </row>
        <row r="2541">
          <cell r="A2541" t="str">
            <v>RIST</v>
          </cell>
          <cell r="B2541" t="str">
            <v>*FL</v>
          </cell>
          <cell r="C2541" t="str">
            <v>364</v>
          </cell>
          <cell r="D2541" t="str">
            <v>005</v>
          </cell>
          <cell r="E2541" t="str">
            <v>SSOP5</v>
          </cell>
          <cell r="F2541" t="str">
            <v>PL</v>
          </cell>
          <cell r="G2541" t="str">
            <v>ﾊﾟﾜｰﾏﾈｼﾞﾒﾝﾄ</v>
          </cell>
          <cell r="H2541" t="str">
            <v>BD5233G-TR</v>
          </cell>
          <cell r="I2541" t="str">
            <v>FL</v>
          </cell>
          <cell r="J2541">
            <v>0.95</v>
          </cell>
          <cell r="K2541">
            <v>0</v>
          </cell>
          <cell r="L2541">
            <v>1</v>
          </cell>
          <cell r="M2541">
            <v>95</v>
          </cell>
          <cell r="N2541">
            <v>282</v>
          </cell>
          <cell r="O2541">
            <v>309</v>
          </cell>
          <cell r="P2541">
            <v>314</v>
          </cell>
          <cell r="Q2541">
            <v>260</v>
          </cell>
          <cell r="R2541">
            <v>266</v>
          </cell>
        </row>
        <row r="2542">
          <cell r="A2542" t="str">
            <v>RIST</v>
          </cell>
          <cell r="B2542" t="str">
            <v>*FL</v>
          </cell>
          <cell r="C2542" t="str">
            <v>364</v>
          </cell>
          <cell r="D2542" t="str">
            <v>005</v>
          </cell>
          <cell r="E2542" t="str">
            <v>SSOP5</v>
          </cell>
          <cell r="F2542" t="str">
            <v>PL</v>
          </cell>
          <cell r="G2542" t="str">
            <v>ﾊﾟﾜｰﾏﾈｼﾞﾒﾝﾄ</v>
          </cell>
          <cell r="H2542" t="str">
            <v>BD5230G-TR</v>
          </cell>
          <cell r="I2542" t="str">
            <v>FL</v>
          </cell>
          <cell r="J2542">
            <v>0.95</v>
          </cell>
          <cell r="K2542">
            <v>0</v>
          </cell>
          <cell r="L2542">
            <v>1</v>
          </cell>
          <cell r="M2542">
            <v>95</v>
          </cell>
          <cell r="N2542">
            <v>12</v>
          </cell>
          <cell r="O2542">
            <v>9</v>
          </cell>
          <cell r="P2542">
            <v>15</v>
          </cell>
          <cell r="Q2542">
            <v>15</v>
          </cell>
          <cell r="R2542">
            <v>21</v>
          </cell>
        </row>
        <row r="2543">
          <cell r="A2543" t="str">
            <v>RIST</v>
          </cell>
          <cell r="B2543" t="str">
            <v>*FL</v>
          </cell>
          <cell r="C2543" t="str">
            <v>364</v>
          </cell>
          <cell r="D2543" t="str">
            <v>005</v>
          </cell>
          <cell r="E2543" t="str">
            <v>SSOP5</v>
          </cell>
          <cell r="F2543" t="str">
            <v>PL</v>
          </cell>
          <cell r="G2543" t="str">
            <v>ﾊﾟﾜｰﾏﾈｼﾞﾒﾝﾄ</v>
          </cell>
          <cell r="H2543" t="str">
            <v>BD5229G-TR</v>
          </cell>
          <cell r="I2543" t="str">
            <v>FL</v>
          </cell>
          <cell r="J2543">
            <v>0.95</v>
          </cell>
          <cell r="K2543">
            <v>0</v>
          </cell>
          <cell r="L2543">
            <v>1</v>
          </cell>
          <cell r="M2543">
            <v>95</v>
          </cell>
          <cell r="N2543">
            <v>380</v>
          </cell>
          <cell r="O2543">
            <v>281</v>
          </cell>
          <cell r="P2543">
            <v>348</v>
          </cell>
          <cell r="Q2543">
            <v>352</v>
          </cell>
          <cell r="R2543">
            <v>391</v>
          </cell>
        </row>
        <row r="2544">
          <cell r="A2544" t="str">
            <v>RIST</v>
          </cell>
          <cell r="B2544" t="str">
            <v>*FL</v>
          </cell>
          <cell r="C2544" t="str">
            <v>364</v>
          </cell>
          <cell r="D2544" t="str">
            <v>005</v>
          </cell>
          <cell r="E2544" t="str">
            <v>SSOP5</v>
          </cell>
          <cell r="F2544" t="str">
            <v>PL</v>
          </cell>
          <cell r="G2544" t="str">
            <v>ﾊﾟﾜｰﾏﾈｼﾞﾒﾝﾄ</v>
          </cell>
          <cell r="H2544" t="str">
            <v>BD5229G-FTR</v>
          </cell>
          <cell r="I2544" t="str">
            <v>FL</v>
          </cell>
          <cell r="J2544">
            <v>0.95</v>
          </cell>
          <cell r="K2544">
            <v>0</v>
          </cell>
          <cell r="L2544">
            <v>1</v>
          </cell>
          <cell r="M2544">
            <v>95</v>
          </cell>
          <cell r="N2544">
            <v>0</v>
          </cell>
          <cell r="O2544">
            <v>6</v>
          </cell>
          <cell r="P2544">
            <v>3</v>
          </cell>
          <cell r="Q2544">
            <v>6</v>
          </cell>
          <cell r="R2544">
            <v>3</v>
          </cell>
        </row>
        <row r="2545">
          <cell r="A2545" t="str">
            <v>RIST</v>
          </cell>
          <cell r="B2545" t="str">
            <v>*FL</v>
          </cell>
          <cell r="C2545" t="str">
            <v>364</v>
          </cell>
          <cell r="D2545" t="str">
            <v>005</v>
          </cell>
          <cell r="E2545" t="str">
            <v>SSOP5</v>
          </cell>
          <cell r="F2545" t="str">
            <v>PL</v>
          </cell>
          <cell r="G2545" t="str">
            <v>ﾊﾟﾜｰﾏﾈｼﾞﾒﾝﾄ</v>
          </cell>
          <cell r="H2545" t="str">
            <v>BD5242G-FTR</v>
          </cell>
          <cell r="I2545" t="str">
            <v>FL</v>
          </cell>
          <cell r="J2545">
            <v>0.95</v>
          </cell>
          <cell r="K2545">
            <v>0</v>
          </cell>
          <cell r="L2545">
            <v>1</v>
          </cell>
          <cell r="M2545">
            <v>95</v>
          </cell>
          <cell r="N2545">
            <v>63</v>
          </cell>
          <cell r="O2545">
            <v>57</v>
          </cell>
          <cell r="P2545">
            <v>47</v>
          </cell>
          <cell r="Q2545">
            <v>51</v>
          </cell>
          <cell r="R2545">
            <v>54</v>
          </cell>
        </row>
        <row r="2546">
          <cell r="A2546" t="str">
            <v>RIST</v>
          </cell>
          <cell r="B2546" t="str">
            <v>*FL</v>
          </cell>
          <cell r="C2546" t="str">
            <v>364</v>
          </cell>
          <cell r="D2546" t="str">
            <v>005</v>
          </cell>
          <cell r="E2546" t="str">
            <v>SSOP5</v>
          </cell>
          <cell r="F2546" t="str">
            <v>PL</v>
          </cell>
          <cell r="G2546" t="str">
            <v>ﾊﾟﾜｰﾏﾈｼﾞﾒﾝﾄ</v>
          </cell>
          <cell r="H2546" t="str">
            <v>BD5228G-LTR</v>
          </cell>
          <cell r="I2546" t="str">
            <v>FL</v>
          </cell>
          <cell r="J2546">
            <v>0.95</v>
          </cell>
          <cell r="K2546">
            <v>0</v>
          </cell>
          <cell r="L2546">
            <v>1</v>
          </cell>
          <cell r="M2546">
            <v>95</v>
          </cell>
          <cell r="N2546">
            <v>3</v>
          </cell>
          <cell r="O2546">
            <v>3</v>
          </cell>
          <cell r="P2546">
            <v>0</v>
          </cell>
          <cell r="Q2546">
            <v>0</v>
          </cell>
          <cell r="R2546">
            <v>0</v>
          </cell>
        </row>
        <row r="2547">
          <cell r="A2547" t="str">
            <v>RIST</v>
          </cell>
          <cell r="B2547" t="str">
            <v>*FL</v>
          </cell>
          <cell r="C2547" t="str">
            <v>364</v>
          </cell>
          <cell r="D2547" t="str">
            <v>005</v>
          </cell>
          <cell r="E2547" t="str">
            <v>SSOP5</v>
          </cell>
          <cell r="F2547" t="str">
            <v>PL</v>
          </cell>
          <cell r="G2547" t="str">
            <v>ﾊﾟﾜｰﾏﾈｼﾞﾒﾝﾄ</v>
          </cell>
          <cell r="H2547" t="str">
            <v>BD5242G-TR</v>
          </cell>
          <cell r="I2547" t="str">
            <v>FL</v>
          </cell>
          <cell r="J2547">
            <v>0.95</v>
          </cell>
          <cell r="K2547">
            <v>0</v>
          </cell>
          <cell r="L2547">
            <v>1</v>
          </cell>
          <cell r="M2547">
            <v>95</v>
          </cell>
          <cell r="N2547">
            <v>76</v>
          </cell>
          <cell r="O2547">
            <v>68</v>
          </cell>
          <cell r="P2547">
            <v>107</v>
          </cell>
          <cell r="Q2547">
            <v>110</v>
          </cell>
          <cell r="R2547">
            <v>120</v>
          </cell>
        </row>
        <row r="2548">
          <cell r="A2548" t="str">
            <v>RIST</v>
          </cell>
          <cell r="B2548" t="str">
            <v>*FL</v>
          </cell>
          <cell r="C2548" t="str">
            <v>364</v>
          </cell>
          <cell r="D2548" t="str">
            <v>005</v>
          </cell>
          <cell r="E2548" t="str">
            <v>SSOP5</v>
          </cell>
          <cell r="F2548" t="str">
            <v>PL</v>
          </cell>
          <cell r="G2548" t="str">
            <v>ﾊﾟﾜｰﾏﾈｼﾞﾒﾝﾄ</v>
          </cell>
          <cell r="H2548" t="str">
            <v>BD5226G-TR</v>
          </cell>
          <cell r="I2548" t="str">
            <v>FL</v>
          </cell>
          <cell r="J2548">
            <v>0.95</v>
          </cell>
          <cell r="K2548">
            <v>0</v>
          </cell>
          <cell r="L2548">
            <v>1</v>
          </cell>
          <cell r="M2548">
            <v>95</v>
          </cell>
          <cell r="N2548">
            <v>3</v>
          </cell>
          <cell r="O2548">
            <v>0</v>
          </cell>
          <cell r="P2548">
            <v>3</v>
          </cell>
          <cell r="Q2548">
            <v>0</v>
          </cell>
          <cell r="R2548">
            <v>3</v>
          </cell>
        </row>
        <row r="2549">
          <cell r="A2549" t="str">
            <v>RIST</v>
          </cell>
          <cell r="B2549" t="str">
            <v>*FL</v>
          </cell>
          <cell r="C2549" t="str">
            <v>364</v>
          </cell>
          <cell r="D2549" t="str">
            <v>005</v>
          </cell>
          <cell r="E2549" t="str">
            <v>SSOP5</v>
          </cell>
          <cell r="F2549" t="str">
            <v>PL</v>
          </cell>
          <cell r="G2549" t="str">
            <v>ﾊﾟﾜｰﾏﾈｼﾞﾒﾝﾄ</v>
          </cell>
          <cell r="H2549" t="str">
            <v>BD5224G-TR</v>
          </cell>
          <cell r="I2549" t="str">
            <v>FL</v>
          </cell>
          <cell r="J2549">
            <v>0.95</v>
          </cell>
          <cell r="K2549">
            <v>0</v>
          </cell>
          <cell r="L2549">
            <v>1</v>
          </cell>
          <cell r="M2549">
            <v>95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</row>
        <row r="2550">
          <cell r="A2550" t="str">
            <v>RIST</v>
          </cell>
          <cell r="B2550" t="str">
            <v>*FL</v>
          </cell>
          <cell r="C2550" t="str">
            <v>364</v>
          </cell>
          <cell r="D2550" t="str">
            <v>005</v>
          </cell>
          <cell r="E2550" t="str">
            <v>SSOP5</v>
          </cell>
          <cell r="F2550" t="str">
            <v>PL</v>
          </cell>
          <cell r="G2550" t="str">
            <v>ﾊﾟﾜｰﾏﾈｼﾞﾒﾝﾄ</v>
          </cell>
          <cell r="H2550" t="str">
            <v>BD5223G-TR</v>
          </cell>
          <cell r="I2550" t="str">
            <v>FL</v>
          </cell>
          <cell r="J2550">
            <v>0.95</v>
          </cell>
          <cell r="K2550">
            <v>0</v>
          </cell>
          <cell r="L2550">
            <v>1</v>
          </cell>
          <cell r="M2550">
            <v>95</v>
          </cell>
          <cell r="N2550">
            <v>3</v>
          </cell>
          <cell r="O2550">
            <v>3</v>
          </cell>
          <cell r="P2550">
            <v>3</v>
          </cell>
          <cell r="Q2550">
            <v>3</v>
          </cell>
          <cell r="R2550">
            <v>3</v>
          </cell>
        </row>
        <row r="2551">
          <cell r="A2551" t="str">
            <v>RIST</v>
          </cell>
          <cell r="B2551" t="str">
            <v>*FL</v>
          </cell>
          <cell r="C2551" t="str">
            <v>364</v>
          </cell>
          <cell r="D2551" t="str">
            <v>005</v>
          </cell>
          <cell r="E2551" t="str">
            <v>SSOP5</v>
          </cell>
          <cell r="F2551" t="str">
            <v>PL</v>
          </cell>
          <cell r="G2551" t="str">
            <v>ﾊﾟﾜｰﾏﾈｼﾞﾒﾝﾄ</v>
          </cell>
          <cell r="H2551" t="str">
            <v>BD5110G-TR</v>
          </cell>
          <cell r="I2551" t="str">
            <v>FL</v>
          </cell>
          <cell r="J2551">
            <v>2.2999999999999998</v>
          </cell>
          <cell r="K2551">
            <v>0</v>
          </cell>
          <cell r="L2551">
            <v>1</v>
          </cell>
          <cell r="M2551">
            <v>90</v>
          </cell>
          <cell r="N2551">
            <v>102</v>
          </cell>
          <cell r="O2551">
            <v>450</v>
          </cell>
          <cell r="P2551">
            <v>750</v>
          </cell>
          <cell r="Q2551">
            <v>850</v>
          </cell>
          <cell r="R2551">
            <v>1050</v>
          </cell>
        </row>
        <row r="2552">
          <cell r="A2552" t="str">
            <v>RIST</v>
          </cell>
          <cell r="B2552" t="str">
            <v>*FL</v>
          </cell>
          <cell r="C2552" t="str">
            <v>072</v>
          </cell>
          <cell r="D2552" t="str">
            <v>008</v>
          </cell>
          <cell r="E2552" t="str">
            <v>MSOP8</v>
          </cell>
          <cell r="F2552" t="str">
            <v>PL</v>
          </cell>
          <cell r="G2552" t="str">
            <v>ﾊﾟﾜｰﾏﾈｼﾞﾒﾝﾄ</v>
          </cell>
          <cell r="H2552" t="str">
            <v>BD5100FVM-FTR</v>
          </cell>
          <cell r="I2552" t="str">
            <v>FL</v>
          </cell>
          <cell r="J2552">
            <v>0.75</v>
          </cell>
          <cell r="K2552">
            <v>0</v>
          </cell>
          <cell r="L2552">
            <v>1</v>
          </cell>
          <cell r="M2552">
            <v>95</v>
          </cell>
          <cell r="N2552">
            <v>63</v>
          </cell>
          <cell r="O2552">
            <v>62</v>
          </cell>
          <cell r="P2552">
            <v>55</v>
          </cell>
          <cell r="Q2552">
            <v>55</v>
          </cell>
          <cell r="R2552">
            <v>55</v>
          </cell>
        </row>
        <row r="2553">
          <cell r="A2553" t="str">
            <v>RIST</v>
          </cell>
          <cell r="B2553" t="str">
            <v>*FL</v>
          </cell>
          <cell r="C2553" t="str">
            <v>070</v>
          </cell>
          <cell r="D2553" t="str">
            <v>008</v>
          </cell>
          <cell r="E2553" t="str">
            <v>SOP8</v>
          </cell>
          <cell r="F2553" t="str">
            <v>PL</v>
          </cell>
          <cell r="G2553" t="str">
            <v>ﾊﾟﾜｰｺﾝﾄﾛｰﾙ</v>
          </cell>
          <cell r="H2553" t="str">
            <v>BA4558F-E2</v>
          </cell>
          <cell r="I2553" t="str">
            <v>FL</v>
          </cell>
          <cell r="J2553">
            <v>0.4</v>
          </cell>
          <cell r="K2553">
            <v>0</v>
          </cell>
          <cell r="L2553">
            <v>1</v>
          </cell>
          <cell r="M2553">
            <v>95</v>
          </cell>
          <cell r="N2553">
            <v>150</v>
          </cell>
          <cell r="O2553">
            <v>150</v>
          </cell>
          <cell r="P2553">
            <v>200</v>
          </cell>
          <cell r="Q2553">
            <v>120</v>
          </cell>
          <cell r="R2553">
            <v>50</v>
          </cell>
        </row>
        <row r="2554">
          <cell r="A2554" t="str">
            <v>RIST</v>
          </cell>
          <cell r="B2554" t="str">
            <v>*FL</v>
          </cell>
          <cell r="C2554" t="str">
            <v>364</v>
          </cell>
          <cell r="D2554" t="str">
            <v>005</v>
          </cell>
          <cell r="E2554" t="str">
            <v>SSOP5</v>
          </cell>
          <cell r="F2554" t="str">
            <v>PL</v>
          </cell>
          <cell r="G2554" t="str">
            <v>ﾊﾟﾜｰﾏﾈｼﾞﾒﾝﾄ</v>
          </cell>
          <cell r="H2554" t="str">
            <v>BD4947G-TR</v>
          </cell>
          <cell r="I2554" t="str">
            <v>FL</v>
          </cell>
          <cell r="J2554">
            <v>0.77</v>
          </cell>
          <cell r="K2554">
            <v>0</v>
          </cell>
          <cell r="L2554">
            <v>1</v>
          </cell>
          <cell r="M2554">
            <v>95</v>
          </cell>
          <cell r="N2554">
            <v>42</v>
          </cell>
          <cell r="O2554">
            <v>36</v>
          </cell>
          <cell r="P2554">
            <v>36</v>
          </cell>
          <cell r="Q2554">
            <v>21</v>
          </cell>
          <cell r="R2554">
            <v>21</v>
          </cell>
        </row>
        <row r="2555">
          <cell r="A2555" t="str">
            <v>RIST</v>
          </cell>
          <cell r="B2555" t="str">
            <v>*FL</v>
          </cell>
          <cell r="C2555" t="str">
            <v>241</v>
          </cell>
          <cell r="D2555" t="str">
            <v>028</v>
          </cell>
          <cell r="E2555" t="str">
            <v>HSOP-M28</v>
          </cell>
          <cell r="F2555" t="str">
            <v>PL</v>
          </cell>
          <cell r="G2555" t="str">
            <v>ﾊﾟﾜｰｼｽﾃﾑ</v>
          </cell>
          <cell r="H2555" t="str">
            <v>BA6849FM-E2</v>
          </cell>
          <cell r="I2555" t="str">
            <v>FL</v>
          </cell>
          <cell r="J2555">
            <v>1.7</v>
          </cell>
          <cell r="K2555">
            <v>0</v>
          </cell>
          <cell r="L2555">
            <v>1</v>
          </cell>
          <cell r="M2555">
            <v>95</v>
          </cell>
          <cell r="N2555">
            <v>474</v>
          </cell>
          <cell r="O2555">
            <v>450</v>
          </cell>
          <cell r="P2555">
            <v>477</v>
          </cell>
          <cell r="Q2555">
            <v>2122</v>
          </cell>
          <cell r="R2555">
            <v>514</v>
          </cell>
        </row>
        <row r="2556">
          <cell r="A2556" t="str">
            <v>RIST</v>
          </cell>
          <cell r="B2556" t="str">
            <v>*FL</v>
          </cell>
          <cell r="C2556" t="str">
            <v>364</v>
          </cell>
          <cell r="D2556" t="str">
            <v>005</v>
          </cell>
          <cell r="E2556" t="str">
            <v>SSOP5</v>
          </cell>
          <cell r="F2556" t="str">
            <v>PL</v>
          </cell>
          <cell r="G2556" t="str">
            <v>ﾊﾟﾜｰﾏﾈｼﾞﾒﾝﾄ</v>
          </cell>
          <cell r="H2556" t="str">
            <v>BD4943G-TR</v>
          </cell>
          <cell r="I2556" t="str">
            <v>FL</v>
          </cell>
          <cell r="J2556">
            <v>0.77</v>
          </cell>
          <cell r="K2556">
            <v>0</v>
          </cell>
          <cell r="L2556">
            <v>1</v>
          </cell>
          <cell r="M2556">
            <v>95</v>
          </cell>
          <cell r="N2556">
            <v>22</v>
          </cell>
          <cell r="O2556">
            <v>28</v>
          </cell>
          <cell r="P2556">
            <v>48</v>
          </cell>
          <cell r="Q2556">
            <v>48</v>
          </cell>
          <cell r="R2556">
            <v>60</v>
          </cell>
        </row>
        <row r="2557">
          <cell r="A2557" t="str">
            <v>RIST</v>
          </cell>
          <cell r="B2557" t="str">
            <v>*FL</v>
          </cell>
          <cell r="C2557" t="str">
            <v>364</v>
          </cell>
          <cell r="D2557" t="str">
            <v>005</v>
          </cell>
          <cell r="E2557" t="str">
            <v>SSOP5</v>
          </cell>
          <cell r="F2557" t="str">
            <v>PL</v>
          </cell>
          <cell r="G2557" t="str">
            <v>ﾊﾟﾜｰﾏﾈｼﾞﾒﾝﾄ</v>
          </cell>
          <cell r="H2557" t="str">
            <v>BD4942G-TR</v>
          </cell>
          <cell r="I2557" t="str">
            <v>FL</v>
          </cell>
          <cell r="J2557">
            <v>0.59</v>
          </cell>
          <cell r="K2557">
            <v>0</v>
          </cell>
          <cell r="L2557">
            <v>1</v>
          </cell>
          <cell r="M2557">
            <v>95</v>
          </cell>
          <cell r="N2557">
            <v>21</v>
          </cell>
          <cell r="O2557">
            <v>15</v>
          </cell>
          <cell r="P2557">
            <v>30</v>
          </cell>
          <cell r="Q2557">
            <v>18</v>
          </cell>
          <cell r="R2557">
            <v>18</v>
          </cell>
        </row>
        <row r="2558">
          <cell r="A2558" t="str">
            <v>RIST</v>
          </cell>
          <cell r="B2558" t="str">
            <v>*FL</v>
          </cell>
          <cell r="C2558" t="str">
            <v>364</v>
          </cell>
          <cell r="D2558" t="str">
            <v>005</v>
          </cell>
          <cell r="E2558" t="str">
            <v>SSOP5</v>
          </cell>
          <cell r="F2558" t="str">
            <v>PL</v>
          </cell>
          <cell r="G2558" t="str">
            <v>ﾊﾟﾜｰﾏﾈｼﾞﾒﾝﾄ</v>
          </cell>
          <cell r="H2558" t="str">
            <v>BD5228G-TR</v>
          </cell>
          <cell r="I2558" t="str">
            <v>FL</v>
          </cell>
          <cell r="J2558">
            <v>0.95</v>
          </cell>
          <cell r="K2558">
            <v>0</v>
          </cell>
          <cell r="L2558">
            <v>1</v>
          </cell>
          <cell r="M2558">
            <v>95</v>
          </cell>
          <cell r="N2558">
            <v>219</v>
          </cell>
          <cell r="O2558">
            <v>477</v>
          </cell>
          <cell r="P2558">
            <v>298</v>
          </cell>
          <cell r="Q2558">
            <v>296</v>
          </cell>
          <cell r="R2558">
            <v>293</v>
          </cell>
        </row>
        <row r="2559">
          <cell r="A2559" t="str">
            <v>RIST</v>
          </cell>
          <cell r="B2559" t="str">
            <v>*FL</v>
          </cell>
          <cell r="C2559" t="str">
            <v>364</v>
          </cell>
          <cell r="D2559" t="str">
            <v>005</v>
          </cell>
          <cell r="E2559" t="str">
            <v>SSOP5</v>
          </cell>
          <cell r="F2559" t="str">
            <v>PL</v>
          </cell>
          <cell r="G2559" t="str">
            <v>ﾊﾟﾜｰﾏﾈｼﾞﾒﾝﾄ</v>
          </cell>
          <cell r="H2559" t="str">
            <v>BD5325G-TR</v>
          </cell>
          <cell r="I2559" t="str">
            <v>FL</v>
          </cell>
          <cell r="J2559">
            <v>0.95</v>
          </cell>
          <cell r="K2559">
            <v>0</v>
          </cell>
          <cell r="L2559">
            <v>1</v>
          </cell>
          <cell r="M2559">
            <v>90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10</v>
          </cell>
        </row>
        <row r="2560">
          <cell r="A2560" t="str">
            <v>RIST</v>
          </cell>
          <cell r="B2560" t="str">
            <v>*FL</v>
          </cell>
          <cell r="C2560" t="str">
            <v>072</v>
          </cell>
          <cell r="D2560" t="str">
            <v>008</v>
          </cell>
          <cell r="E2560" t="str">
            <v>MSOP8</v>
          </cell>
          <cell r="F2560" t="str">
            <v>PL</v>
          </cell>
          <cell r="G2560" t="str">
            <v>ﾊﾟﾜｰﾓﾊﾞｲﾙ</v>
          </cell>
          <cell r="H2560" t="str">
            <v>BD6112FVM-TR</v>
          </cell>
          <cell r="I2560" t="str">
            <v>FL</v>
          </cell>
          <cell r="J2560">
            <v>2.5</v>
          </cell>
          <cell r="K2560">
            <v>0</v>
          </cell>
          <cell r="L2560">
            <v>1</v>
          </cell>
          <cell r="M2560">
            <v>95</v>
          </cell>
          <cell r="N2560">
            <v>414</v>
          </cell>
          <cell r="O2560">
            <v>303</v>
          </cell>
          <cell r="P2560">
            <v>213</v>
          </cell>
          <cell r="Q2560">
            <v>158</v>
          </cell>
          <cell r="R2560">
            <v>156</v>
          </cell>
        </row>
        <row r="2561">
          <cell r="A2561" t="str">
            <v>RIST</v>
          </cell>
          <cell r="B2561" t="str">
            <v>*FL</v>
          </cell>
          <cell r="C2561" t="str">
            <v>364</v>
          </cell>
          <cell r="D2561" t="str">
            <v>005</v>
          </cell>
          <cell r="E2561" t="str">
            <v>SSOP5</v>
          </cell>
          <cell r="F2561" t="str">
            <v>PL</v>
          </cell>
          <cell r="G2561" t="str">
            <v>ﾊﾟﾜｰﾏﾈｼﾞﾒﾝﾄ</v>
          </cell>
          <cell r="H2561" t="str">
            <v>BD5347G-TR</v>
          </cell>
          <cell r="I2561" t="str">
            <v>FL</v>
          </cell>
          <cell r="J2561">
            <v>0.95</v>
          </cell>
          <cell r="K2561">
            <v>0</v>
          </cell>
          <cell r="L2561">
            <v>1</v>
          </cell>
          <cell r="M2561">
            <v>90</v>
          </cell>
          <cell r="N2561">
            <v>0</v>
          </cell>
          <cell r="O2561">
            <v>3</v>
          </cell>
          <cell r="P2561">
            <v>0</v>
          </cell>
          <cell r="Q2561">
            <v>0</v>
          </cell>
          <cell r="R2561">
            <v>0</v>
          </cell>
        </row>
        <row r="2562">
          <cell r="A2562" t="str">
            <v>RIST</v>
          </cell>
          <cell r="B2562" t="str">
            <v>*FL</v>
          </cell>
          <cell r="C2562" t="str">
            <v>364</v>
          </cell>
          <cell r="D2562" t="str">
            <v>005</v>
          </cell>
          <cell r="E2562" t="str">
            <v>SSOP5</v>
          </cell>
          <cell r="F2562" t="str">
            <v>PL</v>
          </cell>
          <cell r="G2562" t="str">
            <v>ﾊﾟﾜｰﾏﾈｼﾞﾒﾝﾄ</v>
          </cell>
          <cell r="H2562" t="str">
            <v>BD5345G-TR</v>
          </cell>
          <cell r="I2562" t="str">
            <v>FL</v>
          </cell>
          <cell r="J2562">
            <v>0.95</v>
          </cell>
          <cell r="K2562">
            <v>0</v>
          </cell>
          <cell r="L2562">
            <v>1</v>
          </cell>
          <cell r="M2562">
            <v>90</v>
          </cell>
          <cell r="N2562">
            <v>9</v>
          </cell>
          <cell r="O2562">
            <v>3</v>
          </cell>
          <cell r="P2562">
            <v>3</v>
          </cell>
          <cell r="Q2562">
            <v>3</v>
          </cell>
          <cell r="R2562">
            <v>3</v>
          </cell>
        </row>
        <row r="2563">
          <cell r="A2563" t="str">
            <v>RIST</v>
          </cell>
          <cell r="B2563" t="str">
            <v>*FL</v>
          </cell>
          <cell r="C2563" t="str">
            <v>364</v>
          </cell>
          <cell r="D2563" t="str">
            <v>005</v>
          </cell>
          <cell r="E2563" t="str">
            <v>SSOP5</v>
          </cell>
          <cell r="F2563" t="str">
            <v>PL</v>
          </cell>
          <cell r="G2563" t="str">
            <v>ﾊﾟﾜｰﾏﾈｼﾞﾒﾝﾄ</v>
          </cell>
          <cell r="H2563" t="str">
            <v>BD5342G-TR</v>
          </cell>
          <cell r="I2563" t="str">
            <v>FL</v>
          </cell>
          <cell r="J2563">
            <v>0.95</v>
          </cell>
          <cell r="K2563">
            <v>0</v>
          </cell>
          <cell r="L2563">
            <v>1</v>
          </cell>
          <cell r="M2563">
            <v>90</v>
          </cell>
          <cell r="N2563">
            <v>7</v>
          </cell>
          <cell r="O2563">
            <v>12</v>
          </cell>
          <cell r="P2563">
            <v>8</v>
          </cell>
          <cell r="Q2563">
            <v>2</v>
          </cell>
          <cell r="R2563">
            <v>5</v>
          </cell>
        </row>
        <row r="2564">
          <cell r="A2564" t="str">
            <v>RIST</v>
          </cell>
          <cell r="B2564" t="str">
            <v>*FL</v>
          </cell>
          <cell r="C2564" t="str">
            <v>364</v>
          </cell>
          <cell r="D2564" t="str">
            <v>005</v>
          </cell>
          <cell r="E2564" t="str">
            <v>SSOP5</v>
          </cell>
          <cell r="F2564" t="str">
            <v>PL</v>
          </cell>
          <cell r="G2564" t="str">
            <v>ﾊﾟﾜｰﾏﾈｼﾞﾒﾝﾄ</v>
          </cell>
          <cell r="H2564" t="str">
            <v>BD5342G-FTR</v>
          </cell>
          <cell r="I2564" t="str">
            <v>FL</v>
          </cell>
          <cell r="J2564">
            <v>0.95</v>
          </cell>
          <cell r="K2564">
            <v>0</v>
          </cell>
          <cell r="L2564">
            <v>1</v>
          </cell>
          <cell r="M2564">
            <v>90</v>
          </cell>
          <cell r="N2564">
            <v>0</v>
          </cell>
          <cell r="O2564">
            <v>0</v>
          </cell>
          <cell r="P2564">
            <v>1</v>
          </cell>
          <cell r="Q2564">
            <v>1</v>
          </cell>
          <cell r="R2564">
            <v>1</v>
          </cell>
        </row>
        <row r="2565">
          <cell r="A2565" t="str">
            <v>RIST</v>
          </cell>
          <cell r="B2565" t="str">
            <v>*FL</v>
          </cell>
          <cell r="C2565" t="str">
            <v>364</v>
          </cell>
          <cell r="D2565" t="str">
            <v>005</v>
          </cell>
          <cell r="E2565" t="str">
            <v>SSOP5</v>
          </cell>
          <cell r="F2565" t="str">
            <v>PL</v>
          </cell>
          <cell r="G2565" t="str">
            <v>ﾊﾟﾜｰﾏﾈｼﾞﾒﾝﾄ</v>
          </cell>
          <cell r="H2565" t="str">
            <v>BD5340G-TR</v>
          </cell>
          <cell r="I2565" t="str">
            <v>FL</v>
          </cell>
          <cell r="J2565">
            <v>0.95</v>
          </cell>
          <cell r="K2565">
            <v>0</v>
          </cell>
          <cell r="L2565">
            <v>1</v>
          </cell>
          <cell r="M2565">
            <v>90</v>
          </cell>
          <cell r="N2565">
            <v>3</v>
          </cell>
          <cell r="O2565">
            <v>3</v>
          </cell>
          <cell r="P2565">
            <v>3</v>
          </cell>
          <cell r="Q2565">
            <v>3</v>
          </cell>
          <cell r="R2565">
            <v>3</v>
          </cell>
        </row>
        <row r="2566">
          <cell r="A2566" t="str">
            <v>RIST</v>
          </cell>
          <cell r="B2566" t="str">
            <v>*FL</v>
          </cell>
          <cell r="C2566" t="str">
            <v>364</v>
          </cell>
          <cell r="D2566" t="str">
            <v>005</v>
          </cell>
          <cell r="E2566" t="str">
            <v>SSOP5</v>
          </cell>
          <cell r="F2566" t="str">
            <v>PL</v>
          </cell>
          <cell r="G2566" t="str">
            <v>ﾊﾟﾜｰﾏﾈｼﾞﾒﾝﾄ</v>
          </cell>
          <cell r="H2566" t="str">
            <v>BD5335G-TR</v>
          </cell>
          <cell r="I2566" t="str">
            <v>FL</v>
          </cell>
          <cell r="J2566">
            <v>0.95</v>
          </cell>
          <cell r="K2566">
            <v>0</v>
          </cell>
          <cell r="L2566">
            <v>1</v>
          </cell>
          <cell r="M2566">
            <v>90</v>
          </cell>
          <cell r="N2566">
            <v>9</v>
          </cell>
          <cell r="O2566">
            <v>9</v>
          </cell>
          <cell r="P2566">
            <v>6</v>
          </cell>
          <cell r="Q2566">
            <v>6</v>
          </cell>
          <cell r="R2566">
            <v>6</v>
          </cell>
        </row>
        <row r="2567">
          <cell r="A2567" t="str">
            <v>RIST</v>
          </cell>
          <cell r="B2567" t="str">
            <v>*FL</v>
          </cell>
          <cell r="C2567" t="str">
            <v>364</v>
          </cell>
          <cell r="D2567" t="str">
            <v>005</v>
          </cell>
          <cell r="E2567" t="str">
            <v>SSOP5</v>
          </cell>
          <cell r="F2567" t="str">
            <v>PL</v>
          </cell>
          <cell r="G2567" t="str">
            <v>ﾊﾟﾜｰﾏﾈｼﾞﾒﾝﾄ</v>
          </cell>
          <cell r="H2567" t="str">
            <v>BD5329G-TR</v>
          </cell>
          <cell r="I2567" t="str">
            <v>FL</v>
          </cell>
          <cell r="J2567">
            <v>0.95</v>
          </cell>
          <cell r="K2567">
            <v>0</v>
          </cell>
          <cell r="L2567">
            <v>1</v>
          </cell>
          <cell r="M2567">
            <v>95</v>
          </cell>
          <cell r="N2567">
            <v>212</v>
          </cell>
          <cell r="O2567">
            <v>174</v>
          </cell>
          <cell r="P2567">
            <v>164</v>
          </cell>
          <cell r="Q2567">
            <v>59</v>
          </cell>
          <cell r="R2567">
            <v>44</v>
          </cell>
        </row>
        <row r="2568">
          <cell r="A2568" t="str">
            <v>RIST</v>
          </cell>
          <cell r="B2568" t="str">
            <v>*FL</v>
          </cell>
          <cell r="C2568" t="str">
            <v>364</v>
          </cell>
          <cell r="D2568" t="str">
            <v>005</v>
          </cell>
          <cell r="E2568" t="str">
            <v>SSOP5</v>
          </cell>
          <cell r="F2568" t="str">
            <v>PL</v>
          </cell>
          <cell r="G2568" t="str">
            <v>ﾊﾟﾜｰﾏﾈｼﾞﾒﾝﾄ</v>
          </cell>
          <cell r="H2568" t="str">
            <v>BD5328G-TR</v>
          </cell>
          <cell r="I2568" t="str">
            <v>FL</v>
          </cell>
          <cell r="J2568">
            <v>0.95</v>
          </cell>
          <cell r="K2568">
            <v>0</v>
          </cell>
          <cell r="L2568">
            <v>1</v>
          </cell>
          <cell r="M2568">
            <v>95</v>
          </cell>
          <cell r="N2568">
            <v>239</v>
          </cell>
          <cell r="O2568">
            <v>164</v>
          </cell>
          <cell r="P2568">
            <v>128</v>
          </cell>
          <cell r="Q2568">
            <v>128</v>
          </cell>
          <cell r="R2568">
            <v>128</v>
          </cell>
        </row>
        <row r="2569">
          <cell r="A2569" t="str">
            <v>RIST</v>
          </cell>
          <cell r="B2569" t="str">
            <v>*FL</v>
          </cell>
          <cell r="C2569" t="str">
            <v>364</v>
          </cell>
          <cell r="D2569" t="str">
            <v>005</v>
          </cell>
          <cell r="E2569" t="str">
            <v>SSOP5</v>
          </cell>
          <cell r="F2569" t="str">
            <v>PL</v>
          </cell>
          <cell r="G2569" t="str">
            <v>ﾊﾟﾜｰﾏﾈｼﾞﾒﾝﾄ</v>
          </cell>
          <cell r="H2569" t="str">
            <v>BD5242G</v>
          </cell>
          <cell r="I2569" t="str">
            <v>FL</v>
          </cell>
          <cell r="J2569">
            <v>0.95</v>
          </cell>
          <cell r="K2569">
            <v>0</v>
          </cell>
          <cell r="L2569">
            <v>1</v>
          </cell>
          <cell r="M2569">
            <v>95</v>
          </cell>
          <cell r="N2569">
            <v>0</v>
          </cell>
          <cell r="O2569">
            <v>3</v>
          </cell>
          <cell r="P2569">
            <v>0</v>
          </cell>
          <cell r="Q2569">
            <v>0</v>
          </cell>
          <cell r="R2569">
            <v>0</v>
          </cell>
        </row>
        <row r="2570">
          <cell r="A2570" t="str">
            <v>RIST</v>
          </cell>
          <cell r="B2570" t="str">
            <v>*FL</v>
          </cell>
          <cell r="C2570" t="str">
            <v>364</v>
          </cell>
          <cell r="D2570" t="str">
            <v>005</v>
          </cell>
          <cell r="E2570" t="str">
            <v>SSOP5</v>
          </cell>
          <cell r="F2570" t="str">
            <v>PL</v>
          </cell>
          <cell r="G2570" t="str">
            <v>ﾊﾟﾜｰﾏﾈｼﾞﾒﾝﾄ</v>
          </cell>
          <cell r="H2570" t="str">
            <v>BD5326G-TR</v>
          </cell>
          <cell r="I2570" t="str">
            <v>FL</v>
          </cell>
          <cell r="J2570">
            <v>0.95</v>
          </cell>
          <cell r="K2570">
            <v>0</v>
          </cell>
          <cell r="L2570">
            <v>1</v>
          </cell>
          <cell r="M2570">
            <v>95</v>
          </cell>
          <cell r="N2570">
            <v>36</v>
          </cell>
          <cell r="O2570">
            <v>26</v>
          </cell>
          <cell r="P2570">
            <v>6</v>
          </cell>
          <cell r="Q2570">
            <v>26</v>
          </cell>
          <cell r="R2570">
            <v>36</v>
          </cell>
        </row>
        <row r="2571">
          <cell r="A2571" t="str">
            <v>RIST</v>
          </cell>
          <cell r="B2571" t="str">
            <v>*FL</v>
          </cell>
          <cell r="C2571" t="str">
            <v>364</v>
          </cell>
          <cell r="D2571" t="str">
            <v>005</v>
          </cell>
          <cell r="E2571" t="str">
            <v>SSOP5</v>
          </cell>
          <cell r="F2571" t="str">
            <v>PL</v>
          </cell>
          <cell r="G2571" t="str">
            <v>ﾊﾟﾜｰﾏﾈｼﾞﾒﾝﾄ</v>
          </cell>
          <cell r="H2571" t="str">
            <v>BD4936G-TR</v>
          </cell>
          <cell r="I2571" t="str">
            <v>FL</v>
          </cell>
          <cell r="J2571">
            <v>0.77</v>
          </cell>
          <cell r="K2571">
            <v>0</v>
          </cell>
          <cell r="L2571">
            <v>1</v>
          </cell>
          <cell r="M2571">
            <v>95</v>
          </cell>
          <cell r="N2571">
            <v>6</v>
          </cell>
          <cell r="O2571">
            <v>3</v>
          </cell>
          <cell r="P2571">
            <v>6</v>
          </cell>
          <cell r="Q2571">
            <v>6</v>
          </cell>
          <cell r="R2571">
            <v>3</v>
          </cell>
        </row>
        <row r="2572">
          <cell r="A2572" t="str">
            <v>RIST</v>
          </cell>
          <cell r="B2572" t="str">
            <v>*FL</v>
          </cell>
          <cell r="C2572" t="str">
            <v>364</v>
          </cell>
          <cell r="D2572" t="str">
            <v>005</v>
          </cell>
          <cell r="E2572" t="str">
            <v>SSOP5</v>
          </cell>
          <cell r="F2572" t="str">
            <v>PL</v>
          </cell>
          <cell r="G2572" t="str">
            <v>ﾊﾟﾜｰﾏﾈｼﾞﾒﾝﾄ</v>
          </cell>
          <cell r="H2572" t="str">
            <v>BD5324G-TR</v>
          </cell>
          <cell r="I2572" t="str">
            <v>FL</v>
          </cell>
          <cell r="J2572">
            <v>0.95</v>
          </cell>
          <cell r="K2572">
            <v>0</v>
          </cell>
          <cell r="L2572">
            <v>1</v>
          </cell>
          <cell r="M2572">
            <v>95</v>
          </cell>
          <cell r="N2572">
            <v>270</v>
          </cell>
          <cell r="O2572">
            <v>243</v>
          </cell>
          <cell r="P2572">
            <v>80</v>
          </cell>
          <cell r="Q2572">
            <v>80</v>
          </cell>
          <cell r="R2572">
            <v>80</v>
          </cell>
        </row>
        <row r="2573">
          <cell r="A2573" t="str">
            <v>RIST</v>
          </cell>
          <cell r="B2573" t="str">
            <v>*FL</v>
          </cell>
          <cell r="C2573" t="str">
            <v>364</v>
          </cell>
          <cell r="D2573" t="str">
            <v>005</v>
          </cell>
          <cell r="E2573" t="str">
            <v>SSOP5</v>
          </cell>
          <cell r="F2573" t="str">
            <v>PL</v>
          </cell>
          <cell r="G2573" t="str">
            <v>ﾊﾟﾜｰﾏﾈｼﾞﾒﾝﾄ</v>
          </cell>
          <cell r="H2573" t="str">
            <v>BD5323G-TR</v>
          </cell>
          <cell r="I2573" t="str">
            <v>FL</v>
          </cell>
          <cell r="J2573">
            <v>0.95</v>
          </cell>
          <cell r="K2573">
            <v>0</v>
          </cell>
          <cell r="L2573">
            <v>1</v>
          </cell>
          <cell r="M2573">
            <v>90</v>
          </cell>
          <cell r="N2573">
            <v>0</v>
          </cell>
          <cell r="O2573">
            <v>6</v>
          </cell>
          <cell r="P2573">
            <v>6</v>
          </cell>
          <cell r="Q2573">
            <v>6</v>
          </cell>
          <cell r="R2573">
            <v>6</v>
          </cell>
        </row>
        <row r="2574">
          <cell r="A2574" t="str">
            <v>RIST</v>
          </cell>
          <cell r="B2574" t="str">
            <v>*FL</v>
          </cell>
          <cell r="C2574" t="str">
            <v>364</v>
          </cell>
          <cell r="D2574" t="str">
            <v>005</v>
          </cell>
          <cell r="E2574" t="str">
            <v>SSOP5</v>
          </cell>
          <cell r="F2574" t="str">
            <v>PL</v>
          </cell>
          <cell r="G2574" t="str">
            <v>ﾊﾟﾜｰﾏﾈｼﾞﾒﾝﾄ</v>
          </cell>
          <cell r="H2574" t="str">
            <v>BD52A42G-TR</v>
          </cell>
          <cell r="I2574" t="str">
            <v>FL</v>
          </cell>
          <cell r="J2574">
            <v>0.85</v>
          </cell>
          <cell r="K2574">
            <v>0</v>
          </cell>
          <cell r="L2574">
            <v>1</v>
          </cell>
          <cell r="M2574">
            <v>95</v>
          </cell>
          <cell r="N2574">
            <v>30</v>
          </cell>
          <cell r="O2574">
            <v>18</v>
          </cell>
          <cell r="P2574">
            <v>24</v>
          </cell>
          <cell r="Q2574">
            <v>24</v>
          </cell>
          <cell r="R2574">
            <v>24</v>
          </cell>
        </row>
        <row r="2575">
          <cell r="A2575" t="str">
            <v>RIST</v>
          </cell>
          <cell r="B2575" t="str">
            <v>*FL</v>
          </cell>
          <cell r="C2575" t="str">
            <v>364</v>
          </cell>
          <cell r="D2575" t="str">
            <v>005</v>
          </cell>
          <cell r="E2575" t="str">
            <v>SSOP5</v>
          </cell>
          <cell r="F2575" t="str">
            <v>PL</v>
          </cell>
          <cell r="G2575" t="str">
            <v>ﾊﾟﾜｰﾏﾈｼﾞﾒﾝﾄ</v>
          </cell>
          <cell r="H2575" t="str">
            <v>BD5256G-TR</v>
          </cell>
          <cell r="I2575" t="str">
            <v>FL</v>
          </cell>
          <cell r="J2575">
            <v>0.95</v>
          </cell>
          <cell r="K2575">
            <v>0</v>
          </cell>
          <cell r="L2575">
            <v>1</v>
          </cell>
          <cell r="M2575">
            <v>95</v>
          </cell>
          <cell r="N2575">
            <v>0</v>
          </cell>
          <cell r="O2575">
            <v>0</v>
          </cell>
          <cell r="P2575">
            <v>3</v>
          </cell>
          <cell r="Q2575">
            <v>0</v>
          </cell>
          <cell r="R2575">
            <v>0</v>
          </cell>
        </row>
        <row r="2576">
          <cell r="A2576" t="str">
            <v>RIST</v>
          </cell>
          <cell r="B2576" t="str">
            <v>*FL</v>
          </cell>
          <cell r="C2576" t="str">
            <v>364</v>
          </cell>
          <cell r="D2576" t="str">
            <v>005</v>
          </cell>
          <cell r="E2576" t="str">
            <v>SSOP5</v>
          </cell>
          <cell r="F2576" t="str">
            <v>PL</v>
          </cell>
          <cell r="G2576" t="str">
            <v>ﾊﾟﾜｰﾏﾈｼﾞﾒﾝﾄ</v>
          </cell>
          <cell r="H2576" t="str">
            <v>BD5254G-TR</v>
          </cell>
          <cell r="I2576" t="str">
            <v>FL</v>
          </cell>
          <cell r="J2576">
            <v>0.95</v>
          </cell>
          <cell r="K2576">
            <v>0</v>
          </cell>
          <cell r="L2576">
            <v>1</v>
          </cell>
          <cell r="M2576">
            <v>95</v>
          </cell>
          <cell r="N2576">
            <v>0</v>
          </cell>
          <cell r="O2576">
            <v>0</v>
          </cell>
          <cell r="P2576">
            <v>3</v>
          </cell>
          <cell r="Q2576">
            <v>0</v>
          </cell>
          <cell r="R2576">
            <v>0</v>
          </cell>
        </row>
        <row r="2577">
          <cell r="A2577" t="str">
            <v>RIST</v>
          </cell>
          <cell r="B2577" t="str">
            <v>*FL</v>
          </cell>
          <cell r="C2577" t="str">
            <v>364</v>
          </cell>
          <cell r="D2577" t="str">
            <v>005</v>
          </cell>
          <cell r="E2577" t="str">
            <v>SSOP5</v>
          </cell>
          <cell r="F2577" t="str">
            <v>PL</v>
          </cell>
          <cell r="G2577" t="str">
            <v>ﾊﾟﾜｰﾏﾈｼﾞﾒﾝﾄ</v>
          </cell>
          <cell r="H2577" t="str">
            <v>BD5246G-TR</v>
          </cell>
          <cell r="I2577" t="str">
            <v>FL</v>
          </cell>
          <cell r="J2577">
            <v>0.95</v>
          </cell>
          <cell r="K2577">
            <v>0</v>
          </cell>
          <cell r="L2577">
            <v>1</v>
          </cell>
          <cell r="M2577">
            <v>95</v>
          </cell>
          <cell r="N2577">
            <v>3</v>
          </cell>
          <cell r="O2577">
            <v>3</v>
          </cell>
          <cell r="P2577">
            <v>3</v>
          </cell>
          <cell r="Q2577">
            <v>3</v>
          </cell>
          <cell r="R2577">
            <v>3</v>
          </cell>
        </row>
        <row r="2578">
          <cell r="A2578" t="str">
            <v>RIST</v>
          </cell>
          <cell r="B2578" t="str">
            <v>*FL</v>
          </cell>
          <cell r="C2578" t="str">
            <v>364</v>
          </cell>
          <cell r="D2578" t="str">
            <v>005</v>
          </cell>
          <cell r="E2578" t="str">
            <v>SSOP5</v>
          </cell>
          <cell r="F2578" t="str">
            <v>PL</v>
          </cell>
          <cell r="G2578" t="str">
            <v>ﾊﾟﾜｰﾏﾈｼﾞﾒﾝﾄ</v>
          </cell>
          <cell r="H2578" t="str">
            <v>BD5245G-TR</v>
          </cell>
          <cell r="I2578" t="str">
            <v>FL</v>
          </cell>
          <cell r="J2578">
            <v>0.95</v>
          </cell>
          <cell r="K2578">
            <v>0</v>
          </cell>
          <cell r="L2578">
            <v>1</v>
          </cell>
          <cell r="M2578">
            <v>95</v>
          </cell>
          <cell r="N2578">
            <v>46</v>
          </cell>
          <cell r="O2578">
            <v>51</v>
          </cell>
          <cell r="P2578">
            <v>82</v>
          </cell>
          <cell r="Q2578">
            <v>60</v>
          </cell>
          <cell r="R2578">
            <v>45</v>
          </cell>
        </row>
        <row r="2579">
          <cell r="A2579" t="str">
            <v>RIST</v>
          </cell>
          <cell r="B2579" t="str">
            <v>*FL</v>
          </cell>
          <cell r="C2579" t="str">
            <v>364</v>
          </cell>
          <cell r="D2579" t="str">
            <v>005</v>
          </cell>
          <cell r="E2579" t="str">
            <v>SSOP5</v>
          </cell>
          <cell r="F2579" t="str">
            <v>PL</v>
          </cell>
          <cell r="G2579" t="str">
            <v>ﾊﾟﾜｰﾏﾈｼﾞﾒﾝﾄ</v>
          </cell>
          <cell r="H2579" t="str">
            <v>BD5245G-FTR</v>
          </cell>
          <cell r="I2579" t="str">
            <v>FL</v>
          </cell>
          <cell r="J2579">
            <v>0.95</v>
          </cell>
          <cell r="K2579">
            <v>0</v>
          </cell>
          <cell r="L2579">
            <v>1</v>
          </cell>
          <cell r="M2579">
            <v>95</v>
          </cell>
          <cell r="N2579">
            <v>48</v>
          </cell>
          <cell r="O2579">
            <v>36</v>
          </cell>
          <cell r="P2579">
            <v>30</v>
          </cell>
          <cell r="Q2579">
            <v>32</v>
          </cell>
          <cell r="R2579">
            <v>27</v>
          </cell>
        </row>
        <row r="2580">
          <cell r="A2580" t="str">
            <v>RIST</v>
          </cell>
          <cell r="B2580" t="str">
            <v>*FL</v>
          </cell>
          <cell r="C2580" t="str">
            <v>364</v>
          </cell>
          <cell r="D2580" t="str">
            <v>005</v>
          </cell>
          <cell r="E2580" t="str">
            <v>SSOP5</v>
          </cell>
          <cell r="F2580" t="str">
            <v>PL</v>
          </cell>
          <cell r="G2580" t="str">
            <v>ﾊﾟﾜｰﾏﾈｼﾞﾒﾝﾄ</v>
          </cell>
          <cell r="H2580" t="str">
            <v>BD5244G-TR</v>
          </cell>
          <cell r="I2580" t="str">
            <v>FL</v>
          </cell>
          <cell r="J2580">
            <v>0.95</v>
          </cell>
          <cell r="K2580">
            <v>0</v>
          </cell>
          <cell r="L2580">
            <v>1</v>
          </cell>
          <cell r="M2580">
            <v>95</v>
          </cell>
          <cell r="N2580">
            <v>9</v>
          </cell>
          <cell r="O2580">
            <v>15</v>
          </cell>
          <cell r="P2580">
            <v>15</v>
          </cell>
          <cell r="Q2580">
            <v>3</v>
          </cell>
          <cell r="R2580">
            <v>3</v>
          </cell>
        </row>
        <row r="2581">
          <cell r="A2581" t="str">
            <v>RIST</v>
          </cell>
          <cell r="B2581" t="str">
            <v>*FL</v>
          </cell>
          <cell r="C2581" t="str">
            <v>364</v>
          </cell>
          <cell r="D2581" t="str">
            <v>005</v>
          </cell>
          <cell r="E2581" t="str">
            <v>SSOP5</v>
          </cell>
          <cell r="F2581" t="str">
            <v>PL</v>
          </cell>
          <cell r="G2581" t="str">
            <v>ﾊﾟﾜｰﾏﾈｼﾞﾒﾝﾄ</v>
          </cell>
          <cell r="H2581" t="str">
            <v>BD5243G-TR</v>
          </cell>
          <cell r="I2581" t="str">
            <v>FL</v>
          </cell>
          <cell r="J2581">
            <v>0.95</v>
          </cell>
          <cell r="K2581">
            <v>0</v>
          </cell>
          <cell r="L2581">
            <v>1</v>
          </cell>
          <cell r="M2581">
            <v>95</v>
          </cell>
          <cell r="N2581">
            <v>45</v>
          </cell>
          <cell r="O2581">
            <v>42</v>
          </cell>
          <cell r="P2581">
            <v>39</v>
          </cell>
          <cell r="Q2581">
            <v>42</v>
          </cell>
          <cell r="R2581">
            <v>36</v>
          </cell>
        </row>
        <row r="2582">
          <cell r="A2582" t="str">
            <v>RIST</v>
          </cell>
          <cell r="B2582" t="str">
            <v>*FL</v>
          </cell>
          <cell r="C2582" t="str">
            <v>364</v>
          </cell>
          <cell r="D2582" t="str">
            <v>005</v>
          </cell>
          <cell r="E2582" t="str">
            <v>SSOP5</v>
          </cell>
          <cell r="F2582" t="str">
            <v>PL</v>
          </cell>
          <cell r="G2582" t="str">
            <v>ﾊﾟﾜｰﾏﾈｼﾞﾒﾝﾄ</v>
          </cell>
          <cell r="H2582" t="str">
            <v>BD5327G-TR</v>
          </cell>
          <cell r="I2582" t="str">
            <v>FL</v>
          </cell>
          <cell r="J2582">
            <v>0.95</v>
          </cell>
          <cell r="K2582">
            <v>0</v>
          </cell>
          <cell r="L2582">
            <v>1</v>
          </cell>
          <cell r="M2582">
            <v>95</v>
          </cell>
          <cell r="N2582">
            <v>657</v>
          </cell>
          <cell r="O2582">
            <v>692</v>
          </cell>
          <cell r="P2582">
            <v>692</v>
          </cell>
          <cell r="Q2582">
            <v>678</v>
          </cell>
          <cell r="R2582">
            <v>728</v>
          </cell>
        </row>
        <row r="2583">
          <cell r="A2583" t="str">
            <v>RIST</v>
          </cell>
          <cell r="B2583" t="str">
            <v>*FL</v>
          </cell>
          <cell r="C2583" t="str">
            <v>364</v>
          </cell>
          <cell r="D2583" t="str">
            <v>005</v>
          </cell>
          <cell r="E2583" t="str">
            <v>SSOP5</v>
          </cell>
          <cell r="F2583" t="str">
            <v>PL</v>
          </cell>
          <cell r="G2583" t="str">
            <v>ﾊﾟﾜｰﾏﾈｼﾞﾒﾝﾄ</v>
          </cell>
          <cell r="H2583" t="str">
            <v>BD4833G-TR</v>
          </cell>
          <cell r="I2583" t="str">
            <v>FL</v>
          </cell>
          <cell r="J2583">
            <v>0.77</v>
          </cell>
          <cell r="K2583">
            <v>0</v>
          </cell>
          <cell r="L2583">
            <v>1</v>
          </cell>
          <cell r="M2583">
            <v>95</v>
          </cell>
          <cell r="N2583">
            <v>78</v>
          </cell>
          <cell r="O2583">
            <v>54</v>
          </cell>
          <cell r="P2583">
            <v>54</v>
          </cell>
          <cell r="Q2583">
            <v>45</v>
          </cell>
          <cell r="R2583">
            <v>33</v>
          </cell>
        </row>
        <row r="2584">
          <cell r="A2584" t="str">
            <v>RIST</v>
          </cell>
          <cell r="B2584" t="str">
            <v>*FL</v>
          </cell>
          <cell r="C2584" t="str">
            <v>364</v>
          </cell>
          <cell r="D2584" t="str">
            <v>005</v>
          </cell>
          <cell r="E2584" t="str">
            <v>SSOP5</v>
          </cell>
          <cell r="F2584" t="str">
            <v>PL</v>
          </cell>
          <cell r="G2584" t="str">
            <v>ﾊﾟﾜｰﾏﾈｼﾞﾒﾝﾄ</v>
          </cell>
          <cell r="H2584" t="str">
            <v>BD4843G-TR</v>
          </cell>
          <cell r="I2584" t="str">
            <v>FL</v>
          </cell>
          <cell r="J2584">
            <v>0.77</v>
          </cell>
          <cell r="K2584">
            <v>0</v>
          </cell>
          <cell r="L2584">
            <v>1</v>
          </cell>
          <cell r="M2584">
            <v>95</v>
          </cell>
          <cell r="N2584">
            <v>111</v>
          </cell>
          <cell r="O2584">
            <v>158</v>
          </cell>
          <cell r="P2584">
            <v>72</v>
          </cell>
          <cell r="Q2584">
            <v>72</v>
          </cell>
          <cell r="R2584">
            <v>89</v>
          </cell>
        </row>
        <row r="2585">
          <cell r="A2585" t="str">
            <v>RIST</v>
          </cell>
          <cell r="B2585" t="str">
            <v>*FL</v>
          </cell>
          <cell r="C2585" t="str">
            <v>364</v>
          </cell>
          <cell r="D2585" t="str">
            <v>005</v>
          </cell>
          <cell r="E2585" t="str">
            <v>SSOP5</v>
          </cell>
          <cell r="F2585" t="str">
            <v>PL</v>
          </cell>
          <cell r="G2585" t="str">
            <v>ﾊﾟﾜｰﾏﾈｼﾞﾒﾝﾄ</v>
          </cell>
          <cell r="H2585" t="str">
            <v>BD4842G-TR</v>
          </cell>
          <cell r="I2585" t="str">
            <v>FL</v>
          </cell>
          <cell r="J2585">
            <v>0.77</v>
          </cell>
          <cell r="K2585">
            <v>0</v>
          </cell>
          <cell r="L2585">
            <v>1</v>
          </cell>
          <cell r="M2585">
            <v>95</v>
          </cell>
          <cell r="N2585">
            <v>128</v>
          </cell>
          <cell r="O2585">
            <v>71</v>
          </cell>
          <cell r="P2585">
            <v>92</v>
          </cell>
          <cell r="Q2585">
            <v>121</v>
          </cell>
          <cell r="R2585">
            <v>119</v>
          </cell>
        </row>
        <row r="2586">
          <cell r="A2586" t="str">
            <v>RIST</v>
          </cell>
          <cell r="B2586" t="str">
            <v>*FL</v>
          </cell>
          <cell r="C2586" t="str">
            <v>364</v>
          </cell>
          <cell r="D2586" t="str">
            <v>005</v>
          </cell>
          <cell r="E2586" t="str">
            <v>SSOP5</v>
          </cell>
          <cell r="F2586" t="str">
            <v>PL</v>
          </cell>
          <cell r="G2586" t="str">
            <v>ﾊﾟﾜｰﾏﾈｼﾞﾒﾝﾄ</v>
          </cell>
          <cell r="H2586" t="str">
            <v>BD4842G</v>
          </cell>
          <cell r="I2586" t="str">
            <v>FL</v>
          </cell>
          <cell r="J2586">
            <v>0.77</v>
          </cell>
          <cell r="K2586">
            <v>0</v>
          </cell>
          <cell r="L2586">
            <v>1</v>
          </cell>
          <cell r="M2586">
            <v>95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</row>
        <row r="2587">
          <cell r="A2587" t="str">
            <v>RIST</v>
          </cell>
          <cell r="B2587" t="str">
            <v>*FL</v>
          </cell>
          <cell r="C2587" t="str">
            <v>364</v>
          </cell>
          <cell r="D2587" t="str">
            <v>005</v>
          </cell>
          <cell r="E2587" t="str">
            <v>SSOP5</v>
          </cell>
          <cell r="F2587" t="str">
            <v>PL</v>
          </cell>
          <cell r="G2587" t="str">
            <v>ﾊﾟﾜｰﾏﾈｼﾞﾒﾝﾄ</v>
          </cell>
          <cell r="H2587" t="str">
            <v>BD4841G-TR</v>
          </cell>
          <cell r="I2587" t="str">
            <v>FL</v>
          </cell>
          <cell r="J2587">
            <v>0.77</v>
          </cell>
          <cell r="K2587">
            <v>0</v>
          </cell>
          <cell r="L2587">
            <v>1</v>
          </cell>
          <cell r="M2587">
            <v>95</v>
          </cell>
          <cell r="N2587">
            <v>3</v>
          </cell>
          <cell r="O2587">
            <v>3</v>
          </cell>
          <cell r="P2587">
            <v>3</v>
          </cell>
          <cell r="Q2587">
            <v>3</v>
          </cell>
          <cell r="R2587">
            <v>3</v>
          </cell>
        </row>
        <row r="2588">
          <cell r="A2588" t="str">
            <v>RIST</v>
          </cell>
          <cell r="B2588" t="str">
            <v>*FL</v>
          </cell>
          <cell r="C2588" t="str">
            <v>364</v>
          </cell>
          <cell r="D2588" t="str">
            <v>005</v>
          </cell>
          <cell r="E2588" t="str">
            <v>SSOP5</v>
          </cell>
          <cell r="F2588" t="str">
            <v>PL</v>
          </cell>
          <cell r="G2588" t="str">
            <v>ﾊﾟﾜｰﾏﾈｼﾞﾒﾝﾄ</v>
          </cell>
          <cell r="H2588" t="str">
            <v>BD4840G-TR</v>
          </cell>
          <cell r="I2588" t="str">
            <v>FL</v>
          </cell>
          <cell r="J2588">
            <v>0.77</v>
          </cell>
          <cell r="K2588">
            <v>0</v>
          </cell>
          <cell r="L2588">
            <v>1</v>
          </cell>
          <cell r="M2588">
            <v>95</v>
          </cell>
          <cell r="N2588">
            <v>76</v>
          </cell>
          <cell r="O2588">
            <v>51</v>
          </cell>
          <cell r="P2588">
            <v>45</v>
          </cell>
          <cell r="Q2588">
            <v>43</v>
          </cell>
          <cell r="R2588">
            <v>46</v>
          </cell>
        </row>
        <row r="2589">
          <cell r="A2589" t="str">
            <v>RIST</v>
          </cell>
          <cell r="B2589" t="str">
            <v>*FL</v>
          </cell>
          <cell r="C2589" t="str">
            <v>364</v>
          </cell>
          <cell r="D2589" t="str">
            <v>005</v>
          </cell>
          <cell r="E2589" t="str">
            <v>SSOP5</v>
          </cell>
          <cell r="F2589" t="str">
            <v>PL</v>
          </cell>
          <cell r="G2589" t="str">
            <v>ﾊﾟﾜｰﾏﾈｼﾞﾒﾝﾄ</v>
          </cell>
          <cell r="H2589" t="str">
            <v>BD4839G-TR</v>
          </cell>
          <cell r="I2589" t="str">
            <v>FL</v>
          </cell>
          <cell r="J2589">
            <v>0.77</v>
          </cell>
          <cell r="K2589">
            <v>0</v>
          </cell>
          <cell r="L2589">
            <v>1</v>
          </cell>
          <cell r="M2589">
            <v>95</v>
          </cell>
          <cell r="N2589">
            <v>165</v>
          </cell>
          <cell r="O2589">
            <v>185</v>
          </cell>
          <cell r="P2589">
            <v>205</v>
          </cell>
          <cell r="Q2589">
            <v>280</v>
          </cell>
          <cell r="R2589">
            <v>280</v>
          </cell>
        </row>
        <row r="2590">
          <cell r="A2590" t="str">
            <v>RIST</v>
          </cell>
          <cell r="B2590" t="str">
            <v>*FL</v>
          </cell>
          <cell r="C2590" t="str">
            <v>364</v>
          </cell>
          <cell r="D2590" t="str">
            <v>005</v>
          </cell>
          <cell r="E2590" t="str">
            <v>SSOP5</v>
          </cell>
          <cell r="F2590" t="str">
            <v>PL</v>
          </cell>
          <cell r="G2590" t="str">
            <v>ﾊﾟﾜｰﾏﾈｼﾞﾒﾝﾄ</v>
          </cell>
          <cell r="H2590" t="str">
            <v>BD4838G-TR</v>
          </cell>
          <cell r="I2590" t="str">
            <v>FL</v>
          </cell>
          <cell r="J2590">
            <v>0.77</v>
          </cell>
          <cell r="K2590">
            <v>0</v>
          </cell>
          <cell r="L2590">
            <v>1</v>
          </cell>
          <cell r="M2590">
            <v>95</v>
          </cell>
          <cell r="N2590">
            <v>11</v>
          </cell>
          <cell r="O2590">
            <v>11</v>
          </cell>
          <cell r="P2590">
            <v>11</v>
          </cell>
          <cell r="Q2590">
            <v>1</v>
          </cell>
          <cell r="R2590">
            <v>1</v>
          </cell>
        </row>
        <row r="2591">
          <cell r="A2591" t="str">
            <v>RIST</v>
          </cell>
          <cell r="B2591" t="str">
            <v>*FL</v>
          </cell>
          <cell r="C2591" t="str">
            <v>364</v>
          </cell>
          <cell r="D2591" t="str">
            <v>005</v>
          </cell>
          <cell r="E2591" t="str">
            <v>SSOP5</v>
          </cell>
          <cell r="F2591" t="str">
            <v>PL</v>
          </cell>
          <cell r="G2591" t="str">
            <v>ﾊﾟﾜｰﾏﾈｼﾞﾒﾝﾄ</v>
          </cell>
          <cell r="H2591" t="str">
            <v>BD4837G-TR</v>
          </cell>
          <cell r="I2591" t="str">
            <v>FL</v>
          </cell>
          <cell r="J2591">
            <v>0.77</v>
          </cell>
          <cell r="K2591">
            <v>0</v>
          </cell>
          <cell r="L2591">
            <v>1</v>
          </cell>
          <cell r="M2591">
            <v>95</v>
          </cell>
          <cell r="N2591">
            <v>3</v>
          </cell>
          <cell r="O2591">
            <v>0</v>
          </cell>
          <cell r="P2591">
            <v>3</v>
          </cell>
          <cell r="Q2591">
            <v>0</v>
          </cell>
          <cell r="R2591">
            <v>0</v>
          </cell>
        </row>
        <row r="2592">
          <cell r="A2592" t="str">
            <v>RIST</v>
          </cell>
          <cell r="B2592" t="str">
            <v>*FL</v>
          </cell>
          <cell r="C2592" t="str">
            <v>364</v>
          </cell>
          <cell r="D2592" t="str">
            <v>005</v>
          </cell>
          <cell r="E2592" t="str">
            <v>SSOP5</v>
          </cell>
          <cell r="F2592" t="str">
            <v>PL</v>
          </cell>
          <cell r="G2592" t="str">
            <v>ﾊﾟﾜｰﾏﾈｼﾞﾒﾝﾄ</v>
          </cell>
          <cell r="H2592" t="str">
            <v>BD4836G-TR</v>
          </cell>
          <cell r="I2592" t="str">
            <v>FL</v>
          </cell>
          <cell r="J2592">
            <v>0.77</v>
          </cell>
          <cell r="K2592">
            <v>0</v>
          </cell>
          <cell r="L2592">
            <v>1</v>
          </cell>
          <cell r="M2592">
            <v>95</v>
          </cell>
          <cell r="N2592">
            <v>3</v>
          </cell>
          <cell r="O2592">
            <v>4</v>
          </cell>
          <cell r="P2592">
            <v>3</v>
          </cell>
          <cell r="Q2592">
            <v>16</v>
          </cell>
          <cell r="R2592">
            <v>24</v>
          </cell>
        </row>
        <row r="2593">
          <cell r="A2593" t="str">
            <v>RIST</v>
          </cell>
          <cell r="B2593" t="str">
            <v>*FL</v>
          </cell>
          <cell r="C2593" t="str">
            <v>364</v>
          </cell>
          <cell r="D2593" t="str">
            <v>005</v>
          </cell>
          <cell r="E2593" t="str">
            <v>SSOP5</v>
          </cell>
          <cell r="F2593" t="str">
            <v>PL</v>
          </cell>
          <cell r="G2593" t="str">
            <v>ﾊﾟﾜｰﾏﾈｼﾞﾒﾝﾄ</v>
          </cell>
          <cell r="H2593" t="str">
            <v>BD4940G-TR</v>
          </cell>
          <cell r="I2593" t="str">
            <v>FL</v>
          </cell>
          <cell r="J2593">
            <v>0.77</v>
          </cell>
          <cell r="K2593">
            <v>0</v>
          </cell>
          <cell r="L2593">
            <v>1</v>
          </cell>
          <cell r="M2593">
            <v>95</v>
          </cell>
          <cell r="N2593">
            <v>14</v>
          </cell>
          <cell r="O2593">
            <v>14</v>
          </cell>
          <cell r="P2593">
            <v>14</v>
          </cell>
          <cell r="Q2593">
            <v>14</v>
          </cell>
          <cell r="R2593">
            <v>14</v>
          </cell>
        </row>
        <row r="2594">
          <cell r="A2594" t="str">
            <v>RIST</v>
          </cell>
          <cell r="B2594" t="str">
            <v>*FL</v>
          </cell>
          <cell r="C2594" t="str">
            <v>364</v>
          </cell>
          <cell r="D2594" t="str">
            <v>005</v>
          </cell>
          <cell r="E2594" t="str">
            <v>SSOP5</v>
          </cell>
          <cell r="F2594" t="str">
            <v>PL</v>
          </cell>
          <cell r="G2594" t="str">
            <v>ﾊﾟﾜｰﾏﾈｼﾞﾒﾝﾄ</v>
          </cell>
          <cell r="H2594" t="str">
            <v>BD4834G-TR</v>
          </cell>
          <cell r="I2594" t="str">
            <v>FL</v>
          </cell>
          <cell r="J2594">
            <v>0.77</v>
          </cell>
          <cell r="K2594">
            <v>0</v>
          </cell>
          <cell r="L2594">
            <v>1</v>
          </cell>
          <cell r="M2594">
            <v>95</v>
          </cell>
          <cell r="N2594">
            <v>180</v>
          </cell>
          <cell r="O2594">
            <v>230</v>
          </cell>
          <cell r="P2594">
            <v>214</v>
          </cell>
          <cell r="Q2594">
            <v>265</v>
          </cell>
          <cell r="R2594">
            <v>305</v>
          </cell>
        </row>
        <row r="2595">
          <cell r="A2595" t="str">
            <v>RIST</v>
          </cell>
          <cell r="B2595" t="str">
            <v>*FL</v>
          </cell>
          <cell r="C2595" t="str">
            <v>364</v>
          </cell>
          <cell r="D2595" t="str">
            <v>005</v>
          </cell>
          <cell r="E2595" t="str">
            <v>SSOP5</v>
          </cell>
          <cell r="F2595" t="str">
            <v>PL</v>
          </cell>
          <cell r="G2595" t="str">
            <v>ﾊﾟﾜｰﾏﾈｼﾞﾒﾝﾄ</v>
          </cell>
          <cell r="H2595" t="str">
            <v>BD4845G-TR</v>
          </cell>
          <cell r="I2595" t="str">
            <v>FL</v>
          </cell>
          <cell r="J2595">
            <v>0.77</v>
          </cell>
          <cell r="K2595">
            <v>0</v>
          </cell>
          <cell r="L2595">
            <v>1</v>
          </cell>
          <cell r="M2595">
            <v>95</v>
          </cell>
          <cell r="N2595">
            <v>116</v>
          </cell>
          <cell r="O2595">
            <v>153</v>
          </cell>
          <cell r="P2595">
            <v>153</v>
          </cell>
          <cell r="Q2595">
            <v>117</v>
          </cell>
          <cell r="R2595">
            <v>108</v>
          </cell>
        </row>
        <row r="2596">
          <cell r="A2596" t="str">
            <v>RIST</v>
          </cell>
          <cell r="B2596" t="str">
            <v>*FL</v>
          </cell>
          <cell r="C2596" t="str">
            <v>364</v>
          </cell>
          <cell r="D2596" t="str">
            <v>005</v>
          </cell>
          <cell r="E2596" t="str">
            <v>SSOP5</v>
          </cell>
          <cell r="F2596" t="str">
            <v>PL</v>
          </cell>
          <cell r="G2596" t="str">
            <v>ﾊﾟﾜｰﾏﾈｼﾞﾒﾝﾄ</v>
          </cell>
          <cell r="H2596" t="str">
            <v>BD4832G-TR</v>
          </cell>
          <cell r="I2596" t="str">
            <v>FL</v>
          </cell>
          <cell r="J2596">
            <v>0.77</v>
          </cell>
          <cell r="K2596">
            <v>0</v>
          </cell>
          <cell r="L2596">
            <v>1</v>
          </cell>
          <cell r="M2596">
            <v>95</v>
          </cell>
          <cell r="N2596">
            <v>35</v>
          </cell>
          <cell r="O2596">
            <v>25</v>
          </cell>
          <cell r="P2596">
            <v>38</v>
          </cell>
          <cell r="Q2596">
            <v>26</v>
          </cell>
          <cell r="R2596">
            <v>28</v>
          </cell>
        </row>
        <row r="2597">
          <cell r="A2597" t="str">
            <v>RIST</v>
          </cell>
          <cell r="B2597" t="str">
            <v>*FL</v>
          </cell>
          <cell r="C2597" t="str">
            <v>364</v>
          </cell>
          <cell r="D2597" t="str">
            <v>005</v>
          </cell>
          <cell r="E2597" t="str">
            <v>SSOP5</v>
          </cell>
          <cell r="F2597" t="str">
            <v>PL</v>
          </cell>
          <cell r="G2597" t="str">
            <v>ﾊﾟﾜｰﾏﾈｼﾞﾒﾝﾄ</v>
          </cell>
          <cell r="H2597" t="str">
            <v>BD4831G-TR</v>
          </cell>
          <cell r="I2597" t="str">
            <v>FL</v>
          </cell>
          <cell r="J2597">
            <v>0.77</v>
          </cell>
          <cell r="K2597">
            <v>0</v>
          </cell>
          <cell r="L2597">
            <v>1</v>
          </cell>
          <cell r="M2597">
            <v>95</v>
          </cell>
          <cell r="N2597">
            <v>6</v>
          </cell>
          <cell r="O2597">
            <v>0</v>
          </cell>
          <cell r="P2597">
            <v>4</v>
          </cell>
          <cell r="Q2597">
            <v>0</v>
          </cell>
          <cell r="R2597">
            <v>0</v>
          </cell>
        </row>
        <row r="2598">
          <cell r="A2598" t="str">
            <v>RIST</v>
          </cell>
          <cell r="B2598" t="str">
            <v>*FL</v>
          </cell>
          <cell r="C2598" t="str">
            <v>364</v>
          </cell>
          <cell r="D2598" t="str">
            <v>005</v>
          </cell>
          <cell r="E2598" t="str">
            <v>SSOP5</v>
          </cell>
          <cell r="F2598" t="str">
            <v>PL</v>
          </cell>
          <cell r="G2598" t="str">
            <v>ﾊﾟﾜｰﾏﾈｼﾞﾒﾝﾄ</v>
          </cell>
          <cell r="H2598" t="str">
            <v>BD4830G-TR</v>
          </cell>
          <cell r="I2598" t="str">
            <v>FL</v>
          </cell>
          <cell r="J2598">
            <v>0.77</v>
          </cell>
          <cell r="K2598">
            <v>0</v>
          </cell>
          <cell r="L2598">
            <v>1</v>
          </cell>
          <cell r="M2598">
            <v>95</v>
          </cell>
          <cell r="N2598">
            <v>105</v>
          </cell>
          <cell r="O2598">
            <v>94</v>
          </cell>
          <cell r="P2598">
            <v>91</v>
          </cell>
          <cell r="Q2598">
            <v>109</v>
          </cell>
          <cell r="R2598">
            <v>129</v>
          </cell>
        </row>
        <row r="2599">
          <cell r="A2599" t="str">
            <v>RIST</v>
          </cell>
          <cell r="B2599" t="str">
            <v>*FL</v>
          </cell>
          <cell r="C2599" t="str">
            <v>364</v>
          </cell>
          <cell r="D2599" t="str">
            <v>005</v>
          </cell>
          <cell r="E2599" t="str">
            <v>SSOP5</v>
          </cell>
          <cell r="F2599" t="str">
            <v>PL</v>
          </cell>
          <cell r="G2599" t="str">
            <v>ﾊﾟﾜｰﾏﾈｼﾞﾒﾝﾄ</v>
          </cell>
          <cell r="H2599" t="str">
            <v>BD4830G-FTR</v>
          </cell>
          <cell r="I2599" t="str">
            <v>FL</v>
          </cell>
          <cell r="J2599">
            <v>0.77</v>
          </cell>
          <cell r="K2599">
            <v>0</v>
          </cell>
          <cell r="L2599">
            <v>1</v>
          </cell>
          <cell r="M2599">
            <v>95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</row>
        <row r="2600">
          <cell r="A2600" t="str">
            <v>RIST</v>
          </cell>
          <cell r="B2600" t="str">
            <v>*FL</v>
          </cell>
          <cell r="C2600" t="str">
            <v>364</v>
          </cell>
          <cell r="D2600" t="str">
            <v>005</v>
          </cell>
          <cell r="E2600" t="str">
            <v>SSOP5</v>
          </cell>
          <cell r="F2600" t="str">
            <v>PL</v>
          </cell>
          <cell r="G2600" t="str">
            <v>ﾊﾟﾜｰﾏﾈｼﾞﾒﾝﾄ</v>
          </cell>
          <cell r="H2600" t="str">
            <v>BD4829G-TR</v>
          </cell>
          <cell r="I2600" t="str">
            <v>FL</v>
          </cell>
          <cell r="J2600">
            <v>0.77</v>
          </cell>
          <cell r="K2600">
            <v>0</v>
          </cell>
          <cell r="L2600">
            <v>1</v>
          </cell>
          <cell r="M2600">
            <v>95</v>
          </cell>
          <cell r="N2600">
            <v>138</v>
          </cell>
          <cell r="O2600">
            <v>141</v>
          </cell>
          <cell r="P2600">
            <v>147</v>
          </cell>
          <cell r="Q2600">
            <v>142</v>
          </cell>
          <cell r="R2600">
            <v>136</v>
          </cell>
        </row>
        <row r="2601">
          <cell r="A2601" t="str">
            <v>RIST</v>
          </cell>
          <cell r="B2601" t="str">
            <v>*FL</v>
          </cell>
          <cell r="C2601" t="str">
            <v>364</v>
          </cell>
          <cell r="D2601" t="str">
            <v>005</v>
          </cell>
          <cell r="E2601" t="str">
            <v>SSOP5</v>
          </cell>
          <cell r="F2601" t="str">
            <v>PL</v>
          </cell>
          <cell r="G2601" t="str">
            <v>ﾊﾟﾜｰﾏﾈｼﾞﾒﾝﾄ</v>
          </cell>
          <cell r="H2601" t="str">
            <v>BD4828G-TR</v>
          </cell>
          <cell r="I2601" t="str">
            <v>FL</v>
          </cell>
          <cell r="J2601">
            <v>0.77</v>
          </cell>
          <cell r="K2601">
            <v>0</v>
          </cell>
          <cell r="L2601">
            <v>1</v>
          </cell>
          <cell r="M2601">
            <v>95</v>
          </cell>
          <cell r="N2601">
            <v>351</v>
          </cell>
          <cell r="O2601">
            <v>304</v>
          </cell>
          <cell r="P2601">
            <v>305</v>
          </cell>
          <cell r="Q2601">
            <v>287</v>
          </cell>
          <cell r="R2601">
            <v>284</v>
          </cell>
        </row>
        <row r="2602">
          <cell r="A2602" t="str">
            <v>RIST</v>
          </cell>
          <cell r="B2602" t="str">
            <v>*FL</v>
          </cell>
          <cell r="C2602" t="str">
            <v>364</v>
          </cell>
          <cell r="D2602" t="str">
            <v>005</v>
          </cell>
          <cell r="E2602" t="str">
            <v>SSOP5</v>
          </cell>
          <cell r="F2602" t="str">
            <v>PL</v>
          </cell>
          <cell r="G2602" t="str">
            <v>ﾊﾟﾜｰﾏﾈｼﾞﾒﾝﾄ</v>
          </cell>
          <cell r="H2602" t="str">
            <v>BD4827G-TR</v>
          </cell>
          <cell r="I2602" t="str">
            <v>FL</v>
          </cell>
          <cell r="J2602">
            <v>0.77</v>
          </cell>
          <cell r="K2602">
            <v>0</v>
          </cell>
          <cell r="L2602">
            <v>1</v>
          </cell>
          <cell r="M2602">
            <v>95</v>
          </cell>
          <cell r="N2602">
            <v>51</v>
          </cell>
          <cell r="O2602">
            <v>41</v>
          </cell>
          <cell r="P2602">
            <v>53</v>
          </cell>
          <cell r="Q2602">
            <v>97</v>
          </cell>
          <cell r="R2602">
            <v>89</v>
          </cell>
        </row>
        <row r="2603">
          <cell r="A2603" t="str">
            <v>RIST</v>
          </cell>
          <cell r="B2603" t="str">
            <v>*FL</v>
          </cell>
          <cell r="C2603" t="str">
            <v>364</v>
          </cell>
          <cell r="D2603" t="str">
            <v>005</v>
          </cell>
          <cell r="E2603" t="str">
            <v>SSOP5</v>
          </cell>
          <cell r="F2603" t="str">
            <v>PL</v>
          </cell>
          <cell r="G2603" t="str">
            <v>ﾊﾟﾜｰﾏﾈｼﾞﾒﾝﾄ</v>
          </cell>
          <cell r="H2603" t="str">
            <v>BD4826G-TR</v>
          </cell>
          <cell r="I2603" t="str">
            <v>FL</v>
          </cell>
          <cell r="J2603">
            <v>0.77</v>
          </cell>
          <cell r="K2603">
            <v>0</v>
          </cell>
          <cell r="L2603">
            <v>1</v>
          </cell>
          <cell r="M2603">
            <v>95</v>
          </cell>
          <cell r="N2603">
            <v>104</v>
          </cell>
          <cell r="O2603">
            <v>92</v>
          </cell>
          <cell r="P2603">
            <v>108</v>
          </cell>
          <cell r="Q2603">
            <v>96</v>
          </cell>
          <cell r="R2603">
            <v>132</v>
          </cell>
        </row>
        <row r="2604">
          <cell r="A2604" t="str">
            <v>RIST</v>
          </cell>
          <cell r="B2604" t="str">
            <v>*FL</v>
          </cell>
          <cell r="C2604" t="str">
            <v>364</v>
          </cell>
          <cell r="D2604" t="str">
            <v>005</v>
          </cell>
          <cell r="E2604" t="str">
            <v>SSOP5</v>
          </cell>
          <cell r="F2604" t="str">
            <v>PL</v>
          </cell>
          <cell r="G2604" t="str">
            <v>ﾊﾟﾜｰﾏﾈｼﾞﾒﾝﾄ</v>
          </cell>
          <cell r="H2604" t="str">
            <v>BD4825G-TR</v>
          </cell>
          <cell r="I2604" t="str">
            <v>FL</v>
          </cell>
          <cell r="J2604">
            <v>0.77</v>
          </cell>
          <cell r="K2604">
            <v>0</v>
          </cell>
          <cell r="L2604">
            <v>1</v>
          </cell>
          <cell r="M2604">
            <v>95</v>
          </cell>
          <cell r="N2604">
            <v>292</v>
          </cell>
          <cell r="O2604">
            <v>261</v>
          </cell>
          <cell r="P2604">
            <v>267</v>
          </cell>
          <cell r="Q2604">
            <v>295</v>
          </cell>
          <cell r="R2604">
            <v>283</v>
          </cell>
        </row>
        <row r="2605">
          <cell r="A2605" t="str">
            <v>RIST</v>
          </cell>
          <cell r="B2605" t="str">
            <v>*FL</v>
          </cell>
          <cell r="C2605" t="str">
            <v>364</v>
          </cell>
          <cell r="D2605" t="str">
            <v>005</v>
          </cell>
          <cell r="E2605" t="str">
            <v>SSOP5</v>
          </cell>
          <cell r="F2605" t="str">
            <v>PL</v>
          </cell>
          <cell r="G2605" t="str">
            <v>ﾊﾟﾜｰﾏﾈｼﾞﾒﾝﾄ</v>
          </cell>
          <cell r="H2605" t="str">
            <v>BD4824G-TR</v>
          </cell>
          <cell r="I2605" t="str">
            <v>FL</v>
          </cell>
          <cell r="J2605">
            <v>0.77</v>
          </cell>
          <cell r="K2605">
            <v>0</v>
          </cell>
          <cell r="L2605">
            <v>1</v>
          </cell>
          <cell r="M2605">
            <v>95</v>
          </cell>
          <cell r="N2605">
            <v>15</v>
          </cell>
          <cell r="O2605">
            <v>12</v>
          </cell>
          <cell r="P2605">
            <v>12</v>
          </cell>
          <cell r="Q2605">
            <v>6</v>
          </cell>
          <cell r="R2605">
            <v>6</v>
          </cell>
        </row>
        <row r="2606">
          <cell r="A2606" t="str">
            <v>RIST</v>
          </cell>
          <cell r="B2606" t="str">
            <v>*FL</v>
          </cell>
          <cell r="C2606" t="str">
            <v>364</v>
          </cell>
          <cell r="D2606" t="str">
            <v>005</v>
          </cell>
          <cell r="E2606" t="str">
            <v>SSOP5</v>
          </cell>
          <cell r="F2606" t="str">
            <v>PL</v>
          </cell>
          <cell r="G2606" t="str">
            <v>ﾊﾟﾜｰﾏﾈｼﾞﾒﾝﾄ</v>
          </cell>
          <cell r="H2606" t="str">
            <v>BD4835G-TR</v>
          </cell>
          <cell r="I2606" t="str">
            <v>FL</v>
          </cell>
          <cell r="J2606">
            <v>0.77</v>
          </cell>
          <cell r="K2606">
            <v>0</v>
          </cell>
          <cell r="L2606">
            <v>1</v>
          </cell>
          <cell r="M2606">
            <v>95</v>
          </cell>
          <cell r="N2606">
            <v>86</v>
          </cell>
          <cell r="O2606">
            <v>104</v>
          </cell>
          <cell r="P2606">
            <v>105</v>
          </cell>
          <cell r="Q2606">
            <v>44</v>
          </cell>
          <cell r="R2606">
            <v>44</v>
          </cell>
        </row>
        <row r="2607">
          <cell r="A2607" t="str">
            <v>RIST</v>
          </cell>
          <cell r="B2607" t="str">
            <v>*FL</v>
          </cell>
          <cell r="C2607" t="str">
            <v>364</v>
          </cell>
          <cell r="D2607" t="str">
            <v>005</v>
          </cell>
          <cell r="E2607" t="str">
            <v>SSOP5</v>
          </cell>
          <cell r="F2607" t="str">
            <v>PL</v>
          </cell>
          <cell r="G2607" t="str">
            <v>ﾊﾟﾜｰﾏﾈｼﾞﾒﾝﾄ</v>
          </cell>
          <cell r="H2607" t="str">
            <v>BD48A47G-TR</v>
          </cell>
          <cell r="I2607" t="str">
            <v>FL</v>
          </cell>
          <cell r="J2607">
            <v>0.77</v>
          </cell>
          <cell r="K2607">
            <v>0</v>
          </cell>
          <cell r="L2607">
            <v>1</v>
          </cell>
          <cell r="M2607">
            <v>90</v>
          </cell>
          <cell r="N2607">
            <v>6</v>
          </cell>
          <cell r="O2607">
            <v>3</v>
          </cell>
          <cell r="P2607">
            <v>3</v>
          </cell>
          <cell r="Q2607">
            <v>3</v>
          </cell>
          <cell r="R2607">
            <v>0</v>
          </cell>
        </row>
        <row r="2608">
          <cell r="A2608" t="str">
            <v>RIST</v>
          </cell>
          <cell r="B2608" t="str">
            <v>*FL</v>
          </cell>
          <cell r="C2608" t="str">
            <v>364</v>
          </cell>
          <cell r="D2608" t="str">
            <v>005</v>
          </cell>
          <cell r="E2608" t="str">
            <v>SSOP5</v>
          </cell>
          <cell r="F2608" t="str">
            <v>PL</v>
          </cell>
          <cell r="G2608" t="str">
            <v>ﾊﾟﾜｰﾏﾈｼﾞﾒﾝﾄ</v>
          </cell>
          <cell r="H2608" t="str">
            <v>BD4823G-TR</v>
          </cell>
          <cell r="I2608" t="str">
            <v>FL</v>
          </cell>
          <cell r="J2608">
            <v>0.77</v>
          </cell>
          <cell r="K2608">
            <v>0</v>
          </cell>
          <cell r="L2608">
            <v>1</v>
          </cell>
          <cell r="M2608">
            <v>95</v>
          </cell>
          <cell r="N2608">
            <v>57</v>
          </cell>
          <cell r="O2608">
            <v>38</v>
          </cell>
          <cell r="P2608">
            <v>38</v>
          </cell>
          <cell r="Q2608">
            <v>41</v>
          </cell>
          <cell r="R2608">
            <v>41</v>
          </cell>
        </row>
        <row r="2609">
          <cell r="A2609" t="str">
            <v>RIST</v>
          </cell>
          <cell r="B2609" t="str">
            <v>*FL</v>
          </cell>
          <cell r="C2609" t="str">
            <v>364</v>
          </cell>
          <cell r="D2609" t="str">
            <v>005</v>
          </cell>
          <cell r="E2609" t="str">
            <v>SSOP5</v>
          </cell>
          <cell r="F2609" t="str">
            <v>PL</v>
          </cell>
          <cell r="G2609" t="str">
            <v>ﾊﾟﾜｰﾏﾈｼﾞﾒﾝﾄ</v>
          </cell>
          <cell r="H2609" t="str">
            <v>BD4934G-TR</v>
          </cell>
          <cell r="I2609" t="str">
            <v>FL</v>
          </cell>
          <cell r="J2609">
            <v>0.77</v>
          </cell>
          <cell r="K2609">
            <v>0</v>
          </cell>
          <cell r="L2609">
            <v>1</v>
          </cell>
          <cell r="M2609">
            <v>95</v>
          </cell>
          <cell r="N2609">
            <v>0</v>
          </cell>
          <cell r="O2609">
            <v>0</v>
          </cell>
          <cell r="P2609">
            <v>30</v>
          </cell>
          <cell r="Q2609">
            <v>45</v>
          </cell>
          <cell r="R2609">
            <v>45</v>
          </cell>
        </row>
        <row r="2610">
          <cell r="A2610" t="str">
            <v>RIST</v>
          </cell>
          <cell r="B2610" t="str">
            <v>*FL</v>
          </cell>
          <cell r="C2610" t="str">
            <v>364</v>
          </cell>
          <cell r="D2610" t="str">
            <v>005</v>
          </cell>
          <cell r="E2610" t="str">
            <v>SSOP5</v>
          </cell>
          <cell r="F2610" t="str">
            <v>PL</v>
          </cell>
          <cell r="G2610" t="str">
            <v>ﾊﾟﾜｰﾏﾈｼﾞﾒﾝﾄ</v>
          </cell>
          <cell r="H2610" t="str">
            <v>BD4933G-TR</v>
          </cell>
          <cell r="I2610" t="str">
            <v>FL</v>
          </cell>
          <cell r="J2610">
            <v>0.77</v>
          </cell>
          <cell r="K2610">
            <v>0</v>
          </cell>
          <cell r="L2610">
            <v>1</v>
          </cell>
          <cell r="M2610">
            <v>95</v>
          </cell>
          <cell r="N2610">
            <v>6</v>
          </cell>
          <cell r="O2610">
            <v>6</v>
          </cell>
          <cell r="P2610">
            <v>6</v>
          </cell>
          <cell r="Q2610">
            <v>6</v>
          </cell>
          <cell r="R2610">
            <v>6</v>
          </cell>
        </row>
        <row r="2611">
          <cell r="A2611" t="str">
            <v>RIST</v>
          </cell>
          <cell r="B2611" t="str">
            <v>*FL</v>
          </cell>
          <cell r="C2611" t="str">
            <v>364</v>
          </cell>
          <cell r="D2611" t="str">
            <v>005</v>
          </cell>
          <cell r="E2611" t="str">
            <v>SSOP5</v>
          </cell>
          <cell r="F2611" t="str">
            <v>PL</v>
          </cell>
          <cell r="G2611" t="str">
            <v>ﾊﾟﾜｰﾏﾈｼﾞﾒﾝﾄ</v>
          </cell>
          <cell r="H2611" t="str">
            <v>BD4932G-TR</v>
          </cell>
          <cell r="I2611" t="str">
            <v>FL</v>
          </cell>
          <cell r="J2611">
            <v>0.77</v>
          </cell>
          <cell r="K2611">
            <v>0</v>
          </cell>
          <cell r="L2611">
            <v>1</v>
          </cell>
          <cell r="M2611">
            <v>95</v>
          </cell>
          <cell r="N2611">
            <v>0</v>
          </cell>
          <cell r="O2611">
            <v>0</v>
          </cell>
          <cell r="P2611">
            <v>30</v>
          </cell>
          <cell r="Q2611">
            <v>45</v>
          </cell>
          <cell r="R2611">
            <v>45</v>
          </cell>
        </row>
        <row r="2612">
          <cell r="A2612" t="str">
            <v>RIST</v>
          </cell>
          <cell r="B2612" t="str">
            <v>*FL</v>
          </cell>
          <cell r="C2612" t="str">
            <v>364</v>
          </cell>
          <cell r="D2612" t="str">
            <v>005</v>
          </cell>
          <cell r="E2612" t="str">
            <v>SSOP5</v>
          </cell>
          <cell r="F2612" t="str">
            <v>PL</v>
          </cell>
          <cell r="G2612" t="str">
            <v>ﾊﾟﾜｰﾏﾈｼﾞﾒﾝﾄ</v>
          </cell>
          <cell r="H2612" t="str">
            <v>BD4931G-TR</v>
          </cell>
          <cell r="I2612" t="str">
            <v>FL</v>
          </cell>
          <cell r="J2612">
            <v>0.77</v>
          </cell>
          <cell r="K2612">
            <v>0</v>
          </cell>
          <cell r="L2612">
            <v>1</v>
          </cell>
          <cell r="M2612">
            <v>95</v>
          </cell>
          <cell r="N2612">
            <v>1</v>
          </cell>
          <cell r="O2612">
            <v>1</v>
          </cell>
          <cell r="P2612">
            <v>1</v>
          </cell>
          <cell r="Q2612">
            <v>1</v>
          </cell>
          <cell r="R2612">
            <v>1</v>
          </cell>
        </row>
        <row r="2613">
          <cell r="A2613" t="str">
            <v>RIST</v>
          </cell>
          <cell r="B2613" t="str">
            <v>*FL</v>
          </cell>
          <cell r="C2613" t="str">
            <v>364</v>
          </cell>
          <cell r="D2613" t="str">
            <v>005</v>
          </cell>
          <cell r="E2613" t="str">
            <v>SSOP5</v>
          </cell>
          <cell r="F2613" t="str">
            <v>PL</v>
          </cell>
          <cell r="G2613" t="str">
            <v>ﾊﾟﾜｰﾏﾈｼﾞﾒﾝﾄ</v>
          </cell>
          <cell r="H2613" t="str">
            <v>BD4930G-TR</v>
          </cell>
          <cell r="I2613" t="str">
            <v>FL</v>
          </cell>
          <cell r="J2613">
            <v>0.77</v>
          </cell>
          <cell r="K2613">
            <v>0</v>
          </cell>
          <cell r="L2613">
            <v>1</v>
          </cell>
          <cell r="M2613">
            <v>95</v>
          </cell>
          <cell r="N2613">
            <v>7</v>
          </cell>
          <cell r="O2613">
            <v>9</v>
          </cell>
          <cell r="P2613">
            <v>36</v>
          </cell>
          <cell r="Q2613">
            <v>16</v>
          </cell>
          <cell r="R2613">
            <v>15</v>
          </cell>
        </row>
        <row r="2614">
          <cell r="A2614" t="str">
            <v>RIST</v>
          </cell>
          <cell r="B2614" t="str">
            <v>*FL</v>
          </cell>
          <cell r="C2614" t="str">
            <v>364</v>
          </cell>
          <cell r="D2614" t="str">
            <v>005</v>
          </cell>
          <cell r="E2614" t="str">
            <v>SSOP5</v>
          </cell>
          <cell r="F2614" t="str">
            <v>PL</v>
          </cell>
          <cell r="G2614" t="str">
            <v>ﾊﾟﾜｰﾏﾈｼﾞﾒﾝﾄ</v>
          </cell>
          <cell r="H2614" t="str">
            <v>BD4929G-TR</v>
          </cell>
          <cell r="I2614" t="str">
            <v>FL</v>
          </cell>
          <cell r="J2614">
            <v>0.77</v>
          </cell>
          <cell r="K2614">
            <v>0</v>
          </cell>
          <cell r="L2614">
            <v>1</v>
          </cell>
          <cell r="M2614">
            <v>95</v>
          </cell>
          <cell r="N2614">
            <v>174</v>
          </cell>
          <cell r="O2614">
            <v>193</v>
          </cell>
          <cell r="P2614">
            <v>183</v>
          </cell>
          <cell r="Q2614">
            <v>237</v>
          </cell>
          <cell r="R2614">
            <v>186</v>
          </cell>
        </row>
        <row r="2615">
          <cell r="A2615" t="str">
            <v>RIST</v>
          </cell>
          <cell r="B2615" t="str">
            <v>*FL</v>
          </cell>
          <cell r="C2615" t="str">
            <v>364</v>
          </cell>
          <cell r="D2615" t="str">
            <v>005</v>
          </cell>
          <cell r="E2615" t="str">
            <v>SSOP5</v>
          </cell>
          <cell r="F2615" t="str">
            <v>PL</v>
          </cell>
          <cell r="G2615" t="str">
            <v>ﾊﾟﾜｰﾏﾈｼﾞﾒﾝﾄ</v>
          </cell>
          <cell r="H2615" t="str">
            <v>BD4928G-TR</v>
          </cell>
          <cell r="I2615" t="str">
            <v>FL</v>
          </cell>
          <cell r="J2615">
            <v>0.77</v>
          </cell>
          <cell r="K2615">
            <v>0</v>
          </cell>
          <cell r="L2615">
            <v>1</v>
          </cell>
          <cell r="M2615">
            <v>95</v>
          </cell>
          <cell r="N2615">
            <v>27</v>
          </cell>
          <cell r="O2615">
            <v>38</v>
          </cell>
          <cell r="P2615">
            <v>35</v>
          </cell>
          <cell r="Q2615">
            <v>46</v>
          </cell>
          <cell r="R2615">
            <v>40</v>
          </cell>
        </row>
        <row r="2616">
          <cell r="A2616" t="str">
            <v>RIST</v>
          </cell>
          <cell r="B2616" t="str">
            <v>*FL</v>
          </cell>
          <cell r="C2616" t="str">
            <v>364</v>
          </cell>
          <cell r="D2616" t="str">
            <v>005</v>
          </cell>
          <cell r="E2616" t="str">
            <v>SSOP5</v>
          </cell>
          <cell r="F2616" t="str">
            <v>PL</v>
          </cell>
          <cell r="G2616" t="str">
            <v>ﾊﾟﾜｰﾏﾈｼﾞﾒﾝﾄ</v>
          </cell>
          <cell r="H2616" t="str">
            <v>BD4927G-TR</v>
          </cell>
          <cell r="I2616" t="str">
            <v>FL</v>
          </cell>
          <cell r="J2616">
            <v>0.77</v>
          </cell>
          <cell r="K2616">
            <v>0</v>
          </cell>
          <cell r="L2616">
            <v>1</v>
          </cell>
          <cell r="M2616">
            <v>95</v>
          </cell>
          <cell r="N2616">
            <v>135</v>
          </cell>
          <cell r="O2616">
            <v>138</v>
          </cell>
          <cell r="P2616">
            <v>138</v>
          </cell>
          <cell r="Q2616">
            <v>36</v>
          </cell>
          <cell r="R2616">
            <v>36</v>
          </cell>
        </row>
        <row r="2617">
          <cell r="A2617" t="str">
            <v>RIST</v>
          </cell>
          <cell r="B2617" t="str">
            <v>*FL</v>
          </cell>
          <cell r="C2617" t="str">
            <v>364</v>
          </cell>
          <cell r="D2617" t="str">
            <v>005</v>
          </cell>
          <cell r="E2617" t="str">
            <v>SSOP5</v>
          </cell>
          <cell r="F2617" t="str">
            <v>PL</v>
          </cell>
          <cell r="G2617" t="str">
            <v>ﾊﾟﾜｰﾏﾈｼﾞﾒﾝﾄ</v>
          </cell>
          <cell r="H2617" t="str">
            <v>BD4925G-TR</v>
          </cell>
          <cell r="I2617" t="str">
            <v>FL</v>
          </cell>
          <cell r="J2617">
            <v>0.77</v>
          </cell>
          <cell r="K2617">
            <v>0</v>
          </cell>
          <cell r="L2617">
            <v>1</v>
          </cell>
          <cell r="M2617">
            <v>95</v>
          </cell>
          <cell r="N2617">
            <v>9</v>
          </cell>
          <cell r="O2617">
            <v>6</v>
          </cell>
          <cell r="P2617">
            <v>3</v>
          </cell>
          <cell r="Q2617">
            <v>3</v>
          </cell>
          <cell r="R2617">
            <v>3</v>
          </cell>
        </row>
        <row r="2618">
          <cell r="A2618" t="str">
            <v>RIST</v>
          </cell>
          <cell r="B2618" t="str">
            <v>*FL</v>
          </cell>
          <cell r="C2618" t="str">
            <v>364</v>
          </cell>
          <cell r="D2618" t="str">
            <v>005</v>
          </cell>
          <cell r="E2618" t="str">
            <v>SSOP5</v>
          </cell>
          <cell r="F2618" t="str">
            <v>PL</v>
          </cell>
          <cell r="G2618" t="str">
            <v>ﾊﾟﾜｰﾏﾈｼﾞﾒﾝﾄ</v>
          </cell>
          <cell r="H2618" t="str">
            <v>BD4844G-FTR</v>
          </cell>
          <cell r="I2618" t="str">
            <v>FL</v>
          </cell>
          <cell r="J2618">
            <v>0.77</v>
          </cell>
          <cell r="K2618">
            <v>0</v>
          </cell>
          <cell r="L2618">
            <v>1</v>
          </cell>
          <cell r="M2618">
            <v>95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</row>
        <row r="2619">
          <cell r="A2619" t="str">
            <v>RIST</v>
          </cell>
          <cell r="B2619" t="str">
            <v>*FL</v>
          </cell>
          <cell r="C2619" t="str">
            <v>364</v>
          </cell>
          <cell r="D2619" t="str">
            <v>005</v>
          </cell>
          <cell r="E2619" t="str">
            <v>SSOP5</v>
          </cell>
          <cell r="F2619" t="str">
            <v>PL</v>
          </cell>
          <cell r="G2619" t="str">
            <v>ﾊﾟﾜｰﾏﾈｼﾞﾒﾝﾄ</v>
          </cell>
          <cell r="H2619" t="str">
            <v>BD4923G-TR</v>
          </cell>
          <cell r="I2619" t="str">
            <v>FL</v>
          </cell>
          <cell r="J2619">
            <v>0.77</v>
          </cell>
          <cell r="K2619">
            <v>0</v>
          </cell>
          <cell r="L2619">
            <v>1</v>
          </cell>
          <cell r="M2619">
            <v>90</v>
          </cell>
          <cell r="N2619">
            <v>212</v>
          </cell>
          <cell r="O2619">
            <v>192</v>
          </cell>
          <cell r="P2619">
            <v>228</v>
          </cell>
          <cell r="Q2619">
            <v>248</v>
          </cell>
          <cell r="R2619">
            <v>148</v>
          </cell>
        </row>
        <row r="2620">
          <cell r="A2620" t="str">
            <v>RIST</v>
          </cell>
          <cell r="B2620" t="str">
            <v>*FL</v>
          </cell>
          <cell r="C2620" t="str">
            <v>364</v>
          </cell>
          <cell r="D2620" t="str">
            <v>005</v>
          </cell>
          <cell r="E2620" t="str">
            <v>SSOP5</v>
          </cell>
          <cell r="F2620" t="str">
            <v>PL</v>
          </cell>
          <cell r="G2620" t="str">
            <v>ﾊﾟﾜｰﾏﾈｼﾞﾒﾝﾄ</v>
          </cell>
          <cell r="H2620" t="str">
            <v>BD4844G-TR</v>
          </cell>
          <cell r="I2620" t="str">
            <v>FL</v>
          </cell>
          <cell r="J2620">
            <v>0.77</v>
          </cell>
          <cell r="K2620">
            <v>0</v>
          </cell>
          <cell r="L2620">
            <v>1</v>
          </cell>
          <cell r="M2620">
            <v>95</v>
          </cell>
          <cell r="N2620">
            <v>61</v>
          </cell>
          <cell r="O2620">
            <v>55</v>
          </cell>
          <cell r="P2620">
            <v>40</v>
          </cell>
          <cell r="Q2620">
            <v>40</v>
          </cell>
          <cell r="R2620">
            <v>9</v>
          </cell>
        </row>
        <row r="2621">
          <cell r="A2621" t="str">
            <v>RIST</v>
          </cell>
          <cell r="B2621" t="str">
            <v>*FL</v>
          </cell>
          <cell r="C2621" t="str">
            <v>364</v>
          </cell>
          <cell r="D2621" t="str">
            <v>005</v>
          </cell>
          <cell r="E2621" t="str">
            <v>SSOP5</v>
          </cell>
          <cell r="F2621" t="str">
            <v>PL</v>
          </cell>
          <cell r="G2621" t="str">
            <v>ﾊﾟﾜｰﾏﾈｼﾞﾒﾝﾄ</v>
          </cell>
          <cell r="H2621" t="str">
            <v>BD4860G-TR</v>
          </cell>
          <cell r="I2621" t="str">
            <v>FL</v>
          </cell>
          <cell r="J2621">
            <v>0.77</v>
          </cell>
          <cell r="K2621">
            <v>0</v>
          </cell>
          <cell r="L2621">
            <v>1</v>
          </cell>
          <cell r="M2621">
            <v>95</v>
          </cell>
          <cell r="N2621">
            <v>9</v>
          </cell>
          <cell r="O2621">
            <v>6</v>
          </cell>
          <cell r="P2621">
            <v>6</v>
          </cell>
          <cell r="Q2621">
            <v>3</v>
          </cell>
          <cell r="R2621">
            <v>6</v>
          </cell>
        </row>
        <row r="2622">
          <cell r="A2622" t="str">
            <v>RIST</v>
          </cell>
          <cell r="B2622" t="str">
            <v>*FL</v>
          </cell>
          <cell r="C2622" t="str">
            <v>364</v>
          </cell>
          <cell r="D2622" t="str">
            <v>005</v>
          </cell>
          <cell r="E2622" t="str">
            <v>SSOP5</v>
          </cell>
          <cell r="F2622" t="str">
            <v>PL</v>
          </cell>
          <cell r="G2622" t="str">
            <v>ﾊﾟﾜｰﾏﾈｼﾞﾒﾝﾄ</v>
          </cell>
          <cell r="H2622" t="str">
            <v>BD4859G-TR</v>
          </cell>
          <cell r="I2622" t="str">
            <v>FL</v>
          </cell>
          <cell r="J2622">
            <v>0.77</v>
          </cell>
          <cell r="K2622">
            <v>0</v>
          </cell>
          <cell r="L2622">
            <v>1</v>
          </cell>
          <cell r="M2622">
            <v>95</v>
          </cell>
          <cell r="N2622">
            <v>0</v>
          </cell>
          <cell r="O2622">
            <v>3</v>
          </cell>
          <cell r="P2622">
            <v>0</v>
          </cell>
          <cell r="Q2622">
            <v>3</v>
          </cell>
          <cell r="R2622">
            <v>0</v>
          </cell>
        </row>
        <row r="2623">
          <cell r="A2623" t="str">
            <v>RIST</v>
          </cell>
          <cell r="B2623" t="str">
            <v>*FL</v>
          </cell>
          <cell r="C2623" t="str">
            <v>364</v>
          </cell>
          <cell r="D2623" t="str">
            <v>005</v>
          </cell>
          <cell r="E2623" t="str">
            <v>SSOP5</v>
          </cell>
          <cell r="F2623" t="str">
            <v>PL</v>
          </cell>
          <cell r="G2623" t="str">
            <v>ﾊﾟﾜｰﾏﾈｼﾞﾒﾝﾄ</v>
          </cell>
          <cell r="H2623" t="str">
            <v>BD4855G-TR</v>
          </cell>
          <cell r="I2623" t="str">
            <v>FL</v>
          </cell>
          <cell r="J2623">
            <v>0.77</v>
          </cell>
          <cell r="K2623">
            <v>0</v>
          </cell>
          <cell r="L2623">
            <v>1</v>
          </cell>
          <cell r="M2623">
            <v>95</v>
          </cell>
          <cell r="N2623">
            <v>0</v>
          </cell>
          <cell r="O2623">
            <v>45</v>
          </cell>
          <cell r="P2623">
            <v>5</v>
          </cell>
          <cell r="Q2623">
            <v>5</v>
          </cell>
          <cell r="R2623">
            <v>10</v>
          </cell>
        </row>
        <row r="2624">
          <cell r="A2624" t="str">
            <v>RIST</v>
          </cell>
          <cell r="B2624" t="str">
            <v>*FL</v>
          </cell>
          <cell r="C2624" t="str">
            <v>364</v>
          </cell>
          <cell r="D2624" t="str">
            <v>005</v>
          </cell>
          <cell r="E2624" t="str">
            <v>SSOP5</v>
          </cell>
          <cell r="F2624" t="str">
            <v>PL</v>
          </cell>
          <cell r="G2624" t="str">
            <v>ﾊﾟﾜｰﾏﾈｼﾞﾒﾝﾄ</v>
          </cell>
          <cell r="H2624" t="str">
            <v>BD4853G-TR</v>
          </cell>
          <cell r="I2624" t="str">
            <v>FL</v>
          </cell>
          <cell r="J2624">
            <v>0.77</v>
          </cell>
          <cell r="K2624">
            <v>0</v>
          </cell>
          <cell r="L2624">
            <v>1</v>
          </cell>
          <cell r="M2624">
            <v>95</v>
          </cell>
          <cell r="N2624">
            <v>23</v>
          </cell>
          <cell r="O2624">
            <v>23</v>
          </cell>
          <cell r="P2624">
            <v>20</v>
          </cell>
          <cell r="Q2624">
            <v>26</v>
          </cell>
          <cell r="R2624">
            <v>20</v>
          </cell>
        </row>
        <row r="2625">
          <cell r="A2625" t="str">
            <v>RIST</v>
          </cell>
          <cell r="B2625" t="str">
            <v>*FL</v>
          </cell>
          <cell r="C2625" t="str">
            <v>364</v>
          </cell>
          <cell r="D2625" t="str">
            <v>005</v>
          </cell>
          <cell r="E2625" t="str">
            <v>SSOP5</v>
          </cell>
          <cell r="F2625" t="str">
            <v>PL</v>
          </cell>
          <cell r="G2625" t="str">
            <v>ﾊﾟﾜｰﾏﾈｼﾞﾒﾝﾄ</v>
          </cell>
          <cell r="H2625" t="str">
            <v>BD4850G-TR</v>
          </cell>
          <cell r="I2625" t="str">
            <v>FL</v>
          </cell>
          <cell r="J2625">
            <v>0.77</v>
          </cell>
          <cell r="K2625">
            <v>0</v>
          </cell>
          <cell r="L2625">
            <v>1</v>
          </cell>
          <cell r="M2625">
            <v>95</v>
          </cell>
          <cell r="N2625">
            <v>48</v>
          </cell>
          <cell r="O2625">
            <v>40</v>
          </cell>
          <cell r="P2625">
            <v>25</v>
          </cell>
          <cell r="Q2625">
            <v>25</v>
          </cell>
          <cell r="R2625">
            <v>25</v>
          </cell>
        </row>
        <row r="2626">
          <cell r="A2626" t="str">
            <v>RIST</v>
          </cell>
          <cell r="B2626" t="str">
            <v>*FL</v>
          </cell>
          <cell r="C2626" t="str">
            <v>364</v>
          </cell>
          <cell r="D2626" t="str">
            <v>005</v>
          </cell>
          <cell r="E2626" t="str">
            <v>SSOP5</v>
          </cell>
          <cell r="F2626" t="str">
            <v>PL</v>
          </cell>
          <cell r="G2626" t="str">
            <v>ﾊﾟﾜｰﾏﾈｼﾞﾒﾝﾄ</v>
          </cell>
          <cell r="H2626" t="str">
            <v>BD4848G-TR</v>
          </cell>
          <cell r="I2626" t="str">
            <v>FL</v>
          </cell>
          <cell r="J2626">
            <v>0.77</v>
          </cell>
          <cell r="K2626">
            <v>0</v>
          </cell>
          <cell r="L2626">
            <v>1</v>
          </cell>
          <cell r="M2626">
            <v>95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</row>
        <row r="2627">
          <cell r="A2627" t="str">
            <v>RIST</v>
          </cell>
          <cell r="B2627" t="str">
            <v>*FL</v>
          </cell>
          <cell r="C2627" t="str">
            <v>364</v>
          </cell>
          <cell r="D2627" t="str">
            <v>005</v>
          </cell>
          <cell r="E2627" t="str">
            <v>SSOP5</v>
          </cell>
          <cell r="F2627" t="str">
            <v>PL</v>
          </cell>
          <cell r="G2627" t="str">
            <v>ﾊﾟﾜｰﾏﾈｼﾞﾒﾝﾄ</v>
          </cell>
          <cell r="H2627" t="str">
            <v>BD4847G-TR</v>
          </cell>
          <cell r="I2627" t="str">
            <v>FL</v>
          </cell>
          <cell r="J2627">
            <v>0.77</v>
          </cell>
          <cell r="K2627">
            <v>0</v>
          </cell>
          <cell r="L2627">
            <v>1</v>
          </cell>
          <cell r="M2627">
            <v>95</v>
          </cell>
          <cell r="N2627">
            <v>15</v>
          </cell>
          <cell r="O2627">
            <v>0</v>
          </cell>
          <cell r="P2627">
            <v>18</v>
          </cell>
          <cell r="Q2627">
            <v>18</v>
          </cell>
          <cell r="R2627">
            <v>3</v>
          </cell>
        </row>
        <row r="2628">
          <cell r="A2628" t="str">
            <v>RIST</v>
          </cell>
          <cell r="B2628" t="str">
            <v>*FL</v>
          </cell>
          <cell r="C2628" t="str">
            <v>364</v>
          </cell>
          <cell r="D2628" t="str">
            <v>005</v>
          </cell>
          <cell r="E2628" t="str">
            <v>SSOP5</v>
          </cell>
          <cell r="F2628" t="str">
            <v>PL</v>
          </cell>
          <cell r="G2628" t="str">
            <v>ﾊﾟﾜｰﾏﾈｼﾞﾒﾝﾄ</v>
          </cell>
          <cell r="H2628" t="str">
            <v>BD4846G-TR</v>
          </cell>
          <cell r="I2628" t="str">
            <v>FL</v>
          </cell>
          <cell r="J2628">
            <v>0.77</v>
          </cell>
          <cell r="K2628">
            <v>0</v>
          </cell>
          <cell r="L2628">
            <v>1</v>
          </cell>
          <cell r="M2628">
            <v>95</v>
          </cell>
          <cell r="N2628">
            <v>86</v>
          </cell>
          <cell r="O2628">
            <v>86</v>
          </cell>
          <cell r="P2628">
            <v>110</v>
          </cell>
          <cell r="Q2628">
            <v>153</v>
          </cell>
          <cell r="R2628">
            <v>159</v>
          </cell>
        </row>
        <row r="2629">
          <cell r="A2629" t="str">
            <v>RIST</v>
          </cell>
          <cell r="B2629" t="str">
            <v>*FL</v>
          </cell>
          <cell r="C2629" t="str">
            <v>364</v>
          </cell>
          <cell r="D2629" t="str">
            <v>005</v>
          </cell>
          <cell r="E2629" t="str">
            <v>SSOP5</v>
          </cell>
          <cell r="F2629" t="str">
            <v>PL</v>
          </cell>
          <cell r="G2629" t="str">
            <v>ﾊﾟﾜｰﾏﾈｼﾞﾒﾝﾄ</v>
          </cell>
          <cell r="H2629" t="str">
            <v>BD4846G</v>
          </cell>
          <cell r="I2629" t="str">
            <v>FL</v>
          </cell>
          <cell r="J2629">
            <v>0.77</v>
          </cell>
          <cell r="K2629">
            <v>0</v>
          </cell>
          <cell r="L2629">
            <v>1</v>
          </cell>
          <cell r="M2629">
            <v>95</v>
          </cell>
          <cell r="N2629">
            <v>0</v>
          </cell>
          <cell r="O2629">
            <v>3</v>
          </cell>
          <cell r="P2629">
            <v>0</v>
          </cell>
          <cell r="Q2629">
            <v>0</v>
          </cell>
          <cell r="R2629">
            <v>0</v>
          </cell>
        </row>
        <row r="2630">
          <cell r="A2630" t="str">
            <v>RIST</v>
          </cell>
          <cell r="B2630" t="str">
            <v>*FL</v>
          </cell>
          <cell r="C2630" t="str">
            <v>364</v>
          </cell>
          <cell r="D2630" t="str">
            <v>005</v>
          </cell>
          <cell r="E2630" t="str">
            <v>SSOP5</v>
          </cell>
          <cell r="F2630" t="str">
            <v>PL</v>
          </cell>
          <cell r="G2630" t="str">
            <v>ﾊﾟﾜｰﾏﾈｼﾞﾒﾝﾄ</v>
          </cell>
          <cell r="H2630" t="str">
            <v>BD4939G-TR</v>
          </cell>
          <cell r="I2630" t="str">
            <v>FL</v>
          </cell>
          <cell r="J2630">
            <v>0.77</v>
          </cell>
          <cell r="K2630">
            <v>0</v>
          </cell>
          <cell r="L2630">
            <v>1</v>
          </cell>
          <cell r="M2630">
            <v>95</v>
          </cell>
          <cell r="N2630">
            <v>3</v>
          </cell>
          <cell r="O2630">
            <v>6</v>
          </cell>
          <cell r="P2630">
            <v>9</v>
          </cell>
          <cell r="Q2630">
            <v>9</v>
          </cell>
          <cell r="R2630">
            <v>9</v>
          </cell>
        </row>
        <row r="2631">
          <cell r="A2631" t="str">
            <v>RIST</v>
          </cell>
          <cell r="B2631" t="str">
            <v>*FL</v>
          </cell>
          <cell r="C2631" t="str">
            <v>364</v>
          </cell>
          <cell r="D2631" t="str">
            <v>005</v>
          </cell>
          <cell r="E2631" t="str">
            <v>SSOP5</v>
          </cell>
          <cell r="F2631" t="str">
            <v>PL</v>
          </cell>
          <cell r="G2631" t="str">
            <v>ﾊﾟﾜｰﾏﾈｼﾞﾒﾝﾄ</v>
          </cell>
          <cell r="H2631" t="str">
            <v>BD4924G-TR</v>
          </cell>
          <cell r="I2631" t="str">
            <v>FL</v>
          </cell>
          <cell r="J2631">
            <v>0.77</v>
          </cell>
          <cell r="K2631">
            <v>0</v>
          </cell>
          <cell r="L2631">
            <v>1</v>
          </cell>
          <cell r="M2631">
            <v>95</v>
          </cell>
          <cell r="N2631">
            <v>0</v>
          </cell>
          <cell r="O2631">
            <v>0</v>
          </cell>
          <cell r="P2631">
            <v>0</v>
          </cell>
          <cell r="Q2631">
            <v>50</v>
          </cell>
          <cell r="R2631">
            <v>50</v>
          </cell>
        </row>
        <row r="2632">
          <cell r="A2632" t="str">
            <v>RIST</v>
          </cell>
          <cell r="B2632" t="str">
            <v>*FL</v>
          </cell>
          <cell r="C2632" t="str">
            <v>070</v>
          </cell>
          <cell r="D2632" t="str">
            <v>008</v>
          </cell>
          <cell r="E2632" t="str">
            <v>SOP8</v>
          </cell>
          <cell r="F2632" t="str">
            <v>PL</v>
          </cell>
          <cell r="G2632" t="str">
            <v>ﾊﾟﾜｰｺﾝﾄﾛｰﾙ</v>
          </cell>
          <cell r="H2632" t="str">
            <v>BA10358F</v>
          </cell>
          <cell r="I2632" t="str">
            <v>FL</v>
          </cell>
          <cell r="J2632">
            <v>1.34</v>
          </cell>
          <cell r="K2632">
            <v>0</v>
          </cell>
          <cell r="L2632">
            <v>1</v>
          </cell>
          <cell r="M2632">
            <v>99</v>
          </cell>
          <cell r="N2632">
            <v>10</v>
          </cell>
          <cell r="O2632">
            <v>10</v>
          </cell>
          <cell r="P2632">
            <v>13</v>
          </cell>
          <cell r="Q2632">
            <v>14</v>
          </cell>
          <cell r="R2632">
            <v>14</v>
          </cell>
        </row>
        <row r="2633">
          <cell r="A2633" t="str">
            <v>RIST</v>
          </cell>
          <cell r="B2633" t="str">
            <v>*FL</v>
          </cell>
          <cell r="C2633" t="str">
            <v>070</v>
          </cell>
          <cell r="D2633" t="str">
            <v>008</v>
          </cell>
          <cell r="E2633" t="str">
            <v>SOP8</v>
          </cell>
          <cell r="F2633" t="str">
            <v>PL</v>
          </cell>
          <cell r="G2633" t="str">
            <v>ﾊﾟﾜｰｺﾝﾄﾛｰﾙ</v>
          </cell>
          <cell r="H2633" t="str">
            <v>BA10393F-LE2</v>
          </cell>
          <cell r="I2633" t="str">
            <v>FL</v>
          </cell>
          <cell r="J2633">
            <v>1.35</v>
          </cell>
          <cell r="K2633">
            <v>0</v>
          </cell>
          <cell r="L2633">
            <v>1</v>
          </cell>
          <cell r="M2633">
            <v>95</v>
          </cell>
          <cell r="N2633">
            <v>8</v>
          </cell>
          <cell r="O2633">
            <v>5</v>
          </cell>
          <cell r="P2633">
            <v>8</v>
          </cell>
          <cell r="Q2633">
            <v>8</v>
          </cell>
          <cell r="R2633">
            <v>8</v>
          </cell>
        </row>
        <row r="2634">
          <cell r="A2634" t="str">
            <v>RIST</v>
          </cell>
          <cell r="B2634" t="str">
            <v>*FL</v>
          </cell>
          <cell r="C2634" t="str">
            <v>070</v>
          </cell>
          <cell r="D2634" t="str">
            <v>008</v>
          </cell>
          <cell r="E2634" t="str">
            <v>SOP8</v>
          </cell>
          <cell r="F2634" t="str">
            <v>PL</v>
          </cell>
          <cell r="G2634" t="str">
            <v>ﾊﾟﾜｰｺﾝﾄﾛｰﾙ</v>
          </cell>
          <cell r="H2634" t="str">
            <v>BA10393F-FE2</v>
          </cell>
          <cell r="I2634" t="str">
            <v>FL</v>
          </cell>
          <cell r="J2634">
            <v>1.35</v>
          </cell>
          <cell r="K2634">
            <v>0</v>
          </cell>
          <cell r="L2634">
            <v>1</v>
          </cell>
          <cell r="M2634">
            <v>95</v>
          </cell>
          <cell r="N2634">
            <v>338</v>
          </cell>
          <cell r="O2634">
            <v>195</v>
          </cell>
          <cell r="P2634">
            <v>174</v>
          </cell>
          <cell r="Q2634">
            <v>224</v>
          </cell>
          <cell r="R2634">
            <v>230</v>
          </cell>
        </row>
        <row r="2635">
          <cell r="A2635" t="str">
            <v>RIST</v>
          </cell>
          <cell r="B2635" t="str">
            <v>*FL</v>
          </cell>
          <cell r="C2635" t="str">
            <v>070</v>
          </cell>
          <cell r="D2635" t="str">
            <v>008</v>
          </cell>
          <cell r="E2635" t="str">
            <v>SOP8</v>
          </cell>
          <cell r="F2635" t="str">
            <v>PL</v>
          </cell>
          <cell r="G2635" t="str">
            <v>ﾊﾟﾜｰｺﾝﾄﾛｰﾙ</v>
          </cell>
          <cell r="H2635" t="str">
            <v>BA10393F-E2</v>
          </cell>
          <cell r="I2635" t="str">
            <v>FL</v>
          </cell>
          <cell r="J2635">
            <v>1.35</v>
          </cell>
          <cell r="K2635">
            <v>0</v>
          </cell>
          <cell r="L2635">
            <v>1</v>
          </cell>
          <cell r="M2635">
            <v>95</v>
          </cell>
          <cell r="N2635">
            <v>2037</v>
          </cell>
          <cell r="O2635">
            <v>1882</v>
          </cell>
          <cell r="P2635">
            <v>1872</v>
          </cell>
          <cell r="Q2635">
            <v>1861</v>
          </cell>
          <cell r="R2635">
            <v>1881</v>
          </cell>
        </row>
        <row r="2636">
          <cell r="A2636" t="str">
            <v>RIST</v>
          </cell>
          <cell r="B2636" t="str">
            <v>*FL</v>
          </cell>
          <cell r="C2636" t="str">
            <v>070</v>
          </cell>
          <cell r="D2636" t="str">
            <v>008</v>
          </cell>
          <cell r="E2636" t="str">
            <v>SOP8</v>
          </cell>
          <cell r="F2636" t="str">
            <v>PL</v>
          </cell>
          <cell r="G2636" t="str">
            <v>ﾊﾟﾜｰｺﾝﾄﾛｰﾙ</v>
          </cell>
          <cell r="H2636" t="str">
            <v>BA10393F-E1</v>
          </cell>
          <cell r="I2636" t="str">
            <v>FL</v>
          </cell>
          <cell r="J2636">
            <v>1.35</v>
          </cell>
          <cell r="K2636">
            <v>0</v>
          </cell>
          <cell r="L2636">
            <v>1</v>
          </cell>
          <cell r="M2636">
            <v>95</v>
          </cell>
          <cell r="N2636">
            <v>106</v>
          </cell>
          <cell r="O2636">
            <v>96</v>
          </cell>
          <cell r="P2636">
            <v>102</v>
          </cell>
          <cell r="Q2636">
            <v>104</v>
          </cell>
          <cell r="R2636">
            <v>102</v>
          </cell>
        </row>
        <row r="2637">
          <cell r="A2637" t="str">
            <v>RIST</v>
          </cell>
          <cell r="B2637" t="str">
            <v>*FL</v>
          </cell>
          <cell r="C2637" t="str">
            <v>072</v>
          </cell>
          <cell r="D2637" t="str">
            <v>008</v>
          </cell>
          <cell r="E2637" t="str">
            <v>MSOP8</v>
          </cell>
          <cell r="F2637" t="str">
            <v>PL</v>
          </cell>
          <cell r="G2637" t="str">
            <v>ﾊﾟﾜｰｺﾝﾄﾛｰﾙ</v>
          </cell>
          <cell r="H2637" t="str">
            <v>BA10358FVM-TR</v>
          </cell>
          <cell r="I2637" t="str">
            <v>FL</v>
          </cell>
          <cell r="J2637">
            <v>1.47</v>
          </cell>
          <cell r="K2637">
            <v>0</v>
          </cell>
          <cell r="L2637">
            <v>1</v>
          </cell>
          <cell r="M2637">
            <v>95</v>
          </cell>
          <cell r="N2637">
            <v>389</v>
          </cell>
          <cell r="O2637">
            <v>314</v>
          </cell>
          <cell r="P2637">
            <v>237</v>
          </cell>
          <cell r="Q2637">
            <v>250</v>
          </cell>
          <cell r="R2637">
            <v>230</v>
          </cell>
        </row>
        <row r="2638">
          <cell r="A2638" t="str">
            <v>RIST</v>
          </cell>
          <cell r="B2638" t="str">
            <v>*FL</v>
          </cell>
          <cell r="C2638" t="str">
            <v>070</v>
          </cell>
          <cell r="D2638" t="str">
            <v>008</v>
          </cell>
          <cell r="E2638" t="str">
            <v>SOP8</v>
          </cell>
          <cell r="F2638" t="str">
            <v>PL</v>
          </cell>
          <cell r="G2638" t="str">
            <v>ﾊﾟﾜｰｺﾝﾄﾛｰﾙ</v>
          </cell>
          <cell r="H2638" t="str">
            <v>BA10358F-T2</v>
          </cell>
          <cell r="I2638" t="str">
            <v>FL</v>
          </cell>
          <cell r="J2638">
            <v>1.34</v>
          </cell>
          <cell r="K2638">
            <v>0</v>
          </cell>
          <cell r="L2638">
            <v>1</v>
          </cell>
          <cell r="M2638">
            <v>99</v>
          </cell>
          <cell r="N2638">
            <v>44</v>
          </cell>
          <cell r="O2638">
            <v>46</v>
          </cell>
          <cell r="P2638">
            <v>56</v>
          </cell>
          <cell r="Q2638">
            <v>114</v>
          </cell>
          <cell r="R2638">
            <v>114</v>
          </cell>
        </row>
        <row r="2639">
          <cell r="A2639" t="str">
            <v>RIST</v>
          </cell>
          <cell r="B2639" t="str">
            <v>*FL</v>
          </cell>
          <cell r="C2639" t="str">
            <v>070</v>
          </cell>
          <cell r="D2639" t="str">
            <v>008</v>
          </cell>
          <cell r="E2639" t="str">
            <v>SOP8</v>
          </cell>
          <cell r="F2639" t="str">
            <v>PL</v>
          </cell>
          <cell r="G2639" t="str">
            <v>ﾊﾟﾜｰｺﾝﾄﾛｰﾙ</v>
          </cell>
          <cell r="H2639" t="str">
            <v>BA10358F-LE2</v>
          </cell>
          <cell r="I2639" t="str">
            <v>FL</v>
          </cell>
          <cell r="J2639">
            <v>1.34</v>
          </cell>
          <cell r="K2639">
            <v>0</v>
          </cell>
          <cell r="L2639">
            <v>1</v>
          </cell>
          <cell r="M2639">
            <v>99</v>
          </cell>
          <cell r="N2639">
            <v>0</v>
          </cell>
          <cell r="O2639">
            <v>2</v>
          </cell>
          <cell r="P2639">
            <v>2</v>
          </cell>
          <cell r="Q2639">
            <v>2</v>
          </cell>
          <cell r="R2639">
            <v>2</v>
          </cell>
        </row>
        <row r="2640">
          <cell r="A2640" t="str">
            <v>RIST</v>
          </cell>
          <cell r="B2640" t="str">
            <v>*FL</v>
          </cell>
          <cell r="C2640" t="str">
            <v>070</v>
          </cell>
          <cell r="D2640" t="str">
            <v>008</v>
          </cell>
          <cell r="E2640" t="str">
            <v>SOP8</v>
          </cell>
          <cell r="F2640" t="str">
            <v>PL</v>
          </cell>
          <cell r="G2640" t="str">
            <v>ﾊﾟﾜｰｺﾝﾄﾛｰﾙ</v>
          </cell>
          <cell r="H2640" t="str">
            <v>BA10358F-FE2</v>
          </cell>
          <cell r="I2640" t="str">
            <v>FL</v>
          </cell>
          <cell r="J2640">
            <v>1.34</v>
          </cell>
          <cell r="K2640">
            <v>0</v>
          </cell>
          <cell r="L2640">
            <v>1</v>
          </cell>
          <cell r="M2640">
            <v>99</v>
          </cell>
          <cell r="N2640">
            <v>155</v>
          </cell>
          <cell r="O2640">
            <v>118</v>
          </cell>
          <cell r="P2640">
            <v>118</v>
          </cell>
          <cell r="Q2640">
            <v>128</v>
          </cell>
          <cell r="R2640">
            <v>128</v>
          </cell>
        </row>
        <row r="2641">
          <cell r="A2641" t="str">
            <v>RIST</v>
          </cell>
          <cell r="B2641" t="str">
            <v>*FL</v>
          </cell>
          <cell r="C2641" t="str">
            <v>070</v>
          </cell>
          <cell r="D2641" t="str">
            <v>008</v>
          </cell>
          <cell r="E2641" t="str">
            <v>SOP8</v>
          </cell>
          <cell r="F2641" t="str">
            <v>PL</v>
          </cell>
          <cell r="G2641" t="str">
            <v>ﾊﾟﾜｰｺﾝﾄﾛｰﾙ</v>
          </cell>
          <cell r="H2641" t="str">
            <v>BA10358F-FE1</v>
          </cell>
          <cell r="I2641" t="str">
            <v>FL</v>
          </cell>
          <cell r="J2641">
            <v>1.34</v>
          </cell>
          <cell r="K2641">
            <v>0</v>
          </cell>
          <cell r="L2641">
            <v>1</v>
          </cell>
          <cell r="M2641">
            <v>99</v>
          </cell>
          <cell r="N2641">
            <v>5</v>
          </cell>
          <cell r="O2641">
            <v>8</v>
          </cell>
          <cell r="P2641">
            <v>10</v>
          </cell>
          <cell r="Q2641">
            <v>10</v>
          </cell>
          <cell r="R2641">
            <v>10</v>
          </cell>
        </row>
        <row r="2642">
          <cell r="A2642" t="str">
            <v>RIST</v>
          </cell>
          <cell r="B2642" t="str">
            <v>*FL</v>
          </cell>
          <cell r="C2642" t="str">
            <v>275</v>
          </cell>
          <cell r="D2642" t="str">
            <v>003</v>
          </cell>
          <cell r="E2642" t="str">
            <v>TO2523</v>
          </cell>
          <cell r="F2642" t="str">
            <v>PL</v>
          </cell>
          <cell r="G2642" t="str">
            <v>ﾊﾟﾜｰﾏﾈｼﾞﾒﾝﾄ</v>
          </cell>
          <cell r="H2642" t="str">
            <v>BA09FP-E2</v>
          </cell>
          <cell r="I2642" t="str">
            <v>FL</v>
          </cell>
          <cell r="J2642">
            <v>0.78</v>
          </cell>
          <cell r="K2642">
            <v>0</v>
          </cell>
          <cell r="L2642">
            <v>1</v>
          </cell>
          <cell r="M2642">
            <v>95</v>
          </cell>
          <cell r="N2642">
            <v>262</v>
          </cell>
          <cell r="O2642">
            <v>222</v>
          </cell>
          <cell r="P2642">
            <v>194</v>
          </cell>
          <cell r="Q2642">
            <v>202</v>
          </cell>
          <cell r="R2642">
            <v>218</v>
          </cell>
        </row>
        <row r="2643">
          <cell r="A2643" t="str">
            <v>RIST</v>
          </cell>
          <cell r="B2643" t="str">
            <v>*FL</v>
          </cell>
          <cell r="C2643" t="str">
            <v>070</v>
          </cell>
          <cell r="D2643" t="str">
            <v>008</v>
          </cell>
          <cell r="E2643" t="str">
            <v>SOP8</v>
          </cell>
          <cell r="F2643" t="str">
            <v>PL</v>
          </cell>
          <cell r="G2643" t="str">
            <v>ﾊﾟﾜｰｺﾝﾄﾛｰﾙ</v>
          </cell>
          <cell r="H2643" t="str">
            <v>BA10358F-E1</v>
          </cell>
          <cell r="I2643" t="str">
            <v>FL</v>
          </cell>
          <cell r="J2643">
            <v>1.34</v>
          </cell>
          <cell r="K2643">
            <v>0</v>
          </cell>
          <cell r="L2643">
            <v>1</v>
          </cell>
          <cell r="M2643">
            <v>99</v>
          </cell>
          <cell r="N2643">
            <v>15</v>
          </cell>
          <cell r="O2643">
            <v>15</v>
          </cell>
          <cell r="P2643">
            <v>15</v>
          </cell>
          <cell r="Q2643">
            <v>5</v>
          </cell>
          <cell r="R2643">
            <v>5</v>
          </cell>
        </row>
        <row r="2644">
          <cell r="A2644" t="str">
            <v>RIST</v>
          </cell>
          <cell r="B2644" t="str">
            <v>*FL</v>
          </cell>
          <cell r="C2644" t="str">
            <v>275</v>
          </cell>
          <cell r="D2644" t="str">
            <v>003</v>
          </cell>
          <cell r="E2644" t="str">
            <v>TO2523</v>
          </cell>
          <cell r="F2644" t="str">
            <v>PL</v>
          </cell>
          <cell r="G2644" t="str">
            <v>ﾊﾟﾜｰﾏﾈｼﾞﾒﾝﾄ</v>
          </cell>
          <cell r="H2644" t="str">
            <v>BA10FP-E2</v>
          </cell>
          <cell r="I2644" t="str">
            <v>FL</v>
          </cell>
          <cell r="J2644">
            <v>0.78</v>
          </cell>
          <cell r="K2644">
            <v>0</v>
          </cell>
          <cell r="L2644">
            <v>1</v>
          </cell>
          <cell r="M2644">
            <v>95</v>
          </cell>
          <cell r="N2644">
            <v>56</v>
          </cell>
          <cell r="O2644">
            <v>58</v>
          </cell>
          <cell r="P2644">
            <v>56</v>
          </cell>
          <cell r="Q2644">
            <v>54</v>
          </cell>
          <cell r="R2644">
            <v>52</v>
          </cell>
        </row>
        <row r="2645">
          <cell r="A2645" t="str">
            <v>RIST</v>
          </cell>
          <cell r="B2645" t="str">
            <v>*FL</v>
          </cell>
          <cell r="C2645" t="str">
            <v>231</v>
          </cell>
          <cell r="D2645" t="str">
            <v>014</v>
          </cell>
          <cell r="E2645" t="str">
            <v>SSOP14B</v>
          </cell>
          <cell r="F2645" t="str">
            <v>PL</v>
          </cell>
          <cell r="G2645" t="str">
            <v>ﾊﾟﾜｰｺﾝﾄﾛｰﾙ</v>
          </cell>
          <cell r="H2645" t="str">
            <v>BA10339FV-FE2</v>
          </cell>
          <cell r="I2645" t="str">
            <v>FL</v>
          </cell>
          <cell r="J2645">
            <v>1.31</v>
          </cell>
          <cell r="K2645">
            <v>0</v>
          </cell>
          <cell r="L2645">
            <v>1</v>
          </cell>
          <cell r="M2645">
            <v>95</v>
          </cell>
          <cell r="N2645">
            <v>470</v>
          </cell>
          <cell r="O2645">
            <v>290</v>
          </cell>
          <cell r="P2645">
            <v>420</v>
          </cell>
          <cell r="Q2645">
            <v>458</v>
          </cell>
          <cell r="R2645">
            <v>70</v>
          </cell>
        </row>
        <row r="2646">
          <cell r="A2646" t="str">
            <v>RIST</v>
          </cell>
          <cell r="B2646" t="str">
            <v>*FL</v>
          </cell>
          <cell r="C2646" t="str">
            <v>231</v>
          </cell>
          <cell r="D2646" t="str">
            <v>014</v>
          </cell>
          <cell r="E2646" t="str">
            <v>SSOP14B</v>
          </cell>
          <cell r="F2646" t="str">
            <v>PL</v>
          </cell>
          <cell r="G2646" t="str">
            <v>ﾊﾟﾜｰｺﾝﾄﾛｰﾙ</v>
          </cell>
          <cell r="H2646" t="str">
            <v>BA10339FV-E2</v>
          </cell>
          <cell r="I2646" t="str">
            <v>FL</v>
          </cell>
          <cell r="J2646">
            <v>1.31</v>
          </cell>
          <cell r="K2646">
            <v>0</v>
          </cell>
          <cell r="L2646">
            <v>1</v>
          </cell>
          <cell r="M2646">
            <v>95</v>
          </cell>
          <cell r="N2646">
            <v>580</v>
          </cell>
          <cell r="O2646">
            <v>454</v>
          </cell>
          <cell r="P2646">
            <v>471</v>
          </cell>
          <cell r="Q2646">
            <v>504</v>
          </cell>
          <cell r="R2646">
            <v>667</v>
          </cell>
        </row>
        <row r="2647">
          <cell r="A2647" t="str">
            <v>RIST</v>
          </cell>
          <cell r="B2647" t="str">
            <v>*FL</v>
          </cell>
          <cell r="C2647" t="str">
            <v>231</v>
          </cell>
          <cell r="D2647" t="str">
            <v>014</v>
          </cell>
          <cell r="E2647" t="str">
            <v>SSOP14B</v>
          </cell>
          <cell r="F2647" t="str">
            <v>PL</v>
          </cell>
          <cell r="G2647" t="str">
            <v>ﾊﾟﾜｰｺﾝﾄﾛｰﾙ</v>
          </cell>
          <cell r="H2647" t="str">
            <v>BA10339FV-E1</v>
          </cell>
          <cell r="I2647" t="str">
            <v>FL</v>
          </cell>
          <cell r="J2647">
            <v>1.31</v>
          </cell>
          <cell r="K2647">
            <v>0</v>
          </cell>
          <cell r="L2647">
            <v>1</v>
          </cell>
          <cell r="M2647">
            <v>95</v>
          </cell>
          <cell r="N2647">
            <v>5</v>
          </cell>
          <cell r="O2647">
            <v>0</v>
          </cell>
          <cell r="P2647">
            <v>1</v>
          </cell>
          <cell r="Q2647">
            <v>0</v>
          </cell>
          <cell r="R2647">
            <v>2</v>
          </cell>
        </row>
        <row r="2648">
          <cell r="A2648" t="str">
            <v>RIST</v>
          </cell>
          <cell r="B2648" t="str">
            <v>*FL</v>
          </cell>
          <cell r="C2648" t="str">
            <v>231</v>
          </cell>
          <cell r="D2648" t="str">
            <v>014</v>
          </cell>
          <cell r="E2648" t="str">
            <v>SSOP14B</v>
          </cell>
          <cell r="F2648" t="str">
            <v>PL</v>
          </cell>
          <cell r="G2648" t="str">
            <v>ﾊﾟﾜｰｺﾝﾄﾛｰﾙ</v>
          </cell>
          <cell r="H2648" t="str">
            <v>BA10324AFV-FE2</v>
          </cell>
          <cell r="I2648" t="str">
            <v>FL</v>
          </cell>
          <cell r="J2648">
            <v>1.3</v>
          </cell>
          <cell r="K2648">
            <v>0</v>
          </cell>
          <cell r="L2648">
            <v>1</v>
          </cell>
          <cell r="M2648">
            <v>95</v>
          </cell>
          <cell r="N2648">
            <v>105</v>
          </cell>
          <cell r="O2648">
            <v>125</v>
          </cell>
          <cell r="P2648">
            <v>185</v>
          </cell>
          <cell r="Q2648">
            <v>215</v>
          </cell>
          <cell r="R2648">
            <v>200</v>
          </cell>
        </row>
        <row r="2649">
          <cell r="A2649" t="str">
            <v>RIST</v>
          </cell>
          <cell r="B2649" t="str">
            <v>*FL</v>
          </cell>
          <cell r="C2649" t="str">
            <v>231</v>
          </cell>
          <cell r="D2649" t="str">
            <v>014</v>
          </cell>
          <cell r="E2649" t="str">
            <v>SSOP14B</v>
          </cell>
          <cell r="F2649" t="str">
            <v>PL</v>
          </cell>
          <cell r="G2649" t="str">
            <v>ﾊﾟﾜｰｺﾝﾄﾛｰﾙ</v>
          </cell>
          <cell r="H2649" t="str">
            <v>BA10324AFV-E2</v>
          </cell>
          <cell r="I2649" t="str">
            <v>FL</v>
          </cell>
          <cell r="J2649">
            <v>1.3</v>
          </cell>
          <cell r="K2649">
            <v>0</v>
          </cell>
          <cell r="L2649">
            <v>1</v>
          </cell>
          <cell r="M2649">
            <v>95</v>
          </cell>
          <cell r="N2649">
            <v>1265</v>
          </cell>
          <cell r="O2649">
            <v>1338</v>
          </cell>
          <cell r="P2649">
            <v>1658</v>
          </cell>
          <cell r="Q2649">
            <v>1501</v>
          </cell>
          <cell r="R2649">
            <v>1467</v>
          </cell>
        </row>
        <row r="2650">
          <cell r="A2650" t="str">
            <v>RIST</v>
          </cell>
          <cell r="B2650" t="str">
            <v>*FL</v>
          </cell>
          <cell r="C2650" t="str">
            <v>231</v>
          </cell>
          <cell r="D2650" t="str">
            <v>014</v>
          </cell>
          <cell r="E2650" t="str">
            <v>SSOP14B</v>
          </cell>
          <cell r="F2650" t="str">
            <v>PL</v>
          </cell>
          <cell r="G2650" t="str">
            <v>ﾊﾟﾜｰｺﾝﾄﾛｰﾙ</v>
          </cell>
          <cell r="H2650" t="str">
            <v>BA10324AFV-E1</v>
          </cell>
          <cell r="I2650" t="str">
            <v>FL</v>
          </cell>
          <cell r="J2650">
            <v>1.3</v>
          </cell>
          <cell r="K2650">
            <v>0</v>
          </cell>
          <cell r="L2650">
            <v>1</v>
          </cell>
          <cell r="M2650">
            <v>95</v>
          </cell>
          <cell r="N2650">
            <v>21</v>
          </cell>
          <cell r="O2650">
            <v>29</v>
          </cell>
          <cell r="P2650">
            <v>11</v>
          </cell>
          <cell r="Q2650">
            <v>11</v>
          </cell>
          <cell r="R2650">
            <v>11</v>
          </cell>
        </row>
        <row r="2651">
          <cell r="A2651" t="str">
            <v>RIST</v>
          </cell>
          <cell r="B2651" t="str">
            <v>*FL</v>
          </cell>
          <cell r="C2651" t="str">
            <v>275</v>
          </cell>
          <cell r="D2651" t="str">
            <v>005</v>
          </cell>
          <cell r="E2651" t="str">
            <v>TO2525</v>
          </cell>
          <cell r="F2651" t="str">
            <v>PL</v>
          </cell>
          <cell r="G2651" t="str">
            <v>ﾊﾟﾜｰﾏﾈｼﾞﾒﾝﾄ</v>
          </cell>
          <cell r="H2651" t="str">
            <v>BA09SFP-LE2</v>
          </cell>
          <cell r="I2651" t="str">
            <v>FL</v>
          </cell>
          <cell r="J2651">
            <v>1.29</v>
          </cell>
          <cell r="K2651">
            <v>0</v>
          </cell>
          <cell r="L2651">
            <v>1</v>
          </cell>
          <cell r="M2651">
            <v>95</v>
          </cell>
          <cell r="N2651">
            <v>18</v>
          </cell>
          <cell r="O2651">
            <v>17</v>
          </cell>
          <cell r="P2651">
            <v>17</v>
          </cell>
          <cell r="Q2651">
            <v>16</v>
          </cell>
          <cell r="R2651">
            <v>22</v>
          </cell>
        </row>
        <row r="2652">
          <cell r="A2652" t="str">
            <v>RIST</v>
          </cell>
          <cell r="B2652" t="str">
            <v>*FL</v>
          </cell>
          <cell r="C2652" t="str">
            <v>275</v>
          </cell>
          <cell r="D2652" t="str">
            <v>005</v>
          </cell>
          <cell r="E2652" t="str">
            <v>TO2525</v>
          </cell>
          <cell r="F2652" t="str">
            <v>PL</v>
          </cell>
          <cell r="G2652" t="str">
            <v>ﾊﾟﾜｰﾏﾈｼﾞﾒﾝﾄ</v>
          </cell>
          <cell r="H2652" t="str">
            <v>BA09SFP-E2</v>
          </cell>
          <cell r="I2652" t="str">
            <v>FL</v>
          </cell>
          <cell r="J2652">
            <v>1.29</v>
          </cell>
          <cell r="K2652">
            <v>0</v>
          </cell>
          <cell r="L2652">
            <v>1</v>
          </cell>
          <cell r="M2652">
            <v>95</v>
          </cell>
          <cell r="N2652">
            <v>245</v>
          </cell>
          <cell r="O2652">
            <v>226</v>
          </cell>
          <cell r="P2652">
            <v>220</v>
          </cell>
          <cell r="Q2652">
            <v>190</v>
          </cell>
          <cell r="R2652">
            <v>196</v>
          </cell>
        </row>
        <row r="2653">
          <cell r="A2653" t="str">
            <v>RIST</v>
          </cell>
          <cell r="B2653" t="str">
            <v>*FL</v>
          </cell>
          <cell r="C2653" t="str">
            <v>070</v>
          </cell>
          <cell r="D2653" t="str">
            <v>008</v>
          </cell>
          <cell r="E2653" t="str">
            <v>SOP8</v>
          </cell>
          <cell r="F2653" t="str">
            <v>PL</v>
          </cell>
          <cell r="G2653" t="str">
            <v>ﾊﾟﾜｰｺﾝﾄﾛｰﾙ</v>
          </cell>
          <cell r="H2653" t="str">
            <v>BA4558F-T1</v>
          </cell>
          <cell r="I2653" t="str">
            <v>FL</v>
          </cell>
          <cell r="J2653">
            <v>0.4</v>
          </cell>
          <cell r="K2653">
            <v>0</v>
          </cell>
          <cell r="L2653">
            <v>1</v>
          </cell>
          <cell r="M2653">
            <v>95</v>
          </cell>
          <cell r="N2653">
            <v>18</v>
          </cell>
          <cell r="O2653">
            <v>16</v>
          </cell>
          <cell r="P2653">
            <v>14</v>
          </cell>
          <cell r="Q2653">
            <v>15</v>
          </cell>
          <cell r="R2653">
            <v>13</v>
          </cell>
        </row>
        <row r="2654">
          <cell r="A2654" t="str">
            <v>RIST</v>
          </cell>
          <cell r="B2654" t="str">
            <v>*FL</v>
          </cell>
          <cell r="C2654" t="str">
            <v>070</v>
          </cell>
          <cell r="D2654" t="str">
            <v>008</v>
          </cell>
          <cell r="E2654" t="str">
            <v>SOP8</v>
          </cell>
          <cell r="F2654" t="str">
            <v>PL</v>
          </cell>
          <cell r="G2654" t="str">
            <v>ﾊﾟﾜｰｺﾝﾄﾛｰﾙ</v>
          </cell>
          <cell r="H2654" t="str">
            <v>BA10358F-E2</v>
          </cell>
          <cell r="I2654" t="str">
            <v>FL</v>
          </cell>
          <cell r="J2654">
            <v>1.34</v>
          </cell>
          <cell r="K2654">
            <v>0</v>
          </cell>
          <cell r="L2654">
            <v>1</v>
          </cell>
          <cell r="M2654">
            <v>99</v>
          </cell>
          <cell r="N2654">
            <v>4784</v>
          </cell>
          <cell r="O2654">
            <v>4586</v>
          </cell>
          <cell r="P2654">
            <v>4868</v>
          </cell>
          <cell r="Q2654">
            <v>4067</v>
          </cell>
          <cell r="R2654">
            <v>4202</v>
          </cell>
        </row>
        <row r="2655">
          <cell r="A2655" t="str">
            <v>RIST</v>
          </cell>
          <cell r="B2655" t="str">
            <v>*FL</v>
          </cell>
          <cell r="C2655" t="str">
            <v>275</v>
          </cell>
          <cell r="D2655" t="str">
            <v>003</v>
          </cell>
          <cell r="E2655" t="str">
            <v>TO2523</v>
          </cell>
          <cell r="F2655" t="str">
            <v>PL</v>
          </cell>
          <cell r="G2655" t="str">
            <v>ﾊﾟﾜｰﾏﾈｼﾞﾒﾝﾄ</v>
          </cell>
          <cell r="H2655" t="str">
            <v>BA15FP-E2</v>
          </cell>
          <cell r="I2655" t="str">
            <v>FL</v>
          </cell>
          <cell r="J2655">
            <v>1.05</v>
          </cell>
          <cell r="K2655">
            <v>0</v>
          </cell>
          <cell r="L2655">
            <v>1</v>
          </cell>
          <cell r="M2655">
            <v>88</v>
          </cell>
          <cell r="N2655">
            <v>56</v>
          </cell>
          <cell r="O2655">
            <v>56</v>
          </cell>
          <cell r="P2655">
            <v>36</v>
          </cell>
          <cell r="Q2655">
            <v>28</v>
          </cell>
          <cell r="R2655">
            <v>26</v>
          </cell>
        </row>
        <row r="2656">
          <cell r="A2656" t="str">
            <v>RIST</v>
          </cell>
          <cell r="B2656" t="str">
            <v>*FL</v>
          </cell>
          <cell r="C2656" t="str">
            <v>275</v>
          </cell>
          <cell r="D2656" t="str">
            <v>003</v>
          </cell>
          <cell r="E2656" t="str">
            <v>TO2523</v>
          </cell>
          <cell r="F2656" t="str">
            <v>PL</v>
          </cell>
          <cell r="G2656" t="str">
            <v>ﾊﾟﾜｰﾓﾊﾞｲﾙ</v>
          </cell>
          <cell r="H2656" t="str">
            <v>BA17815FP-E2</v>
          </cell>
          <cell r="I2656" t="str">
            <v>FL</v>
          </cell>
          <cell r="J2656">
            <v>0.499</v>
          </cell>
          <cell r="K2656">
            <v>0</v>
          </cell>
          <cell r="L2656">
            <v>1</v>
          </cell>
          <cell r="M2656">
            <v>95</v>
          </cell>
          <cell r="N2656">
            <v>4</v>
          </cell>
          <cell r="O2656">
            <v>1</v>
          </cell>
          <cell r="P2656">
            <v>3</v>
          </cell>
          <cell r="Q2656">
            <v>1</v>
          </cell>
          <cell r="R2656">
            <v>3</v>
          </cell>
        </row>
        <row r="2657">
          <cell r="A2657" t="str">
            <v>RIST</v>
          </cell>
          <cell r="B2657" t="str">
            <v>*FL</v>
          </cell>
          <cell r="C2657" t="str">
            <v>275</v>
          </cell>
          <cell r="D2657" t="str">
            <v>003</v>
          </cell>
          <cell r="E2657" t="str">
            <v>TO2523</v>
          </cell>
          <cell r="F2657" t="str">
            <v>PL</v>
          </cell>
          <cell r="G2657" t="str">
            <v>ﾊﾟﾜｰﾓﾊﾞｲﾙ</v>
          </cell>
          <cell r="H2657" t="str">
            <v>BA17812FP-E2</v>
          </cell>
          <cell r="I2657" t="str">
            <v>FL</v>
          </cell>
          <cell r="J2657">
            <v>0.47799999999999998</v>
          </cell>
          <cell r="K2657">
            <v>0</v>
          </cell>
          <cell r="L2657">
            <v>1</v>
          </cell>
          <cell r="M2657">
            <v>95</v>
          </cell>
          <cell r="N2657">
            <v>6</v>
          </cell>
          <cell r="O2657">
            <v>6</v>
          </cell>
          <cell r="P2657">
            <v>10</v>
          </cell>
          <cell r="Q2657">
            <v>8</v>
          </cell>
          <cell r="R2657">
            <v>8</v>
          </cell>
        </row>
        <row r="2658">
          <cell r="A2658" t="str">
            <v>RIST</v>
          </cell>
          <cell r="B2658" t="str">
            <v>*FL</v>
          </cell>
          <cell r="C2658" t="str">
            <v>275</v>
          </cell>
          <cell r="D2658" t="str">
            <v>003</v>
          </cell>
          <cell r="E2658" t="str">
            <v>TO2523</v>
          </cell>
          <cell r="F2658" t="str">
            <v>PL</v>
          </cell>
          <cell r="G2658" t="str">
            <v>ﾊﾟﾜｰﾓﾊﾞｲﾙ</v>
          </cell>
          <cell r="H2658" t="str">
            <v>BA17810FP-E2</v>
          </cell>
          <cell r="I2658" t="str">
            <v>FL</v>
          </cell>
          <cell r="J2658">
            <v>0.48</v>
          </cell>
          <cell r="K2658">
            <v>0</v>
          </cell>
          <cell r="L2658">
            <v>1</v>
          </cell>
          <cell r="M2658">
            <v>95</v>
          </cell>
          <cell r="N2658">
            <v>52</v>
          </cell>
          <cell r="O2658">
            <v>50</v>
          </cell>
          <cell r="P2658">
            <v>50</v>
          </cell>
          <cell r="Q2658">
            <v>17</v>
          </cell>
          <cell r="R2658">
            <v>21</v>
          </cell>
        </row>
        <row r="2659">
          <cell r="A2659" t="str">
            <v>RIST</v>
          </cell>
          <cell r="B2659" t="str">
            <v>*FL</v>
          </cell>
          <cell r="C2659" t="str">
            <v>275</v>
          </cell>
          <cell r="D2659" t="str">
            <v>003</v>
          </cell>
          <cell r="E2659" t="str">
            <v>TO2523</v>
          </cell>
          <cell r="F2659" t="str">
            <v>PL</v>
          </cell>
          <cell r="G2659" t="str">
            <v>ﾊﾟﾜｰﾓﾊﾞｲﾙ</v>
          </cell>
          <cell r="H2659" t="str">
            <v>BA17809FP-E2</v>
          </cell>
          <cell r="I2659" t="str">
            <v>FL</v>
          </cell>
          <cell r="J2659">
            <v>0.47699999999999998</v>
          </cell>
          <cell r="K2659">
            <v>0</v>
          </cell>
          <cell r="L2659">
            <v>1</v>
          </cell>
          <cell r="M2659">
            <v>95</v>
          </cell>
          <cell r="N2659">
            <v>197</v>
          </cell>
          <cell r="O2659">
            <v>145</v>
          </cell>
          <cell r="P2659">
            <v>156</v>
          </cell>
          <cell r="Q2659">
            <v>154</v>
          </cell>
          <cell r="R2659">
            <v>159</v>
          </cell>
        </row>
        <row r="2660">
          <cell r="A2660" t="str">
            <v>RIST</v>
          </cell>
          <cell r="B2660" t="str">
            <v>*FL</v>
          </cell>
          <cell r="C2660" t="str">
            <v>275</v>
          </cell>
          <cell r="D2660" t="str">
            <v>003</v>
          </cell>
          <cell r="E2660" t="str">
            <v>TO2523</v>
          </cell>
          <cell r="F2660" t="str">
            <v>PL</v>
          </cell>
          <cell r="G2660" t="str">
            <v>ﾊﾟﾜｰﾓﾊﾞｲﾙ</v>
          </cell>
          <cell r="H2660" t="str">
            <v>BA17808FP-E2</v>
          </cell>
          <cell r="I2660" t="str">
            <v>FL</v>
          </cell>
          <cell r="J2660">
            <v>0.47699999999999998</v>
          </cell>
          <cell r="K2660">
            <v>0</v>
          </cell>
          <cell r="L2660">
            <v>1</v>
          </cell>
          <cell r="M2660">
            <v>95</v>
          </cell>
          <cell r="N2660">
            <v>31</v>
          </cell>
          <cell r="O2660">
            <v>41</v>
          </cell>
          <cell r="P2660">
            <v>27</v>
          </cell>
          <cell r="Q2660">
            <v>19</v>
          </cell>
          <cell r="R2660">
            <v>21</v>
          </cell>
        </row>
        <row r="2661">
          <cell r="A2661" t="str">
            <v>RIST</v>
          </cell>
          <cell r="B2661" t="str">
            <v>*FL</v>
          </cell>
          <cell r="C2661" t="str">
            <v>275</v>
          </cell>
          <cell r="D2661" t="str">
            <v>003</v>
          </cell>
          <cell r="E2661" t="str">
            <v>TO2523</v>
          </cell>
          <cell r="F2661" t="str">
            <v>PL</v>
          </cell>
          <cell r="G2661" t="str">
            <v>ﾊﾟﾜｰﾓﾊﾞｲﾙ</v>
          </cell>
          <cell r="H2661" t="str">
            <v>BA17807FP-E2</v>
          </cell>
          <cell r="I2661" t="str">
            <v>FL</v>
          </cell>
          <cell r="J2661">
            <v>0.47399999999999998</v>
          </cell>
          <cell r="K2661">
            <v>0</v>
          </cell>
          <cell r="L2661">
            <v>1</v>
          </cell>
          <cell r="M2661">
            <v>95</v>
          </cell>
          <cell r="N2661">
            <v>4</v>
          </cell>
          <cell r="O2661">
            <v>4</v>
          </cell>
          <cell r="P2661">
            <v>4</v>
          </cell>
          <cell r="Q2661">
            <v>4</v>
          </cell>
          <cell r="R2661">
            <v>4</v>
          </cell>
        </row>
        <row r="2662">
          <cell r="A2662" t="str">
            <v>RIST</v>
          </cell>
          <cell r="B2662" t="str">
            <v>*FL</v>
          </cell>
          <cell r="C2662" t="str">
            <v>275</v>
          </cell>
          <cell r="D2662" t="str">
            <v>003</v>
          </cell>
          <cell r="E2662" t="str">
            <v>TO2523</v>
          </cell>
          <cell r="F2662" t="str">
            <v>PL</v>
          </cell>
          <cell r="G2662" t="str">
            <v>ﾊﾟﾜｰﾓﾊﾞｲﾙ</v>
          </cell>
          <cell r="H2662" t="str">
            <v>BA17806FP-E2</v>
          </cell>
          <cell r="I2662" t="str">
            <v>FL</v>
          </cell>
          <cell r="J2662">
            <v>0.48</v>
          </cell>
          <cell r="K2662">
            <v>0</v>
          </cell>
          <cell r="L2662">
            <v>1</v>
          </cell>
          <cell r="M2662">
            <v>91</v>
          </cell>
          <cell r="N2662">
            <v>15</v>
          </cell>
          <cell r="O2662">
            <v>15</v>
          </cell>
          <cell r="P2662">
            <v>15</v>
          </cell>
          <cell r="Q2662">
            <v>9</v>
          </cell>
          <cell r="R2662">
            <v>19</v>
          </cell>
        </row>
        <row r="2663">
          <cell r="A2663" t="str">
            <v>RIST</v>
          </cell>
          <cell r="B2663" t="str">
            <v>*FL</v>
          </cell>
          <cell r="C2663" t="str">
            <v>275</v>
          </cell>
          <cell r="D2663" t="str">
            <v>003</v>
          </cell>
          <cell r="E2663" t="str">
            <v>TO2523</v>
          </cell>
          <cell r="F2663" t="str">
            <v>PL</v>
          </cell>
          <cell r="G2663" t="str">
            <v>ﾊﾟﾜｰﾓﾊﾞｲﾙ</v>
          </cell>
          <cell r="H2663" t="str">
            <v>BA17805FP-LE2</v>
          </cell>
          <cell r="I2663" t="str">
            <v>FL</v>
          </cell>
          <cell r="J2663">
            <v>0.48199999999999998</v>
          </cell>
          <cell r="K2663">
            <v>0</v>
          </cell>
          <cell r="L2663">
            <v>1</v>
          </cell>
          <cell r="M2663">
            <v>95</v>
          </cell>
          <cell r="N2663">
            <v>64</v>
          </cell>
          <cell r="O2663">
            <v>66</v>
          </cell>
          <cell r="P2663">
            <v>76</v>
          </cell>
          <cell r="Q2663">
            <v>74</v>
          </cell>
          <cell r="R2663">
            <v>72</v>
          </cell>
        </row>
        <row r="2664">
          <cell r="A2664" t="str">
            <v>RIST</v>
          </cell>
          <cell r="B2664" t="str">
            <v>*FL</v>
          </cell>
          <cell r="C2664" t="str">
            <v>275</v>
          </cell>
          <cell r="D2664" t="str">
            <v>003</v>
          </cell>
          <cell r="E2664" t="str">
            <v>TO2523</v>
          </cell>
          <cell r="F2664" t="str">
            <v>PL</v>
          </cell>
          <cell r="G2664" t="str">
            <v>ﾊﾟﾜｰﾓﾊﾞｲﾙ</v>
          </cell>
          <cell r="H2664" t="str">
            <v>BA17805FP-FE2</v>
          </cell>
          <cell r="I2664" t="str">
            <v>FL</v>
          </cell>
          <cell r="J2664">
            <v>0.48199999999999998</v>
          </cell>
          <cell r="K2664">
            <v>0</v>
          </cell>
          <cell r="L2664">
            <v>1</v>
          </cell>
          <cell r="M2664">
            <v>95</v>
          </cell>
          <cell r="N2664">
            <v>48</v>
          </cell>
          <cell r="O2664">
            <v>44</v>
          </cell>
          <cell r="P2664">
            <v>35</v>
          </cell>
          <cell r="Q2664">
            <v>36</v>
          </cell>
          <cell r="R2664">
            <v>31</v>
          </cell>
        </row>
        <row r="2665">
          <cell r="A2665" t="str">
            <v>RIST</v>
          </cell>
          <cell r="B2665" t="str">
            <v>*FL</v>
          </cell>
          <cell r="C2665" t="str">
            <v>070</v>
          </cell>
          <cell r="D2665" t="str">
            <v>008</v>
          </cell>
          <cell r="E2665" t="str">
            <v>SOP8</v>
          </cell>
          <cell r="F2665" t="str">
            <v>PL</v>
          </cell>
          <cell r="G2665" t="str">
            <v>ﾊﾟﾜｰｺﾝﾄﾛｰﾙ</v>
          </cell>
          <cell r="H2665" t="str">
            <v>BA10393F-T1</v>
          </cell>
          <cell r="I2665" t="str">
            <v>FL</v>
          </cell>
          <cell r="J2665">
            <v>1.35</v>
          </cell>
          <cell r="K2665">
            <v>0</v>
          </cell>
          <cell r="L2665">
            <v>1</v>
          </cell>
          <cell r="M2665">
            <v>95</v>
          </cell>
          <cell r="N2665">
            <v>63</v>
          </cell>
          <cell r="O2665">
            <v>59</v>
          </cell>
          <cell r="P2665">
            <v>46</v>
          </cell>
          <cell r="Q2665">
            <v>48</v>
          </cell>
          <cell r="R2665">
            <v>42</v>
          </cell>
        </row>
        <row r="2666">
          <cell r="A2666" t="str">
            <v>RIST</v>
          </cell>
          <cell r="B2666" t="str">
            <v>*FL</v>
          </cell>
          <cell r="C2666" t="str">
            <v>275</v>
          </cell>
          <cell r="D2666" t="str">
            <v>003</v>
          </cell>
          <cell r="E2666" t="str">
            <v>TO2523</v>
          </cell>
          <cell r="F2666" t="str">
            <v>PL</v>
          </cell>
          <cell r="G2666" t="str">
            <v>ﾊﾟﾜｰﾓﾊﾞｲﾙ</v>
          </cell>
          <cell r="H2666" t="str">
            <v>BA17805FP</v>
          </cell>
          <cell r="I2666" t="str">
            <v>FL</v>
          </cell>
          <cell r="J2666">
            <v>0.48199999999999998</v>
          </cell>
          <cell r="K2666">
            <v>0</v>
          </cell>
          <cell r="L2666">
            <v>1</v>
          </cell>
          <cell r="M2666">
            <v>95</v>
          </cell>
          <cell r="N2666">
            <v>0</v>
          </cell>
          <cell r="O2666">
            <v>8</v>
          </cell>
          <cell r="P2666">
            <v>9</v>
          </cell>
          <cell r="Q2666">
            <v>9</v>
          </cell>
          <cell r="R2666">
            <v>9</v>
          </cell>
        </row>
        <row r="2667">
          <cell r="A2667" t="str">
            <v>RIST</v>
          </cell>
          <cell r="B2667" t="str">
            <v>*FL</v>
          </cell>
          <cell r="C2667" t="str">
            <v>070</v>
          </cell>
          <cell r="D2667" t="str">
            <v>008</v>
          </cell>
          <cell r="E2667" t="str">
            <v>SOP8</v>
          </cell>
          <cell r="F2667" t="str">
            <v>PL</v>
          </cell>
          <cell r="G2667" t="str">
            <v>ﾊﾟﾜｰｺﾝﾄﾛｰﾙ</v>
          </cell>
          <cell r="H2667" t="str">
            <v>BA10393F-T2</v>
          </cell>
          <cell r="I2667" t="str">
            <v>FL</v>
          </cell>
          <cell r="J2667">
            <v>1.35</v>
          </cell>
          <cell r="K2667">
            <v>0</v>
          </cell>
          <cell r="L2667">
            <v>1</v>
          </cell>
          <cell r="M2667">
            <v>95</v>
          </cell>
          <cell r="N2667">
            <v>4</v>
          </cell>
          <cell r="O2667">
            <v>4</v>
          </cell>
          <cell r="P2667">
            <v>2</v>
          </cell>
          <cell r="Q2667">
            <v>2</v>
          </cell>
          <cell r="R2667">
            <v>2</v>
          </cell>
        </row>
        <row r="2668">
          <cell r="A2668" t="str">
            <v>RIST</v>
          </cell>
          <cell r="B2668" t="str">
            <v>*FL</v>
          </cell>
          <cell r="C2668" t="str">
            <v>275</v>
          </cell>
          <cell r="D2668" t="str">
            <v>005</v>
          </cell>
          <cell r="E2668" t="str">
            <v>TO2525</v>
          </cell>
          <cell r="F2668" t="str">
            <v>PL</v>
          </cell>
          <cell r="G2668" t="str">
            <v>ﾊﾟﾜｰﾏﾈｼﾞﾒﾝﾄ</v>
          </cell>
          <cell r="H2668" t="str">
            <v>BA15BC0WFP-E2</v>
          </cell>
          <cell r="I2668" t="str">
            <v>FL</v>
          </cell>
          <cell r="J2668">
            <v>1.32</v>
          </cell>
          <cell r="K2668">
            <v>0</v>
          </cell>
          <cell r="L2668">
            <v>1</v>
          </cell>
          <cell r="M2668">
            <v>95</v>
          </cell>
          <cell r="N2668">
            <v>26</v>
          </cell>
          <cell r="O2668">
            <v>16</v>
          </cell>
          <cell r="P2668">
            <v>14</v>
          </cell>
          <cell r="Q2668">
            <v>14</v>
          </cell>
          <cell r="R2668">
            <v>17</v>
          </cell>
        </row>
        <row r="2669">
          <cell r="A2669" t="str">
            <v>RIST</v>
          </cell>
          <cell r="B2669" t="str">
            <v>*FL</v>
          </cell>
          <cell r="C2669" t="str">
            <v>275</v>
          </cell>
          <cell r="D2669" t="str">
            <v>003</v>
          </cell>
          <cell r="E2669" t="str">
            <v>TO2523</v>
          </cell>
          <cell r="F2669" t="str">
            <v>PL</v>
          </cell>
          <cell r="G2669" t="str">
            <v>ﾊﾟﾜｰﾏﾈｼﾞﾒﾝﾄ</v>
          </cell>
          <cell r="H2669" t="str">
            <v>BA15BC0FP-E2</v>
          </cell>
          <cell r="I2669" t="str">
            <v>FL</v>
          </cell>
          <cell r="J2669">
            <v>1.18</v>
          </cell>
          <cell r="K2669">
            <v>0</v>
          </cell>
          <cell r="L2669">
            <v>1</v>
          </cell>
          <cell r="M2669">
            <v>95</v>
          </cell>
          <cell r="N2669">
            <v>122</v>
          </cell>
          <cell r="O2669">
            <v>40</v>
          </cell>
          <cell r="P2669">
            <v>20</v>
          </cell>
          <cell r="Q2669">
            <v>35</v>
          </cell>
          <cell r="R2669">
            <v>77</v>
          </cell>
        </row>
        <row r="2670">
          <cell r="A2670" t="str">
            <v>RIST</v>
          </cell>
          <cell r="B2670" t="str">
            <v>*FL</v>
          </cell>
          <cell r="C2670" t="str">
            <v>070</v>
          </cell>
          <cell r="D2670" t="str">
            <v>008</v>
          </cell>
          <cell r="E2670" t="str">
            <v>SOP8</v>
          </cell>
          <cell r="F2670" t="str">
            <v>PL</v>
          </cell>
          <cell r="G2670" t="str">
            <v>ﾊﾟﾜｰｺﾝﾄﾛｰﾙ</v>
          </cell>
          <cell r="H2670" t="str">
            <v>BA15218F-T2</v>
          </cell>
          <cell r="I2670" t="str">
            <v>FL</v>
          </cell>
          <cell r="J2670">
            <v>1.2709999999999999</v>
          </cell>
          <cell r="K2670">
            <v>0</v>
          </cell>
          <cell r="L2670">
            <v>1</v>
          </cell>
          <cell r="M2670">
            <v>93</v>
          </cell>
          <cell r="N2670">
            <v>0</v>
          </cell>
          <cell r="O2670">
            <v>2</v>
          </cell>
          <cell r="P2670">
            <v>2</v>
          </cell>
          <cell r="Q2670">
            <v>2</v>
          </cell>
          <cell r="R2670">
            <v>0</v>
          </cell>
        </row>
        <row r="2671">
          <cell r="A2671" t="str">
            <v>RIST</v>
          </cell>
          <cell r="B2671" t="str">
            <v>*FL</v>
          </cell>
          <cell r="C2671" t="str">
            <v>070</v>
          </cell>
          <cell r="D2671" t="str">
            <v>008</v>
          </cell>
          <cell r="E2671" t="str">
            <v>SOP8</v>
          </cell>
          <cell r="F2671" t="str">
            <v>PL</v>
          </cell>
          <cell r="G2671" t="str">
            <v>ﾊﾟﾜｰｺﾝﾄﾛｰﾙ</v>
          </cell>
          <cell r="H2671" t="str">
            <v>BA15218F-T1</v>
          </cell>
          <cell r="I2671" t="str">
            <v>FL</v>
          </cell>
          <cell r="J2671">
            <v>1.2709999999999999</v>
          </cell>
          <cell r="K2671">
            <v>0</v>
          </cell>
          <cell r="L2671">
            <v>1</v>
          </cell>
          <cell r="M2671">
            <v>95</v>
          </cell>
          <cell r="N2671">
            <v>32</v>
          </cell>
          <cell r="O2671">
            <v>64</v>
          </cell>
          <cell r="P2671">
            <v>66</v>
          </cell>
          <cell r="Q2671">
            <v>24</v>
          </cell>
          <cell r="R2671">
            <v>30</v>
          </cell>
        </row>
        <row r="2672">
          <cell r="A2672" t="str">
            <v>RIST</v>
          </cell>
          <cell r="B2672" t="str">
            <v>*FL</v>
          </cell>
          <cell r="C2672" t="str">
            <v>070</v>
          </cell>
          <cell r="D2672" t="str">
            <v>008</v>
          </cell>
          <cell r="E2672" t="str">
            <v>SOP8</v>
          </cell>
          <cell r="F2672" t="str">
            <v>PL</v>
          </cell>
          <cell r="G2672" t="str">
            <v>ﾊﾟﾜｰｺﾝﾄﾛｰﾙ</v>
          </cell>
          <cell r="H2672" t="str">
            <v>BA15218F-FE2</v>
          </cell>
          <cell r="I2672" t="str">
            <v>FL</v>
          </cell>
          <cell r="J2672">
            <v>1.2709999999999999</v>
          </cell>
          <cell r="K2672">
            <v>0</v>
          </cell>
          <cell r="L2672">
            <v>1</v>
          </cell>
          <cell r="M2672">
            <v>93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</row>
        <row r="2673">
          <cell r="A2673" t="str">
            <v>RIST</v>
          </cell>
          <cell r="B2673" t="str">
            <v>*FL</v>
          </cell>
          <cell r="C2673" t="str">
            <v>070</v>
          </cell>
          <cell r="D2673" t="str">
            <v>008</v>
          </cell>
          <cell r="E2673" t="str">
            <v>SOP8</v>
          </cell>
          <cell r="F2673" t="str">
            <v>PL</v>
          </cell>
          <cell r="G2673" t="str">
            <v>ﾊﾟﾜｰｺﾝﾄﾛｰﾙ</v>
          </cell>
          <cell r="H2673" t="str">
            <v>BA15218F-E2</v>
          </cell>
          <cell r="I2673" t="str">
            <v>FL</v>
          </cell>
          <cell r="J2673">
            <v>1.2709999999999999</v>
          </cell>
          <cell r="K2673">
            <v>0</v>
          </cell>
          <cell r="L2673">
            <v>1</v>
          </cell>
          <cell r="M2673">
            <v>95</v>
          </cell>
          <cell r="N2673">
            <v>508</v>
          </cell>
          <cell r="O2673">
            <v>444</v>
          </cell>
          <cell r="P2673">
            <v>396</v>
          </cell>
          <cell r="Q2673">
            <v>354</v>
          </cell>
          <cell r="R2673">
            <v>318</v>
          </cell>
        </row>
        <row r="2674">
          <cell r="A2674" t="str">
            <v>RIST</v>
          </cell>
          <cell r="B2674" t="str">
            <v>*FL</v>
          </cell>
          <cell r="C2674" t="str">
            <v>275</v>
          </cell>
          <cell r="D2674" t="str">
            <v>005</v>
          </cell>
          <cell r="E2674" t="str">
            <v>TO2525</v>
          </cell>
          <cell r="F2674" t="str">
            <v>PL</v>
          </cell>
          <cell r="G2674" t="str">
            <v>ﾊﾟﾜｰﾏﾈｼﾞﾒﾝﾄ</v>
          </cell>
          <cell r="H2674" t="str">
            <v>BA12SFP-E2</v>
          </cell>
          <cell r="I2674" t="str">
            <v>FL</v>
          </cell>
          <cell r="J2674">
            <v>1.28</v>
          </cell>
          <cell r="K2674">
            <v>0</v>
          </cell>
          <cell r="L2674">
            <v>1</v>
          </cell>
          <cell r="M2674">
            <v>95</v>
          </cell>
          <cell r="N2674">
            <v>2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</row>
        <row r="2675">
          <cell r="A2675" t="str">
            <v>RIST</v>
          </cell>
          <cell r="B2675" t="str">
            <v>*FL</v>
          </cell>
          <cell r="C2675" t="str">
            <v>275</v>
          </cell>
          <cell r="D2675" t="str">
            <v>003</v>
          </cell>
          <cell r="E2675" t="str">
            <v>TO2523</v>
          </cell>
          <cell r="F2675" t="str">
            <v>PL</v>
          </cell>
          <cell r="G2675" t="str">
            <v>ﾊﾟﾜｰﾏﾈｼﾞﾒﾝﾄ</v>
          </cell>
          <cell r="H2675" t="str">
            <v>BA12FP-E2</v>
          </cell>
          <cell r="I2675" t="str">
            <v>FL</v>
          </cell>
          <cell r="J2675">
            <v>1.2</v>
          </cell>
          <cell r="K2675">
            <v>0</v>
          </cell>
          <cell r="L2675">
            <v>1</v>
          </cell>
          <cell r="M2675">
            <v>95</v>
          </cell>
          <cell r="N2675">
            <v>95</v>
          </cell>
          <cell r="O2675">
            <v>80</v>
          </cell>
          <cell r="P2675">
            <v>86</v>
          </cell>
          <cell r="Q2675">
            <v>80</v>
          </cell>
          <cell r="R2675">
            <v>90</v>
          </cell>
        </row>
        <row r="2676">
          <cell r="A2676" t="str">
            <v>RIST</v>
          </cell>
          <cell r="B2676" t="str">
            <v>*FL</v>
          </cell>
          <cell r="C2676" t="str">
            <v>275</v>
          </cell>
          <cell r="D2676" t="str">
            <v>003</v>
          </cell>
          <cell r="E2676" t="str">
            <v>TO2523</v>
          </cell>
          <cell r="F2676" t="str">
            <v>PL</v>
          </cell>
          <cell r="G2676" t="str">
            <v>ﾊﾟﾜｰﾏﾈｼﾞﾒﾝﾄ</v>
          </cell>
          <cell r="H2676" t="str">
            <v>BA10FP-LE2</v>
          </cell>
          <cell r="I2676" t="str">
            <v>FL</v>
          </cell>
          <cell r="J2676">
            <v>0.78</v>
          </cell>
          <cell r="K2676">
            <v>0</v>
          </cell>
          <cell r="L2676">
            <v>1</v>
          </cell>
          <cell r="M2676">
            <v>95</v>
          </cell>
          <cell r="N2676">
            <v>2</v>
          </cell>
          <cell r="O2676">
            <v>10</v>
          </cell>
          <cell r="P2676">
            <v>0</v>
          </cell>
          <cell r="Q2676">
            <v>0</v>
          </cell>
          <cell r="R2676">
            <v>0</v>
          </cell>
        </row>
        <row r="2677">
          <cell r="A2677" t="str">
            <v>RIST</v>
          </cell>
          <cell r="B2677" t="str">
            <v>*FL</v>
          </cell>
          <cell r="C2677" t="str">
            <v>275</v>
          </cell>
          <cell r="D2677" t="str">
            <v>005</v>
          </cell>
          <cell r="E2677" t="str">
            <v>TO2525</v>
          </cell>
          <cell r="F2677" t="str">
            <v>PL</v>
          </cell>
          <cell r="G2677" t="str">
            <v>ﾊﾟﾜｰﾏﾈｼﾞﾒﾝﾄ</v>
          </cell>
          <cell r="H2677" t="str">
            <v>BA09CC0WFP-FE2</v>
          </cell>
          <cell r="I2677" t="str">
            <v>FL</v>
          </cell>
          <cell r="J2677">
            <v>1.96</v>
          </cell>
          <cell r="K2677">
            <v>0</v>
          </cell>
          <cell r="L2677">
            <v>1</v>
          </cell>
          <cell r="M2677">
            <v>90</v>
          </cell>
          <cell r="N2677">
            <v>0</v>
          </cell>
          <cell r="O2677">
            <v>0</v>
          </cell>
          <cell r="P2677">
            <v>0</v>
          </cell>
          <cell r="Q2677">
            <v>10</v>
          </cell>
          <cell r="R2677">
            <v>10</v>
          </cell>
        </row>
        <row r="2678">
          <cell r="A2678" t="str">
            <v>RIST</v>
          </cell>
          <cell r="B2678" t="str">
            <v>*FL</v>
          </cell>
          <cell r="C2678" t="str">
            <v>275</v>
          </cell>
          <cell r="D2678" t="str">
            <v>003</v>
          </cell>
          <cell r="E2678" t="str">
            <v>TO2523</v>
          </cell>
          <cell r="F2678" t="str">
            <v>PL</v>
          </cell>
          <cell r="G2678" t="str">
            <v>ﾊﾟﾜｰﾓﾊﾞｲﾙ</v>
          </cell>
          <cell r="H2678" t="str">
            <v>BA17805FP-E2</v>
          </cell>
          <cell r="I2678" t="str">
            <v>FL</v>
          </cell>
          <cell r="J2678">
            <v>0.48199999999999998</v>
          </cell>
          <cell r="K2678">
            <v>0</v>
          </cell>
          <cell r="L2678">
            <v>1</v>
          </cell>
          <cell r="M2678">
            <v>95</v>
          </cell>
          <cell r="N2678">
            <v>737</v>
          </cell>
          <cell r="O2678">
            <v>610</v>
          </cell>
          <cell r="P2678">
            <v>610</v>
          </cell>
          <cell r="Q2678">
            <v>610</v>
          </cell>
          <cell r="R2678">
            <v>621</v>
          </cell>
        </row>
        <row r="2679">
          <cell r="A2679" t="str">
            <v>RIST</v>
          </cell>
          <cell r="B2679" t="str">
            <v>*FL</v>
          </cell>
          <cell r="C2679" t="str">
            <v>364</v>
          </cell>
          <cell r="D2679" t="str">
            <v>005</v>
          </cell>
          <cell r="E2679" t="str">
            <v>SSOP5</v>
          </cell>
          <cell r="F2679" t="str">
            <v>PL</v>
          </cell>
          <cell r="G2679" t="str">
            <v>ﾊﾟﾜｰﾓﾊﾞｲﾙ</v>
          </cell>
          <cell r="H2679" t="str">
            <v>BA029LBSG2-TR</v>
          </cell>
          <cell r="I2679" t="str">
            <v>FL</v>
          </cell>
          <cell r="J2679">
            <v>0.7</v>
          </cell>
          <cell r="K2679">
            <v>0</v>
          </cell>
          <cell r="L2679">
            <v>1</v>
          </cell>
          <cell r="M2679">
            <v>80</v>
          </cell>
          <cell r="N2679">
            <v>3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</row>
        <row r="2680">
          <cell r="A2680" t="str">
            <v>RIST</v>
          </cell>
          <cell r="B2680" t="str">
            <v>*FL</v>
          </cell>
          <cell r="C2680" t="str">
            <v>275</v>
          </cell>
          <cell r="D2680" t="str">
            <v>005</v>
          </cell>
          <cell r="E2680" t="str">
            <v>TO2525</v>
          </cell>
          <cell r="F2680" t="str">
            <v>PL</v>
          </cell>
          <cell r="G2680" t="str">
            <v>ﾊﾟﾜｰﾏﾈｼﾞﾒﾝﾄ</v>
          </cell>
          <cell r="H2680" t="str">
            <v>BA033SFP-E2</v>
          </cell>
          <cell r="I2680" t="str">
            <v>FL</v>
          </cell>
          <cell r="J2680">
            <v>0.999</v>
          </cell>
          <cell r="K2680">
            <v>0</v>
          </cell>
          <cell r="L2680">
            <v>1</v>
          </cell>
          <cell r="M2680">
            <v>95</v>
          </cell>
          <cell r="N2680">
            <v>799</v>
          </cell>
          <cell r="O2680">
            <v>696</v>
          </cell>
          <cell r="P2680">
            <v>677</v>
          </cell>
          <cell r="Q2680">
            <v>684</v>
          </cell>
          <cell r="R2680">
            <v>700</v>
          </cell>
        </row>
        <row r="2681">
          <cell r="A2681" t="str">
            <v>RIST</v>
          </cell>
          <cell r="B2681" t="str">
            <v>*FL</v>
          </cell>
          <cell r="C2681" t="str">
            <v>364</v>
          </cell>
          <cell r="D2681" t="str">
            <v>005</v>
          </cell>
          <cell r="E2681" t="str">
            <v>SSOP5</v>
          </cell>
          <cell r="F2681" t="str">
            <v>PL</v>
          </cell>
          <cell r="G2681" t="str">
            <v>ﾊﾟﾜｰﾓﾊﾞｲﾙ</v>
          </cell>
          <cell r="H2681" t="str">
            <v>BA033LBSG2-TR</v>
          </cell>
          <cell r="I2681" t="str">
            <v>FL</v>
          </cell>
          <cell r="J2681">
            <v>0.7</v>
          </cell>
          <cell r="K2681">
            <v>0</v>
          </cell>
          <cell r="L2681">
            <v>1</v>
          </cell>
          <cell r="M2681">
            <v>95</v>
          </cell>
          <cell r="N2681">
            <v>380</v>
          </cell>
          <cell r="O2681">
            <v>432</v>
          </cell>
          <cell r="P2681">
            <v>328</v>
          </cell>
          <cell r="Q2681">
            <v>506</v>
          </cell>
          <cell r="R2681">
            <v>412</v>
          </cell>
        </row>
        <row r="2682">
          <cell r="A2682" t="str">
            <v>RIST</v>
          </cell>
          <cell r="B2682" t="str">
            <v>*FL</v>
          </cell>
          <cell r="C2682" t="str">
            <v>275</v>
          </cell>
          <cell r="D2682" t="str">
            <v>003</v>
          </cell>
          <cell r="E2682" t="str">
            <v>TO2523</v>
          </cell>
          <cell r="F2682" t="str">
            <v>PL</v>
          </cell>
          <cell r="G2682" t="str">
            <v>ﾊﾟﾜｰﾏﾈｼﾞﾒﾝﾄ</v>
          </cell>
          <cell r="H2682" t="str">
            <v>BA033FP-LE2</v>
          </cell>
          <cell r="I2682" t="str">
            <v>FL</v>
          </cell>
          <cell r="J2682">
            <v>1.21</v>
          </cell>
          <cell r="K2682">
            <v>0</v>
          </cell>
          <cell r="L2682">
            <v>1</v>
          </cell>
          <cell r="M2682">
            <v>95</v>
          </cell>
          <cell r="N2682">
            <v>214</v>
          </cell>
          <cell r="O2682">
            <v>204</v>
          </cell>
          <cell r="P2682">
            <v>214</v>
          </cell>
          <cell r="Q2682">
            <v>76</v>
          </cell>
          <cell r="R2682">
            <v>54</v>
          </cell>
        </row>
        <row r="2683">
          <cell r="A2683" t="str">
            <v>RIST</v>
          </cell>
          <cell r="B2683" t="str">
            <v>*FL</v>
          </cell>
          <cell r="C2683" t="str">
            <v>275</v>
          </cell>
          <cell r="D2683" t="str">
            <v>003</v>
          </cell>
          <cell r="E2683" t="str">
            <v>TO2523</v>
          </cell>
          <cell r="F2683" t="str">
            <v>PL</v>
          </cell>
          <cell r="G2683" t="str">
            <v>ﾊﾟﾜｰﾏﾈｼﾞﾒﾝﾄ</v>
          </cell>
          <cell r="H2683" t="str">
            <v>BA033FP-LE1</v>
          </cell>
          <cell r="I2683" t="str">
            <v>FL</v>
          </cell>
          <cell r="J2683">
            <v>1.21</v>
          </cell>
          <cell r="K2683">
            <v>0</v>
          </cell>
          <cell r="L2683">
            <v>1</v>
          </cell>
          <cell r="M2683">
            <v>95</v>
          </cell>
          <cell r="N2683">
            <v>444</v>
          </cell>
          <cell r="O2683">
            <v>706</v>
          </cell>
          <cell r="P2683">
            <v>632</v>
          </cell>
          <cell r="Q2683">
            <v>0</v>
          </cell>
          <cell r="R2683">
            <v>736</v>
          </cell>
        </row>
        <row r="2684">
          <cell r="A2684" t="str">
            <v>RIST</v>
          </cell>
          <cell r="B2684" t="str">
            <v>*FL</v>
          </cell>
          <cell r="C2684" t="str">
            <v>275</v>
          </cell>
          <cell r="D2684" t="str">
            <v>003</v>
          </cell>
          <cell r="E2684" t="str">
            <v>TO2523</v>
          </cell>
          <cell r="F2684" t="str">
            <v>PL</v>
          </cell>
          <cell r="G2684" t="str">
            <v>ﾊﾟﾜｰﾏﾈｼﾞﾒﾝﾄ</v>
          </cell>
          <cell r="H2684" t="str">
            <v>BA033FP-FE2</v>
          </cell>
          <cell r="I2684" t="str">
            <v>FL</v>
          </cell>
          <cell r="J2684">
            <v>1.21</v>
          </cell>
          <cell r="K2684">
            <v>0</v>
          </cell>
          <cell r="L2684">
            <v>1</v>
          </cell>
          <cell r="M2684">
            <v>95</v>
          </cell>
          <cell r="N2684">
            <v>0</v>
          </cell>
          <cell r="O2684">
            <v>4</v>
          </cell>
          <cell r="P2684">
            <v>2</v>
          </cell>
          <cell r="Q2684">
            <v>2</v>
          </cell>
          <cell r="R2684">
            <v>4</v>
          </cell>
        </row>
        <row r="2685">
          <cell r="A2685" t="str">
            <v>RIST</v>
          </cell>
          <cell r="B2685" t="str">
            <v>*FL</v>
          </cell>
          <cell r="C2685" t="str">
            <v>275</v>
          </cell>
          <cell r="D2685" t="str">
            <v>003</v>
          </cell>
          <cell r="E2685" t="str">
            <v>TO2523</v>
          </cell>
          <cell r="F2685" t="str">
            <v>PL</v>
          </cell>
          <cell r="G2685" t="str">
            <v>ﾊﾟﾜｰﾏﾈｼﾞﾒﾝﾄ</v>
          </cell>
          <cell r="H2685" t="str">
            <v>BA033FP-E2</v>
          </cell>
          <cell r="I2685" t="str">
            <v>FL</v>
          </cell>
          <cell r="J2685">
            <v>1.21</v>
          </cell>
          <cell r="K2685">
            <v>0</v>
          </cell>
          <cell r="L2685">
            <v>1</v>
          </cell>
          <cell r="M2685">
            <v>95</v>
          </cell>
          <cell r="N2685">
            <v>3554</v>
          </cell>
          <cell r="O2685">
            <v>3124</v>
          </cell>
          <cell r="P2685">
            <v>3182</v>
          </cell>
          <cell r="Q2685">
            <v>3420</v>
          </cell>
          <cell r="R2685">
            <v>3147</v>
          </cell>
        </row>
        <row r="2686">
          <cell r="A2686" t="str">
            <v>RIST</v>
          </cell>
          <cell r="B2686" t="str">
            <v>*FL</v>
          </cell>
          <cell r="C2686" t="str">
            <v>275</v>
          </cell>
          <cell r="D2686" t="str">
            <v>005</v>
          </cell>
          <cell r="E2686" t="str">
            <v>TO2525</v>
          </cell>
          <cell r="F2686" t="str">
            <v>PL</v>
          </cell>
          <cell r="G2686" t="str">
            <v>ﾊﾟﾜｰﾏﾈｼﾞﾒﾝﾄ</v>
          </cell>
          <cell r="H2686" t="str">
            <v>BA033CC0WFP-FE2</v>
          </cell>
          <cell r="I2686" t="str">
            <v>FL</v>
          </cell>
          <cell r="J2686">
            <v>1.5</v>
          </cell>
          <cell r="K2686">
            <v>0</v>
          </cell>
          <cell r="L2686">
            <v>1</v>
          </cell>
          <cell r="M2686">
            <v>90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</row>
        <row r="2687">
          <cell r="A2687" t="str">
            <v>RIST</v>
          </cell>
          <cell r="B2687" t="str">
            <v>*FL</v>
          </cell>
          <cell r="C2687" t="str">
            <v>275</v>
          </cell>
          <cell r="D2687" t="str">
            <v>005</v>
          </cell>
          <cell r="E2687" t="str">
            <v>TO2525</v>
          </cell>
          <cell r="F2687" t="str">
            <v>PL</v>
          </cell>
          <cell r="G2687" t="str">
            <v>ﾊﾟﾜｰﾏﾈｼﾞﾒﾝﾄ</v>
          </cell>
          <cell r="H2687" t="str">
            <v>BA033CC0WFP-E2</v>
          </cell>
          <cell r="I2687" t="str">
            <v>FL</v>
          </cell>
          <cell r="J2687">
            <v>1.5</v>
          </cell>
          <cell r="K2687">
            <v>0</v>
          </cell>
          <cell r="L2687">
            <v>1</v>
          </cell>
          <cell r="M2687">
            <v>90</v>
          </cell>
          <cell r="N2687">
            <v>47</v>
          </cell>
          <cell r="O2687">
            <v>35</v>
          </cell>
          <cell r="P2687">
            <v>50</v>
          </cell>
          <cell r="Q2687">
            <v>60</v>
          </cell>
          <cell r="R2687">
            <v>40</v>
          </cell>
        </row>
        <row r="2688">
          <cell r="A2688" t="str">
            <v>RIST</v>
          </cell>
          <cell r="B2688" t="str">
            <v>*FL</v>
          </cell>
          <cell r="C2688" t="str">
            <v>275</v>
          </cell>
          <cell r="D2688" t="str">
            <v>003</v>
          </cell>
          <cell r="E2688" t="str">
            <v>TO2523</v>
          </cell>
          <cell r="F2688" t="str">
            <v>PL</v>
          </cell>
          <cell r="G2688" t="str">
            <v>ﾊﾟﾜｰﾏﾈｼﾞﾒﾝﾄ</v>
          </cell>
          <cell r="H2688" t="str">
            <v>BA033CC0FP-FE2</v>
          </cell>
          <cell r="I2688" t="str">
            <v>FL</v>
          </cell>
          <cell r="J2688">
            <v>1.3</v>
          </cell>
          <cell r="K2688">
            <v>0</v>
          </cell>
          <cell r="L2688">
            <v>1</v>
          </cell>
          <cell r="M2688">
            <v>90</v>
          </cell>
          <cell r="N2688">
            <v>5</v>
          </cell>
          <cell r="O2688">
            <v>5</v>
          </cell>
          <cell r="P2688">
            <v>5</v>
          </cell>
          <cell r="Q2688">
            <v>5</v>
          </cell>
          <cell r="R2688">
            <v>5</v>
          </cell>
        </row>
        <row r="2689">
          <cell r="A2689" t="str">
            <v>RIST</v>
          </cell>
          <cell r="B2689" t="str">
            <v>*FL</v>
          </cell>
          <cell r="C2689" t="str">
            <v>275</v>
          </cell>
          <cell r="D2689" t="str">
            <v>003</v>
          </cell>
          <cell r="E2689" t="str">
            <v>TO2523</v>
          </cell>
          <cell r="F2689" t="str">
            <v>PL</v>
          </cell>
          <cell r="G2689" t="str">
            <v>ﾊﾟﾜｰﾏﾈｼﾞﾒﾝﾄ</v>
          </cell>
          <cell r="H2689" t="str">
            <v>BA09FP-LE2</v>
          </cell>
          <cell r="I2689" t="str">
            <v>FL</v>
          </cell>
          <cell r="J2689">
            <v>0.78</v>
          </cell>
          <cell r="K2689">
            <v>0</v>
          </cell>
          <cell r="L2689">
            <v>1</v>
          </cell>
          <cell r="M2689">
            <v>95</v>
          </cell>
          <cell r="N2689">
            <v>16</v>
          </cell>
          <cell r="O2689">
            <v>14</v>
          </cell>
          <cell r="P2689">
            <v>4</v>
          </cell>
          <cell r="Q2689">
            <v>8</v>
          </cell>
          <cell r="R2689">
            <v>4</v>
          </cell>
        </row>
        <row r="2690">
          <cell r="A2690" t="str">
            <v>RIST</v>
          </cell>
          <cell r="B2690" t="str">
            <v>*FL</v>
          </cell>
          <cell r="C2690" t="str">
            <v>364</v>
          </cell>
          <cell r="D2690" t="str">
            <v>005</v>
          </cell>
          <cell r="E2690" t="str">
            <v>SSOP5</v>
          </cell>
          <cell r="F2690" t="str">
            <v>PL</v>
          </cell>
          <cell r="G2690" t="str">
            <v>ﾊﾟﾜｰﾓﾊﾞｲﾙ</v>
          </cell>
          <cell r="H2690" t="str">
            <v>BA030LBSG2-TR</v>
          </cell>
          <cell r="I2690" t="str">
            <v>FL</v>
          </cell>
          <cell r="J2690">
            <v>0.7</v>
          </cell>
          <cell r="K2690">
            <v>0</v>
          </cell>
          <cell r="L2690">
            <v>1</v>
          </cell>
          <cell r="M2690">
            <v>95</v>
          </cell>
          <cell r="N2690">
            <v>171</v>
          </cell>
          <cell r="O2690">
            <v>158</v>
          </cell>
          <cell r="P2690">
            <v>212</v>
          </cell>
          <cell r="Q2690">
            <v>159</v>
          </cell>
          <cell r="R2690">
            <v>159</v>
          </cell>
        </row>
        <row r="2691">
          <cell r="A2691" t="str">
            <v>RIST</v>
          </cell>
          <cell r="B2691" t="str">
            <v>*FL</v>
          </cell>
          <cell r="C2691" t="str">
            <v>275</v>
          </cell>
          <cell r="D2691" t="str">
            <v>003</v>
          </cell>
          <cell r="E2691" t="str">
            <v>TO2523</v>
          </cell>
          <cell r="F2691" t="str">
            <v>PL</v>
          </cell>
          <cell r="G2691" t="str">
            <v>ﾊﾟﾜｰﾏﾈｼﾞﾒﾝﾄ</v>
          </cell>
          <cell r="H2691" t="str">
            <v>BA03FP-E2</v>
          </cell>
          <cell r="I2691" t="str">
            <v>FL</v>
          </cell>
          <cell r="J2691">
            <v>1.01</v>
          </cell>
          <cell r="K2691">
            <v>0</v>
          </cell>
          <cell r="L2691">
            <v>1</v>
          </cell>
          <cell r="M2691">
            <v>95</v>
          </cell>
          <cell r="N2691">
            <v>20</v>
          </cell>
          <cell r="O2691">
            <v>22</v>
          </cell>
          <cell r="P2691">
            <v>18</v>
          </cell>
          <cell r="Q2691">
            <v>16</v>
          </cell>
          <cell r="R2691">
            <v>18</v>
          </cell>
        </row>
        <row r="2692">
          <cell r="A2692" t="str">
            <v>RIST</v>
          </cell>
          <cell r="B2692" t="str">
            <v>*FL</v>
          </cell>
          <cell r="C2692" t="str">
            <v>364</v>
          </cell>
          <cell r="D2692" t="str">
            <v>005</v>
          </cell>
          <cell r="E2692" t="str">
            <v>SSOP5</v>
          </cell>
          <cell r="F2692" t="str">
            <v>PL</v>
          </cell>
          <cell r="G2692" t="str">
            <v>ﾊﾟﾜｰﾓﾊﾞｲﾙ</v>
          </cell>
          <cell r="H2692" t="str">
            <v>BA028LBSG2-TR</v>
          </cell>
          <cell r="I2692" t="str">
            <v>FL</v>
          </cell>
          <cell r="J2692">
            <v>0.7</v>
          </cell>
          <cell r="K2692">
            <v>0</v>
          </cell>
          <cell r="L2692">
            <v>1</v>
          </cell>
          <cell r="M2692">
            <v>95</v>
          </cell>
          <cell r="N2692">
            <v>0</v>
          </cell>
          <cell r="O2692">
            <v>60</v>
          </cell>
          <cell r="P2692">
            <v>0</v>
          </cell>
          <cell r="Q2692">
            <v>0</v>
          </cell>
          <cell r="R2692">
            <v>0</v>
          </cell>
        </row>
        <row r="2693">
          <cell r="A2693" t="str">
            <v>RIST</v>
          </cell>
          <cell r="B2693" t="str">
            <v>*FL</v>
          </cell>
          <cell r="C2693" t="str">
            <v>275</v>
          </cell>
          <cell r="D2693" t="str">
            <v>005</v>
          </cell>
          <cell r="E2693" t="str">
            <v>TO2525</v>
          </cell>
          <cell r="F2693" t="str">
            <v>PL</v>
          </cell>
          <cell r="G2693" t="str">
            <v>ﾊﾟﾜｰﾏﾈｼﾞﾒﾝﾄ</v>
          </cell>
          <cell r="H2693" t="str">
            <v>BA00HC5FP-E2</v>
          </cell>
          <cell r="I2693" t="str">
            <v>FL</v>
          </cell>
          <cell r="J2693">
            <v>0.91</v>
          </cell>
          <cell r="K2693">
            <v>0</v>
          </cell>
          <cell r="L2693">
            <v>1</v>
          </cell>
          <cell r="M2693">
            <v>95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30</v>
          </cell>
        </row>
        <row r="2694">
          <cell r="A2694" t="str">
            <v>RIST</v>
          </cell>
          <cell r="B2694" t="str">
            <v>*FL</v>
          </cell>
          <cell r="C2694" t="str">
            <v>275</v>
          </cell>
          <cell r="D2694" t="str">
            <v>005</v>
          </cell>
          <cell r="E2694" t="str">
            <v>TO2525</v>
          </cell>
          <cell r="F2694" t="str">
            <v>PL</v>
          </cell>
          <cell r="G2694" t="str">
            <v>ﾊﾟﾜｰﾏﾈｼﾞﾒﾝﾄ</v>
          </cell>
          <cell r="H2694" t="str">
            <v>BA00CC0WFP-E2</v>
          </cell>
          <cell r="I2694" t="str">
            <v>FL</v>
          </cell>
          <cell r="J2694">
            <v>1.97</v>
          </cell>
          <cell r="K2694">
            <v>0</v>
          </cell>
          <cell r="L2694">
            <v>1</v>
          </cell>
          <cell r="M2694">
            <v>95</v>
          </cell>
          <cell r="N2694">
            <v>54</v>
          </cell>
          <cell r="O2694">
            <v>36</v>
          </cell>
          <cell r="P2694">
            <v>84</v>
          </cell>
          <cell r="Q2694">
            <v>99</v>
          </cell>
          <cell r="R2694">
            <v>99</v>
          </cell>
        </row>
        <row r="2695">
          <cell r="A2695" t="str">
            <v>RIST</v>
          </cell>
          <cell r="B2695" t="str">
            <v>*FL</v>
          </cell>
          <cell r="C2695" t="str">
            <v>275</v>
          </cell>
          <cell r="D2695" t="str">
            <v>005</v>
          </cell>
          <cell r="E2695" t="str">
            <v>TO2525</v>
          </cell>
          <cell r="F2695" t="str">
            <v>PL</v>
          </cell>
          <cell r="G2695" t="str">
            <v>ﾊﾟﾜｰﾏﾈｼﾞﾒﾝﾄ</v>
          </cell>
          <cell r="H2695" t="str">
            <v>BA00BC0WFP-E2</v>
          </cell>
          <cell r="I2695" t="str">
            <v>FL</v>
          </cell>
          <cell r="J2695">
            <v>1.46</v>
          </cell>
          <cell r="K2695">
            <v>0</v>
          </cell>
          <cell r="L2695">
            <v>1</v>
          </cell>
          <cell r="M2695">
            <v>95</v>
          </cell>
          <cell r="N2695">
            <v>426</v>
          </cell>
          <cell r="O2695">
            <v>483</v>
          </cell>
          <cell r="P2695">
            <v>534</v>
          </cell>
          <cell r="Q2695">
            <v>301</v>
          </cell>
          <cell r="R2695">
            <v>310</v>
          </cell>
        </row>
        <row r="2696">
          <cell r="A2696" t="str">
            <v>RIST</v>
          </cell>
          <cell r="B2696" t="str">
            <v>*FL</v>
          </cell>
          <cell r="C2696" t="str">
            <v>275</v>
          </cell>
          <cell r="D2696" t="str">
            <v>005</v>
          </cell>
          <cell r="E2696" t="str">
            <v>TO2525</v>
          </cell>
          <cell r="F2696" t="str">
            <v>PL</v>
          </cell>
          <cell r="G2696" t="str">
            <v>ﾊﾟﾜｰﾏﾈｼﾞﾒﾝﾄ</v>
          </cell>
          <cell r="H2696" t="str">
            <v>BA00BC0WFP</v>
          </cell>
          <cell r="I2696" t="str">
            <v>FL</v>
          </cell>
          <cell r="J2696">
            <v>1.46</v>
          </cell>
          <cell r="K2696">
            <v>0</v>
          </cell>
          <cell r="L2696">
            <v>1</v>
          </cell>
          <cell r="M2696">
            <v>95</v>
          </cell>
          <cell r="N2696">
            <v>0</v>
          </cell>
          <cell r="O2696">
            <v>3</v>
          </cell>
          <cell r="P2696">
            <v>3</v>
          </cell>
          <cell r="Q2696">
            <v>3</v>
          </cell>
          <cell r="R2696">
            <v>3</v>
          </cell>
        </row>
        <row r="2697">
          <cell r="A2697" t="str">
            <v>RIST</v>
          </cell>
          <cell r="B2697" t="str">
            <v>*FL</v>
          </cell>
          <cell r="C2697" t="str">
            <v>070</v>
          </cell>
          <cell r="D2697" t="str">
            <v>008</v>
          </cell>
          <cell r="E2697" t="str">
            <v>SOP8</v>
          </cell>
          <cell r="F2697" t="str">
            <v>PL</v>
          </cell>
          <cell r="G2697" t="str">
            <v>ﾊﾟﾜｰﾏﾈｼﾞﾒﾝﾄ</v>
          </cell>
          <cell r="H2697" t="str">
            <v>BA00BC0WF-E2</v>
          </cell>
          <cell r="I2697" t="str">
            <v>FL</v>
          </cell>
          <cell r="J2697">
            <v>1.53</v>
          </cell>
          <cell r="K2697">
            <v>0</v>
          </cell>
          <cell r="L2697">
            <v>1</v>
          </cell>
          <cell r="M2697">
            <v>95</v>
          </cell>
          <cell r="N2697">
            <v>88</v>
          </cell>
          <cell r="O2697">
            <v>87</v>
          </cell>
          <cell r="P2697">
            <v>75</v>
          </cell>
          <cell r="Q2697">
            <v>75</v>
          </cell>
          <cell r="R2697">
            <v>53</v>
          </cell>
        </row>
        <row r="2698">
          <cell r="A2698" t="str">
            <v>RIST</v>
          </cell>
          <cell r="B2698" t="str">
            <v>*FL</v>
          </cell>
          <cell r="C2698" t="str">
            <v>275</v>
          </cell>
          <cell r="D2698" t="str">
            <v>005</v>
          </cell>
          <cell r="E2698" t="str">
            <v>TO2525</v>
          </cell>
          <cell r="F2698" t="str">
            <v>PL</v>
          </cell>
          <cell r="G2698" t="str">
            <v>ﾊﾟﾜｰﾏﾈｼﾞﾒﾝﾄ</v>
          </cell>
          <cell r="H2698" t="str">
            <v>BA00ASFP-LE2</v>
          </cell>
          <cell r="I2698" t="str">
            <v>FL</v>
          </cell>
          <cell r="J2698">
            <v>1.7</v>
          </cell>
          <cell r="K2698">
            <v>0</v>
          </cell>
          <cell r="L2698">
            <v>1</v>
          </cell>
          <cell r="M2698">
            <v>95</v>
          </cell>
          <cell r="N2698">
            <v>62</v>
          </cell>
          <cell r="O2698">
            <v>62</v>
          </cell>
          <cell r="P2698">
            <v>72</v>
          </cell>
          <cell r="Q2698">
            <v>127</v>
          </cell>
          <cell r="R2698">
            <v>107</v>
          </cell>
        </row>
        <row r="2699">
          <cell r="A2699" t="str">
            <v>RIST</v>
          </cell>
          <cell r="B2699" t="str">
            <v>*FL</v>
          </cell>
          <cell r="C2699" t="str">
            <v>275</v>
          </cell>
          <cell r="D2699" t="str">
            <v>005</v>
          </cell>
          <cell r="E2699" t="str">
            <v>TO2525</v>
          </cell>
          <cell r="F2699" t="str">
            <v>PL</v>
          </cell>
          <cell r="G2699" t="str">
            <v>ﾊﾟﾜｰﾏﾈｼﾞﾒﾝﾄ</v>
          </cell>
          <cell r="H2699" t="str">
            <v>BA00ASFP-FE2</v>
          </cell>
          <cell r="I2699" t="str">
            <v>FL</v>
          </cell>
          <cell r="J2699">
            <v>1.7</v>
          </cell>
          <cell r="K2699">
            <v>0</v>
          </cell>
          <cell r="L2699">
            <v>1</v>
          </cell>
          <cell r="M2699">
            <v>95</v>
          </cell>
          <cell r="N2699">
            <v>4</v>
          </cell>
          <cell r="O2699">
            <v>4</v>
          </cell>
          <cell r="P2699">
            <v>6</v>
          </cell>
          <cell r="Q2699">
            <v>4</v>
          </cell>
          <cell r="R2699">
            <v>4</v>
          </cell>
        </row>
        <row r="2700">
          <cell r="A2700" t="str">
            <v>RIST</v>
          </cell>
          <cell r="B2700" t="str">
            <v>*FL</v>
          </cell>
          <cell r="C2700" t="str">
            <v>275</v>
          </cell>
          <cell r="D2700" t="str">
            <v>005</v>
          </cell>
          <cell r="E2700" t="str">
            <v>TO2525</v>
          </cell>
          <cell r="F2700" t="str">
            <v>PL</v>
          </cell>
          <cell r="G2700" t="str">
            <v>ﾊﾟﾜｰﾏﾈｼﾞﾒﾝﾄ</v>
          </cell>
          <cell r="H2700" t="str">
            <v>BA00ASFP-E2</v>
          </cell>
          <cell r="I2700" t="str">
            <v>FL</v>
          </cell>
          <cell r="J2700">
            <v>1.7</v>
          </cell>
          <cell r="K2700">
            <v>0</v>
          </cell>
          <cell r="L2700">
            <v>1</v>
          </cell>
          <cell r="M2700">
            <v>95</v>
          </cell>
          <cell r="N2700">
            <v>822</v>
          </cell>
          <cell r="O2700">
            <v>755</v>
          </cell>
          <cell r="P2700">
            <v>625</v>
          </cell>
          <cell r="Q2700">
            <v>656</v>
          </cell>
          <cell r="R2700">
            <v>596</v>
          </cell>
        </row>
        <row r="2701">
          <cell r="A2701" t="str">
            <v>RIST</v>
          </cell>
          <cell r="B2701" t="str">
            <v>*FL</v>
          </cell>
          <cell r="C2701" t="str">
            <v>275</v>
          </cell>
          <cell r="D2701" t="str">
            <v>003</v>
          </cell>
          <cell r="E2701" t="str">
            <v>TO2523</v>
          </cell>
          <cell r="F2701" t="str">
            <v>PL</v>
          </cell>
          <cell r="G2701" t="str">
            <v>ﾊﾟﾜｰﾏﾈｼﾞﾒﾝﾄ</v>
          </cell>
          <cell r="H2701" t="str">
            <v>BA033CC0FP-E2</v>
          </cell>
          <cell r="I2701" t="str">
            <v>FL</v>
          </cell>
          <cell r="J2701">
            <v>1.3</v>
          </cell>
          <cell r="K2701">
            <v>0</v>
          </cell>
          <cell r="L2701">
            <v>1</v>
          </cell>
          <cell r="M2701">
            <v>90</v>
          </cell>
          <cell r="N2701">
            <v>17</v>
          </cell>
          <cell r="O2701">
            <v>17</v>
          </cell>
          <cell r="P2701">
            <v>17</v>
          </cell>
          <cell r="Q2701">
            <v>22</v>
          </cell>
          <cell r="R2701">
            <v>17</v>
          </cell>
        </row>
        <row r="2702">
          <cell r="A2702" t="str">
            <v>RIST</v>
          </cell>
          <cell r="B2702" t="str">
            <v>*FL</v>
          </cell>
          <cell r="C2702" t="str">
            <v>275</v>
          </cell>
          <cell r="D2702" t="str">
            <v>003</v>
          </cell>
          <cell r="E2702" t="str">
            <v>TO2523</v>
          </cell>
          <cell r="F2702" t="str">
            <v>PL</v>
          </cell>
          <cell r="G2702" t="str">
            <v>ﾊﾟﾜｰﾏﾈｼﾞﾒﾝﾄ</v>
          </cell>
          <cell r="H2702" t="str">
            <v>BA05FP-LE2</v>
          </cell>
          <cell r="I2702" t="str">
            <v>FL</v>
          </cell>
          <cell r="J2702">
            <v>1</v>
          </cell>
          <cell r="K2702">
            <v>0</v>
          </cell>
          <cell r="L2702">
            <v>1</v>
          </cell>
          <cell r="M2702">
            <v>95</v>
          </cell>
          <cell r="N2702">
            <v>34</v>
          </cell>
          <cell r="O2702">
            <v>33</v>
          </cell>
          <cell r="P2702">
            <v>22</v>
          </cell>
          <cell r="Q2702">
            <v>22</v>
          </cell>
          <cell r="R2702">
            <v>22</v>
          </cell>
        </row>
        <row r="2703">
          <cell r="A2703" t="str">
            <v>RIST</v>
          </cell>
          <cell r="B2703" t="str">
            <v>*FL</v>
          </cell>
          <cell r="C2703" t="str">
            <v>275</v>
          </cell>
          <cell r="D2703" t="str">
            <v>005</v>
          </cell>
          <cell r="E2703" t="str">
            <v>TO2525</v>
          </cell>
          <cell r="F2703" t="str">
            <v>PL</v>
          </cell>
          <cell r="G2703" t="str">
            <v>ﾊﾟﾜｰﾏﾈｼﾞﾒﾝﾄ</v>
          </cell>
          <cell r="H2703" t="str">
            <v>BA09CC0WFP-E2</v>
          </cell>
          <cell r="I2703" t="str">
            <v>FL</v>
          </cell>
          <cell r="J2703">
            <v>1.96</v>
          </cell>
          <cell r="K2703">
            <v>0</v>
          </cell>
          <cell r="L2703">
            <v>1</v>
          </cell>
          <cell r="M2703">
            <v>90</v>
          </cell>
          <cell r="N2703">
            <v>40</v>
          </cell>
          <cell r="O2703">
            <v>40</v>
          </cell>
          <cell r="P2703">
            <v>35</v>
          </cell>
          <cell r="Q2703">
            <v>25</v>
          </cell>
          <cell r="R2703">
            <v>25</v>
          </cell>
        </row>
        <row r="2704">
          <cell r="A2704" t="str">
            <v>RIST</v>
          </cell>
          <cell r="B2704" t="str">
            <v>*FL</v>
          </cell>
          <cell r="C2704" t="str">
            <v>275</v>
          </cell>
          <cell r="D2704" t="str">
            <v>003</v>
          </cell>
          <cell r="E2704" t="str">
            <v>TO2523</v>
          </cell>
          <cell r="F2704" t="str">
            <v>PL</v>
          </cell>
          <cell r="G2704" t="str">
            <v>ﾊﾟﾜｰﾏﾈｼﾞﾒﾝﾄ</v>
          </cell>
          <cell r="H2704" t="str">
            <v>BA09CC0FP-FE2</v>
          </cell>
          <cell r="I2704" t="str">
            <v>FL</v>
          </cell>
          <cell r="J2704">
            <v>1.35</v>
          </cell>
          <cell r="K2704">
            <v>0</v>
          </cell>
          <cell r="L2704">
            <v>1</v>
          </cell>
          <cell r="M2704">
            <v>90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</row>
        <row r="2705">
          <cell r="A2705" t="str">
            <v>RIST</v>
          </cell>
          <cell r="B2705" t="str">
            <v>*FL</v>
          </cell>
          <cell r="C2705" t="str">
            <v>275</v>
          </cell>
          <cell r="D2705" t="str">
            <v>005</v>
          </cell>
          <cell r="E2705" t="str">
            <v>TO2525</v>
          </cell>
          <cell r="F2705" t="str">
            <v>PL</v>
          </cell>
          <cell r="G2705" t="str">
            <v>ﾊﾟﾜｰﾏﾈｼﾞﾒﾝﾄ</v>
          </cell>
          <cell r="H2705" t="str">
            <v>BA08SFP-E2</v>
          </cell>
          <cell r="I2705" t="str">
            <v>FL</v>
          </cell>
          <cell r="J2705">
            <v>1.28</v>
          </cell>
          <cell r="K2705">
            <v>0</v>
          </cell>
          <cell r="L2705">
            <v>1</v>
          </cell>
          <cell r="M2705">
            <v>95</v>
          </cell>
          <cell r="N2705">
            <v>175</v>
          </cell>
          <cell r="O2705">
            <v>142</v>
          </cell>
          <cell r="P2705">
            <v>148</v>
          </cell>
          <cell r="Q2705">
            <v>145</v>
          </cell>
          <cell r="R2705">
            <v>140</v>
          </cell>
        </row>
        <row r="2706">
          <cell r="A2706" t="str">
            <v>RIST</v>
          </cell>
          <cell r="B2706" t="str">
            <v>*FL</v>
          </cell>
          <cell r="C2706" t="str">
            <v>275</v>
          </cell>
          <cell r="D2706" t="str">
            <v>003</v>
          </cell>
          <cell r="E2706" t="str">
            <v>TO2523</v>
          </cell>
          <cell r="F2706" t="str">
            <v>PL</v>
          </cell>
          <cell r="G2706" t="str">
            <v>ﾊﾟﾜｰﾏﾈｼﾞﾒﾝﾄ</v>
          </cell>
          <cell r="H2706" t="str">
            <v>BA08FP-LE2</v>
          </cell>
          <cell r="I2706" t="str">
            <v>FL</v>
          </cell>
          <cell r="J2706">
            <v>0.78</v>
          </cell>
          <cell r="K2706">
            <v>0</v>
          </cell>
          <cell r="L2706">
            <v>1</v>
          </cell>
          <cell r="M2706">
            <v>95</v>
          </cell>
          <cell r="N2706">
            <v>1</v>
          </cell>
          <cell r="O2706">
            <v>1</v>
          </cell>
          <cell r="P2706">
            <v>1</v>
          </cell>
          <cell r="Q2706">
            <v>1</v>
          </cell>
          <cell r="R2706">
            <v>1</v>
          </cell>
        </row>
        <row r="2707">
          <cell r="A2707" t="str">
            <v>RIST</v>
          </cell>
          <cell r="B2707" t="str">
            <v>*FL</v>
          </cell>
          <cell r="C2707" t="str">
            <v>275</v>
          </cell>
          <cell r="D2707" t="str">
            <v>003</v>
          </cell>
          <cell r="E2707" t="str">
            <v>TO2523</v>
          </cell>
          <cell r="F2707" t="str">
            <v>PL</v>
          </cell>
          <cell r="G2707" t="str">
            <v>ﾊﾟﾜｰﾏﾈｼﾞﾒﾝﾄ</v>
          </cell>
          <cell r="H2707" t="str">
            <v>BA08FP-E2</v>
          </cell>
          <cell r="I2707" t="str">
            <v>FL</v>
          </cell>
          <cell r="J2707">
            <v>0.78</v>
          </cell>
          <cell r="K2707">
            <v>0</v>
          </cell>
          <cell r="L2707">
            <v>1</v>
          </cell>
          <cell r="M2707">
            <v>95</v>
          </cell>
          <cell r="N2707">
            <v>82</v>
          </cell>
          <cell r="O2707">
            <v>91</v>
          </cell>
          <cell r="P2707">
            <v>133</v>
          </cell>
          <cell r="Q2707">
            <v>126</v>
          </cell>
          <cell r="R2707">
            <v>119</v>
          </cell>
        </row>
        <row r="2708">
          <cell r="A2708" t="str">
            <v>RIST</v>
          </cell>
          <cell r="B2708" t="str">
            <v>*FL</v>
          </cell>
          <cell r="C2708" t="str">
            <v>275</v>
          </cell>
          <cell r="D2708" t="str">
            <v>005</v>
          </cell>
          <cell r="E2708" t="str">
            <v>TO2525</v>
          </cell>
          <cell r="F2708" t="str">
            <v>PL</v>
          </cell>
          <cell r="G2708" t="str">
            <v>ﾊﾟﾜｰﾏﾈｼﾞﾒﾝﾄ</v>
          </cell>
          <cell r="H2708" t="str">
            <v>BA08CC0WFP-E2</v>
          </cell>
          <cell r="I2708" t="str">
            <v>FL</v>
          </cell>
          <cell r="J2708">
            <v>2.06</v>
          </cell>
          <cell r="K2708">
            <v>0</v>
          </cell>
          <cell r="L2708">
            <v>1</v>
          </cell>
          <cell r="M2708">
            <v>90</v>
          </cell>
          <cell r="N2708">
            <v>3</v>
          </cell>
          <cell r="O2708">
            <v>5</v>
          </cell>
          <cell r="P2708">
            <v>9</v>
          </cell>
          <cell r="Q2708">
            <v>7</v>
          </cell>
          <cell r="R2708">
            <v>7</v>
          </cell>
        </row>
        <row r="2709">
          <cell r="A2709" t="str">
            <v>RIST</v>
          </cell>
          <cell r="B2709" t="str">
            <v>*FL</v>
          </cell>
          <cell r="C2709" t="str">
            <v>275</v>
          </cell>
          <cell r="D2709" t="str">
            <v>003</v>
          </cell>
          <cell r="E2709" t="str">
            <v>TO2523</v>
          </cell>
          <cell r="F2709" t="str">
            <v>PL</v>
          </cell>
          <cell r="G2709" t="str">
            <v>ﾊﾟﾜｰﾏﾈｼﾞﾒﾝﾄ</v>
          </cell>
          <cell r="H2709" t="str">
            <v>BA08CC0FP-E2</v>
          </cell>
          <cell r="I2709" t="str">
            <v>FL</v>
          </cell>
          <cell r="J2709">
            <v>1.4</v>
          </cell>
          <cell r="K2709">
            <v>0</v>
          </cell>
          <cell r="L2709">
            <v>1</v>
          </cell>
          <cell r="M2709">
            <v>90</v>
          </cell>
          <cell r="N2709">
            <v>4</v>
          </cell>
          <cell r="O2709">
            <v>2</v>
          </cell>
          <cell r="P2709">
            <v>2</v>
          </cell>
          <cell r="Q2709">
            <v>2</v>
          </cell>
          <cell r="R2709">
            <v>2</v>
          </cell>
        </row>
        <row r="2710">
          <cell r="A2710" t="str">
            <v>RIST</v>
          </cell>
          <cell r="B2710" t="str">
            <v>*FL</v>
          </cell>
          <cell r="C2710" t="str">
            <v>275</v>
          </cell>
          <cell r="D2710" t="str">
            <v>005</v>
          </cell>
          <cell r="E2710" t="str">
            <v>TO2525</v>
          </cell>
          <cell r="F2710" t="str">
            <v>PL</v>
          </cell>
          <cell r="G2710" t="str">
            <v>ﾊﾟﾜｰﾏﾈｼﾞﾒﾝﾄ</v>
          </cell>
          <cell r="H2710" t="str">
            <v>BA07SFP-E2</v>
          </cell>
          <cell r="I2710" t="str">
            <v>FL</v>
          </cell>
          <cell r="J2710">
            <v>1.1499999999999999</v>
          </cell>
          <cell r="K2710">
            <v>0</v>
          </cell>
          <cell r="L2710">
            <v>1</v>
          </cell>
          <cell r="M2710">
            <v>95</v>
          </cell>
          <cell r="N2710">
            <v>4</v>
          </cell>
          <cell r="O2710">
            <v>0</v>
          </cell>
          <cell r="P2710">
            <v>4</v>
          </cell>
          <cell r="Q2710">
            <v>4</v>
          </cell>
          <cell r="R2710">
            <v>2</v>
          </cell>
        </row>
        <row r="2711">
          <cell r="A2711" t="str">
            <v>RIST</v>
          </cell>
          <cell r="B2711" t="str">
            <v>*FL</v>
          </cell>
          <cell r="C2711" t="str">
            <v>275</v>
          </cell>
          <cell r="D2711" t="str">
            <v>003</v>
          </cell>
          <cell r="E2711" t="str">
            <v>TO2523</v>
          </cell>
          <cell r="F2711" t="str">
            <v>PL</v>
          </cell>
          <cell r="G2711" t="str">
            <v>ﾊﾟﾜｰﾏﾈｼﾞﾒﾝﾄ</v>
          </cell>
          <cell r="H2711" t="str">
            <v>BA07FP-E2</v>
          </cell>
          <cell r="I2711" t="str">
            <v>FL</v>
          </cell>
          <cell r="J2711">
            <v>0.78</v>
          </cell>
          <cell r="K2711">
            <v>0</v>
          </cell>
          <cell r="L2711">
            <v>1</v>
          </cell>
          <cell r="M2711">
            <v>95</v>
          </cell>
          <cell r="N2711">
            <v>13</v>
          </cell>
          <cell r="O2711">
            <v>7</v>
          </cell>
          <cell r="P2711">
            <v>15</v>
          </cell>
          <cell r="Q2711">
            <v>22</v>
          </cell>
          <cell r="R2711">
            <v>20</v>
          </cell>
        </row>
        <row r="2712">
          <cell r="A2712" t="str">
            <v>RIST</v>
          </cell>
          <cell r="B2712" t="str">
            <v>*FL</v>
          </cell>
          <cell r="C2712" t="str">
            <v>364</v>
          </cell>
          <cell r="D2712" t="str">
            <v>005</v>
          </cell>
          <cell r="E2712" t="str">
            <v>SSOP5</v>
          </cell>
          <cell r="F2712" t="str">
            <v>PL</v>
          </cell>
          <cell r="G2712" t="str">
            <v>ﾊﾟﾜｰﾓﾊﾞｲﾙ</v>
          </cell>
          <cell r="H2712" t="str">
            <v>BA036LBSG2-TR</v>
          </cell>
          <cell r="I2712" t="str">
            <v>FL</v>
          </cell>
          <cell r="J2712">
            <v>0.7</v>
          </cell>
          <cell r="K2712">
            <v>0</v>
          </cell>
          <cell r="L2712">
            <v>1</v>
          </cell>
          <cell r="M2712">
            <v>95</v>
          </cell>
          <cell r="N2712">
            <v>21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</row>
        <row r="2713">
          <cell r="A2713" t="str">
            <v>RIST</v>
          </cell>
          <cell r="B2713" t="str">
            <v>*FL</v>
          </cell>
          <cell r="C2713" t="str">
            <v>275</v>
          </cell>
          <cell r="D2713" t="str">
            <v>005</v>
          </cell>
          <cell r="E2713" t="str">
            <v>TO2525</v>
          </cell>
          <cell r="F2713" t="str">
            <v>PL</v>
          </cell>
          <cell r="G2713" t="str">
            <v>ﾊﾟﾜｰﾏﾈｼﾞﾒﾝﾄ</v>
          </cell>
          <cell r="H2713" t="str">
            <v>BA05SFP-E2</v>
          </cell>
          <cell r="I2713" t="str">
            <v>FL</v>
          </cell>
          <cell r="J2713">
            <v>1.42</v>
          </cell>
          <cell r="K2713">
            <v>0</v>
          </cell>
          <cell r="L2713">
            <v>1</v>
          </cell>
          <cell r="M2713">
            <v>95</v>
          </cell>
          <cell r="N2713">
            <v>607</v>
          </cell>
          <cell r="O2713">
            <v>670</v>
          </cell>
          <cell r="P2713">
            <v>809</v>
          </cell>
          <cell r="Q2713">
            <v>752</v>
          </cell>
          <cell r="R2713">
            <v>850</v>
          </cell>
        </row>
        <row r="2714">
          <cell r="A2714" t="str">
            <v>RIST</v>
          </cell>
          <cell r="B2714" t="str">
            <v>*FL</v>
          </cell>
          <cell r="C2714" t="str">
            <v>364</v>
          </cell>
          <cell r="D2714" t="str">
            <v>005</v>
          </cell>
          <cell r="E2714" t="str">
            <v>SSOP5</v>
          </cell>
          <cell r="F2714" t="str">
            <v>PL</v>
          </cell>
          <cell r="G2714" t="str">
            <v>ﾊﾟﾜｰﾓﾊﾞｲﾙ</v>
          </cell>
          <cell r="H2714" t="str">
            <v>BA038LBSG2-TR</v>
          </cell>
          <cell r="I2714" t="str">
            <v>FL</v>
          </cell>
          <cell r="J2714">
            <v>0.7</v>
          </cell>
          <cell r="K2714">
            <v>0</v>
          </cell>
          <cell r="L2714">
            <v>1</v>
          </cell>
          <cell r="M2714">
            <v>95</v>
          </cell>
          <cell r="N2714">
            <v>15</v>
          </cell>
          <cell r="O2714">
            <v>3</v>
          </cell>
          <cell r="P2714">
            <v>6</v>
          </cell>
          <cell r="Q2714">
            <v>6</v>
          </cell>
          <cell r="R2714">
            <v>6</v>
          </cell>
        </row>
        <row r="2715">
          <cell r="A2715" t="str">
            <v>RIST</v>
          </cell>
          <cell r="B2715" t="str">
            <v>*FL</v>
          </cell>
          <cell r="C2715" t="str">
            <v>275</v>
          </cell>
          <cell r="D2715" t="str">
            <v>003</v>
          </cell>
          <cell r="E2715" t="str">
            <v>TO2523</v>
          </cell>
          <cell r="F2715" t="str">
            <v>PL</v>
          </cell>
          <cell r="G2715" t="str">
            <v>ﾊﾟﾜｰﾏﾈｼﾞﾒﾝﾄ</v>
          </cell>
          <cell r="H2715" t="str">
            <v>BA05FP-E2</v>
          </cell>
          <cell r="I2715" t="str">
            <v>FL</v>
          </cell>
          <cell r="J2715">
            <v>1</v>
          </cell>
          <cell r="K2715">
            <v>0</v>
          </cell>
          <cell r="L2715">
            <v>1</v>
          </cell>
          <cell r="M2715">
            <v>95</v>
          </cell>
          <cell r="N2715">
            <v>1798</v>
          </cell>
          <cell r="O2715">
            <v>1694</v>
          </cell>
          <cell r="P2715">
            <v>1754</v>
          </cell>
          <cell r="Q2715">
            <v>1710</v>
          </cell>
          <cell r="R2715">
            <v>1595</v>
          </cell>
        </row>
        <row r="2716">
          <cell r="A2716" t="str">
            <v>RIST</v>
          </cell>
          <cell r="B2716" t="str">
            <v>*FL</v>
          </cell>
          <cell r="C2716" t="str">
            <v>275</v>
          </cell>
          <cell r="D2716" t="str">
            <v>003</v>
          </cell>
          <cell r="E2716" t="str">
            <v>TO2523</v>
          </cell>
          <cell r="F2716" t="str">
            <v>PL</v>
          </cell>
          <cell r="G2716" t="str">
            <v>ﾊﾟﾜｰﾏﾈｼﾞﾒﾝﾄ</v>
          </cell>
          <cell r="H2716" t="str">
            <v>BA05FP-E1</v>
          </cell>
          <cell r="I2716" t="str">
            <v>FL</v>
          </cell>
          <cell r="J2716">
            <v>1</v>
          </cell>
          <cell r="K2716">
            <v>0</v>
          </cell>
          <cell r="L2716">
            <v>1</v>
          </cell>
          <cell r="M2716">
            <v>95</v>
          </cell>
          <cell r="N2716">
            <v>28</v>
          </cell>
          <cell r="O2716">
            <v>14</v>
          </cell>
          <cell r="P2716">
            <v>12</v>
          </cell>
          <cell r="Q2716">
            <v>18</v>
          </cell>
          <cell r="R2716">
            <v>16</v>
          </cell>
        </row>
        <row r="2717">
          <cell r="A2717" t="str">
            <v>RIST</v>
          </cell>
          <cell r="B2717" t="str">
            <v>*FL</v>
          </cell>
          <cell r="C2717" t="str">
            <v>275</v>
          </cell>
          <cell r="D2717" t="str">
            <v>005</v>
          </cell>
          <cell r="E2717" t="str">
            <v>TO2525</v>
          </cell>
          <cell r="F2717" t="str">
            <v>PL</v>
          </cell>
          <cell r="G2717" t="str">
            <v>ﾊﾟﾜｰﾏﾈｼﾞﾒﾝﾄ</v>
          </cell>
          <cell r="H2717" t="str">
            <v>BA05CC0WFP-FE2</v>
          </cell>
          <cell r="I2717" t="str">
            <v>FL</v>
          </cell>
          <cell r="J2717">
            <v>1.5</v>
          </cell>
          <cell r="K2717">
            <v>0</v>
          </cell>
          <cell r="L2717">
            <v>1</v>
          </cell>
          <cell r="M2717">
            <v>95</v>
          </cell>
          <cell r="N2717">
            <v>0</v>
          </cell>
          <cell r="O2717">
            <v>0</v>
          </cell>
          <cell r="P2717">
            <v>0</v>
          </cell>
          <cell r="Q2717">
            <v>10</v>
          </cell>
          <cell r="R2717">
            <v>10</v>
          </cell>
        </row>
        <row r="2718">
          <cell r="A2718" t="str">
            <v>RIST</v>
          </cell>
          <cell r="B2718" t="str">
            <v>*FL</v>
          </cell>
          <cell r="C2718" t="str">
            <v>275</v>
          </cell>
          <cell r="D2718" t="str">
            <v>005</v>
          </cell>
          <cell r="E2718" t="str">
            <v>TO2525</v>
          </cell>
          <cell r="F2718" t="str">
            <v>PL</v>
          </cell>
          <cell r="G2718" t="str">
            <v>ﾊﾟﾜｰﾏﾈｼﾞﾒﾝﾄ</v>
          </cell>
          <cell r="H2718" t="str">
            <v>BA05CC0WFP-E2</v>
          </cell>
          <cell r="I2718" t="str">
            <v>FL</v>
          </cell>
          <cell r="J2718">
            <v>1.5</v>
          </cell>
          <cell r="K2718">
            <v>0</v>
          </cell>
          <cell r="L2718">
            <v>1</v>
          </cell>
          <cell r="M2718">
            <v>90</v>
          </cell>
          <cell r="N2718">
            <v>40</v>
          </cell>
          <cell r="O2718">
            <v>40</v>
          </cell>
          <cell r="P2718">
            <v>66</v>
          </cell>
          <cell r="Q2718">
            <v>64</v>
          </cell>
          <cell r="R2718">
            <v>64</v>
          </cell>
        </row>
        <row r="2719">
          <cell r="A2719" t="str">
            <v>RIST</v>
          </cell>
          <cell r="B2719" t="str">
            <v>*FL</v>
          </cell>
          <cell r="C2719" t="str">
            <v>275</v>
          </cell>
          <cell r="D2719" t="str">
            <v>003</v>
          </cell>
          <cell r="E2719" t="str">
            <v>TO2523</v>
          </cell>
          <cell r="F2719" t="str">
            <v>PL</v>
          </cell>
          <cell r="G2719" t="str">
            <v>ﾊﾟﾜｰﾏﾈｼﾞﾒﾝﾄ</v>
          </cell>
          <cell r="H2719" t="str">
            <v>BA05CC0FP-FE2</v>
          </cell>
          <cell r="I2719" t="str">
            <v>FL</v>
          </cell>
          <cell r="J2719">
            <v>1.35</v>
          </cell>
          <cell r="K2719">
            <v>0</v>
          </cell>
          <cell r="L2719">
            <v>1</v>
          </cell>
          <cell r="M2719">
            <v>90</v>
          </cell>
          <cell r="N2719">
            <v>0</v>
          </cell>
          <cell r="O2719">
            <v>2</v>
          </cell>
          <cell r="P2719">
            <v>0</v>
          </cell>
          <cell r="Q2719">
            <v>0</v>
          </cell>
          <cell r="R2719">
            <v>0</v>
          </cell>
        </row>
        <row r="2720">
          <cell r="A2720" t="str">
            <v>RIST</v>
          </cell>
          <cell r="B2720" t="str">
            <v>*FL</v>
          </cell>
          <cell r="C2720" t="str">
            <v>275</v>
          </cell>
          <cell r="D2720" t="str">
            <v>003</v>
          </cell>
          <cell r="E2720" t="str">
            <v>TO2523</v>
          </cell>
          <cell r="F2720" t="str">
            <v>PL</v>
          </cell>
          <cell r="G2720" t="str">
            <v>ﾊﾟﾜｰﾏﾈｼﾞﾒﾝﾄ</v>
          </cell>
          <cell r="H2720" t="str">
            <v>BA05CC0FP-FE1</v>
          </cell>
          <cell r="I2720" t="str">
            <v>FL</v>
          </cell>
          <cell r="J2720">
            <v>1.35</v>
          </cell>
          <cell r="K2720">
            <v>0</v>
          </cell>
          <cell r="L2720">
            <v>1</v>
          </cell>
          <cell r="M2720">
            <v>90</v>
          </cell>
          <cell r="N2720">
            <v>0</v>
          </cell>
          <cell r="O2720">
            <v>0</v>
          </cell>
          <cell r="P2720">
            <v>0</v>
          </cell>
          <cell r="Q2720">
            <v>50</v>
          </cell>
          <cell r="R2720">
            <v>0</v>
          </cell>
        </row>
        <row r="2721">
          <cell r="A2721" t="str">
            <v>RIST</v>
          </cell>
          <cell r="B2721" t="str">
            <v>*FL</v>
          </cell>
          <cell r="C2721" t="str">
            <v>275</v>
          </cell>
          <cell r="D2721" t="str">
            <v>003</v>
          </cell>
          <cell r="E2721" t="str">
            <v>TO2523</v>
          </cell>
          <cell r="F2721" t="str">
            <v>PL</v>
          </cell>
          <cell r="G2721" t="str">
            <v>ﾊﾟﾜｰﾏﾈｼﾞﾒﾝﾄ</v>
          </cell>
          <cell r="H2721" t="str">
            <v>BA05CC0FP-E2</v>
          </cell>
          <cell r="I2721" t="str">
            <v>FL</v>
          </cell>
          <cell r="J2721">
            <v>1.35</v>
          </cell>
          <cell r="K2721">
            <v>0</v>
          </cell>
          <cell r="L2721">
            <v>1</v>
          </cell>
          <cell r="M2721">
            <v>90</v>
          </cell>
          <cell r="N2721">
            <v>18</v>
          </cell>
          <cell r="O2721">
            <v>38</v>
          </cell>
          <cell r="P2721">
            <v>41</v>
          </cell>
          <cell r="Q2721">
            <v>42</v>
          </cell>
          <cell r="R2721">
            <v>37</v>
          </cell>
        </row>
        <row r="2722">
          <cell r="A2722" t="str">
            <v>RIST</v>
          </cell>
          <cell r="B2722" t="str">
            <v>*FL</v>
          </cell>
          <cell r="C2722" t="str">
            <v>364</v>
          </cell>
          <cell r="D2722" t="str">
            <v>005</v>
          </cell>
          <cell r="E2722" t="str">
            <v>SSOP5</v>
          </cell>
          <cell r="F2722" t="str">
            <v>PL</v>
          </cell>
          <cell r="G2722" t="str">
            <v>ﾊﾟﾜｰﾓﾊﾞｲﾙ</v>
          </cell>
          <cell r="H2722" t="str">
            <v>BA050LBSG2-TR</v>
          </cell>
          <cell r="I2722" t="str">
            <v>FL</v>
          </cell>
          <cell r="J2722">
            <v>0.7</v>
          </cell>
          <cell r="K2722">
            <v>0</v>
          </cell>
          <cell r="L2722">
            <v>1</v>
          </cell>
          <cell r="M2722">
            <v>95</v>
          </cell>
          <cell r="N2722">
            <v>58</v>
          </cell>
          <cell r="O2722">
            <v>60</v>
          </cell>
          <cell r="P2722">
            <v>44</v>
          </cell>
          <cell r="Q2722">
            <v>41</v>
          </cell>
          <cell r="R2722">
            <v>36</v>
          </cell>
        </row>
        <row r="2723">
          <cell r="A2723" t="str">
            <v>RIST</v>
          </cell>
          <cell r="B2723" t="str">
            <v>*FL</v>
          </cell>
          <cell r="C2723" t="str">
            <v>364</v>
          </cell>
          <cell r="D2723" t="str">
            <v>005</v>
          </cell>
          <cell r="E2723" t="str">
            <v>SSOP5</v>
          </cell>
          <cell r="F2723" t="str">
            <v>PL</v>
          </cell>
          <cell r="G2723" t="str">
            <v>ﾊﾟﾜｰﾓﾊﾞｲﾙ</v>
          </cell>
          <cell r="H2723" t="str">
            <v>BA040LBSG2-TR</v>
          </cell>
          <cell r="I2723" t="str">
            <v>FL</v>
          </cell>
          <cell r="J2723">
            <v>0.7</v>
          </cell>
          <cell r="K2723">
            <v>0</v>
          </cell>
          <cell r="L2723">
            <v>1</v>
          </cell>
          <cell r="M2723">
            <v>95</v>
          </cell>
          <cell r="N2723">
            <v>111</v>
          </cell>
          <cell r="O2723">
            <v>73</v>
          </cell>
          <cell r="P2723">
            <v>54</v>
          </cell>
          <cell r="Q2723">
            <v>39</v>
          </cell>
          <cell r="R2723">
            <v>39</v>
          </cell>
        </row>
        <row r="2724">
          <cell r="A2724" t="str">
            <v>RIST</v>
          </cell>
          <cell r="B2724" t="str">
            <v>*FL</v>
          </cell>
          <cell r="C2724" t="str">
            <v>275</v>
          </cell>
          <cell r="D2724" t="str">
            <v>003</v>
          </cell>
          <cell r="E2724" t="str">
            <v>TO2523</v>
          </cell>
          <cell r="F2724" t="str">
            <v>PL</v>
          </cell>
          <cell r="G2724" t="str">
            <v>ﾊﾟﾜｰﾓﾊﾞｲﾙ</v>
          </cell>
          <cell r="H2724" t="str">
            <v>BA178M05FP-E2</v>
          </cell>
          <cell r="I2724" t="str">
            <v>FL</v>
          </cell>
          <cell r="J2724">
            <v>0.48199999999999998</v>
          </cell>
          <cell r="K2724">
            <v>0</v>
          </cell>
          <cell r="L2724">
            <v>1</v>
          </cell>
          <cell r="M2724">
            <v>95</v>
          </cell>
          <cell r="N2724">
            <v>1450</v>
          </cell>
          <cell r="O2724">
            <v>1289</v>
          </cell>
          <cell r="P2724">
            <v>1401</v>
          </cell>
          <cell r="Q2724">
            <v>1531</v>
          </cell>
          <cell r="R2724">
            <v>1514</v>
          </cell>
        </row>
        <row r="2725">
          <cell r="A2725" t="str">
            <v>RIST</v>
          </cell>
          <cell r="B2725" t="str">
            <v>*FL</v>
          </cell>
          <cell r="C2725" t="str">
            <v>275</v>
          </cell>
          <cell r="D2725" t="str">
            <v>003</v>
          </cell>
          <cell r="E2725" t="str">
            <v>TO2523</v>
          </cell>
          <cell r="F2725" t="str">
            <v>PL</v>
          </cell>
          <cell r="G2725" t="str">
            <v>ﾊﾟﾜｰﾏﾈｼﾞﾒﾝﾄ</v>
          </cell>
          <cell r="H2725" t="str">
            <v>BA06FP-E2</v>
          </cell>
          <cell r="I2725" t="str">
            <v>FL</v>
          </cell>
          <cell r="J2725">
            <v>0.78</v>
          </cell>
          <cell r="K2725">
            <v>0</v>
          </cell>
          <cell r="L2725">
            <v>1</v>
          </cell>
          <cell r="M2725">
            <v>95</v>
          </cell>
          <cell r="N2725">
            <v>90</v>
          </cell>
          <cell r="O2725">
            <v>78</v>
          </cell>
          <cell r="P2725">
            <v>85</v>
          </cell>
          <cell r="Q2725">
            <v>88</v>
          </cell>
          <cell r="R2725">
            <v>88</v>
          </cell>
        </row>
        <row r="2726">
          <cell r="A2726" t="str">
            <v>RIST</v>
          </cell>
          <cell r="B2726" t="str">
            <v>*FL</v>
          </cell>
          <cell r="C2726" t="str">
            <v>072</v>
          </cell>
          <cell r="D2726" t="str">
            <v>008</v>
          </cell>
          <cell r="E2726" t="str">
            <v>MSOP8</v>
          </cell>
          <cell r="F2726" t="str">
            <v>PL</v>
          </cell>
          <cell r="G2726" t="str">
            <v>STORAGE</v>
          </cell>
          <cell r="H2726" t="str">
            <v>BA5962FVM-TR</v>
          </cell>
          <cell r="I2726" t="str">
            <v>FL</v>
          </cell>
          <cell r="J2726">
            <v>1.3</v>
          </cell>
          <cell r="K2726">
            <v>0</v>
          </cell>
          <cell r="L2726">
            <v>1</v>
          </cell>
          <cell r="M2726">
            <v>95</v>
          </cell>
          <cell r="N2726">
            <v>1335</v>
          </cell>
          <cell r="O2726">
            <v>1764</v>
          </cell>
          <cell r="P2726">
            <v>1305</v>
          </cell>
          <cell r="Q2726">
            <v>1170</v>
          </cell>
          <cell r="R2726">
            <v>1040</v>
          </cell>
        </row>
        <row r="2727">
          <cell r="A2727" t="str">
            <v>RIST</v>
          </cell>
          <cell r="B2727" t="str">
            <v>*FL</v>
          </cell>
          <cell r="C2727" t="str">
            <v>070</v>
          </cell>
          <cell r="D2727" t="str">
            <v>008</v>
          </cell>
          <cell r="E2727" t="str">
            <v>SOP8</v>
          </cell>
          <cell r="F2727" t="str">
            <v>ML</v>
          </cell>
          <cell r="G2727" t="str">
            <v>ﾊﾟﾜｰｺﾝﾄﾛｰﾙ</v>
          </cell>
          <cell r="H2727" t="str">
            <v>BA6162F-LE2</v>
          </cell>
          <cell r="I2727" t="str">
            <v>FL</v>
          </cell>
          <cell r="J2727">
            <v>1.83</v>
          </cell>
          <cell r="K2727">
            <v>0</v>
          </cell>
          <cell r="L2727">
            <v>1</v>
          </cell>
          <cell r="M2727">
            <v>95</v>
          </cell>
          <cell r="N2727">
            <v>5</v>
          </cell>
          <cell r="O2727">
            <v>0</v>
          </cell>
          <cell r="P2727">
            <v>5</v>
          </cell>
          <cell r="Q2727">
            <v>8</v>
          </cell>
          <cell r="R2727">
            <v>0</v>
          </cell>
        </row>
        <row r="2728">
          <cell r="A2728" t="str">
            <v>RIST</v>
          </cell>
          <cell r="B2728" t="str">
            <v>*FL</v>
          </cell>
          <cell r="C2728" t="str">
            <v>070</v>
          </cell>
          <cell r="D2728" t="str">
            <v>008</v>
          </cell>
          <cell r="E2728" t="str">
            <v>SOP8</v>
          </cell>
          <cell r="F2728" t="str">
            <v>ML</v>
          </cell>
          <cell r="G2728" t="str">
            <v>ﾊﾟﾜｰｺﾝﾄﾛｰﾙ</v>
          </cell>
          <cell r="H2728" t="str">
            <v>BA6162F-E2</v>
          </cell>
          <cell r="I2728" t="str">
            <v>FL</v>
          </cell>
          <cell r="J2728">
            <v>1.83</v>
          </cell>
          <cell r="K2728">
            <v>0</v>
          </cell>
          <cell r="L2728">
            <v>1</v>
          </cell>
          <cell r="M2728">
            <v>95</v>
          </cell>
          <cell r="N2728">
            <v>82</v>
          </cell>
          <cell r="O2728">
            <v>58</v>
          </cell>
          <cell r="P2728">
            <v>58</v>
          </cell>
          <cell r="Q2728">
            <v>62</v>
          </cell>
          <cell r="R2728">
            <v>55</v>
          </cell>
        </row>
        <row r="2729">
          <cell r="A2729" t="str">
            <v>RIST</v>
          </cell>
          <cell r="B2729" t="str">
            <v>*FL</v>
          </cell>
          <cell r="C2729" t="str">
            <v>010</v>
          </cell>
          <cell r="D2729" t="str">
            <v>009</v>
          </cell>
          <cell r="E2729" t="str">
            <v>SIP9</v>
          </cell>
          <cell r="F2729" t="str">
            <v>PL</v>
          </cell>
          <cell r="G2729" t="str">
            <v>AUDIO VISUAL</v>
          </cell>
          <cell r="H2729" t="str">
            <v>BA6144</v>
          </cell>
          <cell r="I2729" t="str">
            <v>FL</v>
          </cell>
          <cell r="J2729">
            <v>0.87</v>
          </cell>
          <cell r="K2729">
            <v>0</v>
          </cell>
          <cell r="L2729">
            <v>1</v>
          </cell>
          <cell r="M2729">
            <v>95</v>
          </cell>
          <cell r="N2729">
            <v>24</v>
          </cell>
          <cell r="O2729">
            <v>6</v>
          </cell>
          <cell r="P2729">
            <v>15</v>
          </cell>
          <cell r="Q2729">
            <v>11</v>
          </cell>
          <cell r="R2729">
            <v>12</v>
          </cell>
        </row>
        <row r="2730">
          <cell r="A2730" t="str">
            <v>RIST</v>
          </cell>
          <cell r="B2730" t="str">
            <v>*FL</v>
          </cell>
          <cell r="C2730" t="str">
            <v>010</v>
          </cell>
          <cell r="D2730" t="str">
            <v>009</v>
          </cell>
          <cell r="E2730" t="str">
            <v>SIP9</v>
          </cell>
          <cell r="F2730" t="str">
            <v>PL</v>
          </cell>
          <cell r="G2730" t="str">
            <v>AUDIO VISUAL</v>
          </cell>
          <cell r="H2730" t="str">
            <v>BA6138</v>
          </cell>
          <cell r="I2730" t="str">
            <v>FL</v>
          </cell>
          <cell r="J2730">
            <v>0.87</v>
          </cell>
          <cell r="K2730">
            <v>0</v>
          </cell>
          <cell r="L2730">
            <v>1</v>
          </cell>
          <cell r="M2730">
            <v>96</v>
          </cell>
          <cell r="N2730">
            <v>4</v>
          </cell>
          <cell r="O2730">
            <v>3</v>
          </cell>
          <cell r="P2730">
            <v>3</v>
          </cell>
          <cell r="Q2730">
            <v>6</v>
          </cell>
          <cell r="R2730">
            <v>4</v>
          </cell>
        </row>
        <row r="2731">
          <cell r="A2731" t="str">
            <v>RIST</v>
          </cell>
          <cell r="B2731" t="str">
            <v>*FL</v>
          </cell>
          <cell r="C2731" t="str">
            <v>010</v>
          </cell>
          <cell r="D2731" t="str">
            <v>009</v>
          </cell>
          <cell r="E2731" t="str">
            <v>SIP9</v>
          </cell>
          <cell r="F2731" t="str">
            <v>PL</v>
          </cell>
          <cell r="G2731" t="str">
            <v>AUDIO VISUAL</v>
          </cell>
          <cell r="H2731" t="str">
            <v>BA6124</v>
          </cell>
          <cell r="I2731" t="str">
            <v>FL</v>
          </cell>
          <cell r="J2731">
            <v>0.87</v>
          </cell>
          <cell r="K2731">
            <v>0</v>
          </cell>
          <cell r="L2731">
            <v>1</v>
          </cell>
          <cell r="M2731">
            <v>90</v>
          </cell>
          <cell r="N2731">
            <v>1</v>
          </cell>
          <cell r="O2731">
            <v>1</v>
          </cell>
          <cell r="P2731">
            <v>1</v>
          </cell>
          <cell r="Q2731">
            <v>1</v>
          </cell>
          <cell r="R2731">
            <v>1</v>
          </cell>
        </row>
        <row r="2732">
          <cell r="A2732" t="str">
            <v>RIST</v>
          </cell>
          <cell r="B2732" t="str">
            <v>*FL</v>
          </cell>
          <cell r="C2732" t="str">
            <v>241</v>
          </cell>
          <cell r="D2732" t="str">
            <v>028</v>
          </cell>
          <cell r="E2732" t="str">
            <v>HSOP-M28</v>
          </cell>
          <cell r="F2732" t="str">
            <v>PL</v>
          </cell>
          <cell r="G2732" t="str">
            <v>光DISC</v>
          </cell>
          <cell r="H2732" t="str">
            <v>BA5986FM-FE2</v>
          </cell>
          <cell r="I2732" t="str">
            <v>FL</v>
          </cell>
          <cell r="J2732">
            <v>2.0299999999999998</v>
          </cell>
          <cell r="K2732">
            <v>0</v>
          </cell>
          <cell r="L2732">
            <v>1</v>
          </cell>
          <cell r="M2732">
            <v>95</v>
          </cell>
          <cell r="N2732">
            <v>2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</row>
        <row r="2733">
          <cell r="A2733" t="str">
            <v>RIST</v>
          </cell>
          <cell r="B2733" t="str">
            <v>*FL</v>
          </cell>
          <cell r="C2733" t="str">
            <v>241</v>
          </cell>
          <cell r="D2733" t="str">
            <v>028</v>
          </cell>
          <cell r="E2733" t="str">
            <v>HSOP-M28</v>
          </cell>
          <cell r="F2733" t="str">
            <v>PL</v>
          </cell>
          <cell r="G2733" t="str">
            <v>光DISC</v>
          </cell>
          <cell r="H2733" t="str">
            <v>BA5986FM-E2</v>
          </cell>
          <cell r="I2733" t="str">
            <v>FL</v>
          </cell>
          <cell r="J2733">
            <v>2.0299999999999998</v>
          </cell>
          <cell r="K2733">
            <v>0</v>
          </cell>
          <cell r="L2733">
            <v>1</v>
          </cell>
          <cell r="M2733">
            <v>95</v>
          </cell>
          <cell r="N2733">
            <v>91</v>
          </cell>
          <cell r="O2733">
            <v>67</v>
          </cell>
          <cell r="P2733">
            <v>62</v>
          </cell>
          <cell r="Q2733">
            <v>62</v>
          </cell>
          <cell r="R2733">
            <v>64</v>
          </cell>
        </row>
        <row r="2734">
          <cell r="A2734" t="str">
            <v>RIST</v>
          </cell>
          <cell r="B2734" t="str">
            <v>*FL</v>
          </cell>
          <cell r="C2734" t="str">
            <v>240</v>
          </cell>
          <cell r="D2734" t="str">
            <v>028</v>
          </cell>
          <cell r="E2734" t="str">
            <v>HSOP28</v>
          </cell>
          <cell r="F2734" t="str">
            <v>PL</v>
          </cell>
          <cell r="G2734" t="str">
            <v>光DISC</v>
          </cell>
          <cell r="H2734" t="str">
            <v>BA5983FP-E2</v>
          </cell>
          <cell r="I2734" t="str">
            <v>FL</v>
          </cell>
          <cell r="J2734">
            <v>1.95</v>
          </cell>
          <cell r="K2734">
            <v>0</v>
          </cell>
          <cell r="L2734">
            <v>1</v>
          </cell>
          <cell r="M2734">
            <v>95</v>
          </cell>
          <cell r="N2734">
            <v>400</v>
          </cell>
          <cell r="O2734">
            <v>350</v>
          </cell>
          <cell r="P2734">
            <v>350</v>
          </cell>
          <cell r="Q2734">
            <v>350</v>
          </cell>
          <cell r="R2734">
            <v>350</v>
          </cell>
        </row>
        <row r="2735">
          <cell r="A2735" t="str">
            <v>RIST</v>
          </cell>
          <cell r="B2735" t="str">
            <v>*FL</v>
          </cell>
          <cell r="C2735" t="str">
            <v>241</v>
          </cell>
          <cell r="D2735" t="str">
            <v>028</v>
          </cell>
          <cell r="E2735" t="str">
            <v>HSOP-M28</v>
          </cell>
          <cell r="F2735" t="str">
            <v>PL</v>
          </cell>
          <cell r="G2735" t="str">
            <v>光DISC</v>
          </cell>
          <cell r="H2735" t="str">
            <v>BA5983FM-E2</v>
          </cell>
          <cell r="I2735" t="str">
            <v>FL</v>
          </cell>
          <cell r="J2735">
            <v>1.95</v>
          </cell>
          <cell r="K2735">
            <v>0</v>
          </cell>
          <cell r="L2735">
            <v>1</v>
          </cell>
          <cell r="M2735">
            <v>95</v>
          </cell>
          <cell r="N2735">
            <v>354</v>
          </cell>
          <cell r="O2735">
            <v>596</v>
          </cell>
          <cell r="P2735">
            <v>381</v>
          </cell>
          <cell r="Q2735">
            <v>398</v>
          </cell>
          <cell r="R2735">
            <v>423</v>
          </cell>
        </row>
        <row r="2736">
          <cell r="A2736" t="str">
            <v>RIST</v>
          </cell>
          <cell r="B2736" t="str">
            <v>*FL</v>
          </cell>
          <cell r="C2736" t="str">
            <v>275</v>
          </cell>
          <cell r="D2736" t="str">
            <v>003</v>
          </cell>
          <cell r="E2736" t="str">
            <v>TO2523</v>
          </cell>
          <cell r="F2736" t="str">
            <v>PL</v>
          </cell>
          <cell r="G2736" t="str">
            <v>ﾊﾟﾜｰﾓﾊﾞｲﾙ</v>
          </cell>
          <cell r="H2736" t="str">
            <v>BA17818FP-E2</v>
          </cell>
          <cell r="I2736" t="str">
            <v>FL</v>
          </cell>
          <cell r="J2736">
            <v>0.499</v>
          </cell>
          <cell r="K2736">
            <v>0</v>
          </cell>
          <cell r="L2736">
            <v>1</v>
          </cell>
          <cell r="M2736">
            <v>95</v>
          </cell>
          <cell r="N2736">
            <v>2</v>
          </cell>
          <cell r="O2736">
            <v>2</v>
          </cell>
          <cell r="P2736">
            <v>2</v>
          </cell>
          <cell r="Q2736">
            <v>0</v>
          </cell>
          <cell r="R2736">
            <v>2</v>
          </cell>
        </row>
        <row r="2737">
          <cell r="A2737" t="str">
            <v>RIST</v>
          </cell>
          <cell r="B2737" t="str">
            <v>*FL</v>
          </cell>
          <cell r="C2737" t="str">
            <v>240</v>
          </cell>
          <cell r="D2737" t="str">
            <v>028</v>
          </cell>
          <cell r="E2737" t="str">
            <v>HSOP28</v>
          </cell>
          <cell r="F2737" t="str">
            <v>PL</v>
          </cell>
          <cell r="G2737" t="str">
            <v>光DISC</v>
          </cell>
          <cell r="H2737" t="str">
            <v>BA5970FP</v>
          </cell>
          <cell r="I2737" t="str">
            <v>FL</v>
          </cell>
          <cell r="J2737">
            <v>1.43</v>
          </cell>
          <cell r="K2737">
            <v>0</v>
          </cell>
          <cell r="L2737">
            <v>1</v>
          </cell>
          <cell r="M2737">
            <v>95</v>
          </cell>
          <cell r="N2737">
            <v>3</v>
          </cell>
          <cell r="O2737">
            <v>11</v>
          </cell>
          <cell r="P2737">
            <v>11</v>
          </cell>
          <cell r="Q2737">
            <v>11</v>
          </cell>
          <cell r="R2737">
            <v>11</v>
          </cell>
        </row>
        <row r="2738">
          <cell r="A2738" t="str">
            <v>RIST</v>
          </cell>
          <cell r="B2738" t="str">
            <v>*FL</v>
          </cell>
          <cell r="C2738" t="str">
            <v>070</v>
          </cell>
          <cell r="D2738" t="str">
            <v>008</v>
          </cell>
          <cell r="E2738" t="str">
            <v>SOP8</v>
          </cell>
          <cell r="F2738" t="str">
            <v>PL</v>
          </cell>
          <cell r="G2738" t="str">
            <v>P/CON,P/SYS</v>
          </cell>
          <cell r="H2738" t="str">
            <v>BA6287F</v>
          </cell>
          <cell r="I2738" t="str">
            <v>FL</v>
          </cell>
          <cell r="J2738">
            <v>1.91</v>
          </cell>
          <cell r="K2738">
            <v>0</v>
          </cell>
          <cell r="L2738">
            <v>1</v>
          </cell>
          <cell r="M2738">
            <v>95</v>
          </cell>
          <cell r="N2738">
            <v>13</v>
          </cell>
          <cell r="O2738">
            <v>38</v>
          </cell>
          <cell r="P2738">
            <v>20</v>
          </cell>
          <cell r="Q2738">
            <v>10</v>
          </cell>
          <cell r="R2738">
            <v>10</v>
          </cell>
        </row>
        <row r="2739">
          <cell r="A2739" t="str">
            <v>RIST</v>
          </cell>
          <cell r="B2739" t="str">
            <v>*FL</v>
          </cell>
          <cell r="C2739" t="str">
            <v>072</v>
          </cell>
          <cell r="D2739" t="str">
            <v>008</v>
          </cell>
          <cell r="E2739" t="str">
            <v>MSOP8</v>
          </cell>
          <cell r="F2739" t="str">
            <v>PL</v>
          </cell>
          <cell r="G2739" t="str">
            <v>STORAGE</v>
          </cell>
          <cell r="H2739" t="str">
            <v>BA5962FVM-FTR</v>
          </cell>
          <cell r="I2739" t="str">
            <v>FL</v>
          </cell>
          <cell r="J2739">
            <v>1.3</v>
          </cell>
          <cell r="K2739">
            <v>0</v>
          </cell>
          <cell r="L2739">
            <v>1</v>
          </cell>
          <cell r="M2739">
            <v>95</v>
          </cell>
          <cell r="N2739">
            <v>471</v>
          </cell>
          <cell r="O2739">
            <v>785</v>
          </cell>
          <cell r="P2739">
            <v>751</v>
          </cell>
          <cell r="Q2739">
            <v>737</v>
          </cell>
          <cell r="R2739">
            <v>689</v>
          </cell>
        </row>
        <row r="2740">
          <cell r="A2740" t="str">
            <v>RIST</v>
          </cell>
          <cell r="B2740" t="str">
            <v>*FL</v>
          </cell>
          <cell r="C2740" t="str">
            <v>241</v>
          </cell>
          <cell r="D2740" t="str">
            <v>028</v>
          </cell>
          <cell r="E2740" t="str">
            <v>HSOP-M28</v>
          </cell>
          <cell r="F2740" t="str">
            <v>PL</v>
          </cell>
          <cell r="G2740" t="str">
            <v>STORAGE</v>
          </cell>
          <cell r="H2740" t="str">
            <v>BA5938FM-E2</v>
          </cell>
          <cell r="I2740" t="str">
            <v>FL</v>
          </cell>
          <cell r="J2740">
            <v>1.45</v>
          </cell>
          <cell r="K2740">
            <v>0</v>
          </cell>
          <cell r="L2740">
            <v>1</v>
          </cell>
          <cell r="M2740">
            <v>98</v>
          </cell>
          <cell r="N2740">
            <v>196</v>
          </cell>
          <cell r="O2740">
            <v>130</v>
          </cell>
          <cell r="P2740">
            <v>134</v>
          </cell>
          <cell r="Q2740">
            <v>130</v>
          </cell>
          <cell r="R2740">
            <v>66</v>
          </cell>
        </row>
        <row r="2741">
          <cell r="A2741" t="str">
            <v>RIST</v>
          </cell>
          <cell r="B2741" t="str">
            <v>*FL</v>
          </cell>
          <cell r="C2741" t="str">
            <v>241</v>
          </cell>
          <cell r="D2741" t="str">
            <v>028</v>
          </cell>
          <cell r="E2741" t="str">
            <v>HSOP-M28</v>
          </cell>
          <cell r="F2741" t="str">
            <v>PL</v>
          </cell>
          <cell r="G2741" t="str">
            <v>光DISC</v>
          </cell>
          <cell r="H2741" t="str">
            <v>BA5815FM-E2</v>
          </cell>
          <cell r="I2741" t="str">
            <v>FL</v>
          </cell>
          <cell r="J2741">
            <v>1.7</v>
          </cell>
          <cell r="K2741">
            <v>0</v>
          </cell>
          <cell r="L2741">
            <v>1</v>
          </cell>
          <cell r="M2741">
            <v>95</v>
          </cell>
          <cell r="N2741">
            <v>80</v>
          </cell>
          <cell r="O2741">
            <v>44</v>
          </cell>
          <cell r="P2741">
            <v>36</v>
          </cell>
          <cell r="Q2741">
            <v>36</v>
          </cell>
          <cell r="R2741">
            <v>52</v>
          </cell>
        </row>
        <row r="2742">
          <cell r="A2742" t="str">
            <v>RIST</v>
          </cell>
          <cell r="B2742" t="str">
            <v>*FL</v>
          </cell>
          <cell r="C2742" t="str">
            <v>275</v>
          </cell>
          <cell r="D2742" t="str">
            <v>005</v>
          </cell>
          <cell r="E2742" t="str">
            <v>TO2525</v>
          </cell>
          <cell r="F2742" t="str">
            <v>PL</v>
          </cell>
          <cell r="G2742" t="str">
            <v>ﾊﾟﾜｰﾏﾈｼﾞﾒﾝﾄ</v>
          </cell>
          <cell r="H2742" t="str">
            <v>BA50BC0WFP-E2</v>
          </cell>
          <cell r="I2742" t="str">
            <v>FL</v>
          </cell>
          <cell r="J2742">
            <v>1.38</v>
          </cell>
          <cell r="K2742">
            <v>0</v>
          </cell>
          <cell r="L2742">
            <v>1</v>
          </cell>
          <cell r="M2742">
            <v>95</v>
          </cell>
          <cell r="N2742">
            <v>28</v>
          </cell>
          <cell r="O2742">
            <v>26</v>
          </cell>
          <cell r="P2742">
            <v>36</v>
          </cell>
          <cell r="Q2742">
            <v>35</v>
          </cell>
          <cell r="R2742">
            <v>35</v>
          </cell>
        </row>
        <row r="2743">
          <cell r="A2743" t="str">
            <v>RIST</v>
          </cell>
          <cell r="B2743" t="str">
            <v>*FL</v>
          </cell>
          <cell r="C2743" t="str">
            <v>275</v>
          </cell>
          <cell r="D2743" t="str">
            <v>003</v>
          </cell>
          <cell r="E2743" t="str">
            <v>TO2523</v>
          </cell>
          <cell r="F2743" t="str">
            <v>PL</v>
          </cell>
          <cell r="G2743" t="str">
            <v>ﾊﾟﾜｰﾏﾈｼﾞﾒﾝﾄ</v>
          </cell>
          <cell r="H2743" t="str">
            <v>BA50BC0FP-E2</v>
          </cell>
          <cell r="I2743" t="str">
            <v>FL</v>
          </cell>
          <cell r="J2743">
            <v>1.17</v>
          </cell>
          <cell r="K2743">
            <v>0</v>
          </cell>
          <cell r="L2743">
            <v>1</v>
          </cell>
          <cell r="M2743">
            <v>95</v>
          </cell>
          <cell r="N2743">
            <v>684</v>
          </cell>
          <cell r="O2743">
            <v>608</v>
          </cell>
          <cell r="P2743">
            <v>689</v>
          </cell>
          <cell r="Q2743">
            <v>784</v>
          </cell>
          <cell r="R2743">
            <v>951</v>
          </cell>
        </row>
        <row r="2744">
          <cell r="A2744" t="str">
            <v>RIST</v>
          </cell>
          <cell r="B2744" t="str">
            <v>*FL</v>
          </cell>
          <cell r="C2744" t="str">
            <v>275</v>
          </cell>
          <cell r="D2744" t="str">
            <v>005</v>
          </cell>
          <cell r="E2744" t="str">
            <v>TO2525</v>
          </cell>
          <cell r="F2744" t="str">
            <v>PL</v>
          </cell>
          <cell r="G2744" t="str">
            <v>ﾊﾟﾜｰﾏﾈｼﾞﾒﾝﾄ</v>
          </cell>
          <cell r="H2744" t="str">
            <v>BA4910FP-E2</v>
          </cell>
          <cell r="I2744" t="str">
            <v>FL</v>
          </cell>
          <cell r="J2744">
            <v>1.54</v>
          </cell>
          <cell r="K2744">
            <v>0</v>
          </cell>
          <cell r="L2744">
            <v>1</v>
          </cell>
          <cell r="M2744">
            <v>92</v>
          </cell>
          <cell r="N2744">
            <v>185</v>
          </cell>
          <cell r="O2744">
            <v>125</v>
          </cell>
          <cell r="P2744">
            <v>122</v>
          </cell>
          <cell r="Q2744">
            <v>119</v>
          </cell>
          <cell r="R2744">
            <v>124</v>
          </cell>
        </row>
        <row r="2745">
          <cell r="A2745" t="str">
            <v>RIST</v>
          </cell>
          <cell r="B2745" t="str">
            <v>*FL</v>
          </cell>
          <cell r="C2745" t="str">
            <v>070</v>
          </cell>
          <cell r="D2745" t="str">
            <v>008</v>
          </cell>
          <cell r="E2745" t="str">
            <v>SOP8</v>
          </cell>
          <cell r="F2745" t="str">
            <v>PL</v>
          </cell>
          <cell r="G2745" t="str">
            <v>ﾊﾟﾜｰｺﾝﾄﾛｰﾙ</v>
          </cell>
          <cell r="H2745" t="str">
            <v>BA4560F-T1</v>
          </cell>
          <cell r="I2745" t="str">
            <v>FL</v>
          </cell>
          <cell r="J2745">
            <v>1.982</v>
          </cell>
          <cell r="K2745">
            <v>0</v>
          </cell>
          <cell r="L2745">
            <v>1</v>
          </cell>
          <cell r="M2745">
            <v>95</v>
          </cell>
          <cell r="N2745">
            <v>32</v>
          </cell>
          <cell r="O2745">
            <v>32</v>
          </cell>
          <cell r="P2745">
            <v>28</v>
          </cell>
          <cell r="Q2745">
            <v>10</v>
          </cell>
          <cell r="R2745">
            <v>10</v>
          </cell>
        </row>
        <row r="2746">
          <cell r="A2746" t="str">
            <v>RIST</v>
          </cell>
          <cell r="B2746" t="str">
            <v>*FL</v>
          </cell>
          <cell r="C2746" t="str">
            <v>070</v>
          </cell>
          <cell r="D2746" t="str">
            <v>008</v>
          </cell>
          <cell r="E2746" t="str">
            <v>SOP8</v>
          </cell>
          <cell r="F2746" t="str">
            <v>PL</v>
          </cell>
          <cell r="G2746" t="str">
            <v>ﾊﾟﾜｰｺﾝﾄﾛｰﾙ</v>
          </cell>
          <cell r="H2746" t="str">
            <v>BA4560F-LE2</v>
          </cell>
          <cell r="I2746" t="str">
            <v>FL</v>
          </cell>
          <cell r="J2746">
            <v>1.982</v>
          </cell>
          <cell r="K2746">
            <v>0</v>
          </cell>
          <cell r="L2746">
            <v>1</v>
          </cell>
          <cell r="M2746">
            <v>95</v>
          </cell>
          <cell r="N2746">
            <v>490</v>
          </cell>
          <cell r="O2746">
            <v>610</v>
          </cell>
          <cell r="P2746">
            <v>610</v>
          </cell>
          <cell r="Q2746">
            <v>818</v>
          </cell>
          <cell r="R2746">
            <v>850</v>
          </cell>
        </row>
        <row r="2747">
          <cell r="A2747" t="str">
            <v>RIST</v>
          </cell>
          <cell r="B2747" t="str">
            <v>*FL</v>
          </cell>
          <cell r="C2747" t="str">
            <v>070</v>
          </cell>
          <cell r="D2747" t="str">
            <v>008</v>
          </cell>
          <cell r="E2747" t="str">
            <v>SOP8</v>
          </cell>
          <cell r="F2747" t="str">
            <v>PL</v>
          </cell>
          <cell r="G2747" t="str">
            <v>ﾊﾟﾜｰｺﾝﾄﾛｰﾙ</v>
          </cell>
          <cell r="H2747" t="str">
            <v>BA4560F-FE2</v>
          </cell>
          <cell r="I2747" t="str">
            <v>FL</v>
          </cell>
          <cell r="J2747">
            <v>1.65</v>
          </cell>
          <cell r="K2747">
            <v>0</v>
          </cell>
          <cell r="L2747">
            <v>1</v>
          </cell>
          <cell r="M2747">
            <v>95</v>
          </cell>
          <cell r="N2747">
            <v>178</v>
          </cell>
          <cell r="O2747">
            <v>180</v>
          </cell>
          <cell r="P2747">
            <v>180</v>
          </cell>
          <cell r="Q2747">
            <v>0</v>
          </cell>
          <cell r="R2747">
            <v>0</v>
          </cell>
        </row>
        <row r="2748">
          <cell r="A2748" t="str">
            <v>RIST</v>
          </cell>
          <cell r="B2748" t="str">
            <v>*FL</v>
          </cell>
          <cell r="C2748" t="str">
            <v>240</v>
          </cell>
          <cell r="D2748" t="str">
            <v>028</v>
          </cell>
          <cell r="E2748" t="str">
            <v>HSOP28</v>
          </cell>
          <cell r="F2748" t="str">
            <v>PL</v>
          </cell>
          <cell r="G2748" t="str">
            <v>光DISC</v>
          </cell>
          <cell r="H2748" t="str">
            <v>BA5970FP-E2</v>
          </cell>
          <cell r="I2748" t="str">
            <v>FL</v>
          </cell>
          <cell r="J2748">
            <v>1.43</v>
          </cell>
          <cell r="K2748">
            <v>0</v>
          </cell>
          <cell r="L2748">
            <v>1</v>
          </cell>
          <cell r="M2748">
            <v>95</v>
          </cell>
          <cell r="N2748">
            <v>40</v>
          </cell>
          <cell r="O2748">
            <v>21</v>
          </cell>
          <cell r="P2748">
            <v>34</v>
          </cell>
          <cell r="Q2748">
            <v>34</v>
          </cell>
          <cell r="R2748">
            <v>22</v>
          </cell>
        </row>
        <row r="2749">
          <cell r="A2749" t="str">
            <v>RIST</v>
          </cell>
          <cell r="B2749" t="str">
            <v>*FL</v>
          </cell>
          <cell r="C2749" t="str">
            <v>070</v>
          </cell>
          <cell r="D2749" t="str">
            <v>008</v>
          </cell>
          <cell r="E2749" t="str">
            <v>SOP8</v>
          </cell>
          <cell r="F2749" t="str">
            <v>PL</v>
          </cell>
          <cell r="G2749" t="str">
            <v>P/CON,P/SYS</v>
          </cell>
          <cell r="H2749" t="str">
            <v>BA6407AF-T1</v>
          </cell>
          <cell r="I2749" t="str">
            <v>FL</v>
          </cell>
          <cell r="J2749">
            <v>1.98</v>
          </cell>
          <cell r="K2749">
            <v>0</v>
          </cell>
          <cell r="L2749">
            <v>1</v>
          </cell>
          <cell r="M2749">
            <v>95</v>
          </cell>
          <cell r="N2749">
            <v>300</v>
          </cell>
          <cell r="O2749">
            <v>300</v>
          </cell>
          <cell r="P2749">
            <v>300</v>
          </cell>
          <cell r="Q2749">
            <v>300</v>
          </cell>
          <cell r="R2749">
            <v>300</v>
          </cell>
        </row>
        <row r="2750">
          <cell r="A2750" t="str">
            <v>RIST</v>
          </cell>
          <cell r="B2750" t="str">
            <v>*FL</v>
          </cell>
          <cell r="C2750" t="str">
            <v>070</v>
          </cell>
          <cell r="D2750" t="str">
            <v>008</v>
          </cell>
          <cell r="E2750" t="str">
            <v>SOP8</v>
          </cell>
          <cell r="F2750" t="str">
            <v>PL</v>
          </cell>
          <cell r="G2750" t="str">
            <v>P/CON,P/SYS</v>
          </cell>
          <cell r="H2750" t="str">
            <v>BA6811F-T1</v>
          </cell>
          <cell r="I2750" t="str">
            <v>FL</v>
          </cell>
          <cell r="J2750">
            <v>2.4500000000000002</v>
          </cell>
          <cell r="K2750">
            <v>0</v>
          </cell>
          <cell r="L2750">
            <v>1</v>
          </cell>
          <cell r="M2750">
            <v>95</v>
          </cell>
          <cell r="N2750">
            <v>20</v>
          </cell>
          <cell r="O2750">
            <v>20</v>
          </cell>
          <cell r="P2750">
            <v>20</v>
          </cell>
          <cell r="Q2750">
            <v>20</v>
          </cell>
          <cell r="R2750">
            <v>20</v>
          </cell>
        </row>
        <row r="2751">
          <cell r="A2751" t="str">
            <v>RIST</v>
          </cell>
          <cell r="B2751" t="str">
            <v>*FL</v>
          </cell>
          <cell r="C2751" t="str">
            <v>070</v>
          </cell>
          <cell r="D2751" t="str">
            <v>008</v>
          </cell>
          <cell r="E2751" t="str">
            <v>SOP8</v>
          </cell>
          <cell r="F2751" t="str">
            <v>PL</v>
          </cell>
          <cell r="G2751" t="str">
            <v>P/CON,P/SYS</v>
          </cell>
          <cell r="H2751" t="str">
            <v>BA6811F-E2</v>
          </cell>
          <cell r="I2751" t="str">
            <v>FL</v>
          </cell>
          <cell r="J2751">
            <v>2.4500000000000002</v>
          </cell>
          <cell r="K2751">
            <v>0</v>
          </cell>
          <cell r="L2751">
            <v>1</v>
          </cell>
          <cell r="M2751">
            <v>95</v>
          </cell>
          <cell r="N2751">
            <v>712</v>
          </cell>
          <cell r="O2751">
            <v>663</v>
          </cell>
          <cell r="P2751">
            <v>656</v>
          </cell>
          <cell r="Q2751">
            <v>620</v>
          </cell>
          <cell r="R2751">
            <v>616</v>
          </cell>
        </row>
        <row r="2752">
          <cell r="A2752" t="str">
            <v>RIST</v>
          </cell>
          <cell r="B2752" t="str">
            <v>*FL</v>
          </cell>
          <cell r="C2752" t="str">
            <v>070</v>
          </cell>
          <cell r="D2752" t="str">
            <v>008</v>
          </cell>
          <cell r="E2752" t="str">
            <v>SOP8</v>
          </cell>
          <cell r="F2752" t="str">
            <v>ML</v>
          </cell>
          <cell r="G2752" t="str">
            <v>ﾊﾟﾜｰｺﾝﾄﾛｰﾙ</v>
          </cell>
          <cell r="H2752" t="str">
            <v>BA6735F-E1</v>
          </cell>
          <cell r="I2752" t="str">
            <v>FL</v>
          </cell>
          <cell r="J2752">
            <v>0.95</v>
          </cell>
          <cell r="K2752">
            <v>0</v>
          </cell>
          <cell r="L2752">
            <v>1</v>
          </cell>
          <cell r="M2752">
            <v>95</v>
          </cell>
          <cell r="N2752">
            <v>100</v>
          </cell>
          <cell r="O2752">
            <v>100</v>
          </cell>
          <cell r="P2752">
            <v>100</v>
          </cell>
          <cell r="Q2752">
            <v>50</v>
          </cell>
          <cell r="R2752">
            <v>0</v>
          </cell>
        </row>
        <row r="2753">
          <cell r="A2753" t="str">
            <v>RIST</v>
          </cell>
          <cell r="B2753" t="str">
            <v>*FL</v>
          </cell>
          <cell r="C2753" t="str">
            <v>241</v>
          </cell>
          <cell r="D2753" t="str">
            <v>028</v>
          </cell>
          <cell r="E2753" t="str">
            <v>HSOP-M28</v>
          </cell>
          <cell r="F2753" t="str">
            <v>PL</v>
          </cell>
          <cell r="G2753" t="str">
            <v>P/CON,P/SYS</v>
          </cell>
          <cell r="H2753" t="str">
            <v>BA6679FM-E2</v>
          </cell>
          <cell r="I2753" t="str">
            <v>FL</v>
          </cell>
          <cell r="J2753">
            <v>1.47</v>
          </cell>
          <cell r="K2753">
            <v>0</v>
          </cell>
          <cell r="L2753">
            <v>1</v>
          </cell>
          <cell r="M2753">
            <v>95</v>
          </cell>
          <cell r="N2753">
            <v>584</v>
          </cell>
          <cell r="O2753">
            <v>577</v>
          </cell>
          <cell r="P2753">
            <v>579</v>
          </cell>
          <cell r="Q2753">
            <v>585</v>
          </cell>
          <cell r="R2753">
            <v>599</v>
          </cell>
        </row>
        <row r="2754">
          <cell r="A2754" t="str">
            <v>RIST</v>
          </cell>
          <cell r="B2754" t="str">
            <v>*FL</v>
          </cell>
          <cell r="C2754" t="str">
            <v>240</v>
          </cell>
          <cell r="D2754" t="str">
            <v>028</v>
          </cell>
          <cell r="E2754" t="str">
            <v>HSOP28</v>
          </cell>
          <cell r="F2754" t="str">
            <v>PL</v>
          </cell>
          <cell r="G2754" t="str">
            <v>P/CON,P/SYS</v>
          </cell>
          <cell r="H2754" t="str">
            <v>BA6664FP-E2</v>
          </cell>
          <cell r="I2754" t="str">
            <v>FL</v>
          </cell>
          <cell r="J2754">
            <v>1.48</v>
          </cell>
          <cell r="K2754">
            <v>0</v>
          </cell>
          <cell r="L2754">
            <v>1</v>
          </cell>
          <cell r="M2754">
            <v>95</v>
          </cell>
          <cell r="N2754">
            <v>65</v>
          </cell>
          <cell r="O2754">
            <v>60</v>
          </cell>
          <cell r="P2754">
            <v>60</v>
          </cell>
          <cell r="Q2754">
            <v>60</v>
          </cell>
          <cell r="R2754">
            <v>60</v>
          </cell>
        </row>
        <row r="2755">
          <cell r="A2755" t="str">
            <v>RIST</v>
          </cell>
          <cell r="B2755" t="str">
            <v>*FL</v>
          </cell>
          <cell r="C2755" t="str">
            <v>241</v>
          </cell>
          <cell r="D2755" t="str">
            <v>028</v>
          </cell>
          <cell r="E2755" t="str">
            <v>HSOP-M28</v>
          </cell>
          <cell r="F2755" t="str">
            <v>PL</v>
          </cell>
          <cell r="G2755" t="str">
            <v>P/CON,P/SYS</v>
          </cell>
          <cell r="H2755" t="str">
            <v>BA6664FM-E2</v>
          </cell>
          <cell r="I2755" t="str">
            <v>FL</v>
          </cell>
          <cell r="J2755">
            <v>1.5</v>
          </cell>
          <cell r="K2755">
            <v>0</v>
          </cell>
          <cell r="L2755">
            <v>1</v>
          </cell>
          <cell r="M2755">
            <v>95</v>
          </cell>
          <cell r="N2755">
            <v>302</v>
          </cell>
          <cell r="O2755">
            <v>296</v>
          </cell>
          <cell r="P2755">
            <v>338</v>
          </cell>
          <cell r="Q2755">
            <v>314</v>
          </cell>
          <cell r="R2755">
            <v>314</v>
          </cell>
        </row>
        <row r="2756">
          <cell r="A2756" t="str">
            <v>RIST</v>
          </cell>
          <cell r="B2756" t="str">
            <v>*FL</v>
          </cell>
          <cell r="C2756" t="str">
            <v>070</v>
          </cell>
          <cell r="D2756" t="str">
            <v>008</v>
          </cell>
          <cell r="E2756" t="str">
            <v>SOP8</v>
          </cell>
          <cell r="F2756" t="str">
            <v>PL</v>
          </cell>
          <cell r="G2756" t="str">
            <v>P/CON,P/SYS</v>
          </cell>
          <cell r="H2756" t="str">
            <v>BA6427F-E2</v>
          </cell>
          <cell r="I2756" t="str">
            <v>FL</v>
          </cell>
          <cell r="J2756">
            <v>1.1200000000000001</v>
          </cell>
          <cell r="K2756">
            <v>0</v>
          </cell>
          <cell r="L2756">
            <v>1</v>
          </cell>
          <cell r="M2756">
            <v>95</v>
          </cell>
          <cell r="N2756">
            <v>2</v>
          </cell>
          <cell r="O2756">
            <v>0</v>
          </cell>
          <cell r="P2756">
            <v>2</v>
          </cell>
          <cell r="Q2756">
            <v>10</v>
          </cell>
          <cell r="R2756">
            <v>12</v>
          </cell>
        </row>
        <row r="2757">
          <cell r="A2757" t="str">
            <v>RIST</v>
          </cell>
          <cell r="B2757" t="str">
            <v>*FL</v>
          </cell>
          <cell r="C2757" t="str">
            <v>010</v>
          </cell>
          <cell r="D2757" t="str">
            <v>009</v>
          </cell>
          <cell r="E2757" t="str">
            <v>SIP9</v>
          </cell>
          <cell r="F2757" t="str">
            <v>PL</v>
          </cell>
          <cell r="G2757" t="str">
            <v>P/CON,P/SYS</v>
          </cell>
          <cell r="H2757" t="str">
            <v>BA6418N</v>
          </cell>
          <cell r="I2757" t="str">
            <v>FL</v>
          </cell>
          <cell r="J2757">
            <v>1.74</v>
          </cell>
          <cell r="K2757">
            <v>0</v>
          </cell>
          <cell r="L2757">
            <v>1</v>
          </cell>
          <cell r="M2757">
            <v>95</v>
          </cell>
          <cell r="N2757">
            <v>17</v>
          </cell>
          <cell r="O2757">
            <v>11</v>
          </cell>
          <cell r="P2757">
            <v>9</v>
          </cell>
          <cell r="Q2757">
            <v>14</v>
          </cell>
          <cell r="R2757">
            <v>9</v>
          </cell>
        </row>
        <row r="2758">
          <cell r="A2758" t="str">
            <v>RIST</v>
          </cell>
          <cell r="B2758" t="str">
            <v>*FL</v>
          </cell>
          <cell r="C2758" t="str">
            <v>070</v>
          </cell>
          <cell r="D2758" t="str">
            <v>008</v>
          </cell>
          <cell r="E2758" t="str">
            <v>SOP8</v>
          </cell>
          <cell r="F2758" t="str">
            <v>PL</v>
          </cell>
          <cell r="G2758" t="str">
            <v>P/CON,P/SYS</v>
          </cell>
          <cell r="H2758" t="str">
            <v>BA6417F-T1</v>
          </cell>
          <cell r="I2758" t="str">
            <v>FL</v>
          </cell>
          <cell r="J2758">
            <v>1.81</v>
          </cell>
          <cell r="K2758">
            <v>0</v>
          </cell>
          <cell r="L2758">
            <v>1</v>
          </cell>
          <cell r="M2758">
            <v>97</v>
          </cell>
          <cell r="N2758">
            <v>0</v>
          </cell>
          <cell r="O2758">
            <v>0</v>
          </cell>
          <cell r="P2758">
            <v>2</v>
          </cell>
          <cell r="Q2758">
            <v>0</v>
          </cell>
          <cell r="R2758">
            <v>2</v>
          </cell>
        </row>
        <row r="2759">
          <cell r="A2759" t="str">
            <v>RIST</v>
          </cell>
          <cell r="B2759" t="str">
            <v>*FL</v>
          </cell>
          <cell r="C2759" t="str">
            <v>010</v>
          </cell>
          <cell r="D2759" t="str">
            <v>009</v>
          </cell>
          <cell r="E2759" t="str">
            <v>SIP9</v>
          </cell>
          <cell r="F2759" t="str">
            <v>PL</v>
          </cell>
          <cell r="G2759" t="str">
            <v>AUDIO VISUAL</v>
          </cell>
          <cell r="H2759" t="str">
            <v>BA6208</v>
          </cell>
          <cell r="I2759" t="str">
            <v>FL</v>
          </cell>
          <cell r="J2759">
            <v>1.94</v>
          </cell>
          <cell r="K2759">
            <v>0</v>
          </cell>
          <cell r="L2759">
            <v>1</v>
          </cell>
          <cell r="M2759">
            <v>96</v>
          </cell>
          <cell r="N2759">
            <v>59</v>
          </cell>
          <cell r="O2759">
            <v>71</v>
          </cell>
          <cell r="P2759">
            <v>65</v>
          </cell>
          <cell r="Q2759">
            <v>80</v>
          </cell>
          <cell r="R2759">
            <v>77</v>
          </cell>
        </row>
        <row r="2760">
          <cell r="A2760" t="str">
            <v>RIST</v>
          </cell>
          <cell r="B2760" t="str">
            <v>*FL</v>
          </cell>
          <cell r="C2760" t="str">
            <v>070</v>
          </cell>
          <cell r="D2760" t="str">
            <v>008</v>
          </cell>
          <cell r="E2760" t="str">
            <v>SOP8</v>
          </cell>
          <cell r="F2760" t="str">
            <v>PL</v>
          </cell>
          <cell r="G2760" t="str">
            <v>P/CON,P/SYS</v>
          </cell>
          <cell r="H2760" t="str">
            <v>BA6417F-E1</v>
          </cell>
          <cell r="I2760" t="str">
            <v>FL</v>
          </cell>
          <cell r="J2760">
            <v>1.81</v>
          </cell>
          <cell r="K2760">
            <v>0</v>
          </cell>
          <cell r="L2760">
            <v>1</v>
          </cell>
          <cell r="M2760">
            <v>95</v>
          </cell>
          <cell r="N2760">
            <v>5</v>
          </cell>
          <cell r="O2760">
            <v>2</v>
          </cell>
          <cell r="P2760">
            <v>6</v>
          </cell>
          <cell r="Q2760">
            <v>6</v>
          </cell>
          <cell r="R2760">
            <v>6</v>
          </cell>
        </row>
        <row r="2761">
          <cell r="A2761" t="str">
            <v>RIST</v>
          </cell>
          <cell r="B2761" t="str">
            <v>*FL</v>
          </cell>
          <cell r="C2761" t="str">
            <v>010</v>
          </cell>
          <cell r="D2761" t="str">
            <v>009</v>
          </cell>
          <cell r="E2761" t="str">
            <v>SIP9</v>
          </cell>
          <cell r="F2761" t="str">
            <v>PL</v>
          </cell>
          <cell r="G2761" t="str">
            <v>AUDIO VISUAL</v>
          </cell>
          <cell r="H2761" t="str">
            <v>BA6218</v>
          </cell>
          <cell r="I2761" t="str">
            <v>FL</v>
          </cell>
          <cell r="J2761">
            <v>1.42</v>
          </cell>
          <cell r="K2761">
            <v>0</v>
          </cell>
          <cell r="L2761">
            <v>1</v>
          </cell>
          <cell r="M2761">
            <v>95</v>
          </cell>
          <cell r="N2761">
            <v>182</v>
          </cell>
          <cell r="O2761">
            <v>90</v>
          </cell>
          <cell r="P2761">
            <v>91</v>
          </cell>
          <cell r="Q2761">
            <v>85</v>
          </cell>
          <cell r="R2761">
            <v>84</v>
          </cell>
        </row>
        <row r="2762">
          <cell r="A2762" t="str">
            <v>RIST</v>
          </cell>
          <cell r="B2762" t="str">
            <v>*FL</v>
          </cell>
          <cell r="C2762" t="str">
            <v>070</v>
          </cell>
          <cell r="D2762" t="str">
            <v>008</v>
          </cell>
          <cell r="E2762" t="str">
            <v>SOP8</v>
          </cell>
          <cell r="F2762" t="str">
            <v>PL</v>
          </cell>
          <cell r="G2762" t="str">
            <v>P/CON,P/SYS</v>
          </cell>
          <cell r="H2762" t="str">
            <v>BA6407AF-E2</v>
          </cell>
          <cell r="I2762" t="str">
            <v>FL</v>
          </cell>
          <cell r="J2762">
            <v>1.98</v>
          </cell>
          <cell r="K2762">
            <v>0</v>
          </cell>
          <cell r="L2762">
            <v>1</v>
          </cell>
          <cell r="M2762">
            <v>95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</row>
        <row r="2763">
          <cell r="A2763" t="str">
            <v>RIST</v>
          </cell>
          <cell r="B2763" t="str">
            <v>*FL</v>
          </cell>
          <cell r="C2763" t="str">
            <v>070</v>
          </cell>
          <cell r="D2763" t="str">
            <v>008</v>
          </cell>
          <cell r="E2763" t="str">
            <v>SOP8</v>
          </cell>
          <cell r="F2763" t="str">
            <v>PL</v>
          </cell>
          <cell r="G2763" t="str">
            <v>P/CON,P/SYS</v>
          </cell>
          <cell r="H2763" t="str">
            <v>BA6406F-E2</v>
          </cell>
          <cell r="I2763" t="str">
            <v>FL</v>
          </cell>
          <cell r="J2763">
            <v>2.5</v>
          </cell>
          <cell r="K2763">
            <v>0</v>
          </cell>
          <cell r="L2763">
            <v>1</v>
          </cell>
          <cell r="M2763">
            <v>95</v>
          </cell>
          <cell r="N2763">
            <v>920</v>
          </cell>
          <cell r="O2763">
            <v>1120</v>
          </cell>
          <cell r="P2763">
            <v>1165</v>
          </cell>
          <cell r="Q2763">
            <v>172</v>
          </cell>
          <cell r="R2763">
            <v>182</v>
          </cell>
        </row>
        <row r="2764">
          <cell r="A2764" t="str">
            <v>RIST</v>
          </cell>
          <cell r="B2764" t="str">
            <v>*FL</v>
          </cell>
          <cell r="C2764" t="str">
            <v>070</v>
          </cell>
          <cell r="D2764" t="str">
            <v>008</v>
          </cell>
          <cell r="E2764" t="str">
            <v>SOP8</v>
          </cell>
          <cell r="F2764" t="str">
            <v>PL</v>
          </cell>
          <cell r="G2764" t="str">
            <v>P/CON,P/SYS</v>
          </cell>
          <cell r="H2764" t="str">
            <v>BA6406F-E1</v>
          </cell>
          <cell r="I2764" t="str">
            <v>FL</v>
          </cell>
          <cell r="J2764">
            <v>2.5</v>
          </cell>
          <cell r="K2764">
            <v>0</v>
          </cell>
          <cell r="L2764">
            <v>1</v>
          </cell>
          <cell r="M2764">
            <v>95</v>
          </cell>
          <cell r="N2764">
            <v>400</v>
          </cell>
          <cell r="O2764">
            <v>280</v>
          </cell>
          <cell r="P2764">
            <v>280</v>
          </cell>
          <cell r="Q2764">
            <v>280</v>
          </cell>
          <cell r="R2764">
            <v>280</v>
          </cell>
        </row>
        <row r="2765">
          <cell r="A2765" t="str">
            <v>RIST</v>
          </cell>
          <cell r="B2765" t="str">
            <v>*FL</v>
          </cell>
          <cell r="C2765" t="str">
            <v>070</v>
          </cell>
          <cell r="D2765" t="str">
            <v>008</v>
          </cell>
          <cell r="E2765" t="str">
            <v>SOP8</v>
          </cell>
          <cell r="F2765" t="str">
            <v>PL</v>
          </cell>
          <cell r="G2765" t="str">
            <v>P/CON,P/SYS</v>
          </cell>
          <cell r="H2765" t="str">
            <v>BA6289F-T1</v>
          </cell>
          <cell r="I2765" t="str">
            <v>FL</v>
          </cell>
          <cell r="J2765">
            <v>1.68</v>
          </cell>
          <cell r="K2765">
            <v>0</v>
          </cell>
          <cell r="L2765">
            <v>1</v>
          </cell>
          <cell r="M2765">
            <v>95</v>
          </cell>
          <cell r="N2765">
            <v>30</v>
          </cell>
          <cell r="O2765">
            <v>30</v>
          </cell>
          <cell r="P2765">
            <v>28</v>
          </cell>
          <cell r="Q2765">
            <v>28</v>
          </cell>
          <cell r="R2765">
            <v>28</v>
          </cell>
        </row>
        <row r="2766">
          <cell r="A2766" t="str">
            <v>RIST</v>
          </cell>
          <cell r="B2766" t="str">
            <v>*FL</v>
          </cell>
          <cell r="C2766" t="str">
            <v>070</v>
          </cell>
          <cell r="D2766" t="str">
            <v>008</v>
          </cell>
          <cell r="E2766" t="str">
            <v>SOP8</v>
          </cell>
          <cell r="F2766" t="str">
            <v>PL</v>
          </cell>
          <cell r="G2766" t="str">
            <v>P/CON,P/SYS</v>
          </cell>
          <cell r="H2766" t="str">
            <v>BA6289F-E2</v>
          </cell>
          <cell r="I2766" t="str">
            <v>FL</v>
          </cell>
          <cell r="J2766">
            <v>1.68</v>
          </cell>
          <cell r="K2766">
            <v>0</v>
          </cell>
          <cell r="L2766">
            <v>1</v>
          </cell>
          <cell r="M2766">
            <v>95</v>
          </cell>
          <cell r="N2766">
            <v>260</v>
          </cell>
          <cell r="O2766">
            <v>226</v>
          </cell>
          <cell r="P2766">
            <v>225</v>
          </cell>
          <cell r="Q2766">
            <v>90</v>
          </cell>
          <cell r="R2766">
            <v>88</v>
          </cell>
        </row>
        <row r="2767">
          <cell r="A2767" t="str">
            <v>RIST</v>
          </cell>
          <cell r="B2767" t="str">
            <v>*FL</v>
          </cell>
          <cell r="C2767" t="str">
            <v>070</v>
          </cell>
          <cell r="D2767" t="str">
            <v>008</v>
          </cell>
          <cell r="E2767" t="str">
            <v>SOP8</v>
          </cell>
          <cell r="F2767" t="str">
            <v>PL</v>
          </cell>
          <cell r="G2767" t="str">
            <v>P/CON,P/SYS</v>
          </cell>
          <cell r="H2767" t="str">
            <v>BA6287F-T2</v>
          </cell>
          <cell r="I2767" t="str">
            <v>FL</v>
          </cell>
          <cell r="J2767">
            <v>1.91</v>
          </cell>
          <cell r="K2767">
            <v>0</v>
          </cell>
          <cell r="L2767">
            <v>1</v>
          </cell>
          <cell r="M2767">
            <v>95</v>
          </cell>
          <cell r="N2767">
            <v>0</v>
          </cell>
          <cell r="O2767">
            <v>0</v>
          </cell>
          <cell r="P2767">
            <v>8</v>
          </cell>
          <cell r="Q2767">
            <v>8</v>
          </cell>
          <cell r="R2767">
            <v>8</v>
          </cell>
        </row>
        <row r="2768">
          <cell r="A2768" t="str">
            <v>RIST</v>
          </cell>
          <cell r="B2768" t="str">
            <v>*FL</v>
          </cell>
          <cell r="C2768" t="str">
            <v>070</v>
          </cell>
          <cell r="D2768" t="str">
            <v>008</v>
          </cell>
          <cell r="E2768" t="str">
            <v>SOP8</v>
          </cell>
          <cell r="F2768" t="str">
            <v>PL</v>
          </cell>
          <cell r="G2768" t="str">
            <v>P/CON,P/SYS</v>
          </cell>
          <cell r="H2768" t="str">
            <v>BA6287F-T1</v>
          </cell>
          <cell r="I2768" t="str">
            <v>FL</v>
          </cell>
          <cell r="J2768">
            <v>1.91</v>
          </cell>
          <cell r="K2768">
            <v>0</v>
          </cell>
          <cell r="L2768">
            <v>1</v>
          </cell>
          <cell r="M2768">
            <v>95</v>
          </cell>
          <cell r="N2768">
            <v>14</v>
          </cell>
          <cell r="O2768">
            <v>8</v>
          </cell>
          <cell r="P2768">
            <v>13</v>
          </cell>
          <cell r="Q2768">
            <v>16</v>
          </cell>
          <cell r="R2768">
            <v>18</v>
          </cell>
        </row>
        <row r="2769">
          <cell r="A2769" t="str">
            <v>RIST</v>
          </cell>
          <cell r="B2769" t="str">
            <v>*FL</v>
          </cell>
          <cell r="C2769" t="str">
            <v>070</v>
          </cell>
          <cell r="D2769" t="str">
            <v>008</v>
          </cell>
          <cell r="E2769" t="str">
            <v>SOP8</v>
          </cell>
          <cell r="F2769" t="str">
            <v>PL</v>
          </cell>
          <cell r="G2769" t="str">
            <v>P/CON,P/SYS</v>
          </cell>
          <cell r="H2769" t="str">
            <v>BA6287F-FE2</v>
          </cell>
          <cell r="I2769" t="str">
            <v>FL</v>
          </cell>
          <cell r="J2769">
            <v>1.91</v>
          </cell>
          <cell r="K2769">
            <v>0</v>
          </cell>
          <cell r="L2769">
            <v>1</v>
          </cell>
          <cell r="M2769">
            <v>95</v>
          </cell>
          <cell r="N2769">
            <v>38</v>
          </cell>
          <cell r="O2769">
            <v>20</v>
          </cell>
          <cell r="P2769">
            <v>30</v>
          </cell>
          <cell r="Q2769">
            <v>30</v>
          </cell>
          <cell r="R2769">
            <v>35</v>
          </cell>
        </row>
        <row r="2770">
          <cell r="A2770" t="str">
            <v>RIST</v>
          </cell>
          <cell r="B2770" t="str">
            <v>*FL</v>
          </cell>
          <cell r="C2770" t="str">
            <v>070</v>
          </cell>
          <cell r="D2770" t="str">
            <v>008</v>
          </cell>
          <cell r="E2770" t="str">
            <v>SOP8</v>
          </cell>
          <cell r="F2770" t="str">
            <v>PL</v>
          </cell>
          <cell r="G2770" t="str">
            <v>P/CON,P/SYS</v>
          </cell>
          <cell r="H2770" t="str">
            <v>BA6287F-E2</v>
          </cell>
          <cell r="I2770" t="str">
            <v>FL</v>
          </cell>
          <cell r="J2770">
            <v>1.91</v>
          </cell>
          <cell r="K2770">
            <v>0</v>
          </cell>
          <cell r="L2770">
            <v>1</v>
          </cell>
          <cell r="M2770">
            <v>95</v>
          </cell>
          <cell r="N2770">
            <v>1758</v>
          </cell>
          <cell r="O2770">
            <v>914</v>
          </cell>
          <cell r="P2770">
            <v>1102</v>
          </cell>
          <cell r="Q2770">
            <v>779</v>
          </cell>
          <cell r="R2770">
            <v>814</v>
          </cell>
        </row>
        <row r="2771">
          <cell r="A2771" t="str">
            <v>RIST</v>
          </cell>
          <cell r="B2771" t="str">
            <v>*FL</v>
          </cell>
          <cell r="C2771" t="str">
            <v>070</v>
          </cell>
          <cell r="D2771" t="str">
            <v>008</v>
          </cell>
          <cell r="E2771" t="str">
            <v>SOP8</v>
          </cell>
          <cell r="F2771" t="str">
            <v>PL</v>
          </cell>
          <cell r="G2771" t="str">
            <v>ﾊﾟﾜｰｺﾝﾄﾛｰﾙ</v>
          </cell>
          <cell r="H2771" t="str">
            <v>BA4560F</v>
          </cell>
          <cell r="I2771" t="str">
            <v>FL</v>
          </cell>
          <cell r="J2771">
            <v>1.982</v>
          </cell>
          <cell r="K2771">
            <v>0</v>
          </cell>
          <cell r="L2771">
            <v>1</v>
          </cell>
          <cell r="M2771">
            <v>95</v>
          </cell>
          <cell r="N2771">
            <v>20</v>
          </cell>
          <cell r="O2771">
            <v>26</v>
          </cell>
          <cell r="P2771">
            <v>20</v>
          </cell>
          <cell r="Q2771">
            <v>25</v>
          </cell>
          <cell r="R2771">
            <v>20</v>
          </cell>
        </row>
        <row r="2772">
          <cell r="A2772" t="str">
            <v>RIST</v>
          </cell>
          <cell r="B2772" t="str">
            <v>*FL</v>
          </cell>
          <cell r="C2772" t="str">
            <v>070</v>
          </cell>
          <cell r="D2772" t="str">
            <v>008</v>
          </cell>
          <cell r="E2772" t="str">
            <v>SOP8</v>
          </cell>
          <cell r="F2772" t="str">
            <v>PL</v>
          </cell>
          <cell r="G2772" t="str">
            <v>P/CON,P/SYS</v>
          </cell>
          <cell r="H2772" t="str">
            <v>BA6417F-E2</v>
          </cell>
          <cell r="I2772" t="str">
            <v>FL</v>
          </cell>
          <cell r="J2772">
            <v>1.81</v>
          </cell>
          <cell r="K2772">
            <v>0</v>
          </cell>
          <cell r="L2772">
            <v>1</v>
          </cell>
          <cell r="M2772">
            <v>97</v>
          </cell>
          <cell r="N2772">
            <v>122</v>
          </cell>
          <cell r="O2772">
            <v>108</v>
          </cell>
          <cell r="P2772">
            <v>125</v>
          </cell>
          <cell r="Q2772">
            <v>108</v>
          </cell>
          <cell r="R2772">
            <v>98</v>
          </cell>
        </row>
        <row r="2773">
          <cell r="A2773" t="str">
            <v>RIST</v>
          </cell>
          <cell r="B2773" t="str">
            <v>*FL</v>
          </cell>
          <cell r="C2773" t="str">
            <v>275</v>
          </cell>
          <cell r="D2773" t="str">
            <v>003</v>
          </cell>
          <cell r="E2773" t="str">
            <v>TO2523</v>
          </cell>
          <cell r="F2773" t="str">
            <v>PL</v>
          </cell>
          <cell r="G2773" t="str">
            <v>ﾊﾟﾜｰﾓﾊﾞｲﾙ</v>
          </cell>
          <cell r="H2773" t="str">
            <v>BA178M10FP-LE2</v>
          </cell>
          <cell r="I2773" t="str">
            <v>FL</v>
          </cell>
          <cell r="J2773">
            <v>0.49099999999999999</v>
          </cell>
          <cell r="K2773">
            <v>0</v>
          </cell>
          <cell r="L2773">
            <v>1</v>
          </cell>
          <cell r="M2773">
            <v>80</v>
          </cell>
          <cell r="N2773">
            <v>32</v>
          </cell>
          <cell r="O2773">
            <v>22</v>
          </cell>
          <cell r="P2773">
            <v>28</v>
          </cell>
          <cell r="Q2773">
            <v>22</v>
          </cell>
          <cell r="R2773">
            <v>22</v>
          </cell>
        </row>
        <row r="2774">
          <cell r="A2774" t="str">
            <v>RIST</v>
          </cell>
          <cell r="B2774" t="str">
            <v>*FL</v>
          </cell>
          <cell r="C2774" t="str">
            <v>070</v>
          </cell>
          <cell r="D2774" t="str">
            <v>008</v>
          </cell>
          <cell r="E2774" t="str">
            <v>SOP8</v>
          </cell>
          <cell r="F2774" t="str">
            <v>PL</v>
          </cell>
          <cell r="G2774" t="str">
            <v>ﾊﾟﾜｰｺﾝﾄﾛｰﾙ</v>
          </cell>
          <cell r="H2774" t="str">
            <v>BA4560F-E2</v>
          </cell>
          <cell r="I2774" t="str">
            <v>FL</v>
          </cell>
          <cell r="J2774">
            <v>1.982</v>
          </cell>
          <cell r="K2774">
            <v>0</v>
          </cell>
          <cell r="L2774">
            <v>1</v>
          </cell>
          <cell r="M2774">
            <v>95</v>
          </cell>
          <cell r="N2774">
            <v>4348</v>
          </cell>
          <cell r="O2774">
            <v>3102</v>
          </cell>
          <cell r="P2774">
            <v>3557</v>
          </cell>
          <cell r="Q2774">
            <v>3664</v>
          </cell>
          <cell r="R2774">
            <v>3518</v>
          </cell>
        </row>
        <row r="2775">
          <cell r="A2775" t="str">
            <v>RIST</v>
          </cell>
          <cell r="B2775" t="str">
            <v>*FL</v>
          </cell>
          <cell r="C2775" t="str">
            <v>275</v>
          </cell>
          <cell r="D2775" t="str">
            <v>005</v>
          </cell>
          <cell r="E2775" t="str">
            <v>TO2525</v>
          </cell>
          <cell r="F2775" t="str">
            <v>PL</v>
          </cell>
          <cell r="G2775" t="str">
            <v>ﾊﾟﾜｰﾏﾈｼﾞﾒﾝﾄ</v>
          </cell>
          <cell r="H2775" t="str">
            <v>BA25BC0WFP-E2</v>
          </cell>
          <cell r="I2775" t="str">
            <v>FL</v>
          </cell>
          <cell r="J2775">
            <v>1.57</v>
          </cell>
          <cell r="K2775">
            <v>0</v>
          </cell>
          <cell r="L2775">
            <v>1</v>
          </cell>
          <cell r="M2775">
            <v>95</v>
          </cell>
          <cell r="N2775">
            <v>16</v>
          </cell>
          <cell r="O2775">
            <v>36</v>
          </cell>
          <cell r="P2775">
            <v>44</v>
          </cell>
          <cell r="Q2775">
            <v>36</v>
          </cell>
          <cell r="R2775">
            <v>34</v>
          </cell>
        </row>
        <row r="2776">
          <cell r="A2776" t="str">
            <v>RIST</v>
          </cell>
          <cell r="B2776" t="str">
            <v>*FL</v>
          </cell>
          <cell r="C2776" t="str">
            <v>275</v>
          </cell>
          <cell r="D2776" t="str">
            <v>003</v>
          </cell>
          <cell r="E2776" t="str">
            <v>TO2523</v>
          </cell>
          <cell r="F2776" t="str">
            <v>PL</v>
          </cell>
          <cell r="G2776" t="str">
            <v>ﾊﾟﾜｰﾏﾈｼﾞﾒﾝﾄ</v>
          </cell>
          <cell r="H2776" t="str">
            <v>BA25BC0FP-E2</v>
          </cell>
          <cell r="I2776" t="str">
            <v>FL</v>
          </cell>
          <cell r="J2776">
            <v>1.3</v>
          </cell>
          <cell r="K2776">
            <v>0</v>
          </cell>
          <cell r="L2776">
            <v>1</v>
          </cell>
          <cell r="M2776">
            <v>95</v>
          </cell>
          <cell r="N2776">
            <v>752</v>
          </cell>
          <cell r="O2776">
            <v>632</v>
          </cell>
          <cell r="P2776">
            <v>650</v>
          </cell>
          <cell r="Q2776">
            <v>721</v>
          </cell>
          <cell r="R2776">
            <v>757</v>
          </cell>
        </row>
        <row r="2777">
          <cell r="A2777" t="str">
            <v>RIST</v>
          </cell>
          <cell r="B2777" t="str">
            <v>*FL</v>
          </cell>
          <cell r="C2777" t="str">
            <v>275</v>
          </cell>
          <cell r="D2777" t="str">
            <v>005</v>
          </cell>
          <cell r="E2777" t="str">
            <v>TO2525</v>
          </cell>
          <cell r="F2777" t="str">
            <v>PL</v>
          </cell>
          <cell r="G2777" t="str">
            <v>ﾊﾟﾜｰﾏﾈｼﾞﾒﾝﾄ</v>
          </cell>
          <cell r="H2777" t="str">
            <v>BA18BC0WFP-E2</v>
          </cell>
          <cell r="I2777" t="str">
            <v>FL</v>
          </cell>
          <cell r="J2777">
            <v>2.11</v>
          </cell>
          <cell r="K2777">
            <v>0</v>
          </cell>
          <cell r="L2777">
            <v>1</v>
          </cell>
          <cell r="M2777">
            <v>95</v>
          </cell>
          <cell r="N2777">
            <v>122</v>
          </cell>
          <cell r="O2777">
            <v>94</v>
          </cell>
          <cell r="P2777">
            <v>92</v>
          </cell>
          <cell r="Q2777">
            <v>108</v>
          </cell>
          <cell r="R2777">
            <v>114</v>
          </cell>
        </row>
        <row r="2778">
          <cell r="A2778" t="str">
            <v>RIST</v>
          </cell>
          <cell r="B2778" t="str">
            <v>*FL</v>
          </cell>
          <cell r="C2778" t="str">
            <v>275</v>
          </cell>
          <cell r="D2778" t="str">
            <v>003</v>
          </cell>
          <cell r="E2778" t="str">
            <v>TO2523</v>
          </cell>
          <cell r="F2778" t="str">
            <v>PL</v>
          </cell>
          <cell r="G2778" t="str">
            <v>ﾊﾟﾜｰﾏﾈｼﾞﾒﾝﾄ</v>
          </cell>
          <cell r="H2778" t="str">
            <v>BA18BC0FP-E2</v>
          </cell>
          <cell r="I2778" t="str">
            <v>FL</v>
          </cell>
          <cell r="J2778">
            <v>1.1200000000000001</v>
          </cell>
          <cell r="K2778">
            <v>0</v>
          </cell>
          <cell r="L2778">
            <v>1</v>
          </cell>
          <cell r="M2778">
            <v>95</v>
          </cell>
          <cell r="N2778">
            <v>534</v>
          </cell>
          <cell r="O2778">
            <v>478</v>
          </cell>
          <cell r="P2778">
            <v>577</v>
          </cell>
          <cell r="Q2778">
            <v>662</v>
          </cell>
          <cell r="R2778">
            <v>687</v>
          </cell>
        </row>
        <row r="2779">
          <cell r="A2779" t="str">
            <v>RIST</v>
          </cell>
          <cell r="B2779" t="str">
            <v>*FL</v>
          </cell>
          <cell r="C2779" t="str">
            <v>275</v>
          </cell>
          <cell r="D2779" t="str">
            <v>003</v>
          </cell>
          <cell r="E2779" t="str">
            <v>TO2523</v>
          </cell>
          <cell r="F2779" t="str">
            <v>PL</v>
          </cell>
          <cell r="G2779" t="str">
            <v>ﾊﾟﾜｰﾏﾈｼﾞﾒﾝﾄ</v>
          </cell>
          <cell r="H2779" t="str">
            <v>BA18BC0FP-E1</v>
          </cell>
          <cell r="I2779" t="str">
            <v>FL</v>
          </cell>
          <cell r="J2779">
            <v>1.1200000000000001</v>
          </cell>
          <cell r="K2779">
            <v>0</v>
          </cell>
          <cell r="L2779">
            <v>1</v>
          </cell>
          <cell r="M2779">
            <v>95</v>
          </cell>
          <cell r="N2779">
            <v>160</v>
          </cell>
          <cell r="O2779">
            <v>112</v>
          </cell>
          <cell r="P2779">
            <v>86</v>
          </cell>
          <cell r="Q2779">
            <v>100</v>
          </cell>
          <cell r="R2779">
            <v>100</v>
          </cell>
        </row>
        <row r="2780">
          <cell r="A2780" t="str">
            <v>RIST</v>
          </cell>
          <cell r="B2780" t="str">
            <v>*FL</v>
          </cell>
          <cell r="C2780" t="str">
            <v>275</v>
          </cell>
          <cell r="D2780" t="str">
            <v>003</v>
          </cell>
          <cell r="E2780" t="str">
            <v>TO2523</v>
          </cell>
          <cell r="F2780" t="str">
            <v>PL</v>
          </cell>
          <cell r="G2780" t="str">
            <v>ﾊﾟﾜｰﾓﾊﾞｲﾙ</v>
          </cell>
          <cell r="H2780" t="str">
            <v>BA178M24FP-E2</v>
          </cell>
          <cell r="I2780" t="str">
            <v>FL</v>
          </cell>
          <cell r="J2780">
            <v>0.48399999999999999</v>
          </cell>
          <cell r="K2780">
            <v>0</v>
          </cell>
          <cell r="L2780">
            <v>1</v>
          </cell>
          <cell r="M2780">
            <v>95</v>
          </cell>
          <cell r="N2780">
            <v>22</v>
          </cell>
          <cell r="O2780">
            <v>30</v>
          </cell>
          <cell r="P2780">
            <v>34</v>
          </cell>
          <cell r="Q2780">
            <v>39</v>
          </cell>
          <cell r="R2780">
            <v>39</v>
          </cell>
        </row>
        <row r="2781">
          <cell r="A2781" t="str">
            <v>RIST</v>
          </cell>
          <cell r="B2781" t="str">
            <v>*FL</v>
          </cell>
          <cell r="C2781" t="str">
            <v>275</v>
          </cell>
          <cell r="D2781" t="str">
            <v>003</v>
          </cell>
          <cell r="E2781" t="str">
            <v>TO2523</v>
          </cell>
          <cell r="F2781" t="str">
            <v>PL</v>
          </cell>
          <cell r="G2781" t="str">
            <v>ﾊﾟﾜｰﾓﾊﾞｲﾙ</v>
          </cell>
          <cell r="H2781" t="str">
            <v>BA178M18FP-FE2</v>
          </cell>
          <cell r="I2781" t="str">
            <v>FL</v>
          </cell>
          <cell r="J2781">
            <v>0.49099999999999999</v>
          </cell>
          <cell r="K2781">
            <v>0</v>
          </cell>
          <cell r="L2781">
            <v>1</v>
          </cell>
          <cell r="M2781">
            <v>95</v>
          </cell>
          <cell r="N2781">
            <v>100</v>
          </cell>
          <cell r="O2781">
            <v>90</v>
          </cell>
          <cell r="P2781">
            <v>90</v>
          </cell>
          <cell r="Q2781">
            <v>90</v>
          </cell>
          <cell r="R2781">
            <v>100</v>
          </cell>
        </row>
        <row r="2782">
          <cell r="A2782" t="str">
            <v>RIST</v>
          </cell>
          <cell r="B2782" t="str">
            <v>*FL</v>
          </cell>
          <cell r="C2782" t="str">
            <v>275</v>
          </cell>
          <cell r="D2782" t="str">
            <v>003</v>
          </cell>
          <cell r="E2782" t="str">
            <v>TO2523</v>
          </cell>
          <cell r="F2782" t="str">
            <v>PL</v>
          </cell>
          <cell r="G2782" t="str">
            <v>ﾊﾟﾜｰﾓﾊﾞｲﾙ</v>
          </cell>
          <cell r="H2782" t="str">
            <v>BA178M18FP-E2</v>
          </cell>
          <cell r="I2782" t="str">
            <v>FL</v>
          </cell>
          <cell r="J2782">
            <v>0.49099999999999999</v>
          </cell>
          <cell r="K2782">
            <v>0</v>
          </cell>
          <cell r="L2782">
            <v>1</v>
          </cell>
          <cell r="M2782">
            <v>95</v>
          </cell>
          <cell r="N2782">
            <v>78</v>
          </cell>
          <cell r="O2782">
            <v>82</v>
          </cell>
          <cell r="P2782">
            <v>80</v>
          </cell>
          <cell r="Q2782">
            <v>82</v>
          </cell>
          <cell r="R2782">
            <v>82</v>
          </cell>
        </row>
        <row r="2783">
          <cell r="A2783" t="str">
            <v>RIST</v>
          </cell>
          <cell r="B2783" t="str">
            <v>*FL</v>
          </cell>
          <cell r="C2783" t="str">
            <v>275</v>
          </cell>
          <cell r="D2783" t="str">
            <v>005</v>
          </cell>
          <cell r="E2783" t="str">
            <v>TO2525</v>
          </cell>
          <cell r="F2783" t="str">
            <v>PL</v>
          </cell>
          <cell r="G2783" t="str">
            <v>ﾊﾟﾜｰﾏﾈｼﾞﾒﾝﾄ</v>
          </cell>
          <cell r="H2783" t="str">
            <v>BA30BC0WFP-E2</v>
          </cell>
          <cell r="I2783" t="str">
            <v>FL</v>
          </cell>
          <cell r="J2783">
            <v>1.34</v>
          </cell>
          <cell r="K2783">
            <v>0</v>
          </cell>
          <cell r="L2783">
            <v>1</v>
          </cell>
          <cell r="M2783">
            <v>95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4</v>
          </cell>
        </row>
        <row r="2784">
          <cell r="A2784" t="str">
            <v>RIST</v>
          </cell>
          <cell r="B2784" t="str">
            <v>*FL</v>
          </cell>
          <cell r="C2784" t="str">
            <v>275</v>
          </cell>
          <cell r="D2784" t="str">
            <v>003</v>
          </cell>
          <cell r="E2784" t="str">
            <v>TO2523</v>
          </cell>
          <cell r="F2784" t="str">
            <v>PL</v>
          </cell>
          <cell r="G2784" t="str">
            <v>ﾊﾟﾜｰﾓﾊﾞｲﾙ</v>
          </cell>
          <cell r="H2784" t="str">
            <v>BA178M12FP-E2</v>
          </cell>
          <cell r="I2784" t="str">
            <v>FL</v>
          </cell>
          <cell r="J2784">
            <v>0.49199999999999999</v>
          </cell>
          <cell r="K2784">
            <v>0</v>
          </cell>
          <cell r="L2784">
            <v>1</v>
          </cell>
          <cell r="M2784">
            <v>95</v>
          </cell>
          <cell r="N2784">
            <v>216</v>
          </cell>
          <cell r="O2784">
            <v>195</v>
          </cell>
          <cell r="P2784">
            <v>196</v>
          </cell>
          <cell r="Q2784">
            <v>203</v>
          </cell>
          <cell r="R2784">
            <v>198</v>
          </cell>
        </row>
        <row r="2785">
          <cell r="A2785" t="str">
            <v>RIST</v>
          </cell>
          <cell r="B2785" t="str">
            <v>*FL</v>
          </cell>
          <cell r="C2785" t="str">
            <v>275</v>
          </cell>
          <cell r="D2785" t="str">
            <v>005</v>
          </cell>
          <cell r="E2785" t="str">
            <v>TO2525</v>
          </cell>
          <cell r="F2785" t="str">
            <v>PL</v>
          </cell>
          <cell r="G2785" t="str">
            <v>ﾊﾟﾜｰﾏﾈｼﾞﾒﾝﾄ</v>
          </cell>
          <cell r="H2785" t="str">
            <v>BA3254FP-E2</v>
          </cell>
          <cell r="I2785" t="str">
            <v>FL</v>
          </cell>
          <cell r="J2785">
            <v>1.4330000000000001</v>
          </cell>
          <cell r="K2785">
            <v>0</v>
          </cell>
          <cell r="L2785">
            <v>1</v>
          </cell>
          <cell r="M2785">
            <v>95</v>
          </cell>
          <cell r="N2785">
            <v>8</v>
          </cell>
          <cell r="O2785">
            <v>10</v>
          </cell>
          <cell r="P2785">
            <v>10</v>
          </cell>
          <cell r="Q2785">
            <v>10</v>
          </cell>
          <cell r="R2785">
            <v>12</v>
          </cell>
        </row>
        <row r="2786">
          <cell r="A2786" t="str">
            <v>RIST</v>
          </cell>
          <cell r="B2786" t="str">
            <v>*FL</v>
          </cell>
          <cell r="C2786" t="str">
            <v>275</v>
          </cell>
          <cell r="D2786" t="str">
            <v>003</v>
          </cell>
          <cell r="E2786" t="str">
            <v>TO2523</v>
          </cell>
          <cell r="F2786" t="str">
            <v>PL</v>
          </cell>
          <cell r="G2786" t="str">
            <v>ﾊﾟﾜｰﾓﾊﾞｲﾙ</v>
          </cell>
          <cell r="H2786" t="str">
            <v>BA178M10FP-E2</v>
          </cell>
          <cell r="I2786" t="str">
            <v>FL</v>
          </cell>
          <cell r="J2786">
            <v>0.49099999999999999</v>
          </cell>
          <cell r="K2786">
            <v>0</v>
          </cell>
          <cell r="L2786">
            <v>1</v>
          </cell>
          <cell r="M2786">
            <v>95</v>
          </cell>
          <cell r="N2786">
            <v>2</v>
          </cell>
          <cell r="O2786">
            <v>0</v>
          </cell>
          <cell r="P2786">
            <v>0</v>
          </cell>
          <cell r="Q2786">
            <v>2</v>
          </cell>
          <cell r="R2786">
            <v>2</v>
          </cell>
        </row>
        <row r="2787">
          <cell r="A2787" t="str">
            <v>RIST</v>
          </cell>
          <cell r="B2787" t="str">
            <v>*FL</v>
          </cell>
          <cell r="C2787" t="str">
            <v>275</v>
          </cell>
          <cell r="D2787" t="str">
            <v>003</v>
          </cell>
          <cell r="E2787" t="str">
            <v>TO2523</v>
          </cell>
          <cell r="F2787" t="str">
            <v>PL</v>
          </cell>
          <cell r="G2787" t="str">
            <v>ﾊﾟﾜｰﾓﾊﾞｲﾙ</v>
          </cell>
          <cell r="H2787" t="str">
            <v>BA178M09FP-LE2</v>
          </cell>
          <cell r="I2787" t="str">
            <v>FL</v>
          </cell>
          <cell r="J2787">
            <v>0.496</v>
          </cell>
          <cell r="K2787">
            <v>0</v>
          </cell>
          <cell r="L2787">
            <v>1</v>
          </cell>
          <cell r="M2787">
            <v>95</v>
          </cell>
          <cell r="N2787">
            <v>10</v>
          </cell>
          <cell r="O2787">
            <v>20</v>
          </cell>
          <cell r="P2787">
            <v>20</v>
          </cell>
          <cell r="Q2787">
            <v>0</v>
          </cell>
          <cell r="R2787">
            <v>0</v>
          </cell>
        </row>
        <row r="2788">
          <cell r="A2788" t="str">
            <v>RIST</v>
          </cell>
          <cell r="B2788" t="str">
            <v>*FL</v>
          </cell>
          <cell r="C2788" t="str">
            <v>275</v>
          </cell>
          <cell r="D2788" t="str">
            <v>003</v>
          </cell>
          <cell r="E2788" t="str">
            <v>TO2523</v>
          </cell>
          <cell r="F2788" t="str">
            <v>PL</v>
          </cell>
          <cell r="G2788" t="str">
            <v>ﾊﾟﾜｰﾓﾊﾞｲﾙ</v>
          </cell>
          <cell r="H2788" t="str">
            <v>BA178M09FP-E2</v>
          </cell>
          <cell r="I2788" t="str">
            <v>FL</v>
          </cell>
          <cell r="J2788">
            <v>0.496</v>
          </cell>
          <cell r="K2788">
            <v>0</v>
          </cell>
          <cell r="L2788">
            <v>1</v>
          </cell>
          <cell r="M2788">
            <v>95</v>
          </cell>
          <cell r="N2788">
            <v>277</v>
          </cell>
          <cell r="O2788">
            <v>277</v>
          </cell>
          <cell r="P2788">
            <v>239</v>
          </cell>
          <cell r="Q2788">
            <v>154</v>
          </cell>
          <cell r="R2788">
            <v>166</v>
          </cell>
        </row>
        <row r="2789">
          <cell r="A2789" t="str">
            <v>RIST</v>
          </cell>
          <cell r="B2789" t="str">
            <v>*FL</v>
          </cell>
          <cell r="C2789" t="str">
            <v>275</v>
          </cell>
          <cell r="D2789" t="str">
            <v>003</v>
          </cell>
          <cell r="E2789" t="str">
            <v>TO2523</v>
          </cell>
          <cell r="F2789" t="str">
            <v>PL</v>
          </cell>
          <cell r="G2789" t="str">
            <v>ﾊﾟﾜｰﾓﾊﾞｲﾙ</v>
          </cell>
          <cell r="H2789" t="str">
            <v>BA178M08FP-LE2</v>
          </cell>
          <cell r="I2789" t="str">
            <v>FL</v>
          </cell>
          <cell r="J2789">
            <v>0.499</v>
          </cell>
          <cell r="K2789">
            <v>0</v>
          </cell>
          <cell r="L2789">
            <v>1</v>
          </cell>
          <cell r="M2789">
            <v>99</v>
          </cell>
          <cell r="N2789">
            <v>114</v>
          </cell>
          <cell r="O2789">
            <v>72</v>
          </cell>
          <cell r="P2789">
            <v>82</v>
          </cell>
          <cell r="Q2789">
            <v>76</v>
          </cell>
          <cell r="R2789">
            <v>80</v>
          </cell>
        </row>
        <row r="2790">
          <cell r="A2790" t="str">
            <v>RIST</v>
          </cell>
          <cell r="B2790" t="str">
            <v>*FL</v>
          </cell>
          <cell r="C2790" t="str">
            <v>275</v>
          </cell>
          <cell r="D2790" t="str">
            <v>003</v>
          </cell>
          <cell r="E2790" t="str">
            <v>TO2523</v>
          </cell>
          <cell r="F2790" t="str">
            <v>PL</v>
          </cell>
          <cell r="G2790" t="str">
            <v>ﾊﾟﾜｰﾓﾊﾞｲﾙ</v>
          </cell>
          <cell r="H2790" t="str">
            <v>BA178M08FP-E2</v>
          </cell>
          <cell r="I2790" t="str">
            <v>FL</v>
          </cell>
          <cell r="J2790">
            <v>0.499</v>
          </cell>
          <cell r="K2790">
            <v>0</v>
          </cell>
          <cell r="L2790">
            <v>1</v>
          </cell>
          <cell r="M2790">
            <v>99</v>
          </cell>
          <cell r="N2790">
            <v>168</v>
          </cell>
          <cell r="O2790">
            <v>187</v>
          </cell>
          <cell r="P2790">
            <v>520</v>
          </cell>
          <cell r="Q2790">
            <v>536</v>
          </cell>
          <cell r="R2790">
            <v>535</v>
          </cell>
        </row>
        <row r="2791">
          <cell r="A2791" t="str">
            <v>RIST</v>
          </cell>
          <cell r="B2791" t="str">
            <v>*FL</v>
          </cell>
          <cell r="C2791" t="str">
            <v>275</v>
          </cell>
          <cell r="D2791" t="str">
            <v>003</v>
          </cell>
          <cell r="E2791" t="str">
            <v>TO2523</v>
          </cell>
          <cell r="F2791" t="str">
            <v>PL</v>
          </cell>
          <cell r="G2791" t="str">
            <v>ﾊﾟﾜｰﾓﾊﾞｲﾙ</v>
          </cell>
          <cell r="H2791" t="str">
            <v>BA178M07FP-E2</v>
          </cell>
          <cell r="I2791" t="str">
            <v>FL</v>
          </cell>
          <cell r="J2791">
            <v>0.48799999999999999</v>
          </cell>
          <cell r="K2791">
            <v>0</v>
          </cell>
          <cell r="L2791">
            <v>1</v>
          </cell>
          <cell r="M2791">
            <v>95</v>
          </cell>
          <cell r="N2791">
            <v>402</v>
          </cell>
          <cell r="O2791">
            <v>338</v>
          </cell>
          <cell r="P2791">
            <v>320</v>
          </cell>
          <cell r="Q2791">
            <v>320</v>
          </cell>
          <cell r="R2791">
            <v>320</v>
          </cell>
        </row>
        <row r="2792">
          <cell r="A2792" t="str">
            <v>RIST</v>
          </cell>
          <cell r="B2792" t="str">
            <v>*FL</v>
          </cell>
          <cell r="C2792" t="str">
            <v>275</v>
          </cell>
          <cell r="D2792" t="str">
            <v>003</v>
          </cell>
          <cell r="E2792" t="str">
            <v>TO2523</v>
          </cell>
          <cell r="F2792" t="str">
            <v>PL</v>
          </cell>
          <cell r="G2792" t="str">
            <v>ﾊﾟﾜｰﾓﾊﾞｲﾙ</v>
          </cell>
          <cell r="H2792" t="str">
            <v>BA178M06FP-E2</v>
          </cell>
          <cell r="I2792" t="str">
            <v>FL</v>
          </cell>
          <cell r="J2792">
            <v>0.48299999999999998</v>
          </cell>
          <cell r="K2792">
            <v>0</v>
          </cell>
          <cell r="L2792">
            <v>1</v>
          </cell>
          <cell r="M2792">
            <v>95</v>
          </cell>
          <cell r="N2792">
            <v>264</v>
          </cell>
          <cell r="O2792">
            <v>226</v>
          </cell>
          <cell r="P2792">
            <v>226</v>
          </cell>
          <cell r="Q2792">
            <v>230</v>
          </cell>
          <cell r="R2792">
            <v>219</v>
          </cell>
        </row>
        <row r="2793">
          <cell r="A2793" t="str">
            <v>RIST</v>
          </cell>
          <cell r="B2793" t="str">
            <v>*FL</v>
          </cell>
          <cell r="C2793" t="str">
            <v>275</v>
          </cell>
          <cell r="D2793" t="str">
            <v>003</v>
          </cell>
          <cell r="E2793" t="str">
            <v>TO2523</v>
          </cell>
          <cell r="F2793" t="str">
            <v>PL</v>
          </cell>
          <cell r="G2793" t="str">
            <v>ﾊﾟﾜｰﾓﾊﾞｲﾙ</v>
          </cell>
          <cell r="H2793" t="str">
            <v>BA178M05FP-LE2</v>
          </cell>
          <cell r="I2793" t="str">
            <v>FL</v>
          </cell>
          <cell r="J2793">
            <v>0.35</v>
          </cell>
          <cell r="K2793">
            <v>0</v>
          </cell>
          <cell r="L2793">
            <v>1</v>
          </cell>
          <cell r="M2793">
            <v>95</v>
          </cell>
          <cell r="N2793">
            <v>128</v>
          </cell>
          <cell r="O2793">
            <v>152</v>
          </cell>
          <cell r="P2793">
            <v>162</v>
          </cell>
          <cell r="Q2793">
            <v>2</v>
          </cell>
          <cell r="R2793">
            <v>2</v>
          </cell>
        </row>
        <row r="2794">
          <cell r="A2794" t="str">
            <v>RIST</v>
          </cell>
          <cell r="B2794" t="str">
            <v>*FL</v>
          </cell>
          <cell r="C2794" t="str">
            <v>275</v>
          </cell>
          <cell r="D2794" t="str">
            <v>003</v>
          </cell>
          <cell r="E2794" t="str">
            <v>TO2523</v>
          </cell>
          <cell r="F2794" t="str">
            <v>PL</v>
          </cell>
          <cell r="G2794" t="str">
            <v>ﾊﾟﾜｰﾓﾊﾞｲﾙ</v>
          </cell>
          <cell r="H2794" t="str">
            <v>BA178M05FP-FE2</v>
          </cell>
          <cell r="I2794" t="str">
            <v>FL</v>
          </cell>
          <cell r="J2794">
            <v>0.35</v>
          </cell>
          <cell r="K2794">
            <v>0</v>
          </cell>
          <cell r="L2794">
            <v>1</v>
          </cell>
          <cell r="M2794">
            <v>95</v>
          </cell>
          <cell r="N2794">
            <v>18</v>
          </cell>
          <cell r="O2794">
            <v>18</v>
          </cell>
          <cell r="P2794">
            <v>10</v>
          </cell>
          <cell r="Q2794">
            <v>10</v>
          </cell>
          <cell r="R2794">
            <v>10</v>
          </cell>
        </row>
        <row r="2795">
          <cell r="A2795" t="str">
            <v>RIST</v>
          </cell>
          <cell r="B2795" t="str">
            <v>*FL</v>
          </cell>
          <cell r="C2795" t="str">
            <v>070</v>
          </cell>
          <cell r="D2795" t="str">
            <v>008</v>
          </cell>
          <cell r="E2795" t="str">
            <v>SOP8</v>
          </cell>
          <cell r="F2795" t="str">
            <v>PL</v>
          </cell>
          <cell r="G2795" t="str">
            <v>P/CON,P/SYS</v>
          </cell>
          <cell r="H2795" t="str">
            <v>BA6813F-E2</v>
          </cell>
          <cell r="I2795" t="str">
            <v>FL</v>
          </cell>
          <cell r="J2795">
            <v>1.1499999999999999</v>
          </cell>
          <cell r="K2795">
            <v>0</v>
          </cell>
          <cell r="L2795">
            <v>1</v>
          </cell>
          <cell r="M2795">
            <v>95</v>
          </cell>
          <cell r="N2795">
            <v>185</v>
          </cell>
          <cell r="O2795">
            <v>165</v>
          </cell>
          <cell r="P2795">
            <v>170</v>
          </cell>
          <cell r="Q2795">
            <v>170</v>
          </cell>
          <cell r="R2795">
            <v>170</v>
          </cell>
        </row>
        <row r="2796">
          <cell r="A2796" t="str">
            <v>RIST</v>
          </cell>
          <cell r="B2796" t="str">
            <v>*FL</v>
          </cell>
          <cell r="C2796" t="str">
            <v>275</v>
          </cell>
          <cell r="D2796" t="str">
            <v>003</v>
          </cell>
          <cell r="E2796" t="str">
            <v>TO2523</v>
          </cell>
          <cell r="F2796" t="str">
            <v>PL</v>
          </cell>
          <cell r="G2796" t="str">
            <v>ﾊﾟﾜｰﾓﾊﾞｲﾙ</v>
          </cell>
          <cell r="H2796" t="str">
            <v>BA178M15FP-E2</v>
          </cell>
          <cell r="I2796" t="str">
            <v>FL</v>
          </cell>
          <cell r="J2796">
            <v>0.53700000000000003</v>
          </cell>
          <cell r="K2796">
            <v>0</v>
          </cell>
          <cell r="L2796">
            <v>1</v>
          </cell>
          <cell r="M2796">
            <v>95</v>
          </cell>
          <cell r="N2796">
            <v>254</v>
          </cell>
          <cell r="O2796">
            <v>246</v>
          </cell>
          <cell r="P2796">
            <v>420</v>
          </cell>
          <cell r="Q2796">
            <v>422</v>
          </cell>
          <cell r="R2796">
            <v>420</v>
          </cell>
        </row>
        <row r="2797">
          <cell r="A2797" t="str">
            <v>RIST</v>
          </cell>
          <cell r="B2797" t="str">
            <v>*FL</v>
          </cell>
          <cell r="C2797" t="str">
            <v>275</v>
          </cell>
          <cell r="D2797" t="str">
            <v>003</v>
          </cell>
          <cell r="E2797" t="str">
            <v>TO2523</v>
          </cell>
          <cell r="F2797" t="str">
            <v>PL</v>
          </cell>
          <cell r="G2797" t="str">
            <v>ﾊﾟﾜｰﾏﾈｼﾞﾒﾝﾄ</v>
          </cell>
          <cell r="H2797" t="str">
            <v>BA3946FP-E2</v>
          </cell>
          <cell r="I2797" t="str">
            <v>FL</v>
          </cell>
          <cell r="J2797">
            <v>0.9</v>
          </cell>
          <cell r="K2797">
            <v>0</v>
          </cell>
          <cell r="L2797">
            <v>1</v>
          </cell>
          <cell r="M2797">
            <v>95</v>
          </cell>
          <cell r="N2797">
            <v>38</v>
          </cell>
          <cell r="O2797">
            <v>28</v>
          </cell>
          <cell r="P2797">
            <v>26</v>
          </cell>
          <cell r="Q2797">
            <v>28</v>
          </cell>
          <cell r="R2797">
            <v>24</v>
          </cell>
        </row>
        <row r="2798">
          <cell r="A2798" t="str">
            <v>RIST</v>
          </cell>
          <cell r="B2798" t="str">
            <v>*FL</v>
          </cell>
          <cell r="C2798" t="str">
            <v>275</v>
          </cell>
          <cell r="D2798" t="str">
            <v>003</v>
          </cell>
          <cell r="E2798" t="str">
            <v>TO2523</v>
          </cell>
          <cell r="F2798" t="str">
            <v>PL</v>
          </cell>
          <cell r="G2798" t="str">
            <v>ﾊﾟﾜｰﾓﾊﾞｲﾙ</v>
          </cell>
          <cell r="H2798" t="str">
            <v>BA17824FP-E2</v>
          </cell>
          <cell r="I2798" t="str">
            <v>FL</v>
          </cell>
          <cell r="J2798">
            <v>0.48699999999999999</v>
          </cell>
          <cell r="K2798">
            <v>0</v>
          </cell>
          <cell r="L2798">
            <v>1</v>
          </cell>
          <cell r="M2798">
            <v>95</v>
          </cell>
          <cell r="N2798">
            <v>68</v>
          </cell>
          <cell r="O2798">
            <v>62</v>
          </cell>
          <cell r="P2798">
            <v>62</v>
          </cell>
          <cell r="Q2798">
            <v>62</v>
          </cell>
          <cell r="R2798">
            <v>62</v>
          </cell>
        </row>
        <row r="2799">
          <cell r="A2799" t="str">
            <v>RIST</v>
          </cell>
          <cell r="B2799" t="str">
            <v>*FL</v>
          </cell>
          <cell r="C2799" t="str">
            <v>070</v>
          </cell>
          <cell r="D2799" t="str">
            <v>008</v>
          </cell>
          <cell r="E2799" t="str">
            <v>SOP8</v>
          </cell>
          <cell r="F2799" t="str">
            <v>PL</v>
          </cell>
          <cell r="G2799" t="str">
            <v>ﾊﾟﾜｰｺﾝﾄﾛｰﾙ</v>
          </cell>
          <cell r="H2799" t="str">
            <v>BA4558F-T2</v>
          </cell>
          <cell r="I2799" t="str">
            <v>FL</v>
          </cell>
          <cell r="J2799">
            <v>0.4</v>
          </cell>
          <cell r="K2799">
            <v>0</v>
          </cell>
          <cell r="L2799">
            <v>1</v>
          </cell>
          <cell r="M2799">
            <v>95</v>
          </cell>
          <cell r="N2799">
            <v>0</v>
          </cell>
          <cell r="O2799">
            <v>2</v>
          </cell>
          <cell r="P2799">
            <v>0</v>
          </cell>
          <cell r="Q2799">
            <v>0</v>
          </cell>
          <cell r="R2799">
            <v>0</v>
          </cell>
        </row>
        <row r="2800">
          <cell r="A2800" t="str">
            <v>RIST</v>
          </cell>
          <cell r="B2800" t="str">
            <v>*FL</v>
          </cell>
          <cell r="C2800" t="str">
            <v>072</v>
          </cell>
          <cell r="D2800" t="str">
            <v>008</v>
          </cell>
          <cell r="E2800" t="str">
            <v>MSOP8</v>
          </cell>
          <cell r="F2800" t="str">
            <v>PL</v>
          </cell>
          <cell r="G2800" t="str">
            <v>ﾊﾟﾜｰﾓﾊﾞｲﾙ</v>
          </cell>
          <cell r="H2800" t="str">
            <v>BD6155FVM-TR</v>
          </cell>
          <cell r="I2800" t="str">
            <v>FL</v>
          </cell>
          <cell r="J2800">
            <v>2.2799999999999998</v>
          </cell>
          <cell r="K2800">
            <v>0</v>
          </cell>
          <cell r="L2800">
            <v>1</v>
          </cell>
          <cell r="M2800">
            <v>95</v>
          </cell>
          <cell r="N2800">
            <v>92</v>
          </cell>
          <cell r="O2800">
            <v>98</v>
          </cell>
          <cell r="P2800">
            <v>110</v>
          </cell>
          <cell r="Q2800">
            <v>60</v>
          </cell>
          <cell r="R2800">
            <v>90</v>
          </cell>
        </row>
        <row r="2801">
          <cell r="A2801" t="str">
            <v>RIST</v>
          </cell>
          <cell r="B2801" t="str">
            <v>*FL</v>
          </cell>
          <cell r="C2801" t="str">
            <v>070</v>
          </cell>
          <cell r="D2801" t="str">
            <v>008</v>
          </cell>
          <cell r="E2801" t="str">
            <v>SOP8</v>
          </cell>
          <cell r="F2801" t="str">
            <v>PL</v>
          </cell>
          <cell r="G2801" t="str">
            <v>ﾊﾟﾜｰｺﾝﾄﾛｰﾙ</v>
          </cell>
          <cell r="H2801" t="str">
            <v>BA4558F-FE2</v>
          </cell>
          <cell r="I2801" t="str">
            <v>FL</v>
          </cell>
          <cell r="J2801">
            <v>0.4</v>
          </cell>
          <cell r="K2801">
            <v>0</v>
          </cell>
          <cell r="L2801">
            <v>1</v>
          </cell>
          <cell r="M2801">
            <v>95</v>
          </cell>
          <cell r="N2801">
            <v>30</v>
          </cell>
          <cell r="O2801">
            <v>30</v>
          </cell>
          <cell r="P2801">
            <v>30</v>
          </cell>
          <cell r="Q2801">
            <v>30</v>
          </cell>
          <cell r="R2801">
            <v>30</v>
          </cell>
        </row>
        <row r="2802">
          <cell r="A2802" t="str">
            <v>RIST</v>
          </cell>
          <cell r="B2802" t="str">
            <v>*FL</v>
          </cell>
          <cell r="C2802" t="str">
            <v>364</v>
          </cell>
          <cell r="D2802" t="str">
            <v>005</v>
          </cell>
          <cell r="E2802" t="str">
            <v>SSOP5</v>
          </cell>
          <cell r="F2802" t="str">
            <v>PL</v>
          </cell>
          <cell r="G2802" t="str">
            <v>ﾊﾟﾜｰﾏﾈｼﾞﾒﾝﾄ</v>
          </cell>
          <cell r="H2802" t="str">
            <v>BD4729G-MTR</v>
          </cell>
          <cell r="I2802" t="str">
            <v>FL</v>
          </cell>
          <cell r="J2802">
            <v>0.75</v>
          </cell>
          <cell r="K2802">
            <v>0</v>
          </cell>
          <cell r="L2802">
            <v>1</v>
          </cell>
          <cell r="M2802">
            <v>95</v>
          </cell>
          <cell r="N2802">
            <v>3</v>
          </cell>
          <cell r="O2802">
            <v>0</v>
          </cell>
          <cell r="P2802">
            <v>0</v>
          </cell>
          <cell r="Q2802">
            <v>2</v>
          </cell>
          <cell r="R2802">
            <v>0</v>
          </cell>
        </row>
        <row r="2803">
          <cell r="A2803" t="str">
            <v>RIST</v>
          </cell>
          <cell r="B2803" t="str">
            <v>*FL</v>
          </cell>
          <cell r="C2803" t="str">
            <v>070</v>
          </cell>
          <cell r="D2803" t="str">
            <v>008</v>
          </cell>
          <cell r="E2803" t="str">
            <v>SOP8</v>
          </cell>
          <cell r="F2803" t="str">
            <v>PL</v>
          </cell>
          <cell r="G2803" t="str">
            <v>ﾊﾟﾜｰｺﾝﾄﾛｰﾙ</v>
          </cell>
          <cell r="H2803" t="str">
            <v>BA4558F-E1</v>
          </cell>
          <cell r="I2803" t="str">
            <v>FL</v>
          </cell>
          <cell r="J2803">
            <v>0.4</v>
          </cell>
          <cell r="K2803">
            <v>0</v>
          </cell>
          <cell r="L2803">
            <v>1</v>
          </cell>
          <cell r="M2803">
            <v>95</v>
          </cell>
          <cell r="N2803">
            <v>6</v>
          </cell>
          <cell r="O2803">
            <v>8</v>
          </cell>
          <cell r="P2803">
            <v>6</v>
          </cell>
          <cell r="Q2803">
            <v>18</v>
          </cell>
          <cell r="R2803">
            <v>18</v>
          </cell>
        </row>
        <row r="2804">
          <cell r="A2804" t="str">
            <v>RIST</v>
          </cell>
          <cell r="B2804" t="str">
            <v>*FL</v>
          </cell>
          <cell r="C2804" t="str">
            <v>070</v>
          </cell>
          <cell r="D2804" t="str">
            <v>008</v>
          </cell>
          <cell r="E2804" t="str">
            <v>SOP8</v>
          </cell>
          <cell r="F2804" t="str">
            <v>PL</v>
          </cell>
          <cell r="G2804" t="str">
            <v>ﾊﾟﾜｰｺﾝﾄﾛｰﾙ</v>
          </cell>
          <cell r="H2804" t="str">
            <v>BA4558F</v>
          </cell>
          <cell r="I2804" t="str">
            <v>FL</v>
          </cell>
          <cell r="J2804">
            <v>0.4</v>
          </cell>
          <cell r="K2804">
            <v>0</v>
          </cell>
          <cell r="L2804">
            <v>1</v>
          </cell>
          <cell r="M2804">
            <v>95</v>
          </cell>
          <cell r="N2804">
            <v>6</v>
          </cell>
          <cell r="O2804">
            <v>6</v>
          </cell>
          <cell r="P2804">
            <v>6</v>
          </cell>
          <cell r="Q2804">
            <v>5</v>
          </cell>
          <cell r="R2804">
            <v>14</v>
          </cell>
        </row>
        <row r="2805">
          <cell r="A2805" t="str">
            <v>RIST</v>
          </cell>
          <cell r="B2805" t="str">
            <v>*FL</v>
          </cell>
          <cell r="C2805" t="str">
            <v>070</v>
          </cell>
          <cell r="D2805" t="str">
            <v>008</v>
          </cell>
          <cell r="E2805" t="str">
            <v>SOP8</v>
          </cell>
          <cell r="F2805" t="str">
            <v>PL</v>
          </cell>
          <cell r="G2805" t="str">
            <v>ﾊﾟﾜｰｺﾝﾄﾛｰﾙ</v>
          </cell>
          <cell r="H2805" t="str">
            <v>BA4510F-T1</v>
          </cell>
          <cell r="I2805" t="str">
            <v>FL</v>
          </cell>
          <cell r="J2805">
            <v>1.61</v>
          </cell>
          <cell r="K2805">
            <v>0</v>
          </cell>
          <cell r="L2805">
            <v>1</v>
          </cell>
          <cell r="M2805">
            <v>95</v>
          </cell>
          <cell r="N2805">
            <v>2</v>
          </cell>
          <cell r="O2805">
            <v>0</v>
          </cell>
          <cell r="P2805">
            <v>2</v>
          </cell>
          <cell r="Q2805">
            <v>0</v>
          </cell>
          <cell r="R2805">
            <v>2</v>
          </cell>
        </row>
        <row r="2806">
          <cell r="A2806" t="str">
            <v>RIST</v>
          </cell>
          <cell r="B2806" t="str">
            <v>*FL</v>
          </cell>
          <cell r="C2806" t="str">
            <v>070</v>
          </cell>
          <cell r="D2806" t="str">
            <v>008</v>
          </cell>
          <cell r="E2806" t="str">
            <v>SOP8</v>
          </cell>
          <cell r="F2806" t="str">
            <v>PL</v>
          </cell>
          <cell r="G2806" t="str">
            <v>ﾊﾟﾜｰｺﾝﾄﾛｰﾙ</v>
          </cell>
          <cell r="H2806" t="str">
            <v>BA4510F-E2</v>
          </cell>
          <cell r="I2806" t="str">
            <v>FL</v>
          </cell>
          <cell r="J2806">
            <v>1.61</v>
          </cell>
          <cell r="K2806">
            <v>0</v>
          </cell>
          <cell r="L2806">
            <v>1</v>
          </cell>
          <cell r="M2806">
            <v>95</v>
          </cell>
          <cell r="N2806">
            <v>65</v>
          </cell>
          <cell r="O2806">
            <v>80</v>
          </cell>
          <cell r="P2806">
            <v>68</v>
          </cell>
          <cell r="Q2806">
            <v>68</v>
          </cell>
          <cell r="R2806">
            <v>78</v>
          </cell>
        </row>
        <row r="2807">
          <cell r="A2807" t="str">
            <v>RIST</v>
          </cell>
          <cell r="B2807" t="str">
            <v>*FL</v>
          </cell>
          <cell r="C2807" t="str">
            <v>275</v>
          </cell>
          <cell r="D2807" t="str">
            <v>003</v>
          </cell>
          <cell r="E2807" t="str">
            <v>TO2523</v>
          </cell>
          <cell r="F2807" t="str">
            <v>PL</v>
          </cell>
          <cell r="G2807" t="str">
            <v>ﾊﾟﾜｰﾏﾈｼﾞﾒﾝﾄ</v>
          </cell>
          <cell r="H2807" t="str">
            <v>BA30BC0FP-E2</v>
          </cell>
          <cell r="I2807" t="str">
            <v>FL</v>
          </cell>
          <cell r="J2807">
            <v>1.37</v>
          </cell>
          <cell r="K2807">
            <v>0</v>
          </cell>
          <cell r="L2807">
            <v>1</v>
          </cell>
          <cell r="M2807">
            <v>95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</row>
        <row r="2808">
          <cell r="A2808" t="str">
            <v>RIST</v>
          </cell>
          <cell r="B2808" t="str">
            <v>*FL</v>
          </cell>
          <cell r="C2808" t="str">
            <v>275</v>
          </cell>
          <cell r="D2808" t="str">
            <v>005</v>
          </cell>
          <cell r="E2808" t="str">
            <v>TO2525</v>
          </cell>
          <cell r="F2808" t="str">
            <v>PL</v>
          </cell>
          <cell r="G2808" t="str">
            <v>ﾊﾟﾜｰﾏﾈｼﾞﾒﾝﾄ</v>
          </cell>
          <cell r="H2808" t="str">
            <v>BA3948FP-E2</v>
          </cell>
          <cell r="I2808" t="str">
            <v>FL</v>
          </cell>
          <cell r="J2808">
            <v>1.46</v>
          </cell>
          <cell r="K2808">
            <v>0</v>
          </cell>
          <cell r="L2808">
            <v>1</v>
          </cell>
          <cell r="M2808">
            <v>95</v>
          </cell>
          <cell r="N2808">
            <v>774</v>
          </cell>
          <cell r="O2808">
            <v>734</v>
          </cell>
          <cell r="P2808">
            <v>806</v>
          </cell>
          <cell r="Q2808">
            <v>756</v>
          </cell>
          <cell r="R2808">
            <v>802</v>
          </cell>
        </row>
        <row r="2809">
          <cell r="A2809" t="str">
            <v>RIST</v>
          </cell>
          <cell r="B2809" t="str">
            <v>*FL</v>
          </cell>
          <cell r="C2809" t="str">
            <v>070</v>
          </cell>
          <cell r="D2809" t="str">
            <v>008</v>
          </cell>
          <cell r="E2809" t="str">
            <v>SOP8</v>
          </cell>
          <cell r="F2809" t="str">
            <v>PL</v>
          </cell>
          <cell r="G2809" t="str">
            <v>ﾊﾟﾜｰｺﾝﾄﾛｰﾙ</v>
          </cell>
          <cell r="H2809" t="str">
            <v>BA4560F-E1</v>
          </cell>
          <cell r="I2809" t="str">
            <v>FL</v>
          </cell>
          <cell r="J2809">
            <v>1.982</v>
          </cell>
          <cell r="K2809">
            <v>0</v>
          </cell>
          <cell r="L2809">
            <v>1</v>
          </cell>
          <cell r="M2809">
            <v>95</v>
          </cell>
          <cell r="N2809">
            <v>232</v>
          </cell>
          <cell r="O2809">
            <v>206</v>
          </cell>
          <cell r="P2809">
            <v>204</v>
          </cell>
          <cell r="Q2809">
            <v>198</v>
          </cell>
          <cell r="R2809">
            <v>198</v>
          </cell>
        </row>
        <row r="2810">
          <cell r="A2810" t="str">
            <v>RIST</v>
          </cell>
          <cell r="B2810" t="str">
            <v>*FL</v>
          </cell>
          <cell r="C2810" t="str">
            <v>275</v>
          </cell>
          <cell r="D2810" t="str">
            <v>005</v>
          </cell>
          <cell r="E2810" t="str">
            <v>TO2525</v>
          </cell>
          <cell r="F2810" t="str">
            <v>PL</v>
          </cell>
          <cell r="G2810" t="str">
            <v>ﾊﾟﾜｰﾏﾈｼﾞﾒﾝﾄ</v>
          </cell>
          <cell r="H2810" t="str">
            <v>BA3681FP-E2</v>
          </cell>
          <cell r="I2810" t="str">
            <v>FL</v>
          </cell>
          <cell r="J2810">
            <v>1.75</v>
          </cell>
          <cell r="K2810">
            <v>0</v>
          </cell>
          <cell r="L2810">
            <v>1</v>
          </cell>
          <cell r="M2810">
            <v>95</v>
          </cell>
          <cell r="N2810">
            <v>48</v>
          </cell>
          <cell r="O2810">
            <v>40</v>
          </cell>
          <cell r="P2810">
            <v>46</v>
          </cell>
          <cell r="Q2810">
            <v>60</v>
          </cell>
          <cell r="R2810">
            <v>60</v>
          </cell>
        </row>
        <row r="2811">
          <cell r="A2811" t="str">
            <v>RIST</v>
          </cell>
          <cell r="B2811" t="str">
            <v>*FL</v>
          </cell>
          <cell r="C2811" t="str">
            <v>275</v>
          </cell>
          <cell r="D2811" t="str">
            <v>005</v>
          </cell>
          <cell r="E2811" t="str">
            <v>TO2525</v>
          </cell>
          <cell r="F2811" t="str">
            <v>PL</v>
          </cell>
          <cell r="G2811" t="str">
            <v>ﾊﾟﾜｰﾏﾈｼﾞﾒﾝﾄ</v>
          </cell>
          <cell r="H2811" t="str">
            <v>BA3680FP-E2</v>
          </cell>
          <cell r="I2811" t="str">
            <v>FL</v>
          </cell>
          <cell r="J2811">
            <v>1.3460000000000001</v>
          </cell>
          <cell r="K2811">
            <v>0</v>
          </cell>
          <cell r="L2811">
            <v>1</v>
          </cell>
          <cell r="M2811">
            <v>95</v>
          </cell>
          <cell r="N2811">
            <v>2</v>
          </cell>
          <cell r="O2811">
            <v>50</v>
          </cell>
          <cell r="P2811">
            <v>100</v>
          </cell>
          <cell r="Q2811">
            <v>100</v>
          </cell>
          <cell r="R2811">
            <v>100</v>
          </cell>
        </row>
        <row r="2812">
          <cell r="A2812" t="str">
            <v>RIST</v>
          </cell>
          <cell r="B2812" t="str">
            <v>*FL</v>
          </cell>
          <cell r="C2812" t="str">
            <v>275</v>
          </cell>
          <cell r="D2812" t="str">
            <v>005</v>
          </cell>
          <cell r="E2812" t="str">
            <v>TO2525</v>
          </cell>
          <cell r="F2812" t="str">
            <v>PL</v>
          </cell>
          <cell r="G2812" t="str">
            <v>ﾊﾟﾜｰﾏﾈｼﾞﾒﾝﾄ</v>
          </cell>
          <cell r="H2812" t="str">
            <v>BA33C25FP-E2</v>
          </cell>
          <cell r="I2812" t="str">
            <v>FL</v>
          </cell>
          <cell r="J2812">
            <v>1.36</v>
          </cell>
          <cell r="K2812">
            <v>0</v>
          </cell>
          <cell r="L2812">
            <v>1</v>
          </cell>
          <cell r="M2812">
            <v>95</v>
          </cell>
          <cell r="N2812">
            <v>74</v>
          </cell>
          <cell r="O2812">
            <v>63</v>
          </cell>
          <cell r="P2812">
            <v>57</v>
          </cell>
          <cell r="Q2812">
            <v>120</v>
          </cell>
          <cell r="R2812">
            <v>121</v>
          </cell>
        </row>
        <row r="2813">
          <cell r="A2813" t="str">
            <v>RIST</v>
          </cell>
          <cell r="B2813" t="str">
            <v>*FL</v>
          </cell>
          <cell r="C2813" t="str">
            <v>275</v>
          </cell>
          <cell r="D2813" t="str">
            <v>005</v>
          </cell>
          <cell r="E2813" t="str">
            <v>TO2525</v>
          </cell>
          <cell r="F2813" t="str">
            <v>PL</v>
          </cell>
          <cell r="G2813" t="str">
            <v>ﾊﾟﾜｰﾏﾈｼﾞﾒﾝﾄ</v>
          </cell>
          <cell r="H2813" t="str">
            <v>BA33C25FP</v>
          </cell>
          <cell r="I2813" t="str">
            <v>FL</v>
          </cell>
          <cell r="J2813">
            <v>1.36</v>
          </cell>
          <cell r="K2813">
            <v>0</v>
          </cell>
          <cell r="L2813">
            <v>1</v>
          </cell>
          <cell r="M2813">
            <v>95</v>
          </cell>
          <cell r="N2813">
            <v>2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</row>
        <row r="2814">
          <cell r="A2814" t="str">
            <v>RIST</v>
          </cell>
          <cell r="B2814" t="str">
            <v>*FL</v>
          </cell>
          <cell r="C2814" t="str">
            <v>275</v>
          </cell>
          <cell r="D2814" t="str">
            <v>005</v>
          </cell>
          <cell r="E2814" t="str">
            <v>TO2525</v>
          </cell>
          <cell r="F2814" t="str">
            <v>PL</v>
          </cell>
          <cell r="G2814" t="str">
            <v>ﾊﾟﾜｰﾏﾈｼﾞﾒﾝﾄ</v>
          </cell>
          <cell r="H2814" t="str">
            <v>BA33C18FP-E2</v>
          </cell>
          <cell r="I2814" t="str">
            <v>FL</v>
          </cell>
          <cell r="J2814">
            <v>1.3120000000000001</v>
          </cell>
          <cell r="K2814">
            <v>0</v>
          </cell>
          <cell r="L2814">
            <v>1</v>
          </cell>
          <cell r="M2814">
            <v>95</v>
          </cell>
          <cell r="N2814">
            <v>4</v>
          </cell>
          <cell r="O2814">
            <v>4</v>
          </cell>
          <cell r="P2814">
            <v>8</v>
          </cell>
          <cell r="Q2814">
            <v>8</v>
          </cell>
          <cell r="R2814">
            <v>10</v>
          </cell>
        </row>
        <row r="2815">
          <cell r="A2815" t="str">
            <v>RIST</v>
          </cell>
          <cell r="B2815" t="str">
            <v>*FL</v>
          </cell>
          <cell r="C2815" t="str">
            <v>275</v>
          </cell>
          <cell r="D2815" t="str">
            <v>005</v>
          </cell>
          <cell r="E2815" t="str">
            <v>TO2525</v>
          </cell>
          <cell r="F2815" t="str">
            <v>PL</v>
          </cell>
          <cell r="G2815" t="str">
            <v>ﾊﾟﾜｰﾏﾈｼﾞﾒﾝﾄ</v>
          </cell>
          <cell r="H2815" t="str">
            <v>BA33BC0WFP-E2</v>
          </cell>
          <cell r="I2815" t="str">
            <v>FL</v>
          </cell>
          <cell r="J2815">
            <v>1.3460000000000001</v>
          </cell>
          <cell r="K2815">
            <v>0</v>
          </cell>
          <cell r="L2815">
            <v>1</v>
          </cell>
          <cell r="M2815">
            <v>90</v>
          </cell>
          <cell r="N2815">
            <v>29</v>
          </cell>
          <cell r="O2815">
            <v>60</v>
          </cell>
          <cell r="P2815">
            <v>338</v>
          </cell>
          <cell r="Q2815">
            <v>434</v>
          </cell>
          <cell r="R2815">
            <v>530</v>
          </cell>
        </row>
        <row r="2816">
          <cell r="A2816" t="str">
            <v>RIST</v>
          </cell>
          <cell r="B2816" t="str">
            <v>*FL</v>
          </cell>
          <cell r="C2816" t="str">
            <v>275</v>
          </cell>
          <cell r="D2816" t="str">
            <v>003</v>
          </cell>
          <cell r="E2816" t="str">
            <v>TO2523</v>
          </cell>
          <cell r="F2816" t="str">
            <v>PL</v>
          </cell>
          <cell r="G2816" t="str">
            <v>ﾊﾟﾜｰﾏﾈｼﾞﾒﾝﾄ</v>
          </cell>
          <cell r="H2816" t="str">
            <v>BA33BC0FP-E2</v>
          </cell>
          <cell r="I2816" t="str">
            <v>FL</v>
          </cell>
          <cell r="J2816">
            <v>1.1499999999999999</v>
          </cell>
          <cell r="K2816">
            <v>0</v>
          </cell>
          <cell r="L2816">
            <v>1</v>
          </cell>
          <cell r="M2816">
            <v>95</v>
          </cell>
          <cell r="N2816">
            <v>450</v>
          </cell>
          <cell r="O2816">
            <v>349</v>
          </cell>
          <cell r="P2816">
            <v>579</v>
          </cell>
          <cell r="Q2816">
            <v>558</v>
          </cell>
          <cell r="R2816">
            <v>760</v>
          </cell>
        </row>
        <row r="2817">
          <cell r="A2817" t="str">
            <v>RIST</v>
          </cell>
          <cell r="B2817" t="str">
            <v>*FL</v>
          </cell>
          <cell r="C2817" t="str">
            <v>275</v>
          </cell>
          <cell r="D2817" t="str">
            <v>005</v>
          </cell>
          <cell r="E2817" t="str">
            <v>TO2525</v>
          </cell>
          <cell r="F2817" t="str">
            <v>PL</v>
          </cell>
          <cell r="G2817" t="str">
            <v>ﾊﾟﾜｰﾏﾈｼﾞﾒﾝﾄ</v>
          </cell>
          <cell r="H2817" t="str">
            <v>BA33B00FP-E2</v>
          </cell>
          <cell r="I2817" t="str">
            <v>FL</v>
          </cell>
          <cell r="J2817">
            <v>1.67</v>
          </cell>
          <cell r="K2817">
            <v>0</v>
          </cell>
          <cell r="L2817">
            <v>1</v>
          </cell>
          <cell r="M2817">
            <v>95</v>
          </cell>
          <cell r="N2817">
            <v>296</v>
          </cell>
          <cell r="O2817">
            <v>233</v>
          </cell>
          <cell r="P2817">
            <v>155</v>
          </cell>
          <cell r="Q2817">
            <v>183</v>
          </cell>
          <cell r="R2817">
            <v>157</v>
          </cell>
        </row>
        <row r="2818">
          <cell r="A2818" t="str">
            <v>RIST</v>
          </cell>
          <cell r="B2818" t="str">
            <v>*FL</v>
          </cell>
          <cell r="C2818" t="str">
            <v>275</v>
          </cell>
          <cell r="D2818" t="str">
            <v>003</v>
          </cell>
          <cell r="E2818" t="str">
            <v>TO2523</v>
          </cell>
          <cell r="F2818" t="str">
            <v>PL</v>
          </cell>
          <cell r="G2818" t="str">
            <v>ﾊﾟﾜｰﾏﾈｼﾞﾒﾝﾄ</v>
          </cell>
          <cell r="H2818" t="str">
            <v>BA3272FP-E2</v>
          </cell>
          <cell r="I2818" t="str">
            <v>FL</v>
          </cell>
          <cell r="J2818">
            <v>1.6</v>
          </cell>
          <cell r="K2818">
            <v>0</v>
          </cell>
          <cell r="L2818">
            <v>1</v>
          </cell>
          <cell r="M2818">
            <v>95</v>
          </cell>
          <cell r="N2818">
            <v>2</v>
          </cell>
          <cell r="O2818">
            <v>2</v>
          </cell>
          <cell r="P2818">
            <v>2</v>
          </cell>
          <cell r="Q2818">
            <v>2</v>
          </cell>
          <cell r="R2818">
            <v>2</v>
          </cell>
        </row>
        <row r="2819">
          <cell r="A2819" t="str">
            <v>RIST</v>
          </cell>
          <cell r="B2819" t="str">
            <v>*FL</v>
          </cell>
          <cell r="C2819" t="str">
            <v>275</v>
          </cell>
          <cell r="D2819" t="str">
            <v>005</v>
          </cell>
          <cell r="E2819" t="str">
            <v>TO2525</v>
          </cell>
          <cell r="F2819" t="str">
            <v>PL</v>
          </cell>
          <cell r="G2819" t="str">
            <v>ﾊﾟﾜｰﾏﾈｼﾞﾒﾝﾄ</v>
          </cell>
          <cell r="H2819" t="str">
            <v>BA3258FP-E2</v>
          </cell>
          <cell r="I2819" t="str">
            <v>FL</v>
          </cell>
          <cell r="J2819">
            <v>1.35</v>
          </cell>
          <cell r="K2819">
            <v>0</v>
          </cell>
          <cell r="L2819">
            <v>1</v>
          </cell>
          <cell r="M2819">
            <v>95</v>
          </cell>
          <cell r="N2819">
            <v>10</v>
          </cell>
          <cell r="O2819">
            <v>10</v>
          </cell>
          <cell r="P2819">
            <v>15</v>
          </cell>
          <cell r="Q2819">
            <v>15</v>
          </cell>
          <cell r="R2819">
            <v>15</v>
          </cell>
        </row>
        <row r="2820">
          <cell r="A2820" t="str">
            <v>RIST</v>
          </cell>
          <cell r="B2820" t="str">
            <v>*FL</v>
          </cell>
          <cell r="C2820" t="str">
            <v>275</v>
          </cell>
          <cell r="D2820" t="str">
            <v>005</v>
          </cell>
          <cell r="E2820" t="str">
            <v>TO2525</v>
          </cell>
          <cell r="F2820" t="str">
            <v>PL</v>
          </cell>
          <cell r="G2820" t="str">
            <v>ﾊﾟﾜｰﾏﾈｼﾞﾒﾝﾄ</v>
          </cell>
          <cell r="H2820" t="str">
            <v>BA3965FP-E2</v>
          </cell>
          <cell r="I2820" t="str">
            <v>FL</v>
          </cell>
          <cell r="J2820">
            <v>1.6</v>
          </cell>
          <cell r="K2820">
            <v>0</v>
          </cell>
          <cell r="L2820">
            <v>1</v>
          </cell>
          <cell r="M2820">
            <v>95</v>
          </cell>
          <cell r="N2820">
            <v>2</v>
          </cell>
          <cell r="O2820">
            <v>0</v>
          </cell>
          <cell r="P2820">
            <v>2</v>
          </cell>
          <cell r="Q2820">
            <v>0</v>
          </cell>
          <cell r="R2820">
            <v>0</v>
          </cell>
        </row>
        <row r="2821">
          <cell r="A2821" t="str">
            <v>RIST</v>
          </cell>
          <cell r="B2821" t="str">
            <v>*FL</v>
          </cell>
          <cell r="C2821" t="str">
            <v>231</v>
          </cell>
          <cell r="D2821" t="str">
            <v>016</v>
          </cell>
          <cell r="E2821" t="str">
            <v>SSOP16-B</v>
          </cell>
          <cell r="F2821" t="str">
            <v>PL</v>
          </cell>
          <cell r="G2821" t="str">
            <v>ﾊﾟﾜｰｺﾝﾄﾛｰﾙ</v>
          </cell>
          <cell r="H2821" t="str">
            <v>BU4052BCFV-LE2</v>
          </cell>
          <cell r="I2821" t="str">
            <v>FL</v>
          </cell>
          <cell r="J2821">
            <v>1.96</v>
          </cell>
          <cell r="K2821">
            <v>0</v>
          </cell>
          <cell r="L2821">
            <v>1</v>
          </cell>
          <cell r="M2821">
            <v>95</v>
          </cell>
          <cell r="N2821">
            <v>200</v>
          </cell>
          <cell r="O2821">
            <v>168</v>
          </cell>
          <cell r="P2821">
            <v>149</v>
          </cell>
          <cell r="Q2821">
            <v>137</v>
          </cell>
          <cell r="R2821">
            <v>127</v>
          </cell>
        </row>
        <row r="2822">
          <cell r="A2822" t="str">
            <v>RIST</v>
          </cell>
          <cell r="B2822" t="str">
            <v>*FL</v>
          </cell>
          <cell r="C2822" t="str">
            <v>364</v>
          </cell>
          <cell r="D2822" t="str">
            <v>005</v>
          </cell>
          <cell r="E2822" t="str">
            <v>SSOP5</v>
          </cell>
          <cell r="F2822" t="str">
            <v>PL</v>
          </cell>
          <cell r="G2822" t="str">
            <v>ﾊﾟﾜｰﾏﾈｼﾞﾒﾝﾄ</v>
          </cell>
          <cell r="H2822" t="str">
            <v>BU4222G-TR</v>
          </cell>
          <cell r="I2822" t="str">
            <v>FL</v>
          </cell>
          <cell r="J2822">
            <v>1.2</v>
          </cell>
          <cell r="K2822">
            <v>0</v>
          </cell>
          <cell r="L2822">
            <v>1</v>
          </cell>
          <cell r="M2822">
            <v>95</v>
          </cell>
          <cell r="N2822">
            <v>20</v>
          </cell>
          <cell r="O2822">
            <v>20</v>
          </cell>
          <cell r="P2822">
            <v>20</v>
          </cell>
          <cell r="Q2822">
            <v>80</v>
          </cell>
          <cell r="R2822">
            <v>80</v>
          </cell>
        </row>
        <row r="2823">
          <cell r="A2823" t="str">
            <v>RIST</v>
          </cell>
          <cell r="B2823" t="str">
            <v>*FL</v>
          </cell>
          <cell r="C2823" t="str">
            <v>072</v>
          </cell>
          <cell r="D2823" t="str">
            <v>008</v>
          </cell>
          <cell r="E2823" t="str">
            <v>MSOP8</v>
          </cell>
          <cell r="F2823" t="str">
            <v>ML</v>
          </cell>
          <cell r="G2823" t="str">
            <v>AUDIO VISUAL</v>
          </cell>
          <cell r="H2823" t="str">
            <v>BH2220FVM-TR</v>
          </cell>
          <cell r="I2823" t="str">
            <v>FL</v>
          </cell>
          <cell r="J2823">
            <v>3.5</v>
          </cell>
          <cell r="K2823">
            <v>0</v>
          </cell>
          <cell r="L2823">
            <v>1</v>
          </cell>
          <cell r="M2823">
            <v>95</v>
          </cell>
          <cell r="N2823">
            <v>1134</v>
          </cell>
          <cell r="O2823">
            <v>1251</v>
          </cell>
          <cell r="P2823">
            <v>1031</v>
          </cell>
          <cell r="Q2823">
            <v>995</v>
          </cell>
          <cell r="R2823">
            <v>916</v>
          </cell>
        </row>
        <row r="2824">
          <cell r="A2824" t="str">
            <v>RIST</v>
          </cell>
          <cell r="B2824" t="str">
            <v>*FL</v>
          </cell>
          <cell r="C2824" t="str">
            <v>072</v>
          </cell>
          <cell r="D2824" t="str">
            <v>008</v>
          </cell>
          <cell r="E2824" t="str">
            <v>MSOP8</v>
          </cell>
          <cell r="F2824" t="str">
            <v>ML</v>
          </cell>
          <cell r="G2824" t="str">
            <v>AUDIO VISUAL</v>
          </cell>
          <cell r="H2824" t="str">
            <v>BH2220FVM-FTR</v>
          </cell>
          <cell r="I2824" t="str">
            <v>FL</v>
          </cell>
          <cell r="J2824">
            <v>3.5</v>
          </cell>
          <cell r="K2824">
            <v>0</v>
          </cell>
          <cell r="L2824">
            <v>1</v>
          </cell>
          <cell r="M2824">
            <v>95</v>
          </cell>
          <cell r="N2824">
            <v>570</v>
          </cell>
          <cell r="O2824">
            <v>569</v>
          </cell>
          <cell r="P2824">
            <v>551</v>
          </cell>
          <cell r="Q2824">
            <v>550</v>
          </cell>
          <cell r="R2824">
            <v>614</v>
          </cell>
        </row>
        <row r="2825">
          <cell r="A2825" t="str">
            <v>RIST</v>
          </cell>
          <cell r="B2825" t="str">
            <v>*FL</v>
          </cell>
          <cell r="C2825" t="str">
            <v>364</v>
          </cell>
          <cell r="D2825" t="str">
            <v>005</v>
          </cell>
          <cell r="E2825" t="str">
            <v>SSOP5</v>
          </cell>
          <cell r="F2825" t="str">
            <v>ML</v>
          </cell>
          <cell r="G2825" t="str">
            <v>ﾊﾟﾜｰﾓﾊﾞｲﾙ</v>
          </cell>
          <cell r="H2825" t="str">
            <v>BH18LB1WG-TR</v>
          </cell>
          <cell r="I2825" t="str">
            <v>FL</v>
          </cell>
          <cell r="J2825">
            <v>1.58</v>
          </cell>
          <cell r="K2825">
            <v>0</v>
          </cell>
          <cell r="L2825">
            <v>1</v>
          </cell>
          <cell r="M2825">
            <v>95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</row>
        <row r="2826">
          <cell r="A2826" t="str">
            <v>RIST</v>
          </cell>
          <cell r="B2826" t="str">
            <v>*FL</v>
          </cell>
          <cell r="C2826" t="str">
            <v>364</v>
          </cell>
          <cell r="D2826" t="str">
            <v>005</v>
          </cell>
          <cell r="E2826" t="str">
            <v>SSOP5</v>
          </cell>
          <cell r="F2826" t="str">
            <v>ML</v>
          </cell>
          <cell r="G2826" t="str">
            <v>ﾊﾟﾜｰﾓﾊﾞｲﾙ</v>
          </cell>
          <cell r="H2826" t="str">
            <v>BH18FB1WG-TR</v>
          </cell>
          <cell r="I2826" t="str">
            <v>FL</v>
          </cell>
          <cell r="J2826">
            <v>1.58</v>
          </cell>
          <cell r="K2826">
            <v>0</v>
          </cell>
          <cell r="L2826">
            <v>1</v>
          </cell>
          <cell r="M2826">
            <v>90</v>
          </cell>
          <cell r="N2826">
            <v>6</v>
          </cell>
          <cell r="O2826">
            <v>6</v>
          </cell>
          <cell r="P2826">
            <v>12</v>
          </cell>
          <cell r="Q2826">
            <v>25</v>
          </cell>
          <cell r="R2826">
            <v>43</v>
          </cell>
        </row>
        <row r="2827">
          <cell r="A2827" t="str">
            <v>RIST</v>
          </cell>
          <cell r="B2827" t="str">
            <v>*FL</v>
          </cell>
          <cell r="C2827" t="str">
            <v>072</v>
          </cell>
          <cell r="D2827" t="str">
            <v>008</v>
          </cell>
          <cell r="E2827" t="str">
            <v>MSOP8</v>
          </cell>
          <cell r="F2827" t="str">
            <v>PL</v>
          </cell>
          <cell r="G2827" t="str">
            <v>ﾊﾟﾜｰﾓﾊﾞｲﾙ</v>
          </cell>
          <cell r="H2827" t="str">
            <v>BD9763FVM-FTR</v>
          </cell>
          <cell r="I2827" t="str">
            <v>FL</v>
          </cell>
          <cell r="J2827">
            <v>1.56</v>
          </cell>
          <cell r="K2827">
            <v>0</v>
          </cell>
          <cell r="L2827">
            <v>1</v>
          </cell>
          <cell r="M2827">
            <v>95</v>
          </cell>
          <cell r="N2827">
            <v>45</v>
          </cell>
          <cell r="O2827">
            <v>108</v>
          </cell>
          <cell r="P2827">
            <v>156</v>
          </cell>
          <cell r="Q2827">
            <v>206</v>
          </cell>
          <cell r="R2827">
            <v>256</v>
          </cell>
        </row>
        <row r="2828">
          <cell r="A2828" t="str">
            <v>RIST</v>
          </cell>
          <cell r="B2828" t="str">
            <v>*FL</v>
          </cell>
          <cell r="C2828" t="str">
            <v>231</v>
          </cell>
          <cell r="D2828" t="str">
            <v>016</v>
          </cell>
          <cell r="E2828" t="str">
            <v>SSOP16-B</v>
          </cell>
          <cell r="F2828" t="str">
            <v>PL</v>
          </cell>
          <cell r="G2828" t="str">
            <v>ﾊﾟﾜｰｺﾝﾄﾛｰﾙ</v>
          </cell>
          <cell r="H2828" t="str">
            <v>BU4051BCFV-E2</v>
          </cell>
          <cell r="I2828" t="str">
            <v>FL</v>
          </cell>
          <cell r="J2828">
            <v>1.3</v>
          </cell>
          <cell r="K2828">
            <v>0</v>
          </cell>
          <cell r="L2828">
            <v>1</v>
          </cell>
          <cell r="M2828">
            <v>97</v>
          </cell>
          <cell r="N2828">
            <v>332</v>
          </cell>
          <cell r="O2828">
            <v>278</v>
          </cell>
          <cell r="P2828">
            <v>282</v>
          </cell>
          <cell r="Q2828">
            <v>292</v>
          </cell>
          <cell r="R2828">
            <v>285</v>
          </cell>
        </row>
        <row r="2829">
          <cell r="A2829" t="str">
            <v>RIST</v>
          </cell>
          <cell r="B2829" t="str">
            <v>*FL</v>
          </cell>
          <cell r="C2829" t="str">
            <v>231</v>
          </cell>
          <cell r="D2829" t="str">
            <v>016</v>
          </cell>
          <cell r="E2829" t="str">
            <v>SSOP16-B</v>
          </cell>
          <cell r="F2829" t="str">
            <v>PL</v>
          </cell>
          <cell r="G2829" t="str">
            <v>ﾊﾟﾜｰｺﾝﾄﾛｰﾙ</v>
          </cell>
          <cell r="H2829" t="str">
            <v>BU4051BCFV-FE2</v>
          </cell>
          <cell r="I2829" t="str">
            <v>FL</v>
          </cell>
          <cell r="J2829">
            <v>1.3</v>
          </cell>
          <cell r="K2829">
            <v>0</v>
          </cell>
          <cell r="L2829">
            <v>1</v>
          </cell>
          <cell r="M2829">
            <v>97</v>
          </cell>
          <cell r="N2829">
            <v>272</v>
          </cell>
          <cell r="O2829">
            <v>150</v>
          </cell>
          <cell r="P2829">
            <v>152</v>
          </cell>
          <cell r="Q2829">
            <v>182</v>
          </cell>
          <cell r="R2829">
            <v>144</v>
          </cell>
        </row>
        <row r="2830">
          <cell r="A2830" t="str">
            <v>RIST</v>
          </cell>
          <cell r="B2830" t="str">
            <v>*FL</v>
          </cell>
          <cell r="C2830" t="str">
            <v>231</v>
          </cell>
          <cell r="D2830" t="str">
            <v>016</v>
          </cell>
          <cell r="E2830" t="str">
            <v>SSOP16-B</v>
          </cell>
          <cell r="F2830" t="str">
            <v>PL</v>
          </cell>
          <cell r="G2830" t="str">
            <v>ﾊﾟﾜｰｺﾝﾄﾛｰﾙ</v>
          </cell>
          <cell r="H2830" t="str">
            <v>BU4052BCFV-E1</v>
          </cell>
          <cell r="I2830" t="str">
            <v>FL</v>
          </cell>
          <cell r="J2830">
            <v>1.96</v>
          </cell>
          <cell r="K2830">
            <v>0</v>
          </cell>
          <cell r="L2830">
            <v>1</v>
          </cell>
          <cell r="M2830">
            <v>95</v>
          </cell>
          <cell r="N2830">
            <v>2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</row>
        <row r="2831">
          <cell r="A2831" t="str">
            <v>RIST</v>
          </cell>
          <cell r="B2831" t="str">
            <v>*FL</v>
          </cell>
          <cell r="C2831" t="str">
            <v>231</v>
          </cell>
          <cell r="D2831" t="str">
            <v>016</v>
          </cell>
          <cell r="E2831" t="str">
            <v>SSOP16-B</v>
          </cell>
          <cell r="F2831" t="str">
            <v>PL</v>
          </cell>
          <cell r="G2831" t="str">
            <v>ﾊﾟﾜｰｺﾝﾄﾛｰﾙ</v>
          </cell>
          <cell r="H2831" t="str">
            <v>BU4052BCFV-E2</v>
          </cell>
          <cell r="I2831" t="str">
            <v>FL</v>
          </cell>
          <cell r="J2831">
            <v>1.96</v>
          </cell>
          <cell r="K2831">
            <v>0</v>
          </cell>
          <cell r="L2831">
            <v>1</v>
          </cell>
          <cell r="M2831">
            <v>95</v>
          </cell>
          <cell r="N2831">
            <v>120</v>
          </cell>
          <cell r="O2831">
            <v>110</v>
          </cell>
          <cell r="P2831">
            <v>117</v>
          </cell>
          <cell r="Q2831">
            <v>158</v>
          </cell>
          <cell r="R2831">
            <v>144</v>
          </cell>
        </row>
        <row r="2832">
          <cell r="A2832" t="str">
            <v>RIST</v>
          </cell>
          <cell r="B2832" t="str">
            <v>*FL</v>
          </cell>
          <cell r="C2832" t="str">
            <v>072</v>
          </cell>
          <cell r="D2832" t="str">
            <v>008</v>
          </cell>
          <cell r="E2832" t="str">
            <v>MSOP8</v>
          </cell>
          <cell r="F2832" t="str">
            <v>ML</v>
          </cell>
          <cell r="G2832" t="str">
            <v>MEMORY</v>
          </cell>
          <cell r="H2832" t="str">
            <v>BR93L56RFVM-WTR</v>
          </cell>
          <cell r="I2832" t="str">
            <v>FL</v>
          </cell>
          <cell r="J2832">
            <v>3.12</v>
          </cell>
          <cell r="K2832">
            <v>0</v>
          </cell>
          <cell r="L2832">
            <v>1</v>
          </cell>
          <cell r="M2832">
            <v>95</v>
          </cell>
          <cell r="N2832">
            <v>1744</v>
          </cell>
          <cell r="O2832">
            <v>1039</v>
          </cell>
          <cell r="P2832">
            <v>1078</v>
          </cell>
          <cell r="Q2832">
            <v>933</v>
          </cell>
          <cell r="R2832">
            <v>840</v>
          </cell>
        </row>
        <row r="2833">
          <cell r="A2833" t="str">
            <v>RIST</v>
          </cell>
          <cell r="B2833" t="str">
            <v>*FL</v>
          </cell>
          <cell r="C2833" t="str">
            <v>364</v>
          </cell>
          <cell r="D2833" t="str">
            <v>005</v>
          </cell>
          <cell r="E2833" t="str">
            <v>SSOP5</v>
          </cell>
          <cell r="F2833" t="str">
            <v>PL</v>
          </cell>
          <cell r="G2833" t="str">
            <v>ﾊﾟﾜｰﾏﾈｼﾞﾒﾝﾄ</v>
          </cell>
          <cell r="H2833" t="str">
            <v>BD9718G-TR</v>
          </cell>
          <cell r="I2833" t="str">
            <v>FL</v>
          </cell>
          <cell r="J2833">
            <v>1</v>
          </cell>
          <cell r="K2833">
            <v>0</v>
          </cell>
          <cell r="L2833">
            <v>1</v>
          </cell>
          <cell r="M2833">
            <v>95</v>
          </cell>
          <cell r="N2833">
            <v>3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</row>
        <row r="2834">
          <cell r="A2834" t="str">
            <v>RIST</v>
          </cell>
          <cell r="B2834" t="str">
            <v>*FL</v>
          </cell>
          <cell r="C2834" t="str">
            <v>072</v>
          </cell>
          <cell r="D2834" t="str">
            <v>008</v>
          </cell>
          <cell r="E2834" t="str">
            <v>MSOP8</v>
          </cell>
          <cell r="F2834" t="str">
            <v>ML</v>
          </cell>
          <cell r="G2834" t="str">
            <v>MEMORY</v>
          </cell>
          <cell r="H2834" t="str">
            <v>BR93L46RFVM-WTR</v>
          </cell>
          <cell r="I2834" t="str">
            <v>FL</v>
          </cell>
          <cell r="J2834">
            <v>2.6</v>
          </cell>
          <cell r="K2834">
            <v>0</v>
          </cell>
          <cell r="L2834">
            <v>1</v>
          </cell>
          <cell r="M2834">
            <v>95</v>
          </cell>
          <cell r="N2834">
            <v>840</v>
          </cell>
          <cell r="O2834">
            <v>688</v>
          </cell>
          <cell r="P2834">
            <v>737</v>
          </cell>
          <cell r="Q2834">
            <v>764</v>
          </cell>
          <cell r="R2834">
            <v>585</v>
          </cell>
        </row>
        <row r="2835">
          <cell r="A2835" t="str">
            <v>RIST</v>
          </cell>
          <cell r="B2835" t="str">
            <v>*FL</v>
          </cell>
          <cell r="C2835" t="str">
            <v>231</v>
          </cell>
          <cell r="D2835" t="str">
            <v>016</v>
          </cell>
          <cell r="E2835" t="str">
            <v>SSOP16-B</v>
          </cell>
          <cell r="F2835" t="str">
            <v>PL</v>
          </cell>
          <cell r="G2835" t="str">
            <v>ﾊﾟﾜｰｺﾝﾄﾛｰﾙ</v>
          </cell>
          <cell r="H2835" t="str">
            <v>BU4053BCFV-E1</v>
          </cell>
          <cell r="I2835" t="str">
            <v>FL</v>
          </cell>
          <cell r="J2835">
            <v>1.3</v>
          </cell>
          <cell r="K2835">
            <v>0</v>
          </cell>
          <cell r="L2835">
            <v>1</v>
          </cell>
          <cell r="M2835">
            <v>97</v>
          </cell>
          <cell r="N2835">
            <v>18</v>
          </cell>
          <cell r="O2835">
            <v>5</v>
          </cell>
          <cell r="P2835">
            <v>0</v>
          </cell>
          <cell r="Q2835">
            <v>2</v>
          </cell>
          <cell r="R2835">
            <v>2</v>
          </cell>
        </row>
        <row r="2836">
          <cell r="A2836" t="str">
            <v>RIST</v>
          </cell>
          <cell r="B2836" t="str">
            <v>*FL</v>
          </cell>
          <cell r="C2836" t="str">
            <v>231</v>
          </cell>
          <cell r="D2836" t="str">
            <v>016</v>
          </cell>
          <cell r="E2836" t="str">
            <v>SSOP16-B</v>
          </cell>
          <cell r="F2836" t="str">
            <v>PL</v>
          </cell>
          <cell r="G2836" t="str">
            <v>ﾊﾟﾜｰｺﾝﾄﾛｰﾙ</v>
          </cell>
          <cell r="H2836" t="str">
            <v>BU4053BCFV-E2</v>
          </cell>
          <cell r="I2836" t="str">
            <v>FL</v>
          </cell>
          <cell r="J2836">
            <v>1.3</v>
          </cell>
          <cell r="K2836">
            <v>0</v>
          </cell>
          <cell r="L2836">
            <v>1</v>
          </cell>
          <cell r="M2836">
            <v>97</v>
          </cell>
          <cell r="N2836">
            <v>903</v>
          </cell>
          <cell r="O2836">
            <v>850</v>
          </cell>
          <cell r="P2836">
            <v>1191</v>
          </cell>
          <cell r="Q2836">
            <v>1192</v>
          </cell>
          <cell r="R2836">
            <v>1320</v>
          </cell>
        </row>
        <row r="2837">
          <cell r="A2837" t="str">
            <v>RIST</v>
          </cell>
          <cell r="B2837" t="str">
            <v>*FL</v>
          </cell>
          <cell r="C2837" t="str">
            <v>275</v>
          </cell>
          <cell r="D2837" t="str">
            <v>005</v>
          </cell>
          <cell r="E2837" t="str">
            <v>TO2525</v>
          </cell>
          <cell r="F2837" t="str">
            <v>PL</v>
          </cell>
          <cell r="G2837" t="str">
            <v>ﾊﾟﾜｰﾓﾊﾞｲﾙ</v>
          </cell>
          <cell r="H2837" t="str">
            <v>BD9703FP-E2</v>
          </cell>
          <cell r="I2837" t="str">
            <v>FL</v>
          </cell>
          <cell r="J2837">
            <v>1.22</v>
          </cell>
          <cell r="K2837">
            <v>0</v>
          </cell>
          <cell r="L2837">
            <v>1</v>
          </cell>
          <cell r="M2837">
            <v>95</v>
          </cell>
          <cell r="N2837">
            <v>322</v>
          </cell>
          <cell r="O2837">
            <v>642</v>
          </cell>
          <cell r="P2837">
            <v>602</v>
          </cell>
          <cell r="Q2837">
            <v>605</v>
          </cell>
          <cell r="R2837">
            <v>615</v>
          </cell>
        </row>
        <row r="2838">
          <cell r="A2838" t="str">
            <v>RIST</v>
          </cell>
          <cell r="B2838" t="str">
            <v>*FL</v>
          </cell>
          <cell r="C2838" t="str">
            <v>275</v>
          </cell>
          <cell r="D2838" t="str">
            <v>005</v>
          </cell>
          <cell r="E2838" t="str">
            <v>TO2525</v>
          </cell>
          <cell r="F2838" t="str">
            <v>PL</v>
          </cell>
          <cell r="G2838" t="str">
            <v>ﾊﾟﾜｰﾓﾊﾞｲﾙ</v>
          </cell>
          <cell r="H2838" t="str">
            <v>BD9701FP-E2</v>
          </cell>
          <cell r="I2838" t="str">
            <v>FL</v>
          </cell>
          <cell r="J2838">
            <v>1.5</v>
          </cell>
          <cell r="K2838">
            <v>0</v>
          </cell>
          <cell r="L2838">
            <v>1</v>
          </cell>
          <cell r="M2838">
            <v>86</v>
          </cell>
          <cell r="N2838">
            <v>440</v>
          </cell>
          <cell r="O2838">
            <v>546</v>
          </cell>
          <cell r="P2838">
            <v>686</v>
          </cell>
          <cell r="Q2838">
            <v>650</v>
          </cell>
          <cell r="R2838">
            <v>678</v>
          </cell>
        </row>
        <row r="2839">
          <cell r="A2839" t="str">
            <v>RIST</v>
          </cell>
          <cell r="B2839" t="str">
            <v>*FL</v>
          </cell>
          <cell r="C2839" t="str">
            <v>231</v>
          </cell>
          <cell r="D2839" t="str">
            <v>016</v>
          </cell>
          <cell r="E2839" t="str">
            <v>SSOP16-B</v>
          </cell>
          <cell r="F2839" t="str">
            <v>PL</v>
          </cell>
          <cell r="G2839" t="str">
            <v>ﾊﾟﾜｰｺﾝﾄﾛｰﾙ</v>
          </cell>
          <cell r="H2839" t="str">
            <v>BU4053BCFV-LE2</v>
          </cell>
          <cell r="I2839" t="str">
            <v>FL</v>
          </cell>
          <cell r="J2839">
            <v>1.3</v>
          </cell>
          <cell r="K2839">
            <v>0</v>
          </cell>
          <cell r="L2839">
            <v>1</v>
          </cell>
          <cell r="M2839">
            <v>97</v>
          </cell>
          <cell r="N2839">
            <v>8</v>
          </cell>
          <cell r="O2839">
            <v>2</v>
          </cell>
          <cell r="P2839">
            <v>2</v>
          </cell>
          <cell r="Q2839">
            <v>2</v>
          </cell>
          <cell r="R2839">
            <v>2</v>
          </cell>
        </row>
        <row r="2840">
          <cell r="A2840" t="str">
            <v>RIST</v>
          </cell>
          <cell r="B2840" t="str">
            <v>*FL</v>
          </cell>
          <cell r="C2840" t="str">
            <v>231</v>
          </cell>
          <cell r="D2840" t="str">
            <v>014</v>
          </cell>
          <cell r="E2840" t="str">
            <v>SSOP14B</v>
          </cell>
          <cell r="F2840" t="str">
            <v>PL</v>
          </cell>
          <cell r="G2840" t="str">
            <v>ﾊﾟﾜｰｺﾝﾄﾛｰﾙ</v>
          </cell>
          <cell r="H2840" t="str">
            <v>BU4066BCFV</v>
          </cell>
          <cell r="I2840" t="str">
            <v>FL</v>
          </cell>
          <cell r="J2840">
            <v>1.26</v>
          </cell>
          <cell r="K2840">
            <v>0</v>
          </cell>
          <cell r="L2840">
            <v>1</v>
          </cell>
          <cell r="M2840">
            <v>97</v>
          </cell>
          <cell r="N2840">
            <v>0</v>
          </cell>
          <cell r="O2840">
            <v>0</v>
          </cell>
          <cell r="P2840">
            <v>0</v>
          </cell>
          <cell r="Q2840">
            <v>32</v>
          </cell>
          <cell r="R2840">
            <v>32</v>
          </cell>
        </row>
        <row r="2841">
          <cell r="A2841" t="str">
            <v>RIST</v>
          </cell>
          <cell r="B2841" t="str">
            <v>*FL</v>
          </cell>
          <cell r="C2841" t="str">
            <v>072</v>
          </cell>
          <cell r="D2841" t="str">
            <v>008</v>
          </cell>
          <cell r="E2841" t="str">
            <v>MSOP8</v>
          </cell>
          <cell r="F2841" t="str">
            <v>PL</v>
          </cell>
          <cell r="G2841" t="str">
            <v>AUDIO VISUAL</v>
          </cell>
          <cell r="H2841" t="str">
            <v>BD9214AFVM-FTR</v>
          </cell>
          <cell r="I2841" t="str">
            <v>FL</v>
          </cell>
          <cell r="J2841">
            <v>1.72</v>
          </cell>
          <cell r="K2841">
            <v>0</v>
          </cell>
          <cell r="L2841">
            <v>1</v>
          </cell>
          <cell r="M2841">
            <v>95</v>
          </cell>
          <cell r="N2841">
            <v>102</v>
          </cell>
          <cell r="O2841">
            <v>69</v>
          </cell>
          <cell r="P2841">
            <v>48</v>
          </cell>
          <cell r="Q2841">
            <v>66</v>
          </cell>
          <cell r="R2841">
            <v>63</v>
          </cell>
        </row>
        <row r="2842">
          <cell r="A2842" t="str">
            <v>RIST</v>
          </cell>
          <cell r="B2842" t="str">
            <v>*FL</v>
          </cell>
          <cell r="C2842" t="str">
            <v>231</v>
          </cell>
          <cell r="D2842" t="str">
            <v>014</v>
          </cell>
          <cell r="E2842" t="str">
            <v>SSOP14B</v>
          </cell>
          <cell r="F2842" t="str">
            <v>PL</v>
          </cell>
          <cell r="G2842" t="str">
            <v>ﾊﾟﾜｰｺﾝﾄﾛｰﾙ</v>
          </cell>
          <cell r="H2842" t="str">
            <v>BU4066BCFV-E1</v>
          </cell>
          <cell r="I2842" t="str">
            <v>FL</v>
          </cell>
          <cell r="J2842">
            <v>1.26</v>
          </cell>
          <cell r="K2842">
            <v>0</v>
          </cell>
          <cell r="L2842">
            <v>1</v>
          </cell>
          <cell r="M2842">
            <v>97</v>
          </cell>
          <cell r="N2842">
            <v>80</v>
          </cell>
          <cell r="O2842">
            <v>102</v>
          </cell>
          <cell r="P2842">
            <v>105</v>
          </cell>
          <cell r="Q2842">
            <v>102</v>
          </cell>
          <cell r="R2842">
            <v>102</v>
          </cell>
        </row>
        <row r="2843">
          <cell r="A2843" t="str">
            <v>RIST</v>
          </cell>
          <cell r="B2843" t="str">
            <v>*FL</v>
          </cell>
          <cell r="C2843" t="str">
            <v>231</v>
          </cell>
          <cell r="D2843" t="str">
            <v>014</v>
          </cell>
          <cell r="E2843" t="str">
            <v>SSOP14B</v>
          </cell>
          <cell r="F2843" t="str">
            <v>PL</v>
          </cell>
          <cell r="G2843" t="str">
            <v>ﾊﾟﾜｰｺﾝﾄﾛｰﾙ</v>
          </cell>
          <cell r="H2843" t="str">
            <v>BU4066BCFV-E2</v>
          </cell>
          <cell r="I2843" t="str">
            <v>FL</v>
          </cell>
          <cell r="J2843">
            <v>1.26</v>
          </cell>
          <cell r="K2843">
            <v>0</v>
          </cell>
          <cell r="L2843">
            <v>1</v>
          </cell>
          <cell r="M2843">
            <v>97</v>
          </cell>
          <cell r="N2843">
            <v>279</v>
          </cell>
          <cell r="O2843">
            <v>396</v>
          </cell>
          <cell r="P2843">
            <v>396</v>
          </cell>
          <cell r="Q2843">
            <v>396</v>
          </cell>
          <cell r="R2843">
            <v>326</v>
          </cell>
        </row>
        <row r="2844">
          <cell r="A2844" t="str">
            <v>RIST</v>
          </cell>
          <cell r="B2844" t="str">
            <v>*FL</v>
          </cell>
          <cell r="C2844" t="str">
            <v>231</v>
          </cell>
          <cell r="D2844" t="str">
            <v>014</v>
          </cell>
          <cell r="E2844" t="str">
            <v>SSOP14B</v>
          </cell>
          <cell r="F2844" t="str">
            <v>PL</v>
          </cell>
          <cell r="G2844" t="str">
            <v>ﾊﾟﾜｰｺﾝﾄﾛｰﾙ</v>
          </cell>
          <cell r="H2844" t="str">
            <v>BU4066BCFV-LE2</v>
          </cell>
          <cell r="I2844" t="str">
            <v>FL</v>
          </cell>
          <cell r="J2844">
            <v>1.26</v>
          </cell>
          <cell r="K2844">
            <v>0</v>
          </cell>
          <cell r="L2844">
            <v>1</v>
          </cell>
          <cell r="M2844">
            <v>97</v>
          </cell>
          <cell r="N2844">
            <v>72</v>
          </cell>
          <cell r="O2844">
            <v>69</v>
          </cell>
          <cell r="P2844">
            <v>74</v>
          </cell>
          <cell r="Q2844">
            <v>72</v>
          </cell>
          <cell r="R2844">
            <v>62</v>
          </cell>
        </row>
        <row r="2845">
          <cell r="A2845" t="str">
            <v>RIST</v>
          </cell>
          <cell r="B2845" t="str">
            <v>*FL</v>
          </cell>
          <cell r="C2845" t="str">
            <v>364</v>
          </cell>
          <cell r="D2845" t="str">
            <v>005</v>
          </cell>
          <cell r="E2845" t="str">
            <v>SSOP5</v>
          </cell>
          <cell r="F2845" t="str">
            <v>PL</v>
          </cell>
          <cell r="G2845" t="str">
            <v>ﾊﾟﾜｰﾏﾈｼﾞﾒﾝﾄ</v>
          </cell>
          <cell r="H2845" t="str">
            <v>BU4213G-TR</v>
          </cell>
          <cell r="I2845" t="str">
            <v>FL</v>
          </cell>
          <cell r="J2845">
            <v>1.2</v>
          </cell>
          <cell r="K2845">
            <v>0</v>
          </cell>
          <cell r="L2845">
            <v>1</v>
          </cell>
          <cell r="M2845">
            <v>95</v>
          </cell>
          <cell r="N2845">
            <v>10</v>
          </cell>
          <cell r="O2845">
            <v>10</v>
          </cell>
          <cell r="P2845">
            <v>10</v>
          </cell>
          <cell r="Q2845">
            <v>80</v>
          </cell>
          <cell r="R2845">
            <v>80</v>
          </cell>
        </row>
        <row r="2846">
          <cell r="A2846" t="str">
            <v>RIST</v>
          </cell>
          <cell r="B2846" t="str">
            <v>*FL</v>
          </cell>
          <cell r="C2846" t="str">
            <v>231</v>
          </cell>
          <cell r="D2846" t="str">
            <v>016</v>
          </cell>
          <cell r="E2846" t="str">
            <v>SSOP16-B</v>
          </cell>
          <cell r="F2846" t="str">
            <v>PL</v>
          </cell>
          <cell r="G2846" t="str">
            <v>ﾊﾟﾜｰｺﾝﾄﾛｰﾙ</v>
          </cell>
          <cell r="H2846" t="str">
            <v>BU4052BCFV-FE2</v>
          </cell>
          <cell r="I2846" t="str">
            <v>FL</v>
          </cell>
          <cell r="J2846">
            <v>1.96</v>
          </cell>
          <cell r="K2846">
            <v>0</v>
          </cell>
          <cell r="L2846">
            <v>1</v>
          </cell>
          <cell r="M2846">
            <v>95</v>
          </cell>
          <cell r="N2846">
            <v>12</v>
          </cell>
          <cell r="O2846">
            <v>8</v>
          </cell>
          <cell r="P2846">
            <v>8</v>
          </cell>
          <cell r="Q2846">
            <v>5</v>
          </cell>
          <cell r="R2846">
            <v>8</v>
          </cell>
        </row>
        <row r="2847">
          <cell r="A2847" t="str">
            <v>RIST</v>
          </cell>
          <cell r="B2847" t="str">
            <v>*FL</v>
          </cell>
          <cell r="C2847" t="str">
            <v>072</v>
          </cell>
          <cell r="D2847" t="str">
            <v>008</v>
          </cell>
          <cell r="E2847" t="str">
            <v>MSOP8</v>
          </cell>
          <cell r="F2847" t="str">
            <v>ML</v>
          </cell>
          <cell r="G2847" t="str">
            <v>MEMORY</v>
          </cell>
          <cell r="H2847" t="str">
            <v>BR24L08FVM-WTR</v>
          </cell>
          <cell r="I2847" t="str">
            <v>FL</v>
          </cell>
          <cell r="J2847">
            <v>4.5999999999999996</v>
          </cell>
          <cell r="K2847">
            <v>0</v>
          </cell>
          <cell r="L2847">
            <v>1</v>
          </cell>
          <cell r="M2847">
            <v>95</v>
          </cell>
          <cell r="N2847">
            <v>87</v>
          </cell>
          <cell r="O2847">
            <v>81</v>
          </cell>
          <cell r="P2847">
            <v>81</v>
          </cell>
          <cell r="Q2847">
            <v>92</v>
          </cell>
          <cell r="R2847">
            <v>95</v>
          </cell>
        </row>
        <row r="2848">
          <cell r="A2848" t="str">
            <v>RIST</v>
          </cell>
          <cell r="B2848" t="str">
            <v>*FL</v>
          </cell>
          <cell r="C2848" t="str">
            <v>072</v>
          </cell>
          <cell r="D2848" t="str">
            <v>008</v>
          </cell>
          <cell r="E2848" t="str">
            <v>MSOP8</v>
          </cell>
          <cell r="F2848" t="str">
            <v>ML</v>
          </cell>
          <cell r="G2848" t="str">
            <v>光DISC</v>
          </cell>
          <cell r="H2848" t="str">
            <v>BH6578FVM-FTR</v>
          </cell>
          <cell r="I2848" t="str">
            <v>FL</v>
          </cell>
          <cell r="J2848">
            <v>1.19</v>
          </cell>
          <cell r="K2848">
            <v>0</v>
          </cell>
          <cell r="L2848">
            <v>1</v>
          </cell>
          <cell r="M2848">
            <v>95</v>
          </cell>
          <cell r="N2848">
            <v>15</v>
          </cell>
          <cell r="O2848">
            <v>15</v>
          </cell>
          <cell r="P2848">
            <v>12</v>
          </cell>
          <cell r="Q2848">
            <v>12</v>
          </cell>
          <cell r="R2848">
            <v>15</v>
          </cell>
        </row>
        <row r="2849">
          <cell r="A2849" t="str">
            <v>RIST</v>
          </cell>
          <cell r="B2849" t="str">
            <v>*FL</v>
          </cell>
          <cell r="C2849" t="str">
            <v>072</v>
          </cell>
          <cell r="D2849" t="str">
            <v>008</v>
          </cell>
          <cell r="E2849" t="str">
            <v>MSOP8</v>
          </cell>
          <cell r="F2849" t="str">
            <v>ML</v>
          </cell>
          <cell r="G2849" t="str">
            <v>光DISC</v>
          </cell>
          <cell r="H2849" t="str">
            <v>BH6578FVM-TR</v>
          </cell>
          <cell r="I2849" t="str">
            <v>FL</v>
          </cell>
          <cell r="J2849">
            <v>1.19</v>
          </cell>
          <cell r="K2849">
            <v>0</v>
          </cell>
          <cell r="L2849">
            <v>1</v>
          </cell>
          <cell r="M2849">
            <v>95</v>
          </cell>
          <cell r="N2849">
            <v>253</v>
          </cell>
          <cell r="O2849">
            <v>215</v>
          </cell>
          <cell r="P2849">
            <v>221</v>
          </cell>
          <cell r="Q2849">
            <v>270</v>
          </cell>
          <cell r="R2849">
            <v>270</v>
          </cell>
        </row>
        <row r="2850">
          <cell r="A2850" t="str">
            <v>RIST</v>
          </cell>
          <cell r="B2850" t="str">
            <v>*FL</v>
          </cell>
          <cell r="C2850" t="str">
            <v>072</v>
          </cell>
          <cell r="D2850" t="str">
            <v>008</v>
          </cell>
          <cell r="E2850" t="str">
            <v>MSOP8</v>
          </cell>
          <cell r="F2850" t="str">
            <v>ML</v>
          </cell>
          <cell r="G2850" t="str">
            <v>WIRELESS</v>
          </cell>
          <cell r="H2850" t="str">
            <v>BH6040FVM-TR</v>
          </cell>
          <cell r="I2850" t="str">
            <v>FL</v>
          </cell>
          <cell r="J2850">
            <v>2.2200000000000002</v>
          </cell>
          <cell r="K2850">
            <v>0</v>
          </cell>
          <cell r="L2850">
            <v>1</v>
          </cell>
          <cell r="M2850">
            <v>95</v>
          </cell>
          <cell r="N2850">
            <v>2422</v>
          </cell>
          <cell r="O2850">
            <v>2074</v>
          </cell>
          <cell r="P2850">
            <v>1600</v>
          </cell>
          <cell r="Q2850">
            <v>1130</v>
          </cell>
          <cell r="R2850">
            <v>854</v>
          </cell>
        </row>
        <row r="2851">
          <cell r="A2851" t="str">
            <v>RIST</v>
          </cell>
          <cell r="B2851" t="str">
            <v>*FL</v>
          </cell>
          <cell r="C2851" t="str">
            <v>072</v>
          </cell>
          <cell r="D2851" t="str">
            <v>008</v>
          </cell>
          <cell r="E2851" t="str">
            <v>MSOP8</v>
          </cell>
          <cell r="F2851" t="str">
            <v>ML</v>
          </cell>
          <cell r="G2851" t="str">
            <v>AUDIO VISUAL</v>
          </cell>
          <cell r="H2851" t="str">
            <v>BH7823AFVM-TR</v>
          </cell>
          <cell r="I2851" t="str">
            <v>FL</v>
          </cell>
          <cell r="J2851">
            <v>2.83</v>
          </cell>
          <cell r="K2851">
            <v>0</v>
          </cell>
          <cell r="L2851">
            <v>1</v>
          </cell>
          <cell r="M2851">
            <v>95</v>
          </cell>
          <cell r="N2851">
            <v>139</v>
          </cell>
          <cell r="O2851">
            <v>124</v>
          </cell>
          <cell r="P2851">
            <v>163</v>
          </cell>
          <cell r="Q2851">
            <v>121</v>
          </cell>
          <cell r="R2851">
            <v>159</v>
          </cell>
        </row>
        <row r="2852">
          <cell r="A2852" t="str">
            <v>RIST</v>
          </cell>
          <cell r="B2852" t="str">
            <v>*FL</v>
          </cell>
          <cell r="C2852" t="str">
            <v>364</v>
          </cell>
          <cell r="D2852" t="str">
            <v>005</v>
          </cell>
          <cell r="E2852" t="str">
            <v>SSOP5</v>
          </cell>
          <cell r="F2852" t="str">
            <v>ML</v>
          </cell>
          <cell r="G2852" t="str">
            <v>AUDIO VISUAL</v>
          </cell>
          <cell r="H2852" t="str">
            <v>BH4423G-TR</v>
          </cell>
          <cell r="I2852" t="str">
            <v>FL</v>
          </cell>
          <cell r="J2852">
            <v>0.7</v>
          </cell>
          <cell r="K2852">
            <v>0</v>
          </cell>
          <cell r="L2852">
            <v>1</v>
          </cell>
          <cell r="M2852">
            <v>95</v>
          </cell>
          <cell r="N2852">
            <v>30</v>
          </cell>
          <cell r="O2852">
            <v>30</v>
          </cell>
          <cell r="P2852">
            <v>0</v>
          </cell>
          <cell r="Q2852">
            <v>30</v>
          </cell>
          <cell r="R2852">
            <v>30</v>
          </cell>
        </row>
        <row r="2853">
          <cell r="A2853" t="str">
            <v>RIST</v>
          </cell>
          <cell r="B2853" t="str">
            <v>*FL</v>
          </cell>
          <cell r="C2853" t="str">
            <v>364</v>
          </cell>
          <cell r="D2853" t="str">
            <v>005</v>
          </cell>
          <cell r="E2853" t="str">
            <v>SSOP5</v>
          </cell>
          <cell r="F2853" t="str">
            <v>PL</v>
          </cell>
          <cell r="G2853" t="str">
            <v>ﾊﾟﾜｰﾏﾈｼﾞﾒﾝﾄ</v>
          </cell>
          <cell r="H2853" t="str">
            <v>BD4727G-TR</v>
          </cell>
          <cell r="I2853" t="str">
            <v>FL</v>
          </cell>
          <cell r="J2853">
            <v>0.75</v>
          </cell>
          <cell r="K2853">
            <v>0</v>
          </cell>
          <cell r="L2853">
            <v>1</v>
          </cell>
          <cell r="M2853">
            <v>95</v>
          </cell>
          <cell r="N2853">
            <v>394</v>
          </cell>
          <cell r="O2853">
            <v>278</v>
          </cell>
          <cell r="P2853">
            <v>336</v>
          </cell>
          <cell r="Q2853">
            <v>377</v>
          </cell>
          <cell r="R2853">
            <v>374</v>
          </cell>
        </row>
        <row r="2854">
          <cell r="A2854" t="str">
            <v>RIST</v>
          </cell>
          <cell r="B2854" t="str">
            <v>*FL</v>
          </cell>
          <cell r="C2854" t="str">
            <v>072</v>
          </cell>
          <cell r="D2854" t="str">
            <v>008</v>
          </cell>
          <cell r="E2854" t="str">
            <v>MSOP8</v>
          </cell>
          <cell r="F2854" t="str">
            <v>ML</v>
          </cell>
          <cell r="G2854" t="str">
            <v>STORAGE</v>
          </cell>
          <cell r="H2854" t="str">
            <v>BH9931FVM-TR</v>
          </cell>
          <cell r="I2854" t="str">
            <v>FL</v>
          </cell>
          <cell r="J2854">
            <v>0.8</v>
          </cell>
          <cell r="K2854">
            <v>0</v>
          </cell>
          <cell r="L2854">
            <v>1</v>
          </cell>
          <cell r="M2854">
            <v>90</v>
          </cell>
          <cell r="N2854">
            <v>98</v>
          </cell>
          <cell r="O2854">
            <v>289</v>
          </cell>
          <cell r="P2854">
            <v>970</v>
          </cell>
          <cell r="Q2854">
            <v>870</v>
          </cell>
          <cell r="R2854">
            <v>930</v>
          </cell>
        </row>
        <row r="2855">
          <cell r="A2855" t="str">
            <v>RIST</v>
          </cell>
          <cell r="B2855" t="str">
            <v>*FL</v>
          </cell>
          <cell r="C2855" t="str">
            <v>072</v>
          </cell>
          <cell r="D2855" t="str">
            <v>008</v>
          </cell>
          <cell r="E2855" t="str">
            <v>MSOP8</v>
          </cell>
          <cell r="F2855" t="str">
            <v>ML</v>
          </cell>
          <cell r="G2855" t="str">
            <v>STORAGE</v>
          </cell>
          <cell r="H2855" t="str">
            <v>BH9932FVM-TR</v>
          </cell>
          <cell r="I2855" t="str">
            <v>FL</v>
          </cell>
          <cell r="J2855">
            <v>0.72</v>
          </cell>
          <cell r="K2855">
            <v>0</v>
          </cell>
          <cell r="L2855">
            <v>1</v>
          </cell>
          <cell r="M2855">
            <v>90</v>
          </cell>
          <cell r="N2855">
            <v>247</v>
          </cell>
          <cell r="O2855">
            <v>570</v>
          </cell>
          <cell r="P2855">
            <v>1750</v>
          </cell>
          <cell r="Q2855">
            <v>1840</v>
          </cell>
          <cell r="R2855">
            <v>1820</v>
          </cell>
        </row>
        <row r="2856">
          <cell r="A2856" t="str">
            <v>RIST</v>
          </cell>
          <cell r="B2856" t="str">
            <v>*FL</v>
          </cell>
          <cell r="C2856" t="str">
            <v>072</v>
          </cell>
          <cell r="D2856" t="str">
            <v>008</v>
          </cell>
          <cell r="E2856" t="str">
            <v>MSOP8</v>
          </cell>
          <cell r="F2856" t="str">
            <v>ML</v>
          </cell>
          <cell r="G2856" t="str">
            <v>STORAGE</v>
          </cell>
          <cell r="H2856" t="str">
            <v>BH9933FVM-TR</v>
          </cell>
          <cell r="I2856" t="str">
            <v>FL</v>
          </cell>
          <cell r="J2856">
            <v>0.72</v>
          </cell>
          <cell r="K2856">
            <v>0</v>
          </cell>
          <cell r="L2856">
            <v>1</v>
          </cell>
          <cell r="M2856">
            <v>90</v>
          </cell>
          <cell r="N2856">
            <v>15</v>
          </cell>
          <cell r="O2856">
            <v>45</v>
          </cell>
          <cell r="P2856">
            <v>60</v>
          </cell>
          <cell r="Q2856">
            <v>100</v>
          </cell>
          <cell r="R2856">
            <v>80</v>
          </cell>
        </row>
        <row r="2857">
          <cell r="A2857" t="str">
            <v>RIST</v>
          </cell>
          <cell r="B2857" t="str">
            <v>*FL</v>
          </cell>
          <cell r="C2857" t="str">
            <v>072</v>
          </cell>
          <cell r="D2857" t="str">
            <v>008</v>
          </cell>
          <cell r="E2857" t="str">
            <v>MSOP8</v>
          </cell>
          <cell r="F2857" t="str">
            <v>ML</v>
          </cell>
          <cell r="G2857" t="str">
            <v>MEMORY</v>
          </cell>
          <cell r="H2857" t="str">
            <v>BR24L01AFVM-WTR</v>
          </cell>
          <cell r="I2857" t="str">
            <v>FL</v>
          </cell>
          <cell r="J2857">
            <v>2.6</v>
          </cell>
          <cell r="K2857">
            <v>0</v>
          </cell>
          <cell r="L2857">
            <v>1</v>
          </cell>
          <cell r="M2857">
            <v>95</v>
          </cell>
          <cell r="N2857">
            <v>26</v>
          </cell>
          <cell r="O2857">
            <v>29</v>
          </cell>
          <cell r="P2857">
            <v>20</v>
          </cell>
          <cell r="Q2857">
            <v>23</v>
          </cell>
          <cell r="R2857">
            <v>20</v>
          </cell>
        </row>
        <row r="2858">
          <cell r="A2858" t="str">
            <v>RIST</v>
          </cell>
          <cell r="B2858" t="str">
            <v>*FL</v>
          </cell>
          <cell r="C2858" t="str">
            <v>072</v>
          </cell>
          <cell r="D2858" t="str">
            <v>008</v>
          </cell>
          <cell r="E2858" t="str">
            <v>MSOP8</v>
          </cell>
          <cell r="F2858" t="str">
            <v>ML</v>
          </cell>
          <cell r="G2858" t="str">
            <v>MEMORY</v>
          </cell>
          <cell r="H2858" t="str">
            <v>BR93L66RFVM-WTR</v>
          </cell>
          <cell r="I2858" t="str">
            <v>FL</v>
          </cell>
          <cell r="J2858">
            <v>4.2</v>
          </cell>
          <cell r="K2858">
            <v>0</v>
          </cell>
          <cell r="L2858">
            <v>1</v>
          </cell>
          <cell r="M2858">
            <v>95</v>
          </cell>
          <cell r="N2858">
            <v>35</v>
          </cell>
          <cell r="O2858">
            <v>43</v>
          </cell>
          <cell r="P2858">
            <v>43</v>
          </cell>
          <cell r="Q2858">
            <v>50</v>
          </cell>
          <cell r="R2858">
            <v>50</v>
          </cell>
        </row>
        <row r="2859">
          <cell r="A2859" t="str">
            <v>RIST</v>
          </cell>
          <cell r="B2859" t="str">
            <v>*FL</v>
          </cell>
          <cell r="C2859" t="str">
            <v>072</v>
          </cell>
          <cell r="D2859" t="str">
            <v>008</v>
          </cell>
          <cell r="E2859" t="str">
            <v>MSOP8</v>
          </cell>
          <cell r="F2859" t="str">
            <v>ML</v>
          </cell>
          <cell r="G2859" t="str">
            <v>MEMORY</v>
          </cell>
          <cell r="H2859" t="str">
            <v>BR24L04FVM-WTR</v>
          </cell>
          <cell r="I2859" t="str">
            <v>FL</v>
          </cell>
          <cell r="J2859">
            <v>3.5</v>
          </cell>
          <cell r="K2859">
            <v>0</v>
          </cell>
          <cell r="L2859">
            <v>1</v>
          </cell>
          <cell r="M2859">
            <v>95</v>
          </cell>
          <cell r="N2859">
            <v>56</v>
          </cell>
          <cell r="O2859">
            <v>59</v>
          </cell>
          <cell r="P2859">
            <v>69</v>
          </cell>
          <cell r="Q2859">
            <v>56</v>
          </cell>
          <cell r="R2859">
            <v>63</v>
          </cell>
        </row>
        <row r="2860">
          <cell r="A2860" t="str">
            <v>RIST</v>
          </cell>
          <cell r="B2860" t="str">
            <v>*FL</v>
          </cell>
          <cell r="C2860" t="str">
            <v>364</v>
          </cell>
          <cell r="D2860" t="str">
            <v>005</v>
          </cell>
          <cell r="E2860" t="str">
            <v>SSOP5</v>
          </cell>
          <cell r="F2860" t="str">
            <v>ML</v>
          </cell>
          <cell r="G2860" t="str">
            <v>ﾊﾟﾜｰﾓﾊﾞｲﾙ</v>
          </cell>
          <cell r="H2860" t="str">
            <v>BH15FB1WG-TR</v>
          </cell>
          <cell r="I2860" t="str">
            <v>FL</v>
          </cell>
          <cell r="J2860">
            <v>1.58</v>
          </cell>
          <cell r="K2860">
            <v>0</v>
          </cell>
          <cell r="L2860">
            <v>1</v>
          </cell>
          <cell r="M2860">
            <v>95</v>
          </cell>
          <cell r="N2860">
            <v>543</v>
          </cell>
          <cell r="O2860">
            <v>478</v>
          </cell>
          <cell r="P2860">
            <v>510</v>
          </cell>
          <cell r="Q2860">
            <v>524</v>
          </cell>
          <cell r="R2860">
            <v>534</v>
          </cell>
        </row>
        <row r="2861">
          <cell r="A2861" t="str">
            <v>RIST</v>
          </cell>
          <cell r="B2861" t="str">
            <v>*FL</v>
          </cell>
          <cell r="C2861" t="str">
            <v>072</v>
          </cell>
          <cell r="D2861" t="str">
            <v>008</v>
          </cell>
          <cell r="E2861" t="str">
            <v>MSOP8</v>
          </cell>
          <cell r="F2861" t="str">
            <v>ML</v>
          </cell>
          <cell r="G2861" t="str">
            <v>MEMORY</v>
          </cell>
          <cell r="H2861" t="str">
            <v>BR24L16FVM-WTR</v>
          </cell>
          <cell r="I2861" t="str">
            <v>FL</v>
          </cell>
          <cell r="J2861">
            <v>7.2</v>
          </cell>
          <cell r="K2861">
            <v>0</v>
          </cell>
          <cell r="L2861">
            <v>1</v>
          </cell>
          <cell r="M2861">
            <v>95</v>
          </cell>
          <cell r="N2861">
            <v>630</v>
          </cell>
          <cell r="O2861">
            <v>537</v>
          </cell>
          <cell r="P2861">
            <v>286</v>
          </cell>
          <cell r="Q2861">
            <v>376</v>
          </cell>
          <cell r="R2861">
            <v>424</v>
          </cell>
        </row>
        <row r="2862">
          <cell r="A2862" t="str">
            <v>RIST</v>
          </cell>
          <cell r="B2862" t="str">
            <v>*FL</v>
          </cell>
          <cell r="C2862" t="str">
            <v>364</v>
          </cell>
          <cell r="D2862" t="str">
            <v>005</v>
          </cell>
          <cell r="E2862" t="str">
            <v>SSOP5</v>
          </cell>
          <cell r="F2862" t="str">
            <v>ML</v>
          </cell>
          <cell r="G2862" t="str">
            <v>ﾊﾟﾜｰﾓﾊﾞｲﾙ</v>
          </cell>
          <cell r="H2862" t="str">
            <v>BH33FB1WG-TR</v>
          </cell>
          <cell r="I2862" t="str">
            <v>FL</v>
          </cell>
          <cell r="J2862">
            <v>1.58</v>
          </cell>
          <cell r="K2862">
            <v>0</v>
          </cell>
          <cell r="L2862">
            <v>1</v>
          </cell>
          <cell r="M2862">
            <v>95</v>
          </cell>
          <cell r="N2862">
            <v>269</v>
          </cell>
          <cell r="O2862">
            <v>235</v>
          </cell>
          <cell r="P2862">
            <v>250</v>
          </cell>
          <cell r="Q2862">
            <v>320</v>
          </cell>
          <cell r="R2862">
            <v>413</v>
          </cell>
        </row>
        <row r="2863">
          <cell r="A2863" t="str">
            <v>RIST</v>
          </cell>
          <cell r="B2863" t="str">
            <v>*FL</v>
          </cell>
          <cell r="C2863" t="str">
            <v>364</v>
          </cell>
          <cell r="D2863" t="str">
            <v>005</v>
          </cell>
          <cell r="E2863" t="str">
            <v>SSOP5</v>
          </cell>
          <cell r="F2863" t="str">
            <v>ML</v>
          </cell>
          <cell r="G2863" t="str">
            <v>ﾊﾟﾜｰﾓﾊﾞｲﾙ</v>
          </cell>
          <cell r="H2863" t="str">
            <v>BH30FB1WG-TR</v>
          </cell>
          <cell r="I2863" t="str">
            <v>FL</v>
          </cell>
          <cell r="J2863">
            <v>1.58</v>
          </cell>
          <cell r="K2863">
            <v>0</v>
          </cell>
          <cell r="L2863">
            <v>1</v>
          </cell>
          <cell r="M2863">
            <v>95</v>
          </cell>
          <cell r="N2863">
            <v>21</v>
          </cell>
          <cell r="O2863">
            <v>19</v>
          </cell>
          <cell r="P2863">
            <v>19</v>
          </cell>
          <cell r="Q2863">
            <v>62</v>
          </cell>
          <cell r="R2863">
            <v>62</v>
          </cell>
        </row>
        <row r="2864">
          <cell r="A2864" t="str">
            <v>RIST</v>
          </cell>
          <cell r="B2864" t="str">
            <v>*FL</v>
          </cell>
          <cell r="C2864" t="str">
            <v>364</v>
          </cell>
          <cell r="D2864" t="str">
            <v>005</v>
          </cell>
          <cell r="E2864" t="str">
            <v>SSOP5</v>
          </cell>
          <cell r="F2864" t="str">
            <v>ML</v>
          </cell>
          <cell r="G2864" t="str">
            <v>ﾊﾟﾜｰﾓﾊﾞｲﾙ</v>
          </cell>
          <cell r="H2864" t="str">
            <v>BH29FB1WG-TR</v>
          </cell>
          <cell r="I2864" t="str">
            <v>FL</v>
          </cell>
          <cell r="J2864">
            <v>1.58</v>
          </cell>
          <cell r="K2864">
            <v>0</v>
          </cell>
          <cell r="L2864">
            <v>1</v>
          </cell>
          <cell r="M2864">
            <v>95</v>
          </cell>
          <cell r="N2864">
            <v>33</v>
          </cell>
          <cell r="O2864">
            <v>30</v>
          </cell>
          <cell r="P2864">
            <v>100</v>
          </cell>
          <cell r="Q2864">
            <v>100</v>
          </cell>
          <cell r="R2864">
            <v>100</v>
          </cell>
        </row>
        <row r="2865">
          <cell r="A2865" t="str">
            <v>RIST</v>
          </cell>
          <cell r="B2865" t="str">
            <v>*FL</v>
          </cell>
          <cell r="C2865" t="str">
            <v>364</v>
          </cell>
          <cell r="D2865" t="str">
            <v>005</v>
          </cell>
          <cell r="E2865" t="str">
            <v>SSOP5</v>
          </cell>
          <cell r="F2865" t="str">
            <v>ML</v>
          </cell>
          <cell r="G2865" t="str">
            <v>ﾊﾟﾜｰﾓﾊﾞｲﾙ</v>
          </cell>
          <cell r="H2865" t="str">
            <v>BH28FB1WG-TR</v>
          </cell>
          <cell r="I2865" t="str">
            <v>FL</v>
          </cell>
          <cell r="J2865">
            <v>1.58</v>
          </cell>
          <cell r="K2865">
            <v>0</v>
          </cell>
          <cell r="L2865">
            <v>1</v>
          </cell>
          <cell r="M2865">
            <v>95</v>
          </cell>
          <cell r="N2865">
            <v>50</v>
          </cell>
          <cell r="O2865">
            <v>100</v>
          </cell>
          <cell r="P2865">
            <v>100</v>
          </cell>
          <cell r="Q2865">
            <v>50</v>
          </cell>
          <cell r="R2865">
            <v>0</v>
          </cell>
        </row>
        <row r="2866">
          <cell r="A2866" t="str">
            <v>RIST</v>
          </cell>
          <cell r="B2866" t="str">
            <v>*FL</v>
          </cell>
          <cell r="C2866" t="str">
            <v>364</v>
          </cell>
          <cell r="D2866" t="str">
            <v>005</v>
          </cell>
          <cell r="E2866" t="str">
            <v>SSOP5</v>
          </cell>
          <cell r="F2866" t="str">
            <v>ML</v>
          </cell>
          <cell r="G2866" t="str">
            <v>ﾊﾟﾜｰﾓﾊﾞｲﾙ</v>
          </cell>
          <cell r="H2866" t="str">
            <v>BH25FB1WG-TR</v>
          </cell>
          <cell r="I2866" t="str">
            <v>FL</v>
          </cell>
          <cell r="J2866">
            <v>1.58</v>
          </cell>
          <cell r="K2866">
            <v>0</v>
          </cell>
          <cell r="L2866">
            <v>1</v>
          </cell>
          <cell r="M2866">
            <v>93</v>
          </cell>
          <cell r="N2866">
            <v>87</v>
          </cell>
          <cell r="O2866">
            <v>183</v>
          </cell>
          <cell r="P2866">
            <v>337</v>
          </cell>
          <cell r="Q2866">
            <v>452</v>
          </cell>
          <cell r="R2866">
            <v>510</v>
          </cell>
        </row>
        <row r="2867">
          <cell r="A2867" t="str">
            <v>RIST</v>
          </cell>
          <cell r="B2867" t="str">
            <v>*FL</v>
          </cell>
          <cell r="C2867" t="str">
            <v>072</v>
          </cell>
          <cell r="D2867" t="str">
            <v>008</v>
          </cell>
          <cell r="E2867" t="str">
            <v>MSOP8</v>
          </cell>
          <cell r="F2867" t="str">
            <v>ML</v>
          </cell>
          <cell r="G2867" t="str">
            <v>MEMORY</v>
          </cell>
          <cell r="H2867" t="str">
            <v>BR9016ARFVM-WFTR</v>
          </cell>
          <cell r="I2867" t="str">
            <v>FL</v>
          </cell>
          <cell r="J2867">
            <v>8.35</v>
          </cell>
          <cell r="K2867">
            <v>0</v>
          </cell>
          <cell r="L2867">
            <v>1</v>
          </cell>
          <cell r="M2867">
            <v>95</v>
          </cell>
          <cell r="N2867">
            <v>207</v>
          </cell>
          <cell r="O2867">
            <v>135</v>
          </cell>
          <cell r="P2867">
            <v>144</v>
          </cell>
          <cell r="Q2867">
            <v>144</v>
          </cell>
          <cell r="R2867">
            <v>192</v>
          </cell>
        </row>
        <row r="2868">
          <cell r="A2868" t="str">
            <v>RIST</v>
          </cell>
          <cell r="B2868" t="str">
            <v>*FL</v>
          </cell>
          <cell r="C2868" t="str">
            <v>072</v>
          </cell>
          <cell r="D2868" t="str">
            <v>008</v>
          </cell>
          <cell r="E2868" t="str">
            <v>MSOP8</v>
          </cell>
          <cell r="F2868" t="str">
            <v>ML</v>
          </cell>
          <cell r="G2868" t="str">
            <v>MEMORY</v>
          </cell>
          <cell r="H2868" t="str">
            <v>BR9016ARFVM-WTR</v>
          </cell>
          <cell r="I2868" t="str">
            <v>FL</v>
          </cell>
          <cell r="J2868">
            <v>8.35</v>
          </cell>
          <cell r="K2868">
            <v>0</v>
          </cell>
          <cell r="L2868">
            <v>1</v>
          </cell>
          <cell r="M2868">
            <v>95</v>
          </cell>
          <cell r="N2868">
            <v>294</v>
          </cell>
          <cell r="O2868">
            <v>258</v>
          </cell>
          <cell r="P2868">
            <v>254</v>
          </cell>
          <cell r="Q2868">
            <v>192</v>
          </cell>
          <cell r="R2868">
            <v>218</v>
          </cell>
        </row>
        <row r="2869">
          <cell r="A2869" t="str">
            <v>RIST</v>
          </cell>
          <cell r="B2869" t="str">
            <v>*FL</v>
          </cell>
          <cell r="C2869" t="str">
            <v>072</v>
          </cell>
          <cell r="D2869" t="str">
            <v>008</v>
          </cell>
          <cell r="E2869" t="str">
            <v>MSOP8</v>
          </cell>
          <cell r="F2869" t="str">
            <v>ML</v>
          </cell>
          <cell r="G2869" t="str">
            <v>MEMORY</v>
          </cell>
          <cell r="H2869" t="str">
            <v>BR9040RFVM-WTR</v>
          </cell>
          <cell r="I2869" t="str">
            <v>FL</v>
          </cell>
          <cell r="J2869">
            <v>3.4</v>
          </cell>
          <cell r="K2869">
            <v>0</v>
          </cell>
          <cell r="L2869">
            <v>1</v>
          </cell>
          <cell r="M2869">
            <v>95</v>
          </cell>
          <cell r="N2869">
            <v>10</v>
          </cell>
          <cell r="O2869">
            <v>10</v>
          </cell>
          <cell r="P2869">
            <v>10</v>
          </cell>
          <cell r="Q2869">
            <v>10</v>
          </cell>
          <cell r="R2869">
            <v>10</v>
          </cell>
        </row>
        <row r="2870">
          <cell r="A2870" t="str">
            <v>RIST</v>
          </cell>
          <cell r="B2870" t="str">
            <v>*FL</v>
          </cell>
          <cell r="C2870" t="str">
            <v>072</v>
          </cell>
          <cell r="D2870" t="str">
            <v>008</v>
          </cell>
          <cell r="E2870" t="str">
            <v>MSOP8</v>
          </cell>
          <cell r="F2870" t="str">
            <v>ML</v>
          </cell>
          <cell r="G2870" t="str">
            <v>MEMORY</v>
          </cell>
          <cell r="H2870" t="str">
            <v>BR9080ARFVM-WTR</v>
          </cell>
          <cell r="I2870" t="str">
            <v>FL</v>
          </cell>
          <cell r="J2870">
            <v>1.25</v>
          </cell>
          <cell r="K2870">
            <v>0</v>
          </cell>
          <cell r="L2870">
            <v>1</v>
          </cell>
          <cell r="M2870">
            <v>95</v>
          </cell>
          <cell r="N2870">
            <v>9</v>
          </cell>
          <cell r="O2870">
            <v>12</v>
          </cell>
          <cell r="P2870">
            <v>18</v>
          </cell>
          <cell r="Q2870">
            <v>8</v>
          </cell>
          <cell r="R2870">
            <v>6</v>
          </cell>
        </row>
        <row r="2871">
          <cell r="A2871" t="str">
            <v>RIST</v>
          </cell>
          <cell r="B2871" t="str">
            <v>*FL</v>
          </cell>
          <cell r="C2871" t="str">
            <v>072</v>
          </cell>
          <cell r="D2871" t="str">
            <v>008</v>
          </cell>
          <cell r="E2871" t="str">
            <v>MSOP8</v>
          </cell>
          <cell r="F2871" t="str">
            <v>ML</v>
          </cell>
          <cell r="G2871" t="str">
            <v>MEMORY</v>
          </cell>
          <cell r="H2871" t="str">
            <v>BR93L46RFVM-WFTR</v>
          </cell>
          <cell r="I2871" t="str">
            <v>FL</v>
          </cell>
          <cell r="J2871">
            <v>2.6</v>
          </cell>
          <cell r="K2871">
            <v>0</v>
          </cell>
          <cell r="L2871">
            <v>1</v>
          </cell>
          <cell r="M2871">
            <v>95</v>
          </cell>
          <cell r="N2871">
            <v>279</v>
          </cell>
          <cell r="O2871">
            <v>295</v>
          </cell>
          <cell r="P2871">
            <v>295</v>
          </cell>
          <cell r="Q2871">
            <v>234</v>
          </cell>
          <cell r="R2871">
            <v>236</v>
          </cell>
        </row>
        <row r="2872">
          <cell r="A2872" t="str">
            <v>RIST</v>
          </cell>
          <cell r="B2872" t="str">
            <v>*FL</v>
          </cell>
          <cell r="C2872" t="str">
            <v>072</v>
          </cell>
          <cell r="D2872" t="str">
            <v>008</v>
          </cell>
          <cell r="E2872" t="str">
            <v>MSOP8</v>
          </cell>
          <cell r="F2872" t="str">
            <v>ML</v>
          </cell>
          <cell r="G2872" t="str">
            <v>MEMORY</v>
          </cell>
          <cell r="H2872" t="str">
            <v>BR24L02FVM-WTR</v>
          </cell>
          <cell r="I2872" t="str">
            <v>FL</v>
          </cell>
          <cell r="J2872">
            <v>3.07</v>
          </cell>
          <cell r="K2872">
            <v>0</v>
          </cell>
          <cell r="L2872">
            <v>1</v>
          </cell>
          <cell r="M2872">
            <v>95</v>
          </cell>
          <cell r="N2872">
            <v>277</v>
          </cell>
          <cell r="O2872">
            <v>238</v>
          </cell>
          <cell r="P2872">
            <v>341</v>
          </cell>
          <cell r="Q2872">
            <v>248</v>
          </cell>
          <cell r="R2872">
            <v>281</v>
          </cell>
        </row>
        <row r="2873">
          <cell r="A2873" t="str">
            <v>RIST</v>
          </cell>
          <cell r="B2873" t="str">
            <v>*FL</v>
          </cell>
          <cell r="C2873" t="str">
            <v>364</v>
          </cell>
          <cell r="D2873" t="str">
            <v>005</v>
          </cell>
          <cell r="E2873" t="str">
            <v>SSOP5</v>
          </cell>
          <cell r="F2873" t="str">
            <v>PL</v>
          </cell>
          <cell r="G2873" t="str">
            <v>ﾊﾟﾜｰｺﾝﾄﾛｰﾙ</v>
          </cell>
          <cell r="H2873" t="str">
            <v>BU4S81G2-TR</v>
          </cell>
          <cell r="I2873" t="str">
            <v>FL</v>
          </cell>
          <cell r="J2873">
            <v>1</v>
          </cell>
          <cell r="K2873">
            <v>0</v>
          </cell>
          <cell r="L2873">
            <v>1</v>
          </cell>
          <cell r="M2873">
            <v>95</v>
          </cell>
          <cell r="N2873">
            <v>496</v>
          </cell>
          <cell r="O2873">
            <v>171</v>
          </cell>
          <cell r="P2873">
            <v>277</v>
          </cell>
          <cell r="Q2873">
            <v>371</v>
          </cell>
          <cell r="R2873">
            <v>324</v>
          </cell>
        </row>
        <row r="2874">
          <cell r="A2874" t="str">
            <v>RIST</v>
          </cell>
          <cell r="B2874" t="str">
            <v>*FL</v>
          </cell>
          <cell r="C2874" t="str">
            <v>364</v>
          </cell>
          <cell r="D2874" t="str">
            <v>005</v>
          </cell>
          <cell r="E2874" t="str">
            <v>SSOP5</v>
          </cell>
          <cell r="F2874" t="str">
            <v>PL</v>
          </cell>
          <cell r="G2874" t="str">
            <v>ﾊﾟﾜｰﾏﾈｼﾞﾒﾝﾄ</v>
          </cell>
          <cell r="H2874" t="str">
            <v>BU4242G-TR</v>
          </cell>
          <cell r="I2874" t="str">
            <v>FL</v>
          </cell>
          <cell r="J2874">
            <v>1.2</v>
          </cell>
          <cell r="K2874">
            <v>0</v>
          </cell>
          <cell r="L2874">
            <v>1</v>
          </cell>
          <cell r="M2874">
            <v>95</v>
          </cell>
          <cell r="N2874">
            <v>9</v>
          </cell>
          <cell r="O2874">
            <v>9</v>
          </cell>
          <cell r="P2874">
            <v>0</v>
          </cell>
          <cell r="Q2874">
            <v>9</v>
          </cell>
          <cell r="R2874">
            <v>9</v>
          </cell>
        </row>
        <row r="2875">
          <cell r="A2875" t="str">
            <v>RIST</v>
          </cell>
          <cell r="B2875" t="str">
            <v>*FL</v>
          </cell>
          <cell r="C2875" t="str">
            <v>364</v>
          </cell>
          <cell r="D2875" t="str">
            <v>005</v>
          </cell>
          <cell r="E2875" t="str">
            <v>SSOP5</v>
          </cell>
          <cell r="F2875" t="str">
            <v>PL</v>
          </cell>
          <cell r="G2875" t="str">
            <v>ﾊﾟﾜｰｺﾝﾄﾛｰﾙ</v>
          </cell>
          <cell r="H2875" t="str">
            <v>BU4SU69G2-TR</v>
          </cell>
          <cell r="I2875" t="str">
            <v>FL</v>
          </cell>
          <cell r="J2875">
            <v>1</v>
          </cell>
          <cell r="K2875">
            <v>0</v>
          </cell>
          <cell r="L2875">
            <v>1</v>
          </cell>
          <cell r="M2875">
            <v>95</v>
          </cell>
          <cell r="N2875">
            <v>38</v>
          </cell>
          <cell r="O2875">
            <v>24</v>
          </cell>
          <cell r="P2875">
            <v>27</v>
          </cell>
          <cell r="Q2875">
            <v>40</v>
          </cell>
          <cell r="R2875">
            <v>36</v>
          </cell>
        </row>
        <row r="2876">
          <cell r="A2876" t="str">
            <v>RIST</v>
          </cell>
          <cell r="B2876" t="str">
            <v>*FL</v>
          </cell>
          <cell r="C2876" t="str">
            <v>364</v>
          </cell>
          <cell r="D2876" t="str">
            <v>005</v>
          </cell>
          <cell r="E2876" t="str">
            <v>SSOP5</v>
          </cell>
          <cell r="F2876" t="str">
            <v>PL</v>
          </cell>
          <cell r="G2876" t="str">
            <v>ﾊﾟﾜｰｺﾝﾄﾛｰﾙ</v>
          </cell>
          <cell r="H2876" t="str">
            <v>BU4S81G2-TL</v>
          </cell>
          <cell r="I2876" t="str">
            <v>FL</v>
          </cell>
          <cell r="J2876">
            <v>1</v>
          </cell>
          <cell r="K2876">
            <v>0</v>
          </cell>
          <cell r="L2876">
            <v>1</v>
          </cell>
          <cell r="M2876">
            <v>95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</row>
        <row r="2877">
          <cell r="A2877" t="str">
            <v>RIST</v>
          </cell>
          <cell r="B2877" t="str">
            <v>*FL</v>
          </cell>
          <cell r="C2877" t="str">
            <v>364</v>
          </cell>
          <cell r="D2877" t="str">
            <v>005</v>
          </cell>
          <cell r="E2877" t="str">
            <v>SSOP5</v>
          </cell>
          <cell r="F2877" t="str">
            <v>PL</v>
          </cell>
          <cell r="G2877" t="str">
            <v>ﾊﾟﾜｰｺﾝﾄﾛｰﾙ</v>
          </cell>
          <cell r="H2877" t="str">
            <v>BU4S71G2-TR</v>
          </cell>
          <cell r="I2877" t="str">
            <v>FL</v>
          </cell>
          <cell r="J2877">
            <v>2.1</v>
          </cell>
          <cell r="K2877">
            <v>0</v>
          </cell>
          <cell r="L2877">
            <v>1</v>
          </cell>
          <cell r="M2877">
            <v>95</v>
          </cell>
          <cell r="N2877">
            <v>59</v>
          </cell>
          <cell r="O2877">
            <v>57</v>
          </cell>
          <cell r="P2877">
            <v>36</v>
          </cell>
          <cell r="Q2877">
            <v>143</v>
          </cell>
          <cell r="R2877">
            <v>144</v>
          </cell>
        </row>
        <row r="2878">
          <cell r="A2878" t="str">
            <v>RIST</v>
          </cell>
          <cell r="B2878" t="str">
            <v>*FL</v>
          </cell>
          <cell r="C2878" t="str">
            <v>364</v>
          </cell>
          <cell r="D2878" t="str">
            <v>005</v>
          </cell>
          <cell r="E2878" t="str">
            <v>SSOP5</v>
          </cell>
          <cell r="F2878" t="str">
            <v>PL</v>
          </cell>
          <cell r="G2878" t="str">
            <v>ﾊﾟﾜｰｺﾝﾄﾛｰﾙ</v>
          </cell>
          <cell r="H2878" t="str">
            <v>BU4S66G2-TR</v>
          </cell>
          <cell r="I2878" t="str">
            <v>FL</v>
          </cell>
          <cell r="J2878">
            <v>0.59</v>
          </cell>
          <cell r="K2878">
            <v>0</v>
          </cell>
          <cell r="L2878">
            <v>1</v>
          </cell>
          <cell r="M2878">
            <v>95</v>
          </cell>
          <cell r="N2878">
            <v>323</v>
          </cell>
          <cell r="O2878">
            <v>252</v>
          </cell>
          <cell r="P2878">
            <v>238</v>
          </cell>
          <cell r="Q2878">
            <v>258</v>
          </cell>
          <cell r="R2878">
            <v>224</v>
          </cell>
        </row>
        <row r="2879">
          <cell r="A2879" t="str">
            <v>RIST</v>
          </cell>
          <cell r="B2879" t="str">
            <v>*FL</v>
          </cell>
          <cell r="C2879" t="str">
            <v>364</v>
          </cell>
          <cell r="D2879" t="str">
            <v>005</v>
          </cell>
          <cell r="E2879" t="str">
            <v>SSOP5</v>
          </cell>
          <cell r="F2879" t="str">
            <v>PL</v>
          </cell>
          <cell r="G2879" t="str">
            <v>ﾊﾟﾜｰｺﾝﾄﾛｰﾙ</v>
          </cell>
          <cell r="H2879" t="str">
            <v>BD6805G-TR</v>
          </cell>
          <cell r="I2879" t="str">
            <v>FL</v>
          </cell>
          <cell r="J2879">
            <v>1.2</v>
          </cell>
          <cell r="K2879">
            <v>0</v>
          </cell>
          <cell r="L2879">
            <v>1</v>
          </cell>
          <cell r="M2879">
            <v>90</v>
          </cell>
          <cell r="N2879">
            <v>5</v>
          </cell>
          <cell r="O2879">
            <v>5</v>
          </cell>
          <cell r="P2879">
            <v>4</v>
          </cell>
          <cell r="Q2879">
            <v>3</v>
          </cell>
          <cell r="R2879">
            <v>3</v>
          </cell>
        </row>
        <row r="2880">
          <cell r="A2880" t="str">
            <v>RIST</v>
          </cell>
          <cell r="B2880" t="str">
            <v>*FL</v>
          </cell>
          <cell r="C2880" t="str">
            <v>231</v>
          </cell>
          <cell r="D2880" t="str">
            <v>016</v>
          </cell>
          <cell r="E2880" t="str">
            <v>SSOP16-B</v>
          </cell>
          <cell r="F2880" t="str">
            <v>PL</v>
          </cell>
          <cell r="G2880" t="str">
            <v>ﾊﾟﾜｰｺﾝﾄﾛｰﾙ</v>
          </cell>
          <cell r="H2880" t="str">
            <v>BU4551BFV</v>
          </cell>
          <cell r="I2880" t="str">
            <v>FL</v>
          </cell>
          <cell r="J2880">
            <v>1.5</v>
          </cell>
          <cell r="K2880">
            <v>0</v>
          </cell>
          <cell r="L2880">
            <v>1</v>
          </cell>
          <cell r="M2880">
            <v>95</v>
          </cell>
          <cell r="N2880">
            <v>0</v>
          </cell>
          <cell r="O2880">
            <v>0</v>
          </cell>
          <cell r="P2880">
            <v>2</v>
          </cell>
          <cell r="Q2880">
            <v>0</v>
          </cell>
          <cell r="R2880">
            <v>0</v>
          </cell>
        </row>
        <row r="2881">
          <cell r="A2881" t="str">
            <v>RIST</v>
          </cell>
          <cell r="B2881" t="str">
            <v>*FL</v>
          </cell>
          <cell r="C2881" t="str">
            <v>364</v>
          </cell>
          <cell r="D2881" t="str">
            <v>005</v>
          </cell>
          <cell r="E2881" t="str">
            <v>SSOP5</v>
          </cell>
          <cell r="F2881" t="str">
            <v>PL</v>
          </cell>
          <cell r="G2881" t="str">
            <v>ﾊﾟﾜｰｺﾝﾄﾛｰﾙ</v>
          </cell>
          <cell r="H2881" t="str">
            <v>BU4S584G2-TL</v>
          </cell>
          <cell r="I2881" t="str">
            <v>FL</v>
          </cell>
          <cell r="J2881">
            <v>1.03</v>
          </cell>
          <cell r="K2881">
            <v>0</v>
          </cell>
          <cell r="L2881">
            <v>1</v>
          </cell>
          <cell r="M2881">
            <v>95</v>
          </cell>
          <cell r="N2881">
            <v>6</v>
          </cell>
          <cell r="O2881">
            <v>6</v>
          </cell>
          <cell r="P2881">
            <v>6</v>
          </cell>
          <cell r="Q2881">
            <v>6</v>
          </cell>
          <cell r="R2881">
            <v>6</v>
          </cell>
        </row>
        <row r="2882">
          <cell r="A2882" t="str">
            <v>RIST</v>
          </cell>
          <cell r="B2882" t="str">
            <v>*FL</v>
          </cell>
          <cell r="C2882" t="str">
            <v>364</v>
          </cell>
          <cell r="D2882" t="str">
            <v>005</v>
          </cell>
          <cell r="E2882" t="str">
            <v>SSOP5</v>
          </cell>
          <cell r="F2882" t="str">
            <v>PL</v>
          </cell>
          <cell r="G2882" t="str">
            <v>ﾊﾟﾜｰｺﾝﾄﾛｰﾙ</v>
          </cell>
          <cell r="H2882" t="str">
            <v>BU4S11G2-TR</v>
          </cell>
          <cell r="I2882" t="str">
            <v>FL</v>
          </cell>
          <cell r="J2882">
            <v>2</v>
          </cell>
          <cell r="K2882">
            <v>0</v>
          </cell>
          <cell r="L2882">
            <v>1</v>
          </cell>
          <cell r="M2882">
            <v>95</v>
          </cell>
          <cell r="N2882">
            <v>53</v>
          </cell>
          <cell r="O2882">
            <v>41</v>
          </cell>
          <cell r="P2882">
            <v>29</v>
          </cell>
          <cell r="Q2882">
            <v>58</v>
          </cell>
          <cell r="R2882">
            <v>35</v>
          </cell>
        </row>
        <row r="2883">
          <cell r="A2883" t="str">
            <v>RIST</v>
          </cell>
          <cell r="B2883" t="str">
            <v>*FL</v>
          </cell>
          <cell r="C2883" t="str">
            <v>364</v>
          </cell>
          <cell r="D2883" t="str">
            <v>005</v>
          </cell>
          <cell r="E2883" t="str">
            <v>SSOP5</v>
          </cell>
          <cell r="F2883" t="str">
            <v>PL</v>
          </cell>
          <cell r="G2883" t="str">
            <v>ﾊﾟﾜｰｺﾝﾄﾛｰﾙ</v>
          </cell>
          <cell r="H2883" t="str">
            <v>BU4S01G2-TR</v>
          </cell>
          <cell r="I2883" t="str">
            <v>FL</v>
          </cell>
          <cell r="J2883">
            <v>1.9</v>
          </cell>
          <cell r="K2883">
            <v>0</v>
          </cell>
          <cell r="L2883">
            <v>1</v>
          </cell>
          <cell r="M2883">
            <v>95</v>
          </cell>
          <cell r="N2883">
            <v>34</v>
          </cell>
          <cell r="O2883">
            <v>22</v>
          </cell>
          <cell r="P2883">
            <v>19</v>
          </cell>
          <cell r="Q2883">
            <v>10</v>
          </cell>
          <cell r="R2883">
            <v>19</v>
          </cell>
        </row>
        <row r="2884">
          <cell r="A2884" t="str">
            <v>RIST</v>
          </cell>
          <cell r="B2884" t="str">
            <v>*FL</v>
          </cell>
          <cell r="C2884" t="str">
            <v>364</v>
          </cell>
          <cell r="D2884" t="str">
            <v>005</v>
          </cell>
          <cell r="E2884" t="str">
            <v>SSOP5</v>
          </cell>
          <cell r="F2884" t="str">
            <v>PL</v>
          </cell>
          <cell r="G2884" t="str">
            <v>ﾊﾟﾜｰﾏﾈｼﾞﾒﾝﾄ</v>
          </cell>
          <cell r="H2884" t="str">
            <v>BU4820G-TR</v>
          </cell>
          <cell r="I2884" t="str">
            <v>FL</v>
          </cell>
          <cell r="J2884">
            <v>0.93</v>
          </cell>
          <cell r="K2884">
            <v>0</v>
          </cell>
          <cell r="L2884">
            <v>1</v>
          </cell>
          <cell r="M2884">
            <v>90</v>
          </cell>
          <cell r="N2884">
            <v>20</v>
          </cell>
          <cell r="O2884">
            <v>20</v>
          </cell>
          <cell r="P2884">
            <v>20</v>
          </cell>
          <cell r="Q2884">
            <v>50</v>
          </cell>
          <cell r="R2884">
            <v>50</v>
          </cell>
        </row>
        <row r="2885">
          <cell r="A2885" t="str">
            <v>RIST</v>
          </cell>
          <cell r="B2885" t="str">
            <v>*FL</v>
          </cell>
          <cell r="C2885" t="str">
            <v>231</v>
          </cell>
          <cell r="D2885" t="str">
            <v>016</v>
          </cell>
          <cell r="E2885" t="str">
            <v>SSOP16-B</v>
          </cell>
          <cell r="F2885" t="str">
            <v>PL</v>
          </cell>
          <cell r="G2885" t="str">
            <v>ﾊﾟﾜｰｺﾝﾄﾛｰﾙ</v>
          </cell>
          <cell r="H2885" t="str">
            <v>BU4551BFV-E2</v>
          </cell>
          <cell r="I2885" t="str">
            <v>FL</v>
          </cell>
          <cell r="J2885">
            <v>1.5</v>
          </cell>
          <cell r="K2885">
            <v>0</v>
          </cell>
          <cell r="L2885">
            <v>1</v>
          </cell>
          <cell r="M2885">
            <v>95</v>
          </cell>
          <cell r="N2885">
            <v>22</v>
          </cell>
          <cell r="O2885">
            <v>12</v>
          </cell>
          <cell r="P2885">
            <v>20</v>
          </cell>
          <cell r="Q2885">
            <v>16</v>
          </cell>
          <cell r="R2885">
            <v>19</v>
          </cell>
        </row>
        <row r="2886">
          <cell r="A2886" t="str">
            <v>RIST</v>
          </cell>
          <cell r="B2886" t="str">
            <v>*FL</v>
          </cell>
          <cell r="C2886" t="str">
            <v>364</v>
          </cell>
          <cell r="D2886" t="str">
            <v>005</v>
          </cell>
          <cell r="E2886" t="str">
            <v>SSOP5</v>
          </cell>
          <cell r="F2886" t="str">
            <v>PL</v>
          </cell>
          <cell r="G2886" t="str">
            <v>ﾊﾟﾜｰｺﾝﾄﾛｰﾙ</v>
          </cell>
          <cell r="H2886" t="str">
            <v>BU4S584G2-TR</v>
          </cell>
          <cell r="I2886" t="str">
            <v>FL</v>
          </cell>
          <cell r="J2886">
            <v>1.03</v>
          </cell>
          <cell r="K2886">
            <v>0</v>
          </cell>
          <cell r="L2886">
            <v>1</v>
          </cell>
          <cell r="M2886">
            <v>95</v>
          </cell>
          <cell r="N2886">
            <v>984</v>
          </cell>
          <cell r="O2886">
            <v>830</v>
          </cell>
          <cell r="P2886">
            <v>724</v>
          </cell>
          <cell r="Q2886">
            <v>805</v>
          </cell>
          <cell r="R2886">
            <v>776</v>
          </cell>
        </row>
        <row r="2887">
          <cell r="A2887" t="str">
            <v>RIST</v>
          </cell>
          <cell r="B2887" t="str">
            <v>AHM-621</v>
          </cell>
          <cell r="C2887" t="str">
            <v>150</v>
          </cell>
          <cell r="D2887" t="str">
            <v>022</v>
          </cell>
          <cell r="E2887" t="str">
            <v>SDIP22</v>
          </cell>
          <cell r="F2887" t="str">
            <v>ML</v>
          </cell>
          <cell r="G2887" t="str">
            <v>WIRELESS</v>
          </cell>
          <cell r="H2887" t="str">
            <v>BU8307CS</v>
          </cell>
          <cell r="I2887" t="str">
            <v>8033B</v>
          </cell>
          <cell r="J2887">
            <v>4</v>
          </cell>
          <cell r="K2887">
            <v>1.4</v>
          </cell>
          <cell r="L2887">
            <v>2</v>
          </cell>
          <cell r="M2887">
            <v>99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</row>
        <row r="2888">
          <cell r="A2888" t="str">
            <v>RIST</v>
          </cell>
          <cell r="B2888" t="str">
            <v>AHM-621</v>
          </cell>
          <cell r="C2888" t="str">
            <v>150</v>
          </cell>
          <cell r="D2888" t="str">
            <v>018</v>
          </cell>
          <cell r="E2888" t="str">
            <v>SDIP18</v>
          </cell>
          <cell r="F2888" t="str">
            <v>ML</v>
          </cell>
          <cell r="G2888" t="str">
            <v>INFORMATION</v>
          </cell>
          <cell r="H2888" t="str">
            <v>GEWI0001</v>
          </cell>
          <cell r="I2888" t="str">
            <v>8033B</v>
          </cell>
          <cell r="J2888">
            <v>2.1</v>
          </cell>
          <cell r="K2888">
            <v>1.4</v>
          </cell>
          <cell r="L2888">
            <v>2</v>
          </cell>
          <cell r="M2888">
            <v>95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</row>
        <row r="2889">
          <cell r="A2889" t="str">
            <v>RIST</v>
          </cell>
          <cell r="B2889" t="str">
            <v>DDH-300</v>
          </cell>
          <cell r="C2889" t="str">
            <v>150</v>
          </cell>
          <cell r="D2889" t="str">
            <v>018</v>
          </cell>
          <cell r="E2889" t="str">
            <v>SDIP18</v>
          </cell>
          <cell r="F2889" t="str">
            <v>PL</v>
          </cell>
          <cell r="G2889" t="str">
            <v>AUDIO VISUAL</v>
          </cell>
          <cell r="H2889" t="str">
            <v>BD3869AS</v>
          </cell>
          <cell r="I2889" t="str">
            <v>7100S</v>
          </cell>
          <cell r="J2889">
            <v>0.2</v>
          </cell>
          <cell r="K2889">
            <v>1.2</v>
          </cell>
          <cell r="L2889">
            <v>1</v>
          </cell>
          <cell r="M2889">
            <v>95</v>
          </cell>
          <cell r="N2889">
            <v>12</v>
          </cell>
          <cell r="O2889">
            <v>11</v>
          </cell>
          <cell r="P2889">
            <v>14</v>
          </cell>
          <cell r="Q2889">
            <v>18</v>
          </cell>
          <cell r="R2889">
            <v>17</v>
          </cell>
        </row>
        <row r="2890">
          <cell r="A2890" t="str">
            <v>RIST</v>
          </cell>
          <cell r="B2890" t="str">
            <v>DDH-300</v>
          </cell>
          <cell r="C2890" t="str">
            <v>150</v>
          </cell>
          <cell r="D2890" t="str">
            <v>022</v>
          </cell>
          <cell r="E2890" t="str">
            <v>SDIP22</v>
          </cell>
          <cell r="F2890" t="str">
            <v>ML</v>
          </cell>
          <cell r="G2890" t="str">
            <v>AUDIO VISUAL</v>
          </cell>
          <cell r="H2890" t="str">
            <v>BA3880S</v>
          </cell>
          <cell r="I2890" t="str">
            <v>1800S</v>
          </cell>
          <cell r="J2890">
            <v>5.18</v>
          </cell>
          <cell r="K2890">
            <v>1.2</v>
          </cell>
          <cell r="L2890">
            <v>1</v>
          </cell>
          <cell r="M2890">
            <v>91</v>
          </cell>
          <cell r="N2890">
            <v>10</v>
          </cell>
          <cell r="O2890">
            <v>5</v>
          </cell>
          <cell r="P2890">
            <v>5</v>
          </cell>
          <cell r="Q2890">
            <v>0</v>
          </cell>
          <cell r="R2890">
            <v>5</v>
          </cell>
        </row>
        <row r="2891">
          <cell r="A2891" t="str">
            <v>RIST</v>
          </cell>
          <cell r="B2891" t="str">
            <v>DDH-300</v>
          </cell>
          <cell r="C2891" t="str">
            <v>150</v>
          </cell>
          <cell r="D2891" t="str">
            <v>018</v>
          </cell>
          <cell r="E2891" t="str">
            <v>SDIP18</v>
          </cell>
          <cell r="F2891" t="str">
            <v>ML</v>
          </cell>
          <cell r="G2891" t="str">
            <v>AUDIO VISUAL</v>
          </cell>
          <cell r="H2891" t="str">
            <v>BA3834S</v>
          </cell>
          <cell r="I2891" t="str">
            <v>1800S</v>
          </cell>
          <cell r="J2891">
            <v>5.9</v>
          </cell>
          <cell r="K2891">
            <v>1.2</v>
          </cell>
          <cell r="L2891">
            <v>1</v>
          </cell>
          <cell r="M2891">
            <v>90</v>
          </cell>
          <cell r="N2891">
            <v>10</v>
          </cell>
          <cell r="O2891">
            <v>30</v>
          </cell>
          <cell r="P2891">
            <v>30</v>
          </cell>
          <cell r="Q2891">
            <v>30</v>
          </cell>
          <cell r="R2891">
            <v>30</v>
          </cell>
        </row>
        <row r="2892">
          <cell r="A2892" t="str">
            <v>RIST</v>
          </cell>
          <cell r="B2892" t="str">
            <v>DDH-300</v>
          </cell>
          <cell r="C2892" t="str">
            <v>150</v>
          </cell>
          <cell r="D2892" t="str">
            <v>018</v>
          </cell>
          <cell r="E2892" t="str">
            <v>SDIP18</v>
          </cell>
          <cell r="F2892" t="str">
            <v>ML</v>
          </cell>
          <cell r="G2892" t="str">
            <v>AUDIO VISUAL</v>
          </cell>
          <cell r="H2892" t="str">
            <v>BA7078AS</v>
          </cell>
          <cell r="I2892" t="str">
            <v>1800S</v>
          </cell>
          <cell r="J2892">
            <v>7.99</v>
          </cell>
          <cell r="K2892">
            <v>1.2</v>
          </cell>
          <cell r="L2892">
            <v>1</v>
          </cell>
          <cell r="M2892">
            <v>95</v>
          </cell>
          <cell r="N2892">
            <v>2</v>
          </cell>
          <cell r="O2892">
            <v>3</v>
          </cell>
          <cell r="P2892">
            <v>2</v>
          </cell>
          <cell r="Q2892">
            <v>3</v>
          </cell>
          <cell r="R2892">
            <v>2</v>
          </cell>
        </row>
        <row r="2893">
          <cell r="A2893" t="str">
            <v>RIST</v>
          </cell>
          <cell r="B2893" t="str">
            <v>DDH-300</v>
          </cell>
          <cell r="C2893" t="str">
            <v>150</v>
          </cell>
          <cell r="D2893" t="str">
            <v>018</v>
          </cell>
          <cell r="E2893" t="str">
            <v>SDIP18</v>
          </cell>
          <cell r="F2893" t="str">
            <v>ML</v>
          </cell>
          <cell r="G2893" t="str">
            <v>AUDIO VISUAL</v>
          </cell>
          <cell r="H2893" t="str">
            <v>BA7078S</v>
          </cell>
          <cell r="I2893" t="str">
            <v>1800S</v>
          </cell>
          <cell r="J2893">
            <v>8.4280000000000008</v>
          </cell>
          <cell r="K2893">
            <v>1.2</v>
          </cell>
          <cell r="L2893">
            <v>1</v>
          </cell>
          <cell r="M2893">
            <v>95</v>
          </cell>
          <cell r="N2893">
            <v>7</v>
          </cell>
          <cell r="O2893">
            <v>7</v>
          </cell>
          <cell r="P2893">
            <v>7</v>
          </cell>
          <cell r="Q2893">
            <v>7</v>
          </cell>
          <cell r="R2893">
            <v>7</v>
          </cell>
        </row>
        <row r="2894">
          <cell r="A2894" t="str">
            <v>RIST</v>
          </cell>
          <cell r="B2894" t="str">
            <v>DDH-300</v>
          </cell>
          <cell r="C2894" t="str">
            <v>150</v>
          </cell>
          <cell r="D2894" t="str">
            <v>022</v>
          </cell>
          <cell r="E2894" t="str">
            <v>SDIP22</v>
          </cell>
          <cell r="F2894" t="str">
            <v>ML</v>
          </cell>
          <cell r="G2894" t="str">
            <v>AUDIO VISUAL</v>
          </cell>
          <cell r="H2894" t="str">
            <v>BA3880AS</v>
          </cell>
          <cell r="I2894" t="str">
            <v>1800S</v>
          </cell>
          <cell r="J2894">
            <v>5.23</v>
          </cell>
          <cell r="K2894">
            <v>1.2</v>
          </cell>
          <cell r="L2894">
            <v>1</v>
          </cell>
          <cell r="M2894">
            <v>95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</row>
        <row r="2895">
          <cell r="A2895" t="str">
            <v>RIST</v>
          </cell>
          <cell r="B2895" t="str">
            <v>DDH-300</v>
          </cell>
          <cell r="C2895" t="str">
            <v>150</v>
          </cell>
          <cell r="D2895" t="str">
            <v>022</v>
          </cell>
          <cell r="E2895" t="str">
            <v>SDIP22</v>
          </cell>
          <cell r="F2895" t="str">
            <v>ML</v>
          </cell>
          <cell r="G2895" t="str">
            <v>AUDIO VISUAL</v>
          </cell>
          <cell r="H2895" t="str">
            <v>BA3880AS</v>
          </cell>
          <cell r="I2895" t="str">
            <v>7100S</v>
          </cell>
          <cell r="J2895">
            <v>1</v>
          </cell>
          <cell r="K2895">
            <v>1.2</v>
          </cell>
          <cell r="L2895">
            <v>1</v>
          </cell>
          <cell r="M2895">
            <v>95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</row>
        <row r="2896">
          <cell r="A2896" t="str">
            <v>RIST</v>
          </cell>
          <cell r="B2896" t="str">
            <v>DDH-300</v>
          </cell>
          <cell r="C2896" t="str">
            <v>150</v>
          </cell>
          <cell r="D2896" t="str">
            <v>022</v>
          </cell>
          <cell r="E2896" t="str">
            <v>SDIP22</v>
          </cell>
          <cell r="F2896" t="str">
            <v>PL</v>
          </cell>
          <cell r="G2896" t="str">
            <v>AUDIO VISUAL</v>
          </cell>
          <cell r="H2896" t="str">
            <v>BD3867AS</v>
          </cell>
          <cell r="I2896" t="str">
            <v>1800S</v>
          </cell>
          <cell r="J2896">
            <v>15.6</v>
          </cell>
          <cell r="K2896">
            <v>1.2</v>
          </cell>
          <cell r="L2896">
            <v>1</v>
          </cell>
          <cell r="M2896">
            <v>95</v>
          </cell>
          <cell r="N2896">
            <v>10</v>
          </cell>
          <cell r="O2896">
            <v>1</v>
          </cell>
          <cell r="P2896">
            <v>5</v>
          </cell>
          <cell r="Q2896">
            <v>5</v>
          </cell>
          <cell r="R2896">
            <v>5</v>
          </cell>
        </row>
        <row r="2897">
          <cell r="A2897" t="str">
            <v>RIST</v>
          </cell>
          <cell r="B2897" t="str">
            <v>DDH-300</v>
          </cell>
          <cell r="C2897" t="str">
            <v>150</v>
          </cell>
          <cell r="D2897" t="str">
            <v>018</v>
          </cell>
          <cell r="E2897" t="str">
            <v>SDIP18</v>
          </cell>
          <cell r="F2897" t="str">
            <v>PL</v>
          </cell>
          <cell r="G2897" t="str">
            <v>AUDIO VISUAL</v>
          </cell>
          <cell r="H2897" t="str">
            <v>BD3869AS</v>
          </cell>
          <cell r="I2897" t="str">
            <v>1800S</v>
          </cell>
          <cell r="J2897">
            <v>10.15</v>
          </cell>
          <cell r="K2897">
            <v>1.2</v>
          </cell>
          <cell r="L2897">
            <v>1</v>
          </cell>
          <cell r="M2897">
            <v>95</v>
          </cell>
          <cell r="N2897">
            <v>12</v>
          </cell>
          <cell r="O2897">
            <v>11</v>
          </cell>
          <cell r="P2897">
            <v>14</v>
          </cell>
          <cell r="Q2897">
            <v>18</v>
          </cell>
          <cell r="R2897">
            <v>17</v>
          </cell>
        </row>
        <row r="2898">
          <cell r="A2898" t="str">
            <v>RIST</v>
          </cell>
          <cell r="B2898" t="str">
            <v>DDH-300</v>
          </cell>
          <cell r="C2898" t="str">
            <v>150</v>
          </cell>
          <cell r="D2898" t="str">
            <v>022</v>
          </cell>
          <cell r="E2898" t="str">
            <v>SDIP22</v>
          </cell>
          <cell r="F2898" t="str">
            <v>PL</v>
          </cell>
          <cell r="G2898" t="str">
            <v>ﾊﾟﾜｰｼｽﾃﾑ</v>
          </cell>
          <cell r="H2898" t="str">
            <v>BA6822S</v>
          </cell>
          <cell r="I2898" t="str">
            <v>300L</v>
          </cell>
          <cell r="J2898">
            <v>3.8</v>
          </cell>
          <cell r="K2898">
            <v>1.2</v>
          </cell>
          <cell r="L2898">
            <v>2</v>
          </cell>
          <cell r="M2898">
            <v>95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</row>
        <row r="2899">
          <cell r="A2899" t="str">
            <v>RIST</v>
          </cell>
          <cell r="B2899" t="str">
            <v>DDH-300</v>
          </cell>
          <cell r="C2899" t="str">
            <v>150</v>
          </cell>
          <cell r="D2899" t="str">
            <v>018</v>
          </cell>
          <cell r="E2899" t="str">
            <v>SDIP18</v>
          </cell>
          <cell r="F2899" t="str">
            <v>VLSI</v>
          </cell>
          <cell r="G2899" t="str">
            <v>MULTIMEDIA</v>
          </cell>
          <cell r="H2899" t="str">
            <v>BU9253AS</v>
          </cell>
          <cell r="I2899" t="str">
            <v>1800S</v>
          </cell>
          <cell r="J2899">
            <v>6.8</v>
          </cell>
          <cell r="K2899">
            <v>1.2</v>
          </cell>
          <cell r="L2899">
            <v>1</v>
          </cell>
          <cell r="M2899">
            <v>95</v>
          </cell>
          <cell r="N2899">
            <v>26</v>
          </cell>
          <cell r="O2899">
            <v>25</v>
          </cell>
          <cell r="P2899">
            <v>15</v>
          </cell>
          <cell r="Q2899">
            <v>18</v>
          </cell>
          <cell r="R2899">
            <v>19</v>
          </cell>
        </row>
        <row r="2900">
          <cell r="A2900" t="str">
            <v>RIST</v>
          </cell>
          <cell r="B2900" t="str">
            <v>IFTN-44</v>
          </cell>
          <cell r="C2900" t="str">
            <v>521</v>
          </cell>
          <cell r="D2900" t="str">
            <v>048</v>
          </cell>
          <cell r="E2900" t="str">
            <v>VQFP-C48</v>
          </cell>
          <cell r="F2900" t="str">
            <v>ML</v>
          </cell>
          <cell r="G2900" t="str">
            <v>光DISC</v>
          </cell>
          <cell r="H2900" t="str">
            <v>BH6581KV-E2</v>
          </cell>
          <cell r="I2900" t="str">
            <v>1800Q</v>
          </cell>
          <cell r="J2900">
            <v>10</v>
          </cell>
          <cell r="K2900">
            <v>2.9</v>
          </cell>
          <cell r="L2900">
            <v>1</v>
          </cell>
          <cell r="M2900">
            <v>95</v>
          </cell>
          <cell r="N2900">
            <v>290</v>
          </cell>
          <cell r="O2900">
            <v>232</v>
          </cell>
          <cell r="P2900">
            <v>285</v>
          </cell>
          <cell r="Q2900">
            <v>375</v>
          </cell>
          <cell r="R2900">
            <v>283</v>
          </cell>
        </row>
        <row r="2901">
          <cell r="A2901" t="str">
            <v>RIST</v>
          </cell>
          <cell r="B2901" t="str">
            <v>IFTN-44</v>
          </cell>
          <cell r="C2901" t="str">
            <v>520</v>
          </cell>
          <cell r="D2901" t="str">
            <v>064</v>
          </cell>
          <cell r="E2901" t="str">
            <v>VQFP64</v>
          </cell>
          <cell r="F2901" t="str">
            <v>ML</v>
          </cell>
          <cell r="G2901" t="str">
            <v>AUDIO VISUAL</v>
          </cell>
          <cell r="H2901" t="str">
            <v>PDA4050</v>
          </cell>
          <cell r="I2901" t="str">
            <v>7100Q</v>
          </cell>
          <cell r="J2901">
            <v>6.04</v>
          </cell>
          <cell r="K2901">
            <v>2.9</v>
          </cell>
          <cell r="L2901">
            <v>1</v>
          </cell>
          <cell r="M2901">
            <v>95</v>
          </cell>
          <cell r="N2901">
            <v>0</v>
          </cell>
          <cell r="O2901">
            <v>0</v>
          </cell>
          <cell r="P2901">
            <v>5</v>
          </cell>
          <cell r="Q2901">
            <v>0</v>
          </cell>
          <cell r="R2901">
            <v>0</v>
          </cell>
        </row>
        <row r="2902">
          <cell r="A2902" t="str">
            <v>RIST</v>
          </cell>
          <cell r="B2902" t="str">
            <v>IFTN-44</v>
          </cell>
          <cell r="C2902" t="str">
            <v>521</v>
          </cell>
          <cell r="D2902" t="str">
            <v>048</v>
          </cell>
          <cell r="E2902" t="str">
            <v>VQFP-C48</v>
          </cell>
          <cell r="F2902" t="str">
            <v>ML</v>
          </cell>
          <cell r="G2902" t="str">
            <v>AUDIO VISUAL</v>
          </cell>
          <cell r="H2902" t="str">
            <v>BH7870AKV-FE2</v>
          </cell>
          <cell r="I2902" t="str">
            <v>1800Q</v>
          </cell>
          <cell r="J2902">
            <v>22.3</v>
          </cell>
          <cell r="K2902">
            <v>2.9</v>
          </cell>
          <cell r="L2902">
            <v>1</v>
          </cell>
          <cell r="M2902">
            <v>95</v>
          </cell>
          <cell r="N2902">
            <v>212</v>
          </cell>
          <cell r="O2902">
            <v>148</v>
          </cell>
          <cell r="P2902">
            <v>144</v>
          </cell>
          <cell r="Q2902">
            <v>146</v>
          </cell>
          <cell r="R2902">
            <v>152</v>
          </cell>
        </row>
        <row r="2903">
          <cell r="A2903" t="str">
            <v>RIST</v>
          </cell>
          <cell r="B2903" t="str">
            <v>IFTN-44</v>
          </cell>
          <cell r="C2903" t="str">
            <v>579</v>
          </cell>
          <cell r="D2903" t="str">
            <v>052</v>
          </cell>
          <cell r="E2903" t="str">
            <v>SQFP-T52</v>
          </cell>
          <cell r="F2903" t="str">
            <v>ML</v>
          </cell>
          <cell r="G2903" t="str">
            <v>STORAGE</v>
          </cell>
          <cell r="H2903" t="str">
            <v>BH9521BKS2</v>
          </cell>
          <cell r="I2903" t="str">
            <v>1800Q</v>
          </cell>
          <cell r="J2903">
            <v>3.35</v>
          </cell>
          <cell r="K2903">
            <v>2.9</v>
          </cell>
          <cell r="L2903">
            <v>1</v>
          </cell>
          <cell r="M2903">
            <v>95</v>
          </cell>
          <cell r="N2903">
            <v>280</v>
          </cell>
          <cell r="O2903">
            <v>280</v>
          </cell>
          <cell r="P2903">
            <v>280</v>
          </cell>
          <cell r="Q2903">
            <v>250</v>
          </cell>
          <cell r="R2903">
            <v>250</v>
          </cell>
        </row>
        <row r="2904">
          <cell r="A2904" t="str">
            <v>RIST</v>
          </cell>
          <cell r="B2904" t="str">
            <v>IFTN-44</v>
          </cell>
          <cell r="C2904" t="str">
            <v>579</v>
          </cell>
          <cell r="D2904" t="str">
            <v>052</v>
          </cell>
          <cell r="E2904" t="str">
            <v>SQFP-T52</v>
          </cell>
          <cell r="F2904" t="str">
            <v>ML</v>
          </cell>
          <cell r="G2904" t="str">
            <v>STORAGE</v>
          </cell>
          <cell r="H2904" t="str">
            <v>BH9521BKS2</v>
          </cell>
          <cell r="I2904" t="str">
            <v>7100Q</v>
          </cell>
          <cell r="J2904">
            <v>6.26</v>
          </cell>
          <cell r="K2904">
            <v>2.9</v>
          </cell>
          <cell r="L2904">
            <v>1</v>
          </cell>
          <cell r="M2904">
            <v>95</v>
          </cell>
          <cell r="N2904">
            <v>280</v>
          </cell>
          <cell r="O2904">
            <v>280</v>
          </cell>
          <cell r="P2904">
            <v>280</v>
          </cell>
          <cell r="Q2904">
            <v>250</v>
          </cell>
          <cell r="R2904">
            <v>250</v>
          </cell>
        </row>
        <row r="2905">
          <cell r="A2905" t="str">
            <v>RIST</v>
          </cell>
          <cell r="B2905" t="str">
            <v>IFTN-44</v>
          </cell>
          <cell r="C2905" t="str">
            <v>579</v>
          </cell>
          <cell r="D2905" t="str">
            <v>052</v>
          </cell>
          <cell r="E2905" t="str">
            <v>SQFP-T52</v>
          </cell>
          <cell r="F2905" t="str">
            <v>ML</v>
          </cell>
          <cell r="G2905" t="str">
            <v>STORAGE</v>
          </cell>
          <cell r="H2905" t="str">
            <v>BH9522AKS2</v>
          </cell>
          <cell r="I2905" t="str">
            <v>1800Q</v>
          </cell>
          <cell r="J2905">
            <v>2</v>
          </cell>
          <cell r="K2905">
            <v>2.9</v>
          </cell>
          <cell r="L2905">
            <v>1</v>
          </cell>
          <cell r="M2905">
            <v>95</v>
          </cell>
          <cell r="N2905">
            <v>5</v>
          </cell>
          <cell r="O2905">
            <v>5</v>
          </cell>
          <cell r="P2905">
            <v>6</v>
          </cell>
          <cell r="Q2905">
            <v>5</v>
          </cell>
          <cell r="R2905">
            <v>5</v>
          </cell>
        </row>
        <row r="2906">
          <cell r="A2906" t="str">
            <v>RIST</v>
          </cell>
          <cell r="B2906" t="str">
            <v>IFTN-44</v>
          </cell>
          <cell r="C2906" t="str">
            <v>579</v>
          </cell>
          <cell r="D2906" t="str">
            <v>052</v>
          </cell>
          <cell r="E2906" t="str">
            <v>SQFP-T52</v>
          </cell>
          <cell r="F2906" t="str">
            <v>ML</v>
          </cell>
          <cell r="G2906" t="str">
            <v>STORAGE</v>
          </cell>
          <cell r="H2906" t="str">
            <v>BH9522AKS2</v>
          </cell>
          <cell r="I2906" t="str">
            <v>7100Q</v>
          </cell>
          <cell r="J2906">
            <v>3.9</v>
          </cell>
          <cell r="K2906">
            <v>2.9</v>
          </cell>
          <cell r="L2906">
            <v>1</v>
          </cell>
          <cell r="M2906">
            <v>95</v>
          </cell>
          <cell r="N2906">
            <v>5</v>
          </cell>
          <cell r="O2906">
            <v>5</v>
          </cell>
          <cell r="P2906">
            <v>6</v>
          </cell>
          <cell r="Q2906">
            <v>5</v>
          </cell>
          <cell r="R2906">
            <v>5</v>
          </cell>
        </row>
        <row r="2907">
          <cell r="A2907" t="str">
            <v>RIST</v>
          </cell>
          <cell r="B2907" t="str">
            <v>IFTN-44</v>
          </cell>
          <cell r="C2907" t="str">
            <v>530</v>
          </cell>
          <cell r="D2907" t="str">
            <v>064</v>
          </cell>
          <cell r="E2907" t="str">
            <v>UQFP64</v>
          </cell>
          <cell r="F2907" t="str">
            <v>ML</v>
          </cell>
          <cell r="G2907" t="str">
            <v>STORAGE</v>
          </cell>
          <cell r="H2907" t="str">
            <v>BH6590AKU-E2</v>
          </cell>
          <cell r="I2907" t="str">
            <v>1800Q</v>
          </cell>
          <cell r="J2907">
            <v>5.9</v>
          </cell>
          <cell r="K2907">
            <v>2.9</v>
          </cell>
          <cell r="L2907">
            <v>1</v>
          </cell>
          <cell r="M2907">
            <v>92</v>
          </cell>
          <cell r="N2907">
            <v>603</v>
          </cell>
          <cell r="O2907">
            <v>610</v>
          </cell>
          <cell r="P2907">
            <v>810</v>
          </cell>
          <cell r="Q2907">
            <v>830</v>
          </cell>
          <cell r="R2907">
            <v>766</v>
          </cell>
        </row>
        <row r="2908">
          <cell r="A2908" t="str">
            <v>RIST</v>
          </cell>
          <cell r="B2908" t="str">
            <v>IFTN-44</v>
          </cell>
          <cell r="C2908" t="str">
            <v>579</v>
          </cell>
          <cell r="D2908" t="str">
            <v>052</v>
          </cell>
          <cell r="E2908" t="str">
            <v>SQFP-T52</v>
          </cell>
          <cell r="F2908" t="str">
            <v>ML</v>
          </cell>
          <cell r="G2908" t="str">
            <v>STORAGE</v>
          </cell>
          <cell r="H2908" t="str">
            <v>BH9531KS2</v>
          </cell>
          <cell r="I2908" t="str">
            <v>1800Q</v>
          </cell>
          <cell r="J2908">
            <v>4.4000000000000004</v>
          </cell>
          <cell r="K2908">
            <v>2.9</v>
          </cell>
          <cell r="L2908">
            <v>1</v>
          </cell>
          <cell r="M2908">
            <v>95</v>
          </cell>
          <cell r="N2908">
            <v>50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</row>
        <row r="2909">
          <cell r="A2909" t="str">
            <v>RIST</v>
          </cell>
          <cell r="B2909" t="str">
            <v>IFTN-44</v>
          </cell>
          <cell r="C2909" t="str">
            <v>579</v>
          </cell>
          <cell r="D2909" t="str">
            <v>052</v>
          </cell>
          <cell r="E2909" t="str">
            <v>SQFP-T52</v>
          </cell>
          <cell r="F2909" t="str">
            <v>ML</v>
          </cell>
          <cell r="G2909" t="str">
            <v>STORAGE</v>
          </cell>
          <cell r="H2909" t="str">
            <v>BH9531KS2</v>
          </cell>
          <cell r="I2909" t="str">
            <v>7100Q</v>
          </cell>
          <cell r="J2909">
            <v>3.69</v>
          </cell>
          <cell r="K2909">
            <v>2.9</v>
          </cell>
          <cell r="L2909">
            <v>1</v>
          </cell>
          <cell r="M2909">
            <v>95</v>
          </cell>
          <cell r="N2909">
            <v>50</v>
          </cell>
          <cell r="O2909">
            <v>0</v>
          </cell>
          <cell r="P2909">
            <v>0</v>
          </cell>
          <cell r="Q2909">
            <v>0</v>
          </cell>
          <cell r="R2909">
            <v>0</v>
          </cell>
        </row>
        <row r="2910">
          <cell r="A2910" t="str">
            <v>RIST</v>
          </cell>
          <cell r="B2910" t="str">
            <v>IFTN-44</v>
          </cell>
          <cell r="C2910" t="str">
            <v>520</v>
          </cell>
          <cell r="D2910" t="str">
            <v>064</v>
          </cell>
          <cell r="E2910" t="str">
            <v>VQFP64</v>
          </cell>
          <cell r="F2910" t="str">
            <v>PL</v>
          </cell>
          <cell r="G2910" t="str">
            <v>ﾊﾟﾜｰﾓﾊﾞｲﾙ</v>
          </cell>
          <cell r="H2910" t="str">
            <v>BA9734AKV</v>
          </cell>
          <cell r="I2910" t="str">
            <v>1800Q</v>
          </cell>
          <cell r="J2910">
            <v>6.09</v>
          </cell>
          <cell r="K2910">
            <v>2.9</v>
          </cell>
          <cell r="L2910">
            <v>1</v>
          </cell>
          <cell r="M2910">
            <v>95</v>
          </cell>
          <cell r="N2910">
            <v>7</v>
          </cell>
          <cell r="O2910">
            <v>4</v>
          </cell>
          <cell r="P2910">
            <v>3</v>
          </cell>
          <cell r="Q2910">
            <v>3</v>
          </cell>
          <cell r="R2910">
            <v>1</v>
          </cell>
        </row>
        <row r="2911">
          <cell r="A2911" t="str">
            <v>RIST</v>
          </cell>
          <cell r="B2911" t="str">
            <v>IFTN-44</v>
          </cell>
          <cell r="C2911" t="str">
            <v>579</v>
          </cell>
          <cell r="D2911" t="str">
            <v>052</v>
          </cell>
          <cell r="E2911" t="str">
            <v>SQFP-T52</v>
          </cell>
          <cell r="F2911" t="str">
            <v>ML</v>
          </cell>
          <cell r="G2911" t="str">
            <v>STORAGE</v>
          </cell>
          <cell r="H2911" t="str">
            <v>BH9531KS2-D</v>
          </cell>
          <cell r="I2911" t="str">
            <v>7100Q</v>
          </cell>
          <cell r="J2911">
            <v>3.69</v>
          </cell>
          <cell r="K2911">
            <v>2.9</v>
          </cell>
          <cell r="L2911">
            <v>1</v>
          </cell>
          <cell r="M2911">
            <v>95</v>
          </cell>
          <cell r="N2911">
            <v>125</v>
          </cell>
          <cell r="O2911">
            <v>250</v>
          </cell>
          <cell r="P2911">
            <v>250</v>
          </cell>
          <cell r="Q2911">
            <v>250</v>
          </cell>
          <cell r="R2911">
            <v>250</v>
          </cell>
        </row>
        <row r="2912">
          <cell r="A2912" t="str">
            <v>RIST</v>
          </cell>
          <cell r="B2912" t="str">
            <v>IFTN-44</v>
          </cell>
          <cell r="C2912" t="str">
            <v>520</v>
          </cell>
          <cell r="D2912" t="str">
            <v>064</v>
          </cell>
          <cell r="E2912" t="str">
            <v>VQFP64</v>
          </cell>
          <cell r="F2912" t="str">
            <v>ML</v>
          </cell>
          <cell r="G2912" t="str">
            <v>AUDIO VISUAL</v>
          </cell>
          <cell r="H2912" t="str">
            <v>BA7780KV-E2</v>
          </cell>
          <cell r="I2912" t="str">
            <v>1801Q</v>
          </cell>
          <cell r="J2912">
            <v>9.1999999999999993</v>
          </cell>
          <cell r="K2912">
            <v>2.9</v>
          </cell>
          <cell r="L2912">
            <v>1</v>
          </cell>
          <cell r="M2912">
            <v>89</v>
          </cell>
          <cell r="N2912">
            <v>0</v>
          </cell>
          <cell r="O2912">
            <v>0</v>
          </cell>
          <cell r="P2912">
            <v>0</v>
          </cell>
          <cell r="Q2912">
            <v>0</v>
          </cell>
          <cell r="R2912">
            <v>0</v>
          </cell>
        </row>
        <row r="2913">
          <cell r="A2913" t="str">
            <v>RIST</v>
          </cell>
          <cell r="B2913" t="str">
            <v>IFTN-44</v>
          </cell>
          <cell r="C2913" t="str">
            <v>579</v>
          </cell>
          <cell r="D2913" t="str">
            <v>052</v>
          </cell>
          <cell r="E2913" t="str">
            <v>SQFP-T52</v>
          </cell>
          <cell r="F2913" t="str">
            <v>ML</v>
          </cell>
          <cell r="G2913" t="str">
            <v>STORAGE</v>
          </cell>
          <cell r="H2913" t="str">
            <v>BH9531KS2-E</v>
          </cell>
          <cell r="I2913" t="str">
            <v>1800Q</v>
          </cell>
          <cell r="J2913">
            <v>4.4000000000000004</v>
          </cell>
          <cell r="K2913">
            <v>2.9</v>
          </cell>
          <cell r="L2913">
            <v>1</v>
          </cell>
          <cell r="M2913">
            <v>90</v>
          </cell>
          <cell r="N2913">
            <v>20</v>
          </cell>
          <cell r="O2913">
            <v>20</v>
          </cell>
          <cell r="P2913">
            <v>0</v>
          </cell>
          <cell r="Q2913">
            <v>0</v>
          </cell>
          <cell r="R2913">
            <v>0</v>
          </cell>
        </row>
        <row r="2914">
          <cell r="A2914" t="str">
            <v>RIST</v>
          </cell>
          <cell r="B2914" t="str">
            <v>IFTN-44</v>
          </cell>
          <cell r="C2914" t="str">
            <v>579</v>
          </cell>
          <cell r="D2914" t="str">
            <v>052</v>
          </cell>
          <cell r="E2914" t="str">
            <v>SQFP-T52</v>
          </cell>
          <cell r="F2914" t="str">
            <v>ML</v>
          </cell>
          <cell r="G2914" t="str">
            <v>STORAGE</v>
          </cell>
          <cell r="H2914" t="str">
            <v>SF2002RA</v>
          </cell>
          <cell r="I2914" t="str">
            <v>1800Q</v>
          </cell>
          <cell r="J2914">
            <v>3</v>
          </cell>
          <cell r="K2914">
            <v>2.9</v>
          </cell>
          <cell r="L2914">
            <v>1</v>
          </cell>
          <cell r="M2914">
            <v>95</v>
          </cell>
          <cell r="N2914">
            <v>600</v>
          </cell>
          <cell r="O2914">
            <v>400</v>
          </cell>
          <cell r="P2914">
            <v>0</v>
          </cell>
          <cell r="Q2914">
            <v>0</v>
          </cell>
          <cell r="R2914">
            <v>0</v>
          </cell>
        </row>
        <row r="2915">
          <cell r="A2915" t="str">
            <v>RIST</v>
          </cell>
          <cell r="B2915" t="str">
            <v>IFTN-44</v>
          </cell>
          <cell r="C2915" t="str">
            <v>579</v>
          </cell>
          <cell r="D2915" t="str">
            <v>052</v>
          </cell>
          <cell r="E2915" t="str">
            <v>SQFP-T52</v>
          </cell>
          <cell r="F2915" t="str">
            <v>ML</v>
          </cell>
          <cell r="G2915" t="str">
            <v>STORAGE</v>
          </cell>
          <cell r="H2915" t="str">
            <v>BH9531KS2-E</v>
          </cell>
          <cell r="I2915" t="str">
            <v>7100Q</v>
          </cell>
          <cell r="J2915">
            <v>3.69</v>
          </cell>
          <cell r="K2915">
            <v>2.9</v>
          </cell>
          <cell r="L2915">
            <v>1</v>
          </cell>
          <cell r="M2915">
            <v>90</v>
          </cell>
          <cell r="N2915">
            <v>20</v>
          </cell>
          <cell r="O2915">
            <v>20</v>
          </cell>
          <cell r="P2915">
            <v>0</v>
          </cell>
          <cell r="Q2915">
            <v>0</v>
          </cell>
          <cell r="R2915">
            <v>0</v>
          </cell>
        </row>
        <row r="2916">
          <cell r="A2916" t="str">
            <v>RIST</v>
          </cell>
          <cell r="B2916" t="str">
            <v>IFTN-44</v>
          </cell>
          <cell r="C2916" t="str">
            <v>579</v>
          </cell>
          <cell r="D2916" t="str">
            <v>052</v>
          </cell>
          <cell r="E2916" t="str">
            <v>SQFP-T52</v>
          </cell>
          <cell r="F2916" t="str">
            <v>ML</v>
          </cell>
          <cell r="G2916" t="str">
            <v>STORAGE</v>
          </cell>
          <cell r="H2916" t="str">
            <v>SF2002RA</v>
          </cell>
          <cell r="I2916" t="str">
            <v>7100Q</v>
          </cell>
          <cell r="J2916">
            <v>3.65</v>
          </cell>
          <cell r="K2916">
            <v>2.9</v>
          </cell>
          <cell r="L2916">
            <v>1</v>
          </cell>
          <cell r="M2916">
            <v>95</v>
          </cell>
          <cell r="N2916">
            <v>600</v>
          </cell>
          <cell r="O2916">
            <v>400</v>
          </cell>
          <cell r="P2916">
            <v>0</v>
          </cell>
          <cell r="Q2916">
            <v>0</v>
          </cell>
          <cell r="R2916">
            <v>0</v>
          </cell>
        </row>
        <row r="2917">
          <cell r="A2917" t="str">
            <v>RIST</v>
          </cell>
          <cell r="B2917" t="str">
            <v>IFTN-44</v>
          </cell>
          <cell r="C2917" t="str">
            <v>521</v>
          </cell>
          <cell r="D2917" t="str">
            <v>048</v>
          </cell>
          <cell r="E2917" t="str">
            <v>VQFP-C48</v>
          </cell>
          <cell r="F2917" t="str">
            <v>ML</v>
          </cell>
          <cell r="G2917" t="str">
            <v>STORAGE</v>
          </cell>
          <cell r="H2917" t="str">
            <v>BH9547AKV</v>
          </cell>
          <cell r="I2917" t="str">
            <v>1800Q</v>
          </cell>
          <cell r="J2917">
            <v>3.2</v>
          </cell>
          <cell r="K2917">
            <v>2.9</v>
          </cell>
          <cell r="L2917">
            <v>1</v>
          </cell>
          <cell r="M2917">
            <v>95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</row>
        <row r="2918">
          <cell r="A2918" t="str">
            <v>RIST</v>
          </cell>
          <cell r="B2918" t="str">
            <v>IFTN-44</v>
          </cell>
          <cell r="C2918" t="str">
            <v>160</v>
          </cell>
          <cell r="D2918" t="str">
            <v>032</v>
          </cell>
          <cell r="E2918" t="str">
            <v>QFP32</v>
          </cell>
          <cell r="F2918" t="str">
            <v>PL</v>
          </cell>
          <cell r="G2918" t="str">
            <v>MODULE</v>
          </cell>
          <cell r="H2918" t="str">
            <v>BA6525K</v>
          </cell>
          <cell r="I2918" t="str">
            <v>360N</v>
          </cell>
          <cell r="J2918">
            <v>1</v>
          </cell>
          <cell r="K2918">
            <v>2.9</v>
          </cell>
          <cell r="L2918">
            <v>2</v>
          </cell>
          <cell r="M2918">
            <v>84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</row>
        <row r="2919">
          <cell r="A2919" t="str">
            <v>RIST</v>
          </cell>
          <cell r="B2919" t="str">
            <v>IFTN-44</v>
          </cell>
          <cell r="C2919" t="str">
            <v>160</v>
          </cell>
          <cell r="D2919" t="str">
            <v>032</v>
          </cell>
          <cell r="E2919" t="str">
            <v>QFP32</v>
          </cell>
          <cell r="F2919" t="str">
            <v>PL</v>
          </cell>
          <cell r="G2919" t="str">
            <v>MODULE</v>
          </cell>
          <cell r="H2919" t="str">
            <v>BA6525K</v>
          </cell>
          <cell r="I2919" t="str">
            <v>360N</v>
          </cell>
          <cell r="J2919">
            <v>5.0999999999999996</v>
          </cell>
          <cell r="K2919">
            <v>2.9</v>
          </cell>
          <cell r="L2919">
            <v>2</v>
          </cell>
          <cell r="M2919">
            <v>84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</row>
        <row r="2920">
          <cell r="A2920" t="str">
            <v>RIST</v>
          </cell>
          <cell r="B2920" t="str">
            <v>IFTN-44</v>
          </cell>
          <cell r="C2920" t="str">
            <v>521</v>
          </cell>
          <cell r="D2920" t="str">
            <v>048</v>
          </cell>
          <cell r="E2920" t="str">
            <v>VQFP-C48</v>
          </cell>
          <cell r="F2920" t="str">
            <v>ML</v>
          </cell>
          <cell r="G2920" t="str">
            <v>STORAGE</v>
          </cell>
          <cell r="H2920" t="str">
            <v>BH9547AKV</v>
          </cell>
          <cell r="I2920" t="str">
            <v>7100Q</v>
          </cell>
          <cell r="J2920">
            <v>4.5599999999999996</v>
          </cell>
          <cell r="K2920">
            <v>2.9</v>
          </cell>
          <cell r="L2920">
            <v>1</v>
          </cell>
          <cell r="M2920">
            <v>95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</row>
        <row r="2921">
          <cell r="A2921" t="str">
            <v>RIST</v>
          </cell>
          <cell r="B2921" t="str">
            <v>IFTN-44</v>
          </cell>
          <cell r="C2921" t="str">
            <v>521</v>
          </cell>
          <cell r="D2921" t="str">
            <v>048</v>
          </cell>
          <cell r="E2921" t="str">
            <v>VQFP-C48</v>
          </cell>
          <cell r="F2921" t="str">
            <v>ML</v>
          </cell>
          <cell r="G2921" t="str">
            <v>STORAGE</v>
          </cell>
          <cell r="H2921" t="str">
            <v>BH9547CKV</v>
          </cell>
          <cell r="I2921" t="str">
            <v>1800Q</v>
          </cell>
          <cell r="J2921">
            <v>3.2</v>
          </cell>
          <cell r="K2921">
            <v>2.9</v>
          </cell>
          <cell r="L2921">
            <v>1</v>
          </cell>
          <cell r="M2921">
            <v>90</v>
          </cell>
          <cell r="N2921">
            <v>250</v>
          </cell>
          <cell r="O2921">
            <v>395</v>
          </cell>
          <cell r="P2921">
            <v>395</v>
          </cell>
          <cell r="Q2921">
            <v>355</v>
          </cell>
          <cell r="R2921">
            <v>355</v>
          </cell>
        </row>
        <row r="2922">
          <cell r="A2922" t="str">
            <v>RIST</v>
          </cell>
          <cell r="B2922" t="str">
            <v>IFTN-44</v>
          </cell>
          <cell r="C2922" t="str">
            <v>521</v>
          </cell>
          <cell r="D2922" t="str">
            <v>048</v>
          </cell>
          <cell r="E2922" t="str">
            <v>VQFP-C48</v>
          </cell>
          <cell r="F2922" t="str">
            <v>ML</v>
          </cell>
          <cell r="G2922" t="str">
            <v>STORAGE</v>
          </cell>
          <cell r="H2922" t="str">
            <v>BH9547CKV</v>
          </cell>
          <cell r="I2922" t="str">
            <v>7100Q</v>
          </cell>
          <cell r="J2922">
            <v>6.54</v>
          </cell>
          <cell r="K2922">
            <v>2.9</v>
          </cell>
          <cell r="L2922">
            <v>1</v>
          </cell>
          <cell r="M2922">
            <v>90</v>
          </cell>
          <cell r="N2922">
            <v>250</v>
          </cell>
          <cell r="O2922">
            <v>395</v>
          </cell>
          <cell r="P2922">
            <v>395</v>
          </cell>
          <cell r="Q2922">
            <v>355</v>
          </cell>
          <cell r="R2922">
            <v>355</v>
          </cell>
        </row>
        <row r="2923">
          <cell r="A2923" t="str">
            <v>RIST</v>
          </cell>
          <cell r="B2923" t="str">
            <v>IFTN-44</v>
          </cell>
          <cell r="C2923" t="str">
            <v>521</v>
          </cell>
          <cell r="D2923" t="str">
            <v>048</v>
          </cell>
          <cell r="E2923" t="str">
            <v>VQFP-C48</v>
          </cell>
          <cell r="F2923" t="str">
            <v>ML</v>
          </cell>
          <cell r="G2923" t="str">
            <v>STORAGE</v>
          </cell>
          <cell r="H2923" t="str">
            <v>BH9556BKV</v>
          </cell>
          <cell r="I2923" t="str">
            <v>1800Q</v>
          </cell>
          <cell r="J2923">
            <v>2.85</v>
          </cell>
          <cell r="K2923">
            <v>2.9</v>
          </cell>
          <cell r="L2923">
            <v>1</v>
          </cell>
          <cell r="M2923">
            <v>95</v>
          </cell>
          <cell r="N2923">
            <v>309</v>
          </cell>
          <cell r="O2923">
            <v>300</v>
          </cell>
          <cell r="P2923">
            <v>300</v>
          </cell>
          <cell r="Q2923">
            <v>290</v>
          </cell>
          <cell r="R2923">
            <v>270</v>
          </cell>
        </row>
        <row r="2924">
          <cell r="A2924" t="str">
            <v>RIST</v>
          </cell>
          <cell r="B2924" t="str">
            <v>IFTN-44</v>
          </cell>
          <cell r="C2924" t="str">
            <v>579</v>
          </cell>
          <cell r="D2924" t="str">
            <v>052</v>
          </cell>
          <cell r="E2924" t="str">
            <v>SQFP-T52</v>
          </cell>
          <cell r="F2924" t="str">
            <v>ML</v>
          </cell>
          <cell r="G2924" t="str">
            <v>STORAGE</v>
          </cell>
          <cell r="H2924" t="str">
            <v>BH9531KS2-D</v>
          </cell>
          <cell r="I2924" t="str">
            <v>1800Q</v>
          </cell>
          <cell r="J2924">
            <v>4.4000000000000004</v>
          </cell>
          <cell r="K2924">
            <v>2.9</v>
          </cell>
          <cell r="L2924">
            <v>1</v>
          </cell>
          <cell r="M2924">
            <v>95</v>
          </cell>
          <cell r="N2924">
            <v>125</v>
          </cell>
          <cell r="O2924">
            <v>250</v>
          </cell>
          <cell r="P2924">
            <v>250</v>
          </cell>
          <cell r="Q2924">
            <v>250</v>
          </cell>
          <cell r="R2924">
            <v>250</v>
          </cell>
        </row>
        <row r="2925">
          <cell r="A2925" t="str">
            <v>RIST</v>
          </cell>
          <cell r="B2925" t="str">
            <v>IFTN-44</v>
          </cell>
          <cell r="C2925" t="str">
            <v>521</v>
          </cell>
          <cell r="D2925" t="str">
            <v>048</v>
          </cell>
          <cell r="E2925" t="str">
            <v>VQFP-C48</v>
          </cell>
          <cell r="F2925" t="str">
            <v>ML</v>
          </cell>
          <cell r="G2925" t="str">
            <v>STORAGE</v>
          </cell>
          <cell r="H2925" t="str">
            <v>BH9556BKV</v>
          </cell>
          <cell r="I2925" t="str">
            <v>7100Q</v>
          </cell>
          <cell r="J2925">
            <v>2.5299999999999998</v>
          </cell>
          <cell r="K2925">
            <v>2.9</v>
          </cell>
          <cell r="L2925">
            <v>1</v>
          </cell>
          <cell r="M2925">
            <v>95</v>
          </cell>
          <cell r="N2925">
            <v>309</v>
          </cell>
          <cell r="O2925">
            <v>300</v>
          </cell>
          <cell r="P2925">
            <v>300</v>
          </cell>
          <cell r="Q2925">
            <v>290</v>
          </cell>
          <cell r="R2925">
            <v>270</v>
          </cell>
        </row>
        <row r="2926">
          <cell r="A2926" t="str">
            <v>RIST</v>
          </cell>
          <cell r="B2926" t="str">
            <v>IFTN-44</v>
          </cell>
          <cell r="C2926" t="str">
            <v>521</v>
          </cell>
          <cell r="D2926" t="str">
            <v>048</v>
          </cell>
          <cell r="E2926" t="str">
            <v>VQFP-C48</v>
          </cell>
          <cell r="F2926" t="str">
            <v>ML</v>
          </cell>
          <cell r="G2926" t="str">
            <v>MULTIMEDIA</v>
          </cell>
          <cell r="H2926" t="str">
            <v>BH7240AKV-E2</v>
          </cell>
          <cell r="I2926" t="str">
            <v>1801Q</v>
          </cell>
          <cell r="J2926">
            <v>16.8</v>
          </cell>
          <cell r="K2926">
            <v>2.9</v>
          </cell>
          <cell r="L2926">
            <v>1</v>
          </cell>
          <cell r="M2926">
            <v>92</v>
          </cell>
          <cell r="N2926">
            <v>2</v>
          </cell>
          <cell r="O2926">
            <v>0</v>
          </cell>
          <cell r="P2926">
            <v>2</v>
          </cell>
          <cell r="Q2926">
            <v>0</v>
          </cell>
          <cell r="R2926">
            <v>2</v>
          </cell>
        </row>
        <row r="2927">
          <cell r="A2927" t="str">
            <v>RIST</v>
          </cell>
          <cell r="B2927" t="str">
            <v>IFTN-44</v>
          </cell>
          <cell r="C2927" t="str">
            <v>520</v>
          </cell>
          <cell r="D2927" t="str">
            <v>064</v>
          </cell>
          <cell r="E2927" t="str">
            <v>VQFP64</v>
          </cell>
          <cell r="F2927" t="str">
            <v>ML</v>
          </cell>
          <cell r="G2927" t="str">
            <v>MULTIMEDIA</v>
          </cell>
          <cell r="H2927" t="str">
            <v>BH7243KV</v>
          </cell>
          <cell r="I2927" t="str">
            <v>7100Q</v>
          </cell>
          <cell r="J2927">
            <v>18.5</v>
          </cell>
          <cell r="K2927">
            <v>2.9</v>
          </cell>
          <cell r="L2927">
            <v>1</v>
          </cell>
          <cell r="M2927">
            <v>95</v>
          </cell>
          <cell r="N2927">
            <v>2</v>
          </cell>
          <cell r="O2927">
            <v>2</v>
          </cell>
          <cell r="P2927">
            <v>2</v>
          </cell>
          <cell r="Q2927">
            <v>2</v>
          </cell>
          <cell r="R2927">
            <v>1</v>
          </cell>
        </row>
        <row r="2928">
          <cell r="A2928" t="str">
            <v>RIST</v>
          </cell>
          <cell r="B2928" t="str">
            <v>IFTN-44</v>
          </cell>
          <cell r="C2928" t="str">
            <v>579</v>
          </cell>
          <cell r="D2928" t="str">
            <v>052</v>
          </cell>
          <cell r="E2928" t="str">
            <v>SQFP-T52</v>
          </cell>
          <cell r="F2928" t="str">
            <v>ML</v>
          </cell>
          <cell r="G2928" t="str">
            <v>AUDIO VISUAL</v>
          </cell>
          <cell r="H2928" t="str">
            <v>BH7621KS2</v>
          </cell>
          <cell r="I2928" t="str">
            <v>1800Q</v>
          </cell>
          <cell r="J2928">
            <v>9.3000000000000007</v>
          </cell>
          <cell r="K2928">
            <v>2.9</v>
          </cell>
          <cell r="L2928">
            <v>1</v>
          </cell>
          <cell r="M2928">
            <v>95</v>
          </cell>
          <cell r="N2928">
            <v>4</v>
          </cell>
          <cell r="O2928">
            <v>2</v>
          </cell>
          <cell r="P2928">
            <v>0</v>
          </cell>
          <cell r="Q2928">
            <v>4</v>
          </cell>
          <cell r="R2928">
            <v>0</v>
          </cell>
        </row>
        <row r="2929">
          <cell r="A2929" t="str">
            <v>RIST</v>
          </cell>
          <cell r="B2929" t="str">
            <v>IFTN-44</v>
          </cell>
          <cell r="C2929" t="str">
            <v>521</v>
          </cell>
          <cell r="D2929" t="str">
            <v>048</v>
          </cell>
          <cell r="E2929" t="str">
            <v>VQFP-C48</v>
          </cell>
          <cell r="F2929" t="str">
            <v>ML</v>
          </cell>
          <cell r="G2929" t="str">
            <v>MULTIMEDIA</v>
          </cell>
          <cell r="H2929" t="str">
            <v>BH7240AKV</v>
          </cell>
          <cell r="I2929" t="str">
            <v>1801Q</v>
          </cell>
          <cell r="J2929">
            <v>16.8</v>
          </cell>
          <cell r="K2929">
            <v>2.9</v>
          </cell>
          <cell r="L2929">
            <v>1</v>
          </cell>
          <cell r="M2929">
            <v>95</v>
          </cell>
          <cell r="N2929">
            <v>4</v>
          </cell>
          <cell r="O2929">
            <v>0</v>
          </cell>
          <cell r="P2929">
            <v>0</v>
          </cell>
          <cell r="Q2929">
            <v>0</v>
          </cell>
          <cell r="R2929">
            <v>2</v>
          </cell>
        </row>
        <row r="2930">
          <cell r="A2930" t="str">
            <v>RIST</v>
          </cell>
          <cell r="B2930" t="str">
            <v>IFTN-44</v>
          </cell>
          <cell r="C2930" t="str">
            <v>521</v>
          </cell>
          <cell r="D2930" t="str">
            <v>048</v>
          </cell>
          <cell r="E2930" t="str">
            <v>VQFP-C48</v>
          </cell>
          <cell r="F2930" t="str">
            <v>ML</v>
          </cell>
          <cell r="G2930" t="str">
            <v>MULTIMEDIA</v>
          </cell>
          <cell r="H2930" t="str">
            <v>BH7240AKV</v>
          </cell>
          <cell r="I2930" t="str">
            <v>7100Q</v>
          </cell>
          <cell r="J2930">
            <v>1.26</v>
          </cell>
          <cell r="K2930">
            <v>2.9</v>
          </cell>
          <cell r="L2930">
            <v>1</v>
          </cell>
          <cell r="M2930">
            <v>95</v>
          </cell>
          <cell r="N2930">
            <v>4</v>
          </cell>
          <cell r="O2930">
            <v>0</v>
          </cell>
          <cell r="P2930">
            <v>0</v>
          </cell>
          <cell r="Q2930">
            <v>0</v>
          </cell>
          <cell r="R2930">
            <v>2</v>
          </cell>
        </row>
        <row r="2931">
          <cell r="A2931" t="str">
            <v>RIST</v>
          </cell>
          <cell r="B2931" t="str">
            <v>IFTN-44</v>
          </cell>
          <cell r="C2931" t="str">
            <v>521</v>
          </cell>
          <cell r="D2931" t="str">
            <v>048</v>
          </cell>
          <cell r="E2931" t="str">
            <v>VQFP-C48</v>
          </cell>
          <cell r="F2931" t="str">
            <v>ML</v>
          </cell>
          <cell r="G2931" t="str">
            <v>MULTIMEDIA</v>
          </cell>
          <cell r="H2931" t="str">
            <v>BH7086KV</v>
          </cell>
          <cell r="I2931" t="str">
            <v>1800Q</v>
          </cell>
          <cell r="J2931">
            <v>7.36</v>
          </cell>
          <cell r="K2931">
            <v>2.9</v>
          </cell>
          <cell r="L2931">
            <v>1</v>
          </cell>
          <cell r="M2931">
            <v>95</v>
          </cell>
          <cell r="N2931">
            <v>16</v>
          </cell>
          <cell r="O2931">
            <v>1</v>
          </cell>
          <cell r="P2931">
            <v>2</v>
          </cell>
          <cell r="Q2931">
            <v>0</v>
          </cell>
          <cell r="R2931">
            <v>1</v>
          </cell>
        </row>
        <row r="2932">
          <cell r="A2932" t="str">
            <v>RIST</v>
          </cell>
          <cell r="B2932" t="str">
            <v>IFTN-44</v>
          </cell>
          <cell r="C2932" t="str">
            <v>520</v>
          </cell>
          <cell r="D2932" t="str">
            <v>064</v>
          </cell>
          <cell r="E2932" t="str">
            <v>VQFP64</v>
          </cell>
          <cell r="F2932" t="str">
            <v>PL</v>
          </cell>
          <cell r="G2932" t="str">
            <v>ﾊﾟﾜｰﾏﾈｼﾞﾒﾝﾄ</v>
          </cell>
          <cell r="H2932" t="str">
            <v>BD3320KV</v>
          </cell>
          <cell r="I2932" t="str">
            <v>1800Q</v>
          </cell>
          <cell r="J2932">
            <v>2</v>
          </cell>
          <cell r="K2932">
            <v>2.9</v>
          </cell>
          <cell r="L2932">
            <v>1</v>
          </cell>
          <cell r="M2932">
            <v>90</v>
          </cell>
          <cell r="N2932">
            <v>1</v>
          </cell>
          <cell r="O2932">
            <v>6</v>
          </cell>
          <cell r="P2932">
            <v>17</v>
          </cell>
          <cell r="Q2932">
            <v>33</v>
          </cell>
          <cell r="R2932">
            <v>33</v>
          </cell>
        </row>
        <row r="2933">
          <cell r="A2933" t="str">
            <v>RIST</v>
          </cell>
          <cell r="B2933" t="str">
            <v>IFTN-44</v>
          </cell>
          <cell r="C2933" t="str">
            <v>579</v>
          </cell>
          <cell r="D2933" t="str">
            <v>052</v>
          </cell>
          <cell r="E2933" t="str">
            <v>SQFP-T52</v>
          </cell>
          <cell r="F2933" t="str">
            <v>ML</v>
          </cell>
          <cell r="G2933" t="str">
            <v>AUDIO VISUAL</v>
          </cell>
          <cell r="H2933" t="str">
            <v>BH7623KS2</v>
          </cell>
          <cell r="I2933" t="str">
            <v>1800Q</v>
          </cell>
          <cell r="J2933">
            <v>13</v>
          </cell>
          <cell r="K2933">
            <v>2.9</v>
          </cell>
          <cell r="L2933">
            <v>1</v>
          </cell>
          <cell r="M2933">
            <v>90</v>
          </cell>
          <cell r="N2933">
            <v>0</v>
          </cell>
          <cell r="O2933">
            <v>0</v>
          </cell>
          <cell r="P2933">
            <v>0</v>
          </cell>
          <cell r="Q2933">
            <v>30</v>
          </cell>
          <cell r="R2933">
            <v>35</v>
          </cell>
        </row>
        <row r="2934">
          <cell r="A2934" t="str">
            <v>RIST</v>
          </cell>
          <cell r="B2934" t="str">
            <v>IFTN-44</v>
          </cell>
          <cell r="C2934" t="str">
            <v>579</v>
          </cell>
          <cell r="D2934" t="str">
            <v>052</v>
          </cell>
          <cell r="E2934" t="str">
            <v>SQFP-T52</v>
          </cell>
          <cell r="F2934" t="str">
            <v>ML</v>
          </cell>
          <cell r="G2934" t="str">
            <v>AUDIO VISUAL</v>
          </cell>
          <cell r="H2934" t="str">
            <v>BH7624KS2</v>
          </cell>
          <cell r="I2934" t="str">
            <v>1800Q</v>
          </cell>
          <cell r="J2934">
            <v>13</v>
          </cell>
          <cell r="K2934">
            <v>2.9</v>
          </cell>
          <cell r="L2934">
            <v>1</v>
          </cell>
          <cell r="M2934">
            <v>90</v>
          </cell>
          <cell r="N2934">
            <v>28</v>
          </cell>
          <cell r="O2934">
            <v>49</v>
          </cell>
          <cell r="P2934">
            <v>79</v>
          </cell>
          <cell r="Q2934">
            <v>46</v>
          </cell>
          <cell r="R2934">
            <v>30</v>
          </cell>
        </row>
        <row r="2935">
          <cell r="A2935" t="str">
            <v>RIST</v>
          </cell>
          <cell r="B2935" t="str">
            <v>IFTN-44</v>
          </cell>
          <cell r="C2935" t="str">
            <v>579</v>
          </cell>
          <cell r="D2935" t="str">
            <v>052</v>
          </cell>
          <cell r="E2935" t="str">
            <v>SQFP-T52</v>
          </cell>
          <cell r="F2935" t="str">
            <v>ML</v>
          </cell>
          <cell r="G2935" t="str">
            <v>AUDIO VISUAL</v>
          </cell>
          <cell r="H2935" t="str">
            <v>BH7625KS2</v>
          </cell>
          <cell r="I2935" t="str">
            <v>1800Q</v>
          </cell>
          <cell r="J2935">
            <v>13</v>
          </cell>
          <cell r="K2935">
            <v>2.9</v>
          </cell>
          <cell r="L2935">
            <v>1</v>
          </cell>
          <cell r="M2935">
            <v>90</v>
          </cell>
          <cell r="N2935">
            <v>0</v>
          </cell>
          <cell r="O2935">
            <v>0</v>
          </cell>
          <cell r="P2935">
            <v>90</v>
          </cell>
          <cell r="Q2935">
            <v>38</v>
          </cell>
          <cell r="R2935">
            <v>47</v>
          </cell>
        </row>
        <row r="2936">
          <cell r="A2936" t="str">
            <v>RIST</v>
          </cell>
          <cell r="B2936" t="str">
            <v>IFTN-44</v>
          </cell>
          <cell r="C2936" t="str">
            <v>520</v>
          </cell>
          <cell r="D2936" t="str">
            <v>064</v>
          </cell>
          <cell r="E2936" t="str">
            <v>VQFP64</v>
          </cell>
          <cell r="F2936" t="str">
            <v>PL</v>
          </cell>
          <cell r="G2936" t="str">
            <v>ﾊﾟﾜｰﾓﾊﾞｲﾙ</v>
          </cell>
          <cell r="H2936" t="str">
            <v>BA9736KV</v>
          </cell>
          <cell r="I2936" t="str">
            <v>1800Q</v>
          </cell>
          <cell r="J2936">
            <v>4.34</v>
          </cell>
          <cell r="K2936">
            <v>2.9</v>
          </cell>
          <cell r="L2936">
            <v>1</v>
          </cell>
          <cell r="M2936">
            <v>93</v>
          </cell>
          <cell r="N2936">
            <v>3</v>
          </cell>
          <cell r="O2936">
            <v>1</v>
          </cell>
          <cell r="P2936">
            <v>1</v>
          </cell>
          <cell r="Q2936">
            <v>1</v>
          </cell>
          <cell r="R2936">
            <v>1</v>
          </cell>
        </row>
        <row r="2937">
          <cell r="A2937" t="str">
            <v>RIST</v>
          </cell>
          <cell r="B2937" t="str">
            <v>IFTN-44</v>
          </cell>
          <cell r="C2937" t="str">
            <v>530</v>
          </cell>
          <cell r="D2937" t="str">
            <v>064</v>
          </cell>
          <cell r="E2937" t="str">
            <v>UQFP64</v>
          </cell>
          <cell r="F2937" t="str">
            <v>ML</v>
          </cell>
          <cell r="G2937" t="str">
            <v>STORAGE</v>
          </cell>
          <cell r="H2937" t="str">
            <v>BH6590KU-E2</v>
          </cell>
          <cell r="I2937" t="str">
            <v>1800Q</v>
          </cell>
          <cell r="J2937">
            <v>5.64</v>
          </cell>
          <cell r="K2937">
            <v>2.9</v>
          </cell>
          <cell r="L2937">
            <v>1</v>
          </cell>
          <cell r="M2937">
            <v>95</v>
          </cell>
          <cell r="N2937">
            <v>155</v>
          </cell>
          <cell r="O2937">
            <v>65</v>
          </cell>
          <cell r="P2937">
            <v>35</v>
          </cell>
          <cell r="Q2937">
            <v>32</v>
          </cell>
          <cell r="R2937">
            <v>2</v>
          </cell>
        </row>
        <row r="2938">
          <cell r="A2938" t="str">
            <v>RIST</v>
          </cell>
          <cell r="B2938" t="str">
            <v>IFTN-44</v>
          </cell>
          <cell r="C2938" t="str">
            <v>521</v>
          </cell>
          <cell r="D2938" t="str">
            <v>048</v>
          </cell>
          <cell r="E2938" t="str">
            <v>VQFP-C48</v>
          </cell>
          <cell r="F2938" t="str">
            <v>ML</v>
          </cell>
          <cell r="G2938" t="str">
            <v>STORAGE</v>
          </cell>
          <cell r="H2938" t="str">
            <v>BH6599KV-E2</v>
          </cell>
          <cell r="I2938" t="str">
            <v>1800Q</v>
          </cell>
          <cell r="J2938">
            <v>6.5</v>
          </cell>
          <cell r="K2938">
            <v>2.9</v>
          </cell>
          <cell r="L2938">
            <v>1</v>
          </cell>
          <cell r="M2938">
            <v>90</v>
          </cell>
          <cell r="N2938">
            <v>36</v>
          </cell>
          <cell r="O2938">
            <v>60</v>
          </cell>
          <cell r="P2938">
            <v>90</v>
          </cell>
          <cell r="Q2938">
            <v>150</v>
          </cell>
          <cell r="R2938">
            <v>150</v>
          </cell>
        </row>
        <row r="2939">
          <cell r="A2939" t="str">
            <v>RIST</v>
          </cell>
          <cell r="B2939" t="str">
            <v>IFTN-44</v>
          </cell>
          <cell r="C2939" t="str">
            <v>160</v>
          </cell>
          <cell r="D2939" t="str">
            <v>032</v>
          </cell>
          <cell r="E2939" t="str">
            <v>QFP32</v>
          </cell>
          <cell r="F2939" t="str">
            <v>VLSI</v>
          </cell>
          <cell r="G2939" t="str">
            <v>COMMUNICATIO</v>
          </cell>
          <cell r="H2939" t="str">
            <v>SD788A</v>
          </cell>
          <cell r="I2939" t="str">
            <v>7100Q</v>
          </cell>
          <cell r="J2939">
            <v>1.2</v>
          </cell>
          <cell r="K2939">
            <v>2.9</v>
          </cell>
          <cell r="L2939">
            <v>1</v>
          </cell>
          <cell r="M2939">
            <v>90</v>
          </cell>
          <cell r="N2939">
            <v>0</v>
          </cell>
          <cell r="O2939">
            <v>0</v>
          </cell>
          <cell r="P2939">
            <v>0</v>
          </cell>
          <cell r="Q2939">
            <v>300</v>
          </cell>
          <cell r="R2939">
            <v>400</v>
          </cell>
        </row>
        <row r="2940">
          <cell r="A2940" t="str">
            <v>RIST</v>
          </cell>
          <cell r="B2940" t="str">
            <v>IFTN-44</v>
          </cell>
          <cell r="C2940" t="str">
            <v>530</v>
          </cell>
          <cell r="D2940" t="str">
            <v>064</v>
          </cell>
          <cell r="E2940" t="str">
            <v>UQFP64</v>
          </cell>
          <cell r="F2940" t="str">
            <v>ML</v>
          </cell>
          <cell r="G2940" t="str">
            <v>STORAGE</v>
          </cell>
          <cell r="H2940" t="str">
            <v>BH6595KU-E2</v>
          </cell>
          <cell r="I2940" t="str">
            <v>1800Q</v>
          </cell>
          <cell r="J2940">
            <v>5.8</v>
          </cell>
          <cell r="K2940">
            <v>2.9</v>
          </cell>
          <cell r="L2940">
            <v>1</v>
          </cell>
          <cell r="M2940">
            <v>90</v>
          </cell>
          <cell r="N2940">
            <v>132</v>
          </cell>
          <cell r="O2940">
            <v>100</v>
          </cell>
          <cell r="P2940">
            <v>112</v>
          </cell>
          <cell r="Q2940">
            <v>128</v>
          </cell>
          <cell r="R2940">
            <v>114</v>
          </cell>
        </row>
        <row r="2941">
          <cell r="A2941" t="str">
            <v>RIST</v>
          </cell>
          <cell r="B2941" t="str">
            <v>IFTN-44</v>
          </cell>
          <cell r="C2941" t="str">
            <v>160</v>
          </cell>
          <cell r="D2941" t="str">
            <v>032</v>
          </cell>
          <cell r="E2941" t="str">
            <v>QFP32</v>
          </cell>
          <cell r="F2941" t="str">
            <v>ML</v>
          </cell>
          <cell r="G2941" t="str">
            <v>ﾊﾟﾜｰﾓﾊﾞｲﾙ</v>
          </cell>
          <cell r="H2941" t="str">
            <v>BA9708K</v>
          </cell>
          <cell r="I2941" t="str">
            <v>1800Q</v>
          </cell>
          <cell r="J2941">
            <v>4.9684999999999997</v>
          </cell>
          <cell r="K2941">
            <v>2.9</v>
          </cell>
          <cell r="L2941">
            <v>1</v>
          </cell>
          <cell r="M2941">
            <v>94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</row>
        <row r="2942">
          <cell r="A2942" t="str">
            <v>RIST</v>
          </cell>
          <cell r="B2942" t="str">
            <v>IFTN-44</v>
          </cell>
          <cell r="C2942" t="str">
            <v>160</v>
          </cell>
          <cell r="D2942" t="str">
            <v>032</v>
          </cell>
          <cell r="E2942" t="str">
            <v>QFP32</v>
          </cell>
          <cell r="F2942" t="str">
            <v>PL</v>
          </cell>
          <cell r="G2942" t="str">
            <v>ﾊﾟﾜｰﾓﾊﾞｲﾙ</v>
          </cell>
          <cell r="H2942" t="str">
            <v>BA9706K-L</v>
          </cell>
          <cell r="I2942" t="str">
            <v>1800Q</v>
          </cell>
          <cell r="J2942">
            <v>5.12</v>
          </cell>
          <cell r="K2942">
            <v>2.9</v>
          </cell>
          <cell r="L2942">
            <v>1</v>
          </cell>
          <cell r="M2942">
            <v>98</v>
          </cell>
          <cell r="N2942">
            <v>30</v>
          </cell>
          <cell r="O2942">
            <v>36</v>
          </cell>
          <cell r="P2942">
            <v>41</v>
          </cell>
          <cell r="Q2942">
            <v>43</v>
          </cell>
          <cell r="R2942">
            <v>44</v>
          </cell>
        </row>
        <row r="2943">
          <cell r="A2943" t="str">
            <v>RIST</v>
          </cell>
          <cell r="B2943" t="str">
            <v>IFTN-44</v>
          </cell>
          <cell r="C2943" t="str">
            <v>160</v>
          </cell>
          <cell r="D2943" t="str">
            <v>032</v>
          </cell>
          <cell r="E2943" t="str">
            <v>QFP32</v>
          </cell>
          <cell r="F2943" t="str">
            <v>PL</v>
          </cell>
          <cell r="G2943" t="str">
            <v>ﾊﾟﾜｰﾓﾊﾞｲﾙ</v>
          </cell>
          <cell r="H2943" t="str">
            <v>BA9706K-L</v>
          </cell>
          <cell r="I2943" t="str">
            <v>1800Q</v>
          </cell>
          <cell r="J2943">
            <v>0.7</v>
          </cell>
          <cell r="K2943">
            <v>2.9</v>
          </cell>
          <cell r="L2943">
            <v>1</v>
          </cell>
          <cell r="M2943">
            <v>98</v>
          </cell>
          <cell r="N2943">
            <v>30</v>
          </cell>
          <cell r="O2943">
            <v>36</v>
          </cell>
          <cell r="P2943">
            <v>41</v>
          </cell>
          <cell r="Q2943">
            <v>43</v>
          </cell>
          <cell r="R2943">
            <v>44</v>
          </cell>
        </row>
        <row r="2944">
          <cell r="A2944" t="str">
            <v>RIST</v>
          </cell>
          <cell r="B2944" t="str">
            <v>IFTN-44</v>
          </cell>
          <cell r="C2944" t="str">
            <v>160</v>
          </cell>
          <cell r="D2944" t="str">
            <v>032</v>
          </cell>
          <cell r="E2944" t="str">
            <v>QFP32</v>
          </cell>
          <cell r="F2944" t="str">
            <v>PL</v>
          </cell>
          <cell r="G2944" t="str">
            <v>ﾊﾟﾜｰﾓﾊﾞｲﾙ</v>
          </cell>
          <cell r="H2944" t="str">
            <v>BA9706K</v>
          </cell>
          <cell r="I2944" t="str">
            <v>1800Q</v>
          </cell>
          <cell r="J2944">
            <v>5.12</v>
          </cell>
          <cell r="K2944">
            <v>2.9</v>
          </cell>
          <cell r="L2944">
            <v>1</v>
          </cell>
          <cell r="M2944">
            <v>98</v>
          </cell>
          <cell r="N2944">
            <v>46</v>
          </cell>
          <cell r="O2944">
            <v>49</v>
          </cell>
          <cell r="P2944">
            <v>47</v>
          </cell>
          <cell r="Q2944">
            <v>52</v>
          </cell>
          <cell r="R2944">
            <v>47</v>
          </cell>
        </row>
        <row r="2945">
          <cell r="A2945" t="str">
            <v>RIST</v>
          </cell>
          <cell r="B2945" t="str">
            <v>IFTN-44</v>
          </cell>
          <cell r="C2945" t="str">
            <v>160</v>
          </cell>
          <cell r="D2945" t="str">
            <v>032</v>
          </cell>
          <cell r="E2945" t="str">
            <v>QFP32</v>
          </cell>
          <cell r="F2945" t="str">
            <v>PL</v>
          </cell>
          <cell r="G2945" t="str">
            <v>ﾊﾟﾜｰﾓﾊﾞｲﾙ</v>
          </cell>
          <cell r="H2945" t="str">
            <v>BA9706K</v>
          </cell>
          <cell r="I2945" t="str">
            <v>1800Q</v>
          </cell>
          <cell r="J2945">
            <v>0.7</v>
          </cell>
          <cell r="K2945">
            <v>2.9</v>
          </cell>
          <cell r="L2945">
            <v>1</v>
          </cell>
          <cell r="M2945">
            <v>98</v>
          </cell>
          <cell r="N2945">
            <v>46</v>
          </cell>
          <cell r="O2945">
            <v>49</v>
          </cell>
          <cell r="P2945">
            <v>47</v>
          </cell>
          <cell r="Q2945">
            <v>52</v>
          </cell>
          <cell r="R2945">
            <v>47</v>
          </cell>
        </row>
        <row r="2946">
          <cell r="A2946" t="str">
            <v>RIST</v>
          </cell>
          <cell r="B2946" t="str">
            <v>IFTN-44</v>
          </cell>
          <cell r="C2946" t="str">
            <v>160</v>
          </cell>
          <cell r="D2946" t="str">
            <v>032</v>
          </cell>
          <cell r="E2946" t="str">
            <v>QFP32</v>
          </cell>
          <cell r="F2946" t="str">
            <v>VLSI</v>
          </cell>
          <cell r="G2946" t="str">
            <v>COMMUNICATIO</v>
          </cell>
          <cell r="H2946" t="str">
            <v>SD788A</v>
          </cell>
          <cell r="I2946" t="str">
            <v>8000Q</v>
          </cell>
          <cell r="J2946">
            <v>0.85</v>
          </cell>
          <cell r="K2946">
            <v>2.9</v>
          </cell>
          <cell r="L2946">
            <v>1</v>
          </cell>
          <cell r="M2946">
            <v>90</v>
          </cell>
          <cell r="N2946">
            <v>0</v>
          </cell>
          <cell r="O2946">
            <v>0</v>
          </cell>
          <cell r="P2946">
            <v>0</v>
          </cell>
          <cell r="Q2946">
            <v>300</v>
          </cell>
          <cell r="R2946">
            <v>400</v>
          </cell>
        </row>
        <row r="2947">
          <cell r="A2947" t="str">
            <v>RIST</v>
          </cell>
          <cell r="B2947" t="str">
            <v>IFTN-44</v>
          </cell>
          <cell r="C2947" t="str">
            <v>160</v>
          </cell>
          <cell r="D2947" t="str">
            <v>032</v>
          </cell>
          <cell r="E2947" t="str">
            <v>QFP32</v>
          </cell>
          <cell r="F2947" t="str">
            <v>PL</v>
          </cell>
          <cell r="G2947" t="str">
            <v>ﾊﾟﾜｰﾓﾊﾞｲﾙ</v>
          </cell>
          <cell r="H2947" t="str">
            <v>BA9703K-VP</v>
          </cell>
          <cell r="I2947" t="str">
            <v>360N</v>
          </cell>
          <cell r="J2947">
            <v>1.8</v>
          </cell>
          <cell r="K2947">
            <v>2.9</v>
          </cell>
          <cell r="L2947">
            <v>2</v>
          </cell>
          <cell r="M2947">
            <v>95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  <cell r="R2947">
            <v>0</v>
          </cell>
        </row>
        <row r="2948">
          <cell r="A2948" t="str">
            <v>RIST</v>
          </cell>
          <cell r="B2948" t="str">
            <v>IFTN-44</v>
          </cell>
          <cell r="C2948" t="str">
            <v>521</v>
          </cell>
          <cell r="D2948" t="str">
            <v>048</v>
          </cell>
          <cell r="E2948" t="str">
            <v>VQFP-C48</v>
          </cell>
          <cell r="F2948" t="str">
            <v>ML</v>
          </cell>
          <cell r="G2948" t="str">
            <v>AUDIO VISUAL</v>
          </cell>
          <cell r="H2948" t="str">
            <v>BH7654KV</v>
          </cell>
          <cell r="I2948" t="str">
            <v>1800Q</v>
          </cell>
          <cell r="J2948">
            <v>19.7</v>
          </cell>
          <cell r="K2948">
            <v>2.9</v>
          </cell>
          <cell r="L2948">
            <v>1</v>
          </cell>
          <cell r="M2948">
            <v>95</v>
          </cell>
          <cell r="N2948">
            <v>0</v>
          </cell>
          <cell r="O2948">
            <v>0</v>
          </cell>
          <cell r="P2948">
            <v>1</v>
          </cell>
          <cell r="Q2948">
            <v>0</v>
          </cell>
          <cell r="R2948">
            <v>1</v>
          </cell>
        </row>
        <row r="2949">
          <cell r="A2949" t="str">
            <v>RIST</v>
          </cell>
          <cell r="B2949" t="str">
            <v>IFTN-44</v>
          </cell>
          <cell r="C2949" t="str">
            <v>521</v>
          </cell>
          <cell r="D2949" t="str">
            <v>048</v>
          </cell>
          <cell r="E2949" t="str">
            <v>VQFP-C48</v>
          </cell>
          <cell r="F2949" t="str">
            <v>ML</v>
          </cell>
          <cell r="G2949" t="str">
            <v>AUDIO VISUAL</v>
          </cell>
          <cell r="H2949" t="str">
            <v>BH7761KV-E2</v>
          </cell>
          <cell r="I2949" t="str">
            <v>1800Q</v>
          </cell>
          <cell r="J2949">
            <v>13.3</v>
          </cell>
          <cell r="K2949">
            <v>2.9</v>
          </cell>
          <cell r="L2949">
            <v>1</v>
          </cell>
          <cell r="M2949">
            <v>95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0</v>
          </cell>
        </row>
        <row r="2950">
          <cell r="A2950" t="str">
            <v>RIST</v>
          </cell>
          <cell r="B2950" t="str">
            <v>IFTN-44</v>
          </cell>
          <cell r="C2950" t="str">
            <v>521</v>
          </cell>
          <cell r="D2950" t="str">
            <v>048</v>
          </cell>
          <cell r="E2950" t="str">
            <v>VQFP-C48</v>
          </cell>
          <cell r="F2950" t="str">
            <v>ML</v>
          </cell>
          <cell r="G2950" t="str">
            <v>MULTIMEDIA</v>
          </cell>
          <cell r="H2950" t="str">
            <v>BH7240AKV-E2</v>
          </cell>
          <cell r="I2950" t="str">
            <v>7100Q</v>
          </cell>
          <cell r="J2950">
            <v>1.26</v>
          </cell>
          <cell r="K2950">
            <v>2.9</v>
          </cell>
          <cell r="L2950">
            <v>1</v>
          </cell>
          <cell r="M2950">
            <v>92</v>
          </cell>
          <cell r="N2950">
            <v>2</v>
          </cell>
          <cell r="O2950">
            <v>0</v>
          </cell>
          <cell r="P2950">
            <v>2</v>
          </cell>
          <cell r="Q2950">
            <v>0</v>
          </cell>
          <cell r="R2950">
            <v>2</v>
          </cell>
        </row>
        <row r="2951">
          <cell r="A2951" t="str">
            <v>RIST</v>
          </cell>
          <cell r="B2951" t="str">
            <v>IFTN-44</v>
          </cell>
          <cell r="C2951" t="str">
            <v>520</v>
          </cell>
          <cell r="D2951" t="str">
            <v>064</v>
          </cell>
          <cell r="E2951" t="str">
            <v>VQFP64</v>
          </cell>
          <cell r="F2951" t="str">
            <v>ML</v>
          </cell>
          <cell r="G2951" t="str">
            <v>AUDIO VISUAL</v>
          </cell>
          <cell r="H2951" t="str">
            <v>JCY0181</v>
          </cell>
          <cell r="I2951" t="str">
            <v>1800Q</v>
          </cell>
          <cell r="J2951">
            <v>19.2</v>
          </cell>
          <cell r="K2951">
            <v>2.9</v>
          </cell>
          <cell r="L2951">
            <v>1</v>
          </cell>
          <cell r="M2951">
            <v>79</v>
          </cell>
          <cell r="N2951">
            <v>50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</row>
        <row r="2952">
          <cell r="A2952" t="str">
            <v>RIST</v>
          </cell>
          <cell r="B2952" t="str">
            <v>IFTN-44</v>
          </cell>
          <cell r="C2952" t="str">
            <v>520</v>
          </cell>
          <cell r="D2952" t="str">
            <v>064</v>
          </cell>
          <cell r="E2952" t="str">
            <v>VQFP64</v>
          </cell>
          <cell r="F2952" t="str">
            <v>VLSI</v>
          </cell>
          <cell r="G2952" t="str">
            <v>光DISC</v>
          </cell>
          <cell r="H2952" t="str">
            <v>BU24590-8W</v>
          </cell>
          <cell r="I2952" t="str">
            <v>7100Q</v>
          </cell>
          <cell r="J2952">
            <v>3.46</v>
          </cell>
          <cell r="K2952">
            <v>2.9</v>
          </cell>
          <cell r="L2952">
            <v>1</v>
          </cell>
          <cell r="M2952">
            <v>95</v>
          </cell>
          <cell r="N2952">
            <v>85</v>
          </cell>
          <cell r="O2952">
            <v>182</v>
          </cell>
          <cell r="P2952">
            <v>86</v>
          </cell>
          <cell r="Q2952">
            <v>117</v>
          </cell>
          <cell r="R2952">
            <v>124</v>
          </cell>
        </row>
        <row r="2953">
          <cell r="A2953" t="str">
            <v>RIST</v>
          </cell>
          <cell r="B2953" t="str">
            <v>IFTN-44</v>
          </cell>
          <cell r="C2953" t="str">
            <v>579</v>
          </cell>
          <cell r="D2953" t="str">
            <v>052</v>
          </cell>
          <cell r="E2953" t="str">
            <v>SQFP-T52</v>
          </cell>
          <cell r="F2953" t="str">
            <v>VLSI</v>
          </cell>
          <cell r="G2953" t="str">
            <v>光DISC</v>
          </cell>
          <cell r="H2953" t="str">
            <v>BU9532KS2</v>
          </cell>
          <cell r="I2953" t="str">
            <v>8000Q</v>
          </cell>
          <cell r="J2953">
            <v>7.66</v>
          </cell>
          <cell r="K2953">
            <v>2.9</v>
          </cell>
          <cell r="L2953">
            <v>1</v>
          </cell>
          <cell r="M2953">
            <v>95</v>
          </cell>
          <cell r="N2953">
            <v>1459</v>
          </cell>
          <cell r="O2953">
            <v>774</v>
          </cell>
          <cell r="P2953">
            <v>603</v>
          </cell>
          <cell r="Q2953">
            <v>553</v>
          </cell>
          <cell r="R2953">
            <v>519</v>
          </cell>
        </row>
        <row r="2954">
          <cell r="A2954" t="str">
            <v>RIST</v>
          </cell>
          <cell r="B2954" t="str">
            <v>IFTN-44</v>
          </cell>
          <cell r="C2954" t="str">
            <v>521</v>
          </cell>
          <cell r="D2954" t="str">
            <v>048</v>
          </cell>
          <cell r="E2954" t="str">
            <v>VQFP-C48</v>
          </cell>
          <cell r="F2954" t="str">
            <v>ML</v>
          </cell>
          <cell r="G2954" t="str">
            <v>光DISC</v>
          </cell>
          <cell r="H2954" t="str">
            <v>BH6576KV-E2</v>
          </cell>
          <cell r="I2954" t="str">
            <v>1800Q</v>
          </cell>
          <cell r="J2954">
            <v>9.18</v>
          </cell>
          <cell r="K2954">
            <v>2.9</v>
          </cell>
          <cell r="L2954">
            <v>1</v>
          </cell>
          <cell r="M2954">
            <v>95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2</v>
          </cell>
        </row>
        <row r="2955">
          <cell r="A2955" t="str">
            <v>RIST</v>
          </cell>
          <cell r="B2955" t="str">
            <v>IFTN-44</v>
          </cell>
          <cell r="C2955" t="str">
            <v>520</v>
          </cell>
          <cell r="D2955" t="str">
            <v>064</v>
          </cell>
          <cell r="E2955" t="str">
            <v>VQFP64</v>
          </cell>
          <cell r="F2955" t="str">
            <v>VLSI</v>
          </cell>
          <cell r="G2955" t="str">
            <v>光DISC</v>
          </cell>
          <cell r="H2955" t="str">
            <v>BU9530KV</v>
          </cell>
          <cell r="I2955" t="str">
            <v>1800Q</v>
          </cell>
          <cell r="J2955">
            <v>17.02</v>
          </cell>
          <cell r="K2955">
            <v>2.9</v>
          </cell>
          <cell r="L2955">
            <v>1</v>
          </cell>
          <cell r="M2955">
            <v>95</v>
          </cell>
          <cell r="N2955">
            <v>3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</row>
        <row r="2956">
          <cell r="A2956" t="str">
            <v>RIST</v>
          </cell>
          <cell r="B2956" t="str">
            <v>IFTN-44</v>
          </cell>
          <cell r="C2956" t="str">
            <v>521</v>
          </cell>
          <cell r="D2956" t="str">
            <v>048</v>
          </cell>
          <cell r="E2956" t="str">
            <v>VQFP-C48</v>
          </cell>
          <cell r="F2956" t="str">
            <v>ML</v>
          </cell>
          <cell r="G2956" t="str">
            <v>STORAGE</v>
          </cell>
          <cell r="H2956" t="str">
            <v>BH9571KV-B</v>
          </cell>
          <cell r="I2956" t="str">
            <v>1800Q</v>
          </cell>
          <cell r="J2956">
            <v>3.47</v>
          </cell>
          <cell r="K2956">
            <v>2.9</v>
          </cell>
          <cell r="L2956">
            <v>1</v>
          </cell>
          <cell r="M2956">
            <v>95</v>
          </cell>
          <cell r="N2956">
            <v>500</v>
          </cell>
          <cell r="O2956">
            <v>500</v>
          </cell>
          <cell r="P2956">
            <v>420</v>
          </cell>
          <cell r="Q2956">
            <v>423</v>
          </cell>
          <cell r="R2956">
            <v>412</v>
          </cell>
        </row>
        <row r="2957">
          <cell r="A2957" t="str">
            <v>RIST</v>
          </cell>
          <cell r="B2957" t="str">
            <v>IFTN-44</v>
          </cell>
          <cell r="C2957" t="str">
            <v>521</v>
          </cell>
          <cell r="D2957" t="str">
            <v>048</v>
          </cell>
          <cell r="E2957" t="str">
            <v>VQFP-C48</v>
          </cell>
          <cell r="F2957" t="str">
            <v>ML</v>
          </cell>
          <cell r="G2957" t="str">
            <v>STORAGE</v>
          </cell>
          <cell r="H2957" t="str">
            <v>BA3868KV</v>
          </cell>
          <cell r="I2957" t="str">
            <v>1800Q</v>
          </cell>
          <cell r="J2957">
            <v>10.5</v>
          </cell>
          <cell r="K2957">
            <v>2.9</v>
          </cell>
          <cell r="L2957">
            <v>1</v>
          </cell>
          <cell r="M2957">
            <v>95</v>
          </cell>
          <cell r="N2957">
            <v>40</v>
          </cell>
          <cell r="O2957">
            <v>40</v>
          </cell>
          <cell r="P2957">
            <v>40</v>
          </cell>
          <cell r="Q2957">
            <v>50</v>
          </cell>
          <cell r="R2957">
            <v>50</v>
          </cell>
        </row>
        <row r="2958">
          <cell r="A2958" t="str">
            <v>RIST</v>
          </cell>
          <cell r="B2958" t="str">
            <v>IFTN-44</v>
          </cell>
          <cell r="C2958" t="str">
            <v>520</v>
          </cell>
          <cell r="D2958" t="str">
            <v>064</v>
          </cell>
          <cell r="E2958" t="str">
            <v>VQFP64</v>
          </cell>
          <cell r="F2958" t="str">
            <v>ML</v>
          </cell>
          <cell r="G2958" t="str">
            <v>STORAGE</v>
          </cell>
          <cell r="H2958" t="str">
            <v>BA3815KV</v>
          </cell>
          <cell r="I2958" t="str">
            <v>1800Q</v>
          </cell>
          <cell r="J2958">
            <v>10.59</v>
          </cell>
          <cell r="K2958">
            <v>2.9</v>
          </cell>
          <cell r="L2958">
            <v>1</v>
          </cell>
          <cell r="M2958">
            <v>95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</row>
        <row r="2959">
          <cell r="A2959" t="str">
            <v>RIST</v>
          </cell>
          <cell r="B2959" t="str">
            <v>IFTN-44</v>
          </cell>
          <cell r="C2959" t="str">
            <v>160</v>
          </cell>
          <cell r="D2959" t="str">
            <v>032</v>
          </cell>
          <cell r="E2959" t="str">
            <v>QFP32</v>
          </cell>
          <cell r="F2959" t="str">
            <v>ML</v>
          </cell>
          <cell r="G2959" t="str">
            <v>AUDIO VISUAL</v>
          </cell>
          <cell r="H2959" t="str">
            <v>BA3632K</v>
          </cell>
          <cell r="I2959" t="str">
            <v>1800Q</v>
          </cell>
          <cell r="J2959">
            <v>16.100000000000001</v>
          </cell>
          <cell r="K2959">
            <v>2.9</v>
          </cell>
          <cell r="L2959">
            <v>1</v>
          </cell>
          <cell r="M2959">
            <v>95</v>
          </cell>
          <cell r="N2959">
            <v>15</v>
          </cell>
          <cell r="O2959">
            <v>5</v>
          </cell>
          <cell r="P2959">
            <v>5</v>
          </cell>
          <cell r="Q2959">
            <v>30</v>
          </cell>
          <cell r="R2959">
            <v>40</v>
          </cell>
        </row>
        <row r="2960">
          <cell r="A2960" t="str">
            <v>RIST</v>
          </cell>
          <cell r="B2960" t="str">
            <v>IFTN-44</v>
          </cell>
          <cell r="C2960" t="str">
            <v>520</v>
          </cell>
          <cell r="D2960" t="str">
            <v>064</v>
          </cell>
          <cell r="E2960" t="str">
            <v>VQFP64</v>
          </cell>
          <cell r="F2960" t="str">
            <v>VLSI</v>
          </cell>
          <cell r="G2960" t="str">
            <v>光DISC</v>
          </cell>
          <cell r="H2960" t="str">
            <v>BU24590-3C</v>
          </cell>
          <cell r="I2960" t="str">
            <v>7100Q</v>
          </cell>
          <cell r="J2960">
            <v>3.46</v>
          </cell>
          <cell r="K2960">
            <v>2.9</v>
          </cell>
          <cell r="L2960">
            <v>1</v>
          </cell>
          <cell r="M2960">
            <v>95</v>
          </cell>
          <cell r="N2960">
            <v>106</v>
          </cell>
          <cell r="O2960">
            <v>40</v>
          </cell>
          <cell r="P2960">
            <v>35</v>
          </cell>
          <cell r="Q2960">
            <v>60</v>
          </cell>
          <cell r="R2960">
            <v>50</v>
          </cell>
        </row>
        <row r="2961">
          <cell r="A2961" t="str">
            <v>RIST</v>
          </cell>
          <cell r="B2961" t="str">
            <v>IFTN-44</v>
          </cell>
          <cell r="C2961" t="str">
            <v>520</v>
          </cell>
          <cell r="D2961" t="str">
            <v>064</v>
          </cell>
          <cell r="E2961" t="str">
            <v>VQFP64</v>
          </cell>
          <cell r="F2961" t="str">
            <v>VLSI</v>
          </cell>
          <cell r="G2961" t="str">
            <v>光DISC</v>
          </cell>
          <cell r="H2961" t="str">
            <v>BU24590-80</v>
          </cell>
          <cell r="I2961" t="str">
            <v>7100Q</v>
          </cell>
          <cell r="J2961">
            <v>3.46</v>
          </cell>
          <cell r="K2961">
            <v>2.9</v>
          </cell>
          <cell r="L2961">
            <v>1</v>
          </cell>
          <cell r="M2961">
            <v>95</v>
          </cell>
          <cell r="N2961">
            <v>10</v>
          </cell>
          <cell r="O2961">
            <v>15</v>
          </cell>
          <cell r="P2961">
            <v>15</v>
          </cell>
          <cell r="Q2961">
            <v>15</v>
          </cell>
          <cell r="R2961">
            <v>10</v>
          </cell>
        </row>
        <row r="2962">
          <cell r="A2962" t="str">
            <v>RIST</v>
          </cell>
          <cell r="B2962" t="str">
            <v>IFTN-44</v>
          </cell>
          <cell r="C2962" t="str">
            <v>520</v>
          </cell>
          <cell r="D2962" t="str">
            <v>064</v>
          </cell>
          <cell r="E2962" t="str">
            <v>VQFP64</v>
          </cell>
          <cell r="F2962" t="str">
            <v>VLSI</v>
          </cell>
          <cell r="G2962" t="str">
            <v>光DISC</v>
          </cell>
          <cell r="H2962" t="str">
            <v>BU24590-85</v>
          </cell>
          <cell r="I2962" t="str">
            <v>7100Q</v>
          </cell>
          <cell r="J2962">
            <v>3.46</v>
          </cell>
          <cell r="K2962">
            <v>2.9</v>
          </cell>
          <cell r="L2962">
            <v>1</v>
          </cell>
          <cell r="M2962">
            <v>95</v>
          </cell>
          <cell r="N2962">
            <v>20</v>
          </cell>
          <cell r="O2962">
            <v>30</v>
          </cell>
          <cell r="P2962">
            <v>35</v>
          </cell>
          <cell r="Q2962">
            <v>35</v>
          </cell>
          <cell r="R2962">
            <v>20</v>
          </cell>
        </row>
        <row r="2963">
          <cell r="A2963" t="str">
            <v>RIST</v>
          </cell>
          <cell r="B2963" t="str">
            <v>IFTN-44</v>
          </cell>
          <cell r="C2963" t="str">
            <v>520</v>
          </cell>
          <cell r="D2963" t="str">
            <v>064</v>
          </cell>
          <cell r="E2963" t="str">
            <v>VQFP64</v>
          </cell>
          <cell r="F2963" t="str">
            <v>VLSI</v>
          </cell>
          <cell r="G2963" t="str">
            <v>光DISC</v>
          </cell>
          <cell r="H2963" t="str">
            <v>BU24590-8H</v>
          </cell>
          <cell r="I2963" t="str">
            <v>7100Q</v>
          </cell>
          <cell r="J2963">
            <v>3.46</v>
          </cell>
          <cell r="K2963">
            <v>2.9</v>
          </cell>
          <cell r="L2963">
            <v>1</v>
          </cell>
          <cell r="M2963">
            <v>95</v>
          </cell>
          <cell r="N2963">
            <v>5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</row>
        <row r="2964">
          <cell r="A2964" t="str">
            <v>RIST</v>
          </cell>
          <cell r="B2964" t="str">
            <v>IFTN-44</v>
          </cell>
          <cell r="C2964" t="str">
            <v>520</v>
          </cell>
          <cell r="D2964" t="str">
            <v>064</v>
          </cell>
          <cell r="E2964" t="str">
            <v>VQFP64</v>
          </cell>
          <cell r="F2964" t="str">
            <v>VLSI</v>
          </cell>
          <cell r="G2964" t="str">
            <v>光DISC</v>
          </cell>
          <cell r="H2964" t="str">
            <v>BU24590-8J</v>
          </cell>
          <cell r="I2964" t="str">
            <v>7100Q</v>
          </cell>
          <cell r="J2964">
            <v>3.46</v>
          </cell>
          <cell r="K2964">
            <v>2.9</v>
          </cell>
          <cell r="L2964">
            <v>1</v>
          </cell>
          <cell r="M2964">
            <v>95</v>
          </cell>
          <cell r="N2964">
            <v>135</v>
          </cell>
          <cell r="O2964">
            <v>140</v>
          </cell>
          <cell r="P2964">
            <v>30</v>
          </cell>
          <cell r="Q2964">
            <v>40</v>
          </cell>
          <cell r="R2964">
            <v>50</v>
          </cell>
        </row>
        <row r="2965">
          <cell r="A2965" t="str">
            <v>RIST</v>
          </cell>
          <cell r="B2965" t="str">
            <v>IFTN-44</v>
          </cell>
          <cell r="C2965" t="str">
            <v>521</v>
          </cell>
          <cell r="D2965" t="str">
            <v>048</v>
          </cell>
          <cell r="E2965" t="str">
            <v>VQFP-C48</v>
          </cell>
          <cell r="F2965" t="str">
            <v>ML</v>
          </cell>
          <cell r="G2965" t="str">
            <v>STORAGE</v>
          </cell>
          <cell r="H2965" t="str">
            <v>NCL039B</v>
          </cell>
          <cell r="I2965" t="str">
            <v>1800Q</v>
          </cell>
          <cell r="J2965">
            <v>2.85</v>
          </cell>
          <cell r="K2965">
            <v>2.9</v>
          </cell>
          <cell r="L2965">
            <v>1</v>
          </cell>
          <cell r="M2965">
            <v>95</v>
          </cell>
          <cell r="N2965">
            <v>500</v>
          </cell>
          <cell r="O2965">
            <v>600</v>
          </cell>
          <cell r="P2965">
            <v>700</v>
          </cell>
          <cell r="Q2965">
            <v>700</v>
          </cell>
          <cell r="R2965">
            <v>700</v>
          </cell>
        </row>
        <row r="2966">
          <cell r="A2966" t="str">
            <v>RIST</v>
          </cell>
          <cell r="B2966" t="str">
            <v>IFTN-44</v>
          </cell>
          <cell r="C2966" t="str">
            <v>520</v>
          </cell>
          <cell r="D2966" t="str">
            <v>064</v>
          </cell>
          <cell r="E2966" t="str">
            <v>VQFP64</v>
          </cell>
          <cell r="F2966" t="str">
            <v>VLSI</v>
          </cell>
          <cell r="G2966" t="str">
            <v>光DISC</v>
          </cell>
          <cell r="H2966" t="str">
            <v>BU24590-8S</v>
          </cell>
          <cell r="I2966" t="str">
            <v>7100Q</v>
          </cell>
          <cell r="J2966">
            <v>3.46</v>
          </cell>
          <cell r="K2966">
            <v>2.9</v>
          </cell>
          <cell r="L2966">
            <v>1</v>
          </cell>
          <cell r="M2966">
            <v>95</v>
          </cell>
          <cell r="N2966">
            <v>70</v>
          </cell>
          <cell r="O2966">
            <v>70</v>
          </cell>
          <cell r="P2966">
            <v>60</v>
          </cell>
          <cell r="Q2966">
            <v>60</v>
          </cell>
          <cell r="R2966">
            <v>50</v>
          </cell>
        </row>
        <row r="2967">
          <cell r="A2967" t="str">
            <v>RIST</v>
          </cell>
          <cell r="B2967" t="str">
            <v>IFTN-44</v>
          </cell>
          <cell r="C2967" t="str">
            <v>579</v>
          </cell>
          <cell r="D2967" t="str">
            <v>052</v>
          </cell>
          <cell r="E2967" t="str">
            <v>SQFP-T52</v>
          </cell>
          <cell r="F2967" t="str">
            <v>VLSI</v>
          </cell>
          <cell r="G2967" t="str">
            <v>光DISC</v>
          </cell>
          <cell r="H2967" t="str">
            <v>BU9536KS2-F</v>
          </cell>
          <cell r="I2967" t="str">
            <v>1800Q</v>
          </cell>
          <cell r="J2967">
            <v>9.9</v>
          </cell>
          <cell r="K2967">
            <v>2.9</v>
          </cell>
          <cell r="L2967">
            <v>1</v>
          </cell>
          <cell r="M2967">
            <v>93</v>
          </cell>
          <cell r="N2967">
            <v>125</v>
          </cell>
          <cell r="O2967">
            <v>251</v>
          </cell>
          <cell r="P2967">
            <v>389</v>
          </cell>
          <cell r="Q2967">
            <v>415</v>
          </cell>
          <cell r="R2967">
            <v>434</v>
          </cell>
        </row>
        <row r="2968">
          <cell r="A2968" t="str">
            <v>RIST</v>
          </cell>
          <cell r="B2968" t="str">
            <v>IFTN-44</v>
          </cell>
          <cell r="C2968" t="str">
            <v>520</v>
          </cell>
          <cell r="D2968" t="str">
            <v>064</v>
          </cell>
          <cell r="E2968" t="str">
            <v>VQFP64</v>
          </cell>
          <cell r="F2968" t="str">
            <v>VLSI</v>
          </cell>
          <cell r="G2968" t="str">
            <v>光DISC</v>
          </cell>
          <cell r="H2968" t="str">
            <v>BU24590-9H</v>
          </cell>
          <cell r="I2968" t="str">
            <v>7100Q</v>
          </cell>
          <cell r="J2968">
            <v>3.46</v>
          </cell>
          <cell r="K2968">
            <v>2.9</v>
          </cell>
          <cell r="L2968">
            <v>1</v>
          </cell>
          <cell r="M2968">
            <v>95</v>
          </cell>
          <cell r="N2968">
            <v>878</v>
          </cell>
          <cell r="O2968">
            <v>791</v>
          </cell>
          <cell r="P2968">
            <v>800</v>
          </cell>
          <cell r="Q2968">
            <v>1022</v>
          </cell>
          <cell r="R2968">
            <v>992</v>
          </cell>
        </row>
        <row r="2969">
          <cell r="A2969" t="str">
            <v>RIST</v>
          </cell>
          <cell r="B2969" t="str">
            <v>IFTN-44</v>
          </cell>
          <cell r="C2969" t="str">
            <v>520</v>
          </cell>
          <cell r="D2969" t="str">
            <v>064</v>
          </cell>
          <cell r="E2969" t="str">
            <v>VQFP64</v>
          </cell>
          <cell r="F2969" t="str">
            <v>VLSI</v>
          </cell>
          <cell r="G2969" t="str">
            <v>光DISC</v>
          </cell>
          <cell r="H2969" t="str">
            <v>BU24593-8G</v>
          </cell>
          <cell r="I2969" t="str">
            <v>7100Q</v>
          </cell>
          <cell r="J2969">
            <v>3.46</v>
          </cell>
          <cell r="K2969">
            <v>2.9</v>
          </cell>
          <cell r="L2969">
            <v>1</v>
          </cell>
          <cell r="M2969">
            <v>95</v>
          </cell>
          <cell r="N2969">
            <v>115</v>
          </cell>
          <cell r="O2969">
            <v>75</v>
          </cell>
          <cell r="P2969">
            <v>10</v>
          </cell>
          <cell r="Q2969">
            <v>25</v>
          </cell>
          <cell r="R2969">
            <v>25</v>
          </cell>
        </row>
        <row r="2970">
          <cell r="A2970" t="str">
            <v>RIST</v>
          </cell>
          <cell r="B2970" t="str">
            <v>IFTN-44</v>
          </cell>
          <cell r="C2970" t="str">
            <v>160</v>
          </cell>
          <cell r="D2970" t="str">
            <v>032</v>
          </cell>
          <cell r="E2970" t="str">
            <v>QFP32</v>
          </cell>
          <cell r="F2970" t="str">
            <v>VLSI</v>
          </cell>
          <cell r="G2970" t="str">
            <v>MULTIMEDIA</v>
          </cell>
          <cell r="H2970" t="str">
            <v>BU3634K-E2</v>
          </cell>
          <cell r="I2970" t="str">
            <v>7100Q</v>
          </cell>
          <cell r="J2970">
            <v>6.26</v>
          </cell>
          <cell r="K2970">
            <v>2.9</v>
          </cell>
          <cell r="L2970">
            <v>1</v>
          </cell>
          <cell r="M2970">
            <v>95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</row>
        <row r="2971">
          <cell r="A2971" t="str">
            <v>RIST</v>
          </cell>
          <cell r="B2971" t="str">
            <v>IFTN-44</v>
          </cell>
          <cell r="C2971" t="str">
            <v>160</v>
          </cell>
          <cell r="D2971" t="str">
            <v>032</v>
          </cell>
          <cell r="E2971" t="str">
            <v>QFP32</v>
          </cell>
          <cell r="F2971" t="str">
            <v>VLSI</v>
          </cell>
          <cell r="G2971" t="str">
            <v>MULTIMEDIA</v>
          </cell>
          <cell r="H2971" t="str">
            <v>BU3650K-E2</v>
          </cell>
          <cell r="I2971" t="str">
            <v>7100Q</v>
          </cell>
          <cell r="J2971">
            <v>1.48</v>
          </cell>
          <cell r="K2971">
            <v>2.9</v>
          </cell>
          <cell r="L2971">
            <v>1</v>
          </cell>
          <cell r="M2971">
            <v>95</v>
          </cell>
          <cell r="N2971">
            <v>110</v>
          </cell>
          <cell r="O2971">
            <v>120</v>
          </cell>
          <cell r="P2971">
            <v>130</v>
          </cell>
          <cell r="Q2971">
            <v>166</v>
          </cell>
          <cell r="R2971">
            <v>20</v>
          </cell>
        </row>
        <row r="2972">
          <cell r="A2972" t="str">
            <v>RIST</v>
          </cell>
          <cell r="B2972" t="str">
            <v>IFTN-44</v>
          </cell>
          <cell r="C2972" t="str">
            <v>160</v>
          </cell>
          <cell r="D2972" t="str">
            <v>032</v>
          </cell>
          <cell r="E2972" t="str">
            <v>QFP32</v>
          </cell>
          <cell r="F2972" t="str">
            <v>VLSI</v>
          </cell>
          <cell r="G2972" t="str">
            <v>MULTIMEDIA</v>
          </cell>
          <cell r="H2972" t="str">
            <v>BU3668K-E2</v>
          </cell>
          <cell r="I2972" t="str">
            <v>8000Q</v>
          </cell>
          <cell r="J2972">
            <v>1.06</v>
          </cell>
          <cell r="K2972">
            <v>2.9</v>
          </cell>
          <cell r="L2972">
            <v>1</v>
          </cell>
          <cell r="M2972">
            <v>95</v>
          </cell>
          <cell r="N2972">
            <v>100</v>
          </cell>
          <cell r="O2972">
            <v>100</v>
          </cell>
          <cell r="P2972">
            <v>100</v>
          </cell>
          <cell r="Q2972">
            <v>150</v>
          </cell>
          <cell r="R2972">
            <v>100</v>
          </cell>
        </row>
        <row r="2973">
          <cell r="A2973" t="str">
            <v>RIST</v>
          </cell>
          <cell r="B2973" t="str">
            <v>IFTN-44</v>
          </cell>
          <cell r="C2973" t="str">
            <v>160</v>
          </cell>
          <cell r="D2973" t="str">
            <v>032</v>
          </cell>
          <cell r="E2973" t="str">
            <v>QFP32</v>
          </cell>
          <cell r="F2973" t="str">
            <v>VLSI</v>
          </cell>
          <cell r="G2973" t="str">
            <v>INFORMATION</v>
          </cell>
          <cell r="H2973" t="str">
            <v>BU38101-03</v>
          </cell>
          <cell r="I2973" t="str">
            <v>8033B</v>
          </cell>
          <cell r="J2973">
            <v>11.8</v>
          </cell>
          <cell r="K2973">
            <v>2.9</v>
          </cell>
          <cell r="L2973">
            <v>2</v>
          </cell>
          <cell r="M2973">
            <v>95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</row>
        <row r="2974">
          <cell r="A2974" t="str">
            <v>RIST</v>
          </cell>
          <cell r="B2974" t="str">
            <v>IFTN-44</v>
          </cell>
          <cell r="C2974" t="str">
            <v>520</v>
          </cell>
          <cell r="D2974" t="str">
            <v>064</v>
          </cell>
          <cell r="E2974" t="str">
            <v>VQFP64</v>
          </cell>
          <cell r="F2974" t="str">
            <v>VLSI</v>
          </cell>
          <cell r="G2974" t="str">
            <v>光DISC</v>
          </cell>
          <cell r="H2974" t="str">
            <v>BU9530KV</v>
          </cell>
          <cell r="I2974" t="str">
            <v>8000Q</v>
          </cell>
          <cell r="J2974">
            <v>6.86</v>
          </cell>
          <cell r="K2974">
            <v>2.9</v>
          </cell>
          <cell r="L2974">
            <v>1</v>
          </cell>
          <cell r="M2974">
            <v>95</v>
          </cell>
          <cell r="N2974">
            <v>3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</row>
        <row r="2975">
          <cell r="A2975" t="str">
            <v>RIST</v>
          </cell>
          <cell r="B2975" t="str">
            <v>IFTN-44</v>
          </cell>
          <cell r="C2975" t="str">
            <v>160</v>
          </cell>
          <cell r="D2975" t="str">
            <v>032</v>
          </cell>
          <cell r="E2975" t="str">
            <v>QFP32</v>
          </cell>
          <cell r="F2975" t="str">
            <v>VLSI</v>
          </cell>
          <cell r="G2975" t="str">
            <v>INFORMATION</v>
          </cell>
          <cell r="H2975" t="str">
            <v>BU38101-03</v>
          </cell>
          <cell r="I2975" t="str">
            <v>8033B</v>
          </cell>
          <cell r="J2975">
            <v>11.8</v>
          </cell>
          <cell r="K2975">
            <v>2.9</v>
          </cell>
          <cell r="L2975">
            <v>2</v>
          </cell>
          <cell r="M2975">
            <v>95</v>
          </cell>
          <cell r="N2975">
            <v>0</v>
          </cell>
          <cell r="O2975">
            <v>0</v>
          </cell>
          <cell r="P2975">
            <v>0</v>
          </cell>
          <cell r="Q2975">
            <v>0</v>
          </cell>
          <cell r="R2975">
            <v>0</v>
          </cell>
        </row>
        <row r="2976">
          <cell r="A2976" t="str">
            <v>RIST</v>
          </cell>
          <cell r="B2976" t="str">
            <v>IFTN-44</v>
          </cell>
          <cell r="C2976" t="str">
            <v>160</v>
          </cell>
          <cell r="D2976" t="str">
            <v>032</v>
          </cell>
          <cell r="E2976" t="str">
            <v>QFP32</v>
          </cell>
          <cell r="F2976" t="str">
            <v>VLSI</v>
          </cell>
          <cell r="G2976" t="str">
            <v>COMMUNICATIO</v>
          </cell>
          <cell r="H2976" t="str">
            <v>BU6370K-FE2</v>
          </cell>
          <cell r="I2976" t="str">
            <v>8000Q</v>
          </cell>
          <cell r="J2976">
            <v>0.74</v>
          </cell>
          <cell r="K2976">
            <v>2.9</v>
          </cell>
          <cell r="L2976">
            <v>1</v>
          </cell>
          <cell r="M2976">
            <v>95</v>
          </cell>
          <cell r="N2976">
            <v>0</v>
          </cell>
          <cell r="O2976">
            <v>0</v>
          </cell>
          <cell r="P2976">
            <v>370</v>
          </cell>
          <cell r="Q2976">
            <v>0</v>
          </cell>
          <cell r="R2976">
            <v>0</v>
          </cell>
        </row>
        <row r="2977">
          <cell r="A2977" t="str">
            <v>RIST</v>
          </cell>
          <cell r="B2977" t="str">
            <v>IFTN-44</v>
          </cell>
          <cell r="C2977" t="str">
            <v>160</v>
          </cell>
          <cell r="D2977" t="str">
            <v>032</v>
          </cell>
          <cell r="E2977" t="str">
            <v>QFP32</v>
          </cell>
          <cell r="F2977" t="str">
            <v>VLSI</v>
          </cell>
          <cell r="G2977" t="str">
            <v>COMMUNICATIO</v>
          </cell>
          <cell r="H2977" t="str">
            <v>BU6370K-FE2</v>
          </cell>
          <cell r="I2977" t="str">
            <v>7100Q</v>
          </cell>
          <cell r="J2977">
            <v>1.26</v>
          </cell>
          <cell r="K2977">
            <v>2.9</v>
          </cell>
          <cell r="L2977">
            <v>1</v>
          </cell>
          <cell r="M2977">
            <v>95</v>
          </cell>
          <cell r="N2977">
            <v>0</v>
          </cell>
          <cell r="O2977">
            <v>0</v>
          </cell>
          <cell r="P2977">
            <v>370</v>
          </cell>
          <cell r="Q2977">
            <v>0</v>
          </cell>
          <cell r="R2977">
            <v>0</v>
          </cell>
        </row>
        <row r="2978">
          <cell r="A2978" t="str">
            <v>RIST</v>
          </cell>
          <cell r="B2978" t="str">
            <v>IFTN-44</v>
          </cell>
          <cell r="C2978" t="str">
            <v>160</v>
          </cell>
          <cell r="D2978" t="str">
            <v>032</v>
          </cell>
          <cell r="E2978" t="str">
            <v>QFP32</v>
          </cell>
          <cell r="F2978" t="str">
            <v>VLSI</v>
          </cell>
          <cell r="G2978" t="str">
            <v>COMMUNICATIO</v>
          </cell>
          <cell r="H2978" t="str">
            <v>BU6370AK-E2</v>
          </cell>
          <cell r="I2978" t="str">
            <v>8000Q</v>
          </cell>
          <cell r="J2978">
            <v>0.76</v>
          </cell>
          <cell r="K2978">
            <v>2.9</v>
          </cell>
          <cell r="L2978">
            <v>1</v>
          </cell>
          <cell r="M2978">
            <v>90</v>
          </cell>
          <cell r="N2978">
            <v>0</v>
          </cell>
          <cell r="O2978">
            <v>0</v>
          </cell>
          <cell r="P2978">
            <v>0</v>
          </cell>
          <cell r="Q2978">
            <v>1350</v>
          </cell>
          <cell r="R2978">
            <v>2000</v>
          </cell>
        </row>
        <row r="2979">
          <cell r="A2979" t="str">
            <v>RIST</v>
          </cell>
          <cell r="B2979" t="str">
            <v>IFTN-44</v>
          </cell>
          <cell r="C2979" t="str">
            <v>160</v>
          </cell>
          <cell r="D2979" t="str">
            <v>032</v>
          </cell>
          <cell r="E2979" t="str">
            <v>QFP32</v>
          </cell>
          <cell r="F2979" t="str">
            <v>VLSI</v>
          </cell>
          <cell r="G2979" t="str">
            <v>COMMUNICATIO</v>
          </cell>
          <cell r="H2979" t="str">
            <v>BU6370AK-E2</v>
          </cell>
          <cell r="I2979" t="str">
            <v>7100Q</v>
          </cell>
          <cell r="J2979">
            <v>1.21</v>
          </cell>
          <cell r="K2979">
            <v>2.9</v>
          </cell>
          <cell r="L2979">
            <v>1</v>
          </cell>
          <cell r="M2979">
            <v>90</v>
          </cell>
          <cell r="N2979">
            <v>0</v>
          </cell>
          <cell r="O2979">
            <v>0</v>
          </cell>
          <cell r="P2979">
            <v>0</v>
          </cell>
          <cell r="Q2979">
            <v>1350</v>
          </cell>
          <cell r="R2979">
            <v>2000</v>
          </cell>
        </row>
        <row r="2980">
          <cell r="A2980" t="str">
            <v>RIST</v>
          </cell>
          <cell r="B2980" t="str">
            <v>IFTN-44</v>
          </cell>
          <cell r="C2980" t="str">
            <v>520</v>
          </cell>
          <cell r="D2980" t="str">
            <v>064</v>
          </cell>
          <cell r="E2980" t="str">
            <v>VQFP64</v>
          </cell>
          <cell r="F2980" t="str">
            <v>VLSI</v>
          </cell>
          <cell r="G2980" t="str">
            <v>光DISC</v>
          </cell>
          <cell r="H2980" t="str">
            <v>BU24590-8P</v>
          </cell>
          <cell r="I2980" t="str">
            <v>7100Q</v>
          </cell>
          <cell r="J2980">
            <v>3.46</v>
          </cell>
          <cell r="K2980">
            <v>2.9</v>
          </cell>
          <cell r="L2980">
            <v>1</v>
          </cell>
          <cell r="M2980">
            <v>95</v>
          </cell>
          <cell r="N2980">
            <v>20</v>
          </cell>
          <cell r="O2980">
            <v>70</v>
          </cell>
          <cell r="P2980">
            <v>80</v>
          </cell>
          <cell r="Q2980">
            <v>90</v>
          </cell>
          <cell r="R2980">
            <v>70</v>
          </cell>
        </row>
        <row r="2981">
          <cell r="A2981" t="str">
            <v>RIST</v>
          </cell>
          <cell r="B2981" t="str">
            <v>IFTN-44</v>
          </cell>
          <cell r="C2981" t="str">
            <v>160</v>
          </cell>
          <cell r="D2981" t="str">
            <v>032</v>
          </cell>
          <cell r="E2981" t="str">
            <v>QFP32</v>
          </cell>
          <cell r="F2981" t="str">
            <v>ML</v>
          </cell>
          <cell r="G2981" t="str">
            <v>STORAGE</v>
          </cell>
          <cell r="H2981" t="str">
            <v>CXA8087Q</v>
          </cell>
          <cell r="I2981" t="str">
            <v>1800Q</v>
          </cell>
          <cell r="J2981">
            <v>3.31</v>
          </cell>
          <cell r="K2981">
            <v>2.9</v>
          </cell>
          <cell r="L2981">
            <v>1</v>
          </cell>
          <cell r="M2981">
            <v>95</v>
          </cell>
          <cell r="N2981">
            <v>5</v>
          </cell>
          <cell r="O2981">
            <v>5</v>
          </cell>
          <cell r="P2981">
            <v>5</v>
          </cell>
          <cell r="Q2981">
            <v>5</v>
          </cell>
          <cell r="R2981">
            <v>5</v>
          </cell>
        </row>
        <row r="2982">
          <cell r="A2982" t="str">
            <v>RIST</v>
          </cell>
          <cell r="B2982" t="str">
            <v>IFTN-44</v>
          </cell>
          <cell r="C2982" t="str">
            <v>521</v>
          </cell>
          <cell r="D2982" t="str">
            <v>048</v>
          </cell>
          <cell r="E2982" t="str">
            <v>VQFP-C48</v>
          </cell>
          <cell r="F2982" t="str">
            <v>ML</v>
          </cell>
          <cell r="G2982" t="str">
            <v>STORAGE</v>
          </cell>
          <cell r="H2982" t="str">
            <v>BH9558AKV-F</v>
          </cell>
          <cell r="I2982" t="str">
            <v>1800Q</v>
          </cell>
          <cell r="J2982">
            <v>5.1100000000000003</v>
          </cell>
          <cell r="K2982">
            <v>2.9</v>
          </cell>
          <cell r="L2982">
            <v>1</v>
          </cell>
          <cell r="M2982">
            <v>95</v>
          </cell>
          <cell r="N2982">
            <v>1400</v>
          </cell>
          <cell r="O2982">
            <v>1400</v>
          </cell>
          <cell r="P2982">
            <v>1250</v>
          </cell>
          <cell r="Q2982">
            <v>1300</v>
          </cell>
          <cell r="R2982">
            <v>1300</v>
          </cell>
        </row>
        <row r="2983">
          <cell r="A2983" t="str">
            <v>RIST</v>
          </cell>
          <cell r="B2983" t="str">
            <v>IFTN-44</v>
          </cell>
          <cell r="C2983" t="str">
            <v>521</v>
          </cell>
          <cell r="D2983" t="str">
            <v>048</v>
          </cell>
          <cell r="E2983" t="str">
            <v>VQFP-C48</v>
          </cell>
          <cell r="F2983" t="str">
            <v>PL</v>
          </cell>
          <cell r="G2983" t="str">
            <v>P/CON,P/SYS</v>
          </cell>
          <cell r="H2983" t="str">
            <v>BD6753KV</v>
          </cell>
          <cell r="I2983" t="str">
            <v>7100Q</v>
          </cell>
          <cell r="J2983">
            <v>2.2999999999999998</v>
          </cell>
          <cell r="K2983">
            <v>2.9</v>
          </cell>
          <cell r="L2983">
            <v>1</v>
          </cell>
          <cell r="M2983">
            <v>95</v>
          </cell>
          <cell r="N2983">
            <v>14</v>
          </cell>
          <cell r="O2983">
            <v>0</v>
          </cell>
          <cell r="P2983">
            <v>3</v>
          </cell>
          <cell r="Q2983">
            <v>12</v>
          </cell>
          <cell r="R2983">
            <v>20</v>
          </cell>
        </row>
        <row r="2984">
          <cell r="A2984" t="str">
            <v>RIST</v>
          </cell>
          <cell r="B2984" t="str">
            <v>IFTN-44</v>
          </cell>
          <cell r="C2984" t="str">
            <v>521</v>
          </cell>
          <cell r="D2984" t="str">
            <v>048</v>
          </cell>
          <cell r="E2984" t="str">
            <v>VQFP-C48</v>
          </cell>
          <cell r="F2984" t="str">
            <v>ML</v>
          </cell>
          <cell r="G2984" t="str">
            <v>STORAGE</v>
          </cell>
          <cell r="H2984" t="str">
            <v>BH9571KV-B</v>
          </cell>
          <cell r="I2984" t="str">
            <v>7100Q</v>
          </cell>
          <cell r="J2984">
            <v>4.12</v>
          </cell>
          <cell r="K2984">
            <v>2.9</v>
          </cell>
          <cell r="L2984">
            <v>1</v>
          </cell>
          <cell r="M2984">
            <v>95</v>
          </cell>
          <cell r="N2984">
            <v>500</v>
          </cell>
          <cell r="O2984">
            <v>500</v>
          </cell>
          <cell r="P2984">
            <v>420</v>
          </cell>
          <cell r="Q2984">
            <v>423</v>
          </cell>
          <cell r="R2984">
            <v>412</v>
          </cell>
        </row>
        <row r="2985">
          <cell r="A2985" t="str">
            <v>RIST</v>
          </cell>
          <cell r="B2985" t="str">
            <v>IFTN-44</v>
          </cell>
          <cell r="C2985" t="str">
            <v>520</v>
          </cell>
          <cell r="D2985" t="str">
            <v>064</v>
          </cell>
          <cell r="E2985" t="str">
            <v>VQFP64</v>
          </cell>
          <cell r="F2985" t="str">
            <v>ML</v>
          </cell>
          <cell r="G2985" t="str">
            <v>光DISC</v>
          </cell>
          <cell r="H2985" t="str">
            <v>PA9007A</v>
          </cell>
          <cell r="I2985" t="str">
            <v>1800Q</v>
          </cell>
          <cell r="J2985">
            <v>9.9</v>
          </cell>
          <cell r="K2985">
            <v>2.9</v>
          </cell>
          <cell r="L2985">
            <v>1</v>
          </cell>
          <cell r="M2985">
            <v>98</v>
          </cell>
          <cell r="N2985">
            <v>1</v>
          </cell>
          <cell r="O2985">
            <v>1</v>
          </cell>
          <cell r="P2985">
            <v>1</v>
          </cell>
          <cell r="Q2985">
            <v>1</v>
          </cell>
          <cell r="R2985">
            <v>1</v>
          </cell>
        </row>
        <row r="2986">
          <cell r="A2986" t="str">
            <v>RIST</v>
          </cell>
          <cell r="B2986" t="str">
            <v>IFTN-44</v>
          </cell>
          <cell r="C2986" t="str">
            <v>521</v>
          </cell>
          <cell r="D2986" t="str">
            <v>048</v>
          </cell>
          <cell r="E2986" t="str">
            <v>VQFP-C48</v>
          </cell>
          <cell r="F2986" t="str">
            <v>ML</v>
          </cell>
          <cell r="G2986" t="str">
            <v>STORAGE</v>
          </cell>
          <cell r="H2986" t="str">
            <v>BH9911KV-F</v>
          </cell>
          <cell r="I2986" t="str">
            <v>1800Q</v>
          </cell>
          <cell r="J2986">
            <v>2.4750000000000001</v>
          </cell>
          <cell r="K2986">
            <v>2.9</v>
          </cell>
          <cell r="L2986">
            <v>1</v>
          </cell>
          <cell r="M2986">
            <v>95</v>
          </cell>
          <cell r="N2986">
            <v>11</v>
          </cell>
          <cell r="O2986">
            <v>3</v>
          </cell>
          <cell r="P2986">
            <v>1</v>
          </cell>
          <cell r="Q2986">
            <v>1</v>
          </cell>
          <cell r="R2986">
            <v>1</v>
          </cell>
        </row>
        <row r="2987">
          <cell r="A2987" t="str">
            <v>RIST</v>
          </cell>
          <cell r="B2987" t="str">
            <v>IFTN-44</v>
          </cell>
          <cell r="C2987" t="str">
            <v>521</v>
          </cell>
          <cell r="D2987" t="str">
            <v>048</v>
          </cell>
          <cell r="E2987" t="str">
            <v>VQFP-C48</v>
          </cell>
          <cell r="F2987" t="str">
            <v>ML</v>
          </cell>
          <cell r="G2987" t="str">
            <v>STORAGE</v>
          </cell>
          <cell r="H2987" t="str">
            <v>NCL053J</v>
          </cell>
          <cell r="I2987" t="str">
            <v>1800Q</v>
          </cell>
          <cell r="J2987">
            <v>3.07</v>
          </cell>
          <cell r="K2987">
            <v>2.9</v>
          </cell>
          <cell r="L2987">
            <v>1</v>
          </cell>
          <cell r="M2987">
            <v>95</v>
          </cell>
          <cell r="N2987">
            <v>100</v>
          </cell>
          <cell r="O2987">
            <v>100</v>
          </cell>
          <cell r="P2987">
            <v>100</v>
          </cell>
          <cell r="Q2987">
            <v>100</v>
          </cell>
          <cell r="R2987">
            <v>100</v>
          </cell>
        </row>
        <row r="2988">
          <cell r="A2988" t="str">
            <v>RIST</v>
          </cell>
          <cell r="B2988" t="str">
            <v>IFTN-44</v>
          </cell>
          <cell r="C2988" t="str">
            <v>521</v>
          </cell>
          <cell r="D2988" t="str">
            <v>048</v>
          </cell>
          <cell r="E2988" t="str">
            <v>VQFP-C48</v>
          </cell>
          <cell r="F2988" t="str">
            <v>ML</v>
          </cell>
          <cell r="G2988" t="str">
            <v>STORAGE</v>
          </cell>
          <cell r="H2988" t="str">
            <v>NCL053J</v>
          </cell>
          <cell r="I2988" t="str">
            <v>7100Q</v>
          </cell>
          <cell r="J2988">
            <v>5.22</v>
          </cell>
          <cell r="K2988">
            <v>2.9</v>
          </cell>
          <cell r="L2988">
            <v>1</v>
          </cell>
          <cell r="M2988">
            <v>95</v>
          </cell>
          <cell r="N2988">
            <v>100</v>
          </cell>
          <cell r="O2988">
            <v>100</v>
          </cell>
          <cell r="P2988">
            <v>100</v>
          </cell>
          <cell r="Q2988">
            <v>100</v>
          </cell>
          <cell r="R2988">
            <v>100</v>
          </cell>
        </row>
        <row r="2989">
          <cell r="A2989" t="str">
            <v>RIST</v>
          </cell>
          <cell r="B2989" t="str">
            <v>IFTN-44</v>
          </cell>
          <cell r="C2989" t="str">
            <v>521</v>
          </cell>
          <cell r="D2989" t="str">
            <v>048</v>
          </cell>
          <cell r="E2989" t="str">
            <v>VQFP-C48</v>
          </cell>
          <cell r="F2989" t="str">
            <v>ML</v>
          </cell>
          <cell r="G2989" t="str">
            <v>STORAGE</v>
          </cell>
          <cell r="H2989" t="str">
            <v>NCL039B</v>
          </cell>
          <cell r="I2989" t="str">
            <v>7100Q</v>
          </cell>
          <cell r="J2989">
            <v>4.12</v>
          </cell>
          <cell r="K2989">
            <v>2.9</v>
          </cell>
          <cell r="L2989">
            <v>1</v>
          </cell>
          <cell r="M2989">
            <v>95</v>
          </cell>
          <cell r="N2989">
            <v>500</v>
          </cell>
          <cell r="O2989">
            <v>600</v>
          </cell>
          <cell r="P2989">
            <v>700</v>
          </cell>
          <cell r="Q2989">
            <v>700</v>
          </cell>
          <cell r="R2989">
            <v>700</v>
          </cell>
        </row>
        <row r="2990">
          <cell r="A2990" t="str">
            <v>RIST</v>
          </cell>
          <cell r="B2990" t="str">
            <v>IFTN-44</v>
          </cell>
          <cell r="C2990" t="str">
            <v>520</v>
          </cell>
          <cell r="D2990" t="str">
            <v>064</v>
          </cell>
          <cell r="E2990" t="str">
            <v>VQFP64</v>
          </cell>
          <cell r="F2990" t="str">
            <v>VLSI</v>
          </cell>
          <cell r="G2990" t="str">
            <v>AUDIO VISUAL</v>
          </cell>
          <cell r="H2990" t="str">
            <v>JCY0207</v>
          </cell>
          <cell r="I2990" t="str">
            <v>8000Q</v>
          </cell>
          <cell r="J2990">
            <v>15.5</v>
          </cell>
          <cell r="K2990">
            <v>2.9</v>
          </cell>
          <cell r="L2990">
            <v>1</v>
          </cell>
          <cell r="M2990">
            <v>95</v>
          </cell>
          <cell r="N2990">
            <v>90</v>
          </cell>
          <cell r="O2990">
            <v>83</v>
          </cell>
          <cell r="P2990">
            <v>68</v>
          </cell>
          <cell r="Q2990">
            <v>110</v>
          </cell>
          <cell r="R2990">
            <v>90</v>
          </cell>
        </row>
        <row r="2991">
          <cell r="A2991" t="str">
            <v>RIST</v>
          </cell>
          <cell r="B2991" t="str">
            <v>IFTN-44</v>
          </cell>
          <cell r="C2991" t="str">
            <v>520</v>
          </cell>
          <cell r="D2991" t="str">
            <v>064</v>
          </cell>
          <cell r="E2991" t="str">
            <v>VQFP64</v>
          </cell>
          <cell r="F2991" t="str">
            <v>ML</v>
          </cell>
          <cell r="G2991" t="str">
            <v>AUDIO VISUAL</v>
          </cell>
          <cell r="H2991" t="str">
            <v>JCY0181</v>
          </cell>
          <cell r="I2991" t="str">
            <v>1800Q</v>
          </cell>
          <cell r="J2991">
            <v>6</v>
          </cell>
          <cell r="K2991">
            <v>2.9</v>
          </cell>
          <cell r="L2991">
            <v>1</v>
          </cell>
          <cell r="M2991">
            <v>79</v>
          </cell>
          <cell r="N2991">
            <v>50</v>
          </cell>
          <cell r="O2991">
            <v>0</v>
          </cell>
          <cell r="P2991">
            <v>0</v>
          </cell>
          <cell r="Q2991">
            <v>0</v>
          </cell>
          <cell r="R2991">
            <v>0</v>
          </cell>
        </row>
        <row r="2992">
          <cell r="A2992" t="str">
            <v>RIST</v>
          </cell>
          <cell r="B2992" t="str">
            <v>IFTN-44</v>
          </cell>
          <cell r="C2992" t="str">
            <v>521</v>
          </cell>
          <cell r="D2992" t="str">
            <v>048</v>
          </cell>
          <cell r="E2992" t="str">
            <v>VQFP-C48</v>
          </cell>
          <cell r="F2992" t="str">
            <v>VLSI</v>
          </cell>
          <cell r="G2992" t="str">
            <v>AUDIO VISUAL</v>
          </cell>
          <cell r="H2992" t="str">
            <v>FF1152-E2</v>
          </cell>
          <cell r="I2992" t="str">
            <v>1800Q</v>
          </cell>
          <cell r="J2992">
            <v>1.52</v>
          </cell>
          <cell r="K2992">
            <v>2.9</v>
          </cell>
          <cell r="L2992">
            <v>1</v>
          </cell>
          <cell r="M2992">
            <v>95</v>
          </cell>
          <cell r="N2992">
            <v>15</v>
          </cell>
          <cell r="O2992">
            <v>4</v>
          </cell>
          <cell r="P2992">
            <v>0</v>
          </cell>
          <cell r="Q2992">
            <v>0</v>
          </cell>
          <cell r="R2992">
            <v>0</v>
          </cell>
        </row>
        <row r="2993">
          <cell r="A2993" t="str">
            <v>RIST</v>
          </cell>
          <cell r="B2993" t="str">
            <v>IFTN-44</v>
          </cell>
          <cell r="C2993" t="str">
            <v>521</v>
          </cell>
          <cell r="D2993" t="str">
            <v>048</v>
          </cell>
          <cell r="E2993" t="str">
            <v>VQFP-C48</v>
          </cell>
          <cell r="F2993" t="str">
            <v>VLSI</v>
          </cell>
          <cell r="G2993" t="str">
            <v>AUDIO VISUAL</v>
          </cell>
          <cell r="H2993" t="str">
            <v>FF1152-E2</v>
          </cell>
          <cell r="I2993" t="str">
            <v>8000Q</v>
          </cell>
          <cell r="J2993">
            <v>1.25</v>
          </cell>
          <cell r="K2993">
            <v>2.9</v>
          </cell>
          <cell r="L2993">
            <v>1</v>
          </cell>
          <cell r="M2993">
            <v>95</v>
          </cell>
          <cell r="N2993">
            <v>15</v>
          </cell>
          <cell r="O2993">
            <v>4</v>
          </cell>
          <cell r="P2993">
            <v>0</v>
          </cell>
          <cell r="Q2993">
            <v>0</v>
          </cell>
          <cell r="R2993">
            <v>0</v>
          </cell>
        </row>
        <row r="2994">
          <cell r="A2994" t="str">
            <v>RIST</v>
          </cell>
          <cell r="B2994" t="str">
            <v>IFTN-44</v>
          </cell>
          <cell r="C2994" t="str">
            <v>520</v>
          </cell>
          <cell r="D2994" t="str">
            <v>064</v>
          </cell>
          <cell r="E2994" t="str">
            <v>VQFP64</v>
          </cell>
          <cell r="F2994" t="str">
            <v>VLSI</v>
          </cell>
          <cell r="G2994" t="str">
            <v>MULTIMEDIA</v>
          </cell>
          <cell r="H2994" t="str">
            <v>BU1550KV-E2</v>
          </cell>
          <cell r="I2994" t="str">
            <v>1800Q</v>
          </cell>
          <cell r="J2994">
            <v>15.28</v>
          </cell>
          <cell r="K2994">
            <v>2.9</v>
          </cell>
          <cell r="L2994">
            <v>1</v>
          </cell>
          <cell r="M2994">
            <v>95</v>
          </cell>
          <cell r="N2994">
            <v>9</v>
          </cell>
          <cell r="O2994">
            <v>0</v>
          </cell>
          <cell r="P2994">
            <v>0</v>
          </cell>
          <cell r="Q2994">
            <v>9</v>
          </cell>
          <cell r="R2994">
            <v>15</v>
          </cell>
        </row>
        <row r="2995">
          <cell r="A2995" t="str">
            <v>RIST</v>
          </cell>
          <cell r="B2995" t="str">
            <v>IFTN-44</v>
          </cell>
          <cell r="C2995" t="str">
            <v>521</v>
          </cell>
          <cell r="D2995" t="str">
            <v>048</v>
          </cell>
          <cell r="E2995" t="str">
            <v>VQFP-C48</v>
          </cell>
          <cell r="F2995" t="str">
            <v>ML</v>
          </cell>
          <cell r="G2995" t="str">
            <v>AUDIO VISUAL</v>
          </cell>
          <cell r="H2995" t="str">
            <v>FF1130-E2</v>
          </cell>
          <cell r="I2995" t="str">
            <v>7100Q</v>
          </cell>
          <cell r="J2995">
            <v>5.6</v>
          </cell>
          <cell r="K2995">
            <v>2.9</v>
          </cell>
          <cell r="L2995">
            <v>1</v>
          </cell>
          <cell r="M2995">
            <v>95</v>
          </cell>
          <cell r="N2995">
            <v>0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</row>
        <row r="2996">
          <cell r="A2996" t="str">
            <v>RIST</v>
          </cell>
          <cell r="B2996" t="str">
            <v>IFTN-44</v>
          </cell>
          <cell r="C2996" t="str">
            <v>579</v>
          </cell>
          <cell r="D2996" t="str">
            <v>052</v>
          </cell>
          <cell r="E2996" t="str">
            <v>SQFP-T52</v>
          </cell>
          <cell r="F2996" t="str">
            <v>VLSI</v>
          </cell>
          <cell r="G2996" t="str">
            <v>光DISC</v>
          </cell>
          <cell r="H2996" t="str">
            <v>BU9532KS2</v>
          </cell>
          <cell r="I2996" t="str">
            <v>1800Q</v>
          </cell>
          <cell r="J2996">
            <v>16.850000000000001</v>
          </cell>
          <cell r="K2996">
            <v>2.9</v>
          </cell>
          <cell r="L2996">
            <v>1</v>
          </cell>
          <cell r="M2996">
            <v>95</v>
          </cell>
          <cell r="N2996">
            <v>1459</v>
          </cell>
          <cell r="O2996">
            <v>774</v>
          </cell>
          <cell r="P2996">
            <v>603</v>
          </cell>
          <cell r="Q2996">
            <v>553</v>
          </cell>
          <cell r="R2996">
            <v>519</v>
          </cell>
        </row>
        <row r="2997">
          <cell r="A2997" t="str">
            <v>RIST</v>
          </cell>
          <cell r="B2997" t="str">
            <v>IFTN-44</v>
          </cell>
          <cell r="C2997" t="str">
            <v>520</v>
          </cell>
          <cell r="D2997" t="str">
            <v>064</v>
          </cell>
          <cell r="E2997" t="str">
            <v>VQFP64</v>
          </cell>
          <cell r="F2997" t="str">
            <v>VLSI</v>
          </cell>
          <cell r="G2997" t="str">
            <v>INFORMATION</v>
          </cell>
          <cell r="H2997" t="str">
            <v>BU9791AKV-E2</v>
          </cell>
          <cell r="I2997" t="str">
            <v>7100Q</v>
          </cell>
          <cell r="J2997">
            <v>5.22</v>
          </cell>
          <cell r="K2997">
            <v>2.9</v>
          </cell>
          <cell r="L2997">
            <v>1</v>
          </cell>
          <cell r="M2997">
            <v>95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>
            <v>1</v>
          </cell>
        </row>
        <row r="2998">
          <cell r="A2998" t="str">
            <v>RIST</v>
          </cell>
          <cell r="B2998" t="str">
            <v>IFTN-44</v>
          </cell>
          <cell r="C2998" t="str">
            <v>520</v>
          </cell>
          <cell r="D2998" t="str">
            <v>064</v>
          </cell>
          <cell r="E2998" t="str">
            <v>VQFP64</v>
          </cell>
          <cell r="F2998" t="str">
            <v>VLSI</v>
          </cell>
          <cell r="G2998" t="str">
            <v>INFORMATION</v>
          </cell>
          <cell r="H2998" t="str">
            <v>BU9768AKV</v>
          </cell>
          <cell r="I2998" t="str">
            <v>7100Q</v>
          </cell>
          <cell r="J2998">
            <v>6.04</v>
          </cell>
          <cell r="K2998">
            <v>2.9</v>
          </cell>
          <cell r="L2998">
            <v>1</v>
          </cell>
          <cell r="M2998">
            <v>95</v>
          </cell>
          <cell r="N2998">
            <v>53</v>
          </cell>
          <cell r="O2998">
            <v>32</v>
          </cell>
          <cell r="P2998">
            <v>44</v>
          </cell>
          <cell r="Q2998">
            <v>44</v>
          </cell>
          <cell r="R2998">
            <v>46</v>
          </cell>
        </row>
        <row r="2999">
          <cell r="A2999" t="str">
            <v>RIST</v>
          </cell>
          <cell r="B2999" t="str">
            <v>IFTN-44</v>
          </cell>
          <cell r="C2999" t="str">
            <v>160</v>
          </cell>
          <cell r="D2999" t="str">
            <v>032</v>
          </cell>
          <cell r="E2999" t="str">
            <v>QFP32</v>
          </cell>
          <cell r="F2999" t="str">
            <v>VLSI</v>
          </cell>
          <cell r="G2999" t="str">
            <v>INFORMATION</v>
          </cell>
          <cell r="H2999" t="str">
            <v>BU9735K-FE2</v>
          </cell>
          <cell r="I2999" t="str">
            <v>7100Q</v>
          </cell>
          <cell r="J2999">
            <v>2.42</v>
          </cell>
          <cell r="K2999">
            <v>2.9</v>
          </cell>
          <cell r="L2999">
            <v>1</v>
          </cell>
          <cell r="M2999">
            <v>95</v>
          </cell>
          <cell r="N2999">
            <v>14</v>
          </cell>
          <cell r="O2999">
            <v>14</v>
          </cell>
          <cell r="P2999">
            <v>14</v>
          </cell>
          <cell r="Q2999">
            <v>10</v>
          </cell>
          <cell r="R2999">
            <v>10</v>
          </cell>
        </row>
        <row r="3000">
          <cell r="A3000" t="str">
            <v>RIST</v>
          </cell>
          <cell r="B3000" t="str">
            <v>IFTN-44</v>
          </cell>
          <cell r="C3000" t="str">
            <v>160</v>
          </cell>
          <cell r="D3000" t="str">
            <v>032</v>
          </cell>
          <cell r="E3000" t="str">
            <v>QFP32</v>
          </cell>
          <cell r="F3000" t="str">
            <v>VLSI</v>
          </cell>
          <cell r="G3000" t="str">
            <v>INFORMATION</v>
          </cell>
          <cell r="H3000" t="str">
            <v>BU9735K-E2</v>
          </cell>
          <cell r="I3000" t="str">
            <v>7100Q</v>
          </cell>
          <cell r="J3000">
            <v>2.42</v>
          </cell>
          <cell r="K3000">
            <v>2.9</v>
          </cell>
          <cell r="L3000">
            <v>1</v>
          </cell>
          <cell r="M3000">
            <v>95</v>
          </cell>
          <cell r="N3000">
            <v>22</v>
          </cell>
          <cell r="O3000">
            <v>28</v>
          </cell>
          <cell r="P3000">
            <v>26</v>
          </cell>
          <cell r="Q3000">
            <v>29</v>
          </cell>
          <cell r="R3000">
            <v>28</v>
          </cell>
        </row>
        <row r="3001">
          <cell r="A3001" t="str">
            <v>RIST</v>
          </cell>
          <cell r="B3001" t="str">
            <v>IFTN-44</v>
          </cell>
          <cell r="C3001" t="str">
            <v>160</v>
          </cell>
          <cell r="D3001" t="str">
            <v>032</v>
          </cell>
          <cell r="E3001" t="str">
            <v>QFP32</v>
          </cell>
          <cell r="F3001" t="str">
            <v>VLSI</v>
          </cell>
          <cell r="G3001" t="str">
            <v>INFORMATION</v>
          </cell>
          <cell r="H3001" t="str">
            <v>BU9729K-E2</v>
          </cell>
          <cell r="I3001" t="str">
            <v>7100Q</v>
          </cell>
          <cell r="J3001">
            <v>2.25</v>
          </cell>
          <cell r="K3001">
            <v>2.9</v>
          </cell>
          <cell r="L3001">
            <v>1</v>
          </cell>
          <cell r="M3001">
            <v>95</v>
          </cell>
          <cell r="N3001">
            <v>14</v>
          </cell>
          <cell r="O3001">
            <v>0</v>
          </cell>
          <cell r="P3001">
            <v>8</v>
          </cell>
          <cell r="Q3001">
            <v>8</v>
          </cell>
          <cell r="R3001">
            <v>2</v>
          </cell>
        </row>
        <row r="3002">
          <cell r="A3002" t="str">
            <v>RIST</v>
          </cell>
          <cell r="B3002" t="str">
            <v>IFTN-44</v>
          </cell>
          <cell r="C3002" t="str">
            <v>160</v>
          </cell>
          <cell r="D3002" t="str">
            <v>032</v>
          </cell>
          <cell r="E3002" t="str">
            <v>QFP32</v>
          </cell>
          <cell r="F3002" t="str">
            <v>VLSI</v>
          </cell>
          <cell r="G3002" t="str">
            <v>INFORMATION</v>
          </cell>
          <cell r="H3002" t="str">
            <v>BU9729K</v>
          </cell>
          <cell r="I3002" t="str">
            <v>7100Q</v>
          </cell>
          <cell r="J3002">
            <v>2.25</v>
          </cell>
          <cell r="K3002">
            <v>2.9</v>
          </cell>
          <cell r="L3002">
            <v>1</v>
          </cell>
          <cell r="M3002">
            <v>95</v>
          </cell>
          <cell r="N3002">
            <v>0</v>
          </cell>
          <cell r="O3002">
            <v>0</v>
          </cell>
          <cell r="P3002">
            <v>2</v>
          </cell>
          <cell r="Q3002">
            <v>2</v>
          </cell>
          <cell r="R3002">
            <v>3</v>
          </cell>
        </row>
        <row r="3003">
          <cell r="A3003" t="str">
            <v>RIST</v>
          </cell>
          <cell r="B3003" t="str">
            <v>IFTN-44</v>
          </cell>
          <cell r="C3003" t="str">
            <v>521</v>
          </cell>
          <cell r="D3003" t="str">
            <v>048</v>
          </cell>
          <cell r="E3003" t="str">
            <v>VQFP-C48</v>
          </cell>
          <cell r="F3003" t="str">
            <v>VLSI</v>
          </cell>
          <cell r="G3003" t="str">
            <v>INFORMATION</v>
          </cell>
          <cell r="H3003" t="str">
            <v>BU9716BKV</v>
          </cell>
          <cell r="I3003" t="str">
            <v>7100Q</v>
          </cell>
          <cell r="J3003">
            <v>3.2</v>
          </cell>
          <cell r="K3003">
            <v>2.9</v>
          </cell>
          <cell r="L3003">
            <v>1</v>
          </cell>
          <cell r="M3003">
            <v>95</v>
          </cell>
          <cell r="N3003">
            <v>30</v>
          </cell>
          <cell r="O3003">
            <v>10</v>
          </cell>
          <cell r="P3003">
            <v>13</v>
          </cell>
          <cell r="Q3003">
            <v>13</v>
          </cell>
          <cell r="R3003">
            <v>10</v>
          </cell>
        </row>
        <row r="3004">
          <cell r="A3004" t="str">
            <v>RIST</v>
          </cell>
          <cell r="B3004" t="str">
            <v>IFTN-44</v>
          </cell>
          <cell r="C3004" t="str">
            <v>579</v>
          </cell>
          <cell r="D3004" t="str">
            <v>052</v>
          </cell>
          <cell r="E3004" t="str">
            <v>SQFP-T52</v>
          </cell>
          <cell r="F3004" t="str">
            <v>VLSI</v>
          </cell>
          <cell r="G3004" t="str">
            <v>光DISC</v>
          </cell>
          <cell r="H3004" t="str">
            <v>BU9536KS2-F</v>
          </cell>
          <cell r="I3004" t="str">
            <v>8000Q</v>
          </cell>
          <cell r="J3004">
            <v>5.88</v>
          </cell>
          <cell r="K3004">
            <v>2.9</v>
          </cell>
          <cell r="L3004">
            <v>1</v>
          </cell>
          <cell r="M3004">
            <v>93</v>
          </cell>
          <cell r="N3004">
            <v>125</v>
          </cell>
          <cell r="O3004">
            <v>251</v>
          </cell>
          <cell r="P3004">
            <v>389</v>
          </cell>
          <cell r="Q3004">
            <v>415</v>
          </cell>
          <cell r="R3004">
            <v>434</v>
          </cell>
        </row>
        <row r="3005">
          <cell r="A3005" t="str">
            <v>RIST</v>
          </cell>
          <cell r="B3005" t="str">
            <v>IFTN-44</v>
          </cell>
          <cell r="C3005" t="str">
            <v>160</v>
          </cell>
          <cell r="D3005" t="str">
            <v>032</v>
          </cell>
          <cell r="E3005" t="str">
            <v>QFP32</v>
          </cell>
          <cell r="F3005" t="str">
            <v>VLSI</v>
          </cell>
          <cell r="G3005" t="str">
            <v>GSMﾌﾟﾛｼﾞｪｸﾄ</v>
          </cell>
          <cell r="H3005" t="str">
            <v>BU12101-0K</v>
          </cell>
          <cell r="I3005" t="str">
            <v>7100Q</v>
          </cell>
          <cell r="J3005">
            <v>0.8</v>
          </cell>
          <cell r="K3005">
            <v>2.9</v>
          </cell>
          <cell r="L3005">
            <v>1</v>
          </cell>
          <cell r="M3005">
            <v>95</v>
          </cell>
          <cell r="N3005">
            <v>27</v>
          </cell>
          <cell r="O3005">
            <v>20</v>
          </cell>
          <cell r="P3005">
            <v>0</v>
          </cell>
          <cell r="Q3005">
            <v>0</v>
          </cell>
          <cell r="R3005">
            <v>0</v>
          </cell>
        </row>
        <row r="3006">
          <cell r="A3006" t="str">
            <v>RIST</v>
          </cell>
          <cell r="B3006" t="str">
            <v>IFTN-44</v>
          </cell>
          <cell r="C3006" t="str">
            <v>160</v>
          </cell>
          <cell r="D3006" t="str">
            <v>032</v>
          </cell>
          <cell r="E3006" t="str">
            <v>QFP32</v>
          </cell>
          <cell r="F3006" t="str">
            <v>VLSI</v>
          </cell>
          <cell r="G3006" t="str">
            <v>GSMﾌﾟﾛｼﾞｪｸﾄ</v>
          </cell>
          <cell r="H3006" t="str">
            <v>BU12101-0K-F</v>
          </cell>
          <cell r="I3006" t="str">
            <v>7100Q</v>
          </cell>
          <cell r="J3006">
            <v>0.8</v>
          </cell>
          <cell r="K3006">
            <v>2.9</v>
          </cell>
          <cell r="L3006">
            <v>1</v>
          </cell>
          <cell r="M3006">
            <v>95</v>
          </cell>
          <cell r="N3006">
            <v>20</v>
          </cell>
          <cell r="O3006">
            <v>20</v>
          </cell>
          <cell r="P3006">
            <v>0</v>
          </cell>
          <cell r="Q3006">
            <v>10</v>
          </cell>
          <cell r="R3006">
            <v>20</v>
          </cell>
        </row>
        <row r="3007">
          <cell r="A3007" t="str">
            <v>RIST</v>
          </cell>
          <cell r="B3007" t="str">
            <v>IFTN-44</v>
          </cell>
          <cell r="C3007" t="str">
            <v>160</v>
          </cell>
          <cell r="D3007" t="str">
            <v>032</v>
          </cell>
          <cell r="E3007" t="str">
            <v>QFP32</v>
          </cell>
          <cell r="F3007" t="str">
            <v>VLSI</v>
          </cell>
          <cell r="G3007" t="str">
            <v>WIRELESS</v>
          </cell>
          <cell r="H3007" t="str">
            <v>BU12104-0Z</v>
          </cell>
          <cell r="I3007" t="str">
            <v>7100Q</v>
          </cell>
          <cell r="J3007">
            <v>1.04</v>
          </cell>
          <cell r="K3007">
            <v>2.9</v>
          </cell>
          <cell r="L3007">
            <v>1</v>
          </cell>
          <cell r="M3007">
            <v>95</v>
          </cell>
          <cell r="N3007">
            <v>6</v>
          </cell>
          <cell r="O3007">
            <v>4</v>
          </cell>
          <cell r="P3007">
            <v>3</v>
          </cell>
          <cell r="Q3007">
            <v>1</v>
          </cell>
          <cell r="R3007">
            <v>1</v>
          </cell>
        </row>
        <row r="3008">
          <cell r="A3008" t="str">
            <v>RIST</v>
          </cell>
          <cell r="B3008" t="str">
            <v>IFTN-44</v>
          </cell>
          <cell r="C3008" t="str">
            <v>520</v>
          </cell>
          <cell r="D3008" t="str">
            <v>064</v>
          </cell>
          <cell r="E3008" t="str">
            <v>VQFP64</v>
          </cell>
          <cell r="F3008" t="str">
            <v>VLSI</v>
          </cell>
          <cell r="G3008" t="str">
            <v>MULTIMEDIA</v>
          </cell>
          <cell r="H3008" t="str">
            <v>BU1550KV-E2</v>
          </cell>
          <cell r="I3008" t="str">
            <v>8000Q</v>
          </cell>
          <cell r="J3008">
            <v>4.88</v>
          </cell>
          <cell r="K3008">
            <v>2.9</v>
          </cell>
          <cell r="L3008">
            <v>1</v>
          </cell>
          <cell r="M3008">
            <v>95</v>
          </cell>
          <cell r="N3008">
            <v>9</v>
          </cell>
          <cell r="O3008">
            <v>0</v>
          </cell>
          <cell r="P3008">
            <v>0</v>
          </cell>
          <cell r="Q3008">
            <v>9</v>
          </cell>
          <cell r="R3008">
            <v>15</v>
          </cell>
        </row>
        <row r="3009">
          <cell r="A3009" t="str">
            <v>RIST</v>
          </cell>
          <cell r="B3009" t="str">
            <v>IFTN-44</v>
          </cell>
          <cell r="C3009" t="str">
            <v>521</v>
          </cell>
          <cell r="D3009" t="str">
            <v>048</v>
          </cell>
          <cell r="E3009" t="str">
            <v>VQFP-C48</v>
          </cell>
          <cell r="F3009" t="str">
            <v>ML</v>
          </cell>
          <cell r="G3009" t="str">
            <v>STORAGE</v>
          </cell>
          <cell r="H3009" t="str">
            <v>BH9558AKV-F</v>
          </cell>
          <cell r="I3009" t="str">
            <v>7100Q</v>
          </cell>
          <cell r="J3009">
            <v>4.34</v>
          </cell>
          <cell r="K3009">
            <v>2.9</v>
          </cell>
          <cell r="L3009">
            <v>1</v>
          </cell>
          <cell r="M3009">
            <v>95</v>
          </cell>
          <cell r="N3009">
            <v>1400</v>
          </cell>
          <cell r="O3009">
            <v>1400</v>
          </cell>
          <cell r="P3009">
            <v>1250</v>
          </cell>
          <cell r="Q3009">
            <v>1300</v>
          </cell>
          <cell r="R3009">
            <v>1300</v>
          </cell>
        </row>
        <row r="3010">
          <cell r="A3010" t="str">
            <v>RIST</v>
          </cell>
          <cell r="B3010" t="str">
            <v>IFTN-44</v>
          </cell>
          <cell r="C3010" t="str">
            <v>521</v>
          </cell>
          <cell r="D3010" t="str">
            <v>048</v>
          </cell>
          <cell r="E3010" t="str">
            <v>VQFP-C48</v>
          </cell>
          <cell r="F3010" t="str">
            <v>ML</v>
          </cell>
          <cell r="G3010" t="str">
            <v>AUDIO VISUAL</v>
          </cell>
          <cell r="H3010" t="str">
            <v>FF1130-E2</v>
          </cell>
          <cell r="I3010" t="str">
            <v>1800Q</v>
          </cell>
          <cell r="J3010">
            <v>8.2089999999999996</v>
          </cell>
          <cell r="K3010">
            <v>2.9</v>
          </cell>
          <cell r="L3010">
            <v>1</v>
          </cell>
          <cell r="M3010">
            <v>95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</row>
        <row r="3011">
          <cell r="A3011" t="str">
            <v>RIST</v>
          </cell>
          <cell r="B3011" t="str">
            <v>IFTN-44</v>
          </cell>
          <cell r="C3011" t="str">
            <v>521</v>
          </cell>
          <cell r="D3011" t="str">
            <v>048</v>
          </cell>
          <cell r="E3011" t="str">
            <v>VQFP-C48</v>
          </cell>
          <cell r="F3011" t="str">
            <v>ML</v>
          </cell>
          <cell r="G3011" t="str">
            <v>STORAGE</v>
          </cell>
          <cell r="H3011" t="str">
            <v>BH3802KV-E2</v>
          </cell>
          <cell r="I3011" t="str">
            <v>1800Q</v>
          </cell>
          <cell r="J3011">
            <v>5</v>
          </cell>
          <cell r="K3011">
            <v>2.9</v>
          </cell>
          <cell r="L3011">
            <v>1</v>
          </cell>
          <cell r="M3011">
            <v>95</v>
          </cell>
          <cell r="N3011">
            <v>4</v>
          </cell>
          <cell r="O3011">
            <v>2</v>
          </cell>
          <cell r="P3011">
            <v>2</v>
          </cell>
          <cell r="Q3011">
            <v>2</v>
          </cell>
          <cell r="R3011">
            <v>2</v>
          </cell>
        </row>
        <row r="3012">
          <cell r="A3012" t="str">
            <v>RIST</v>
          </cell>
          <cell r="B3012" t="str">
            <v>IFTN-44</v>
          </cell>
          <cell r="C3012" t="str">
            <v>521</v>
          </cell>
          <cell r="D3012" t="str">
            <v>048</v>
          </cell>
          <cell r="E3012" t="str">
            <v>VQFP-C48</v>
          </cell>
          <cell r="F3012" t="str">
            <v>ML</v>
          </cell>
          <cell r="G3012" t="str">
            <v>STORAGE</v>
          </cell>
          <cell r="H3012" t="str">
            <v>BH6548KV-E2</v>
          </cell>
          <cell r="I3012" t="str">
            <v>1800Q</v>
          </cell>
          <cell r="J3012">
            <v>7.7</v>
          </cell>
          <cell r="K3012">
            <v>2.9</v>
          </cell>
          <cell r="L3012">
            <v>1</v>
          </cell>
          <cell r="M3012">
            <v>95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</row>
        <row r="3013">
          <cell r="A3013" t="str">
            <v>RIST</v>
          </cell>
          <cell r="B3013" t="str">
            <v>IFTN-44</v>
          </cell>
          <cell r="C3013" t="str">
            <v>521</v>
          </cell>
          <cell r="D3013" t="str">
            <v>048</v>
          </cell>
          <cell r="E3013" t="str">
            <v>VQFP-C48</v>
          </cell>
          <cell r="F3013" t="str">
            <v>PL</v>
          </cell>
          <cell r="G3013" t="str">
            <v>P/CON,P/SYS</v>
          </cell>
          <cell r="H3013" t="str">
            <v>BD6752KV-E2</v>
          </cell>
          <cell r="I3013" t="str">
            <v>1800Q</v>
          </cell>
          <cell r="J3013">
            <v>12.1</v>
          </cell>
          <cell r="K3013">
            <v>2.9</v>
          </cell>
          <cell r="L3013">
            <v>1</v>
          </cell>
          <cell r="M3013">
            <v>90</v>
          </cell>
          <cell r="N3013">
            <v>44</v>
          </cell>
          <cell r="O3013">
            <v>40</v>
          </cell>
          <cell r="P3013">
            <v>40</v>
          </cell>
          <cell r="Q3013">
            <v>33</v>
          </cell>
          <cell r="R3013">
            <v>30</v>
          </cell>
        </row>
        <row r="3014">
          <cell r="A3014" t="str">
            <v>RIST</v>
          </cell>
          <cell r="B3014" t="str">
            <v>IFTN-44</v>
          </cell>
          <cell r="C3014" t="str">
            <v>520</v>
          </cell>
          <cell r="D3014" t="str">
            <v>064</v>
          </cell>
          <cell r="E3014" t="str">
            <v>VQFP64</v>
          </cell>
          <cell r="F3014" t="str">
            <v>PL</v>
          </cell>
          <cell r="G3014" t="str">
            <v>ﾊﾟﾜｰｺﾝﾄﾛｰﾙ</v>
          </cell>
          <cell r="H3014" t="str">
            <v>BD6634AKV</v>
          </cell>
          <cell r="I3014" t="str">
            <v>8000Q</v>
          </cell>
          <cell r="J3014">
            <v>2.5</v>
          </cell>
          <cell r="K3014">
            <v>2.9</v>
          </cell>
          <cell r="L3014">
            <v>1</v>
          </cell>
          <cell r="M3014">
            <v>95</v>
          </cell>
          <cell r="N3014">
            <v>27</v>
          </cell>
          <cell r="O3014">
            <v>26</v>
          </cell>
          <cell r="P3014">
            <v>28</v>
          </cell>
          <cell r="Q3014">
            <v>28</v>
          </cell>
          <cell r="R3014">
            <v>28</v>
          </cell>
        </row>
        <row r="3015">
          <cell r="A3015" t="str">
            <v>RIST</v>
          </cell>
          <cell r="B3015" t="str">
            <v>IFTN-44</v>
          </cell>
          <cell r="C3015" t="str">
            <v>521</v>
          </cell>
          <cell r="D3015" t="str">
            <v>048</v>
          </cell>
          <cell r="E3015" t="str">
            <v>VQFP-C48</v>
          </cell>
          <cell r="F3015" t="str">
            <v>PL</v>
          </cell>
          <cell r="G3015" t="str">
            <v>P/CON,P/SYS</v>
          </cell>
          <cell r="H3015" t="str">
            <v>BD6752AKV-E2</v>
          </cell>
          <cell r="I3015" t="str">
            <v>1800Q</v>
          </cell>
          <cell r="J3015">
            <v>12.1</v>
          </cell>
          <cell r="K3015">
            <v>2.9</v>
          </cell>
          <cell r="L3015">
            <v>1</v>
          </cell>
          <cell r="M3015">
            <v>95</v>
          </cell>
          <cell r="N3015">
            <v>2</v>
          </cell>
          <cell r="O3015">
            <v>22</v>
          </cell>
          <cell r="P3015">
            <v>8</v>
          </cell>
          <cell r="Q3015">
            <v>10</v>
          </cell>
          <cell r="R3015">
            <v>10</v>
          </cell>
        </row>
        <row r="3016">
          <cell r="A3016" t="str">
            <v>RIST</v>
          </cell>
          <cell r="B3016" t="str">
            <v>IFTN-44</v>
          </cell>
          <cell r="C3016" t="str">
            <v>520</v>
          </cell>
          <cell r="D3016" t="str">
            <v>064</v>
          </cell>
          <cell r="E3016" t="str">
            <v>VQFP64</v>
          </cell>
          <cell r="F3016" t="str">
            <v>PL</v>
          </cell>
          <cell r="G3016" t="str">
            <v>ﾊﾟﾜｰｺﾝﾄﾛｰﾙ</v>
          </cell>
          <cell r="H3016" t="str">
            <v>BD6637KV</v>
          </cell>
          <cell r="I3016" t="str">
            <v>1801Q</v>
          </cell>
          <cell r="J3016">
            <v>16.46</v>
          </cell>
          <cell r="K3016">
            <v>2.9</v>
          </cell>
          <cell r="L3016">
            <v>1</v>
          </cell>
          <cell r="M3016">
            <v>85</v>
          </cell>
          <cell r="N3016">
            <v>340</v>
          </cell>
          <cell r="O3016">
            <v>305</v>
          </cell>
          <cell r="P3016">
            <v>300</v>
          </cell>
          <cell r="Q3016">
            <v>315</v>
          </cell>
          <cell r="R3016">
            <v>295</v>
          </cell>
        </row>
        <row r="3017">
          <cell r="A3017" t="str">
            <v>RIST</v>
          </cell>
          <cell r="B3017" t="str">
            <v>IFTN-44</v>
          </cell>
          <cell r="C3017" t="str">
            <v>521</v>
          </cell>
          <cell r="D3017" t="str">
            <v>048</v>
          </cell>
          <cell r="E3017" t="str">
            <v>VQFP-C48</v>
          </cell>
          <cell r="F3017" t="str">
            <v>ML</v>
          </cell>
          <cell r="G3017" t="str">
            <v>WIRELESS</v>
          </cell>
          <cell r="H3017" t="str">
            <v>BH6014BKV</v>
          </cell>
          <cell r="I3017" t="str">
            <v>1800Q</v>
          </cell>
          <cell r="J3017">
            <v>11.14</v>
          </cell>
          <cell r="K3017">
            <v>2.9</v>
          </cell>
          <cell r="L3017">
            <v>1</v>
          </cell>
          <cell r="M3017">
            <v>95</v>
          </cell>
          <cell r="N3017">
            <v>0</v>
          </cell>
          <cell r="O3017">
            <v>0</v>
          </cell>
          <cell r="P3017">
            <v>31</v>
          </cell>
          <cell r="Q3017">
            <v>0</v>
          </cell>
          <cell r="R3017">
            <v>0</v>
          </cell>
        </row>
        <row r="3018">
          <cell r="A3018" t="str">
            <v>RIST</v>
          </cell>
          <cell r="B3018" t="str">
            <v>IFTN-44</v>
          </cell>
          <cell r="C3018" t="str">
            <v>521</v>
          </cell>
          <cell r="D3018" t="str">
            <v>048</v>
          </cell>
          <cell r="E3018" t="str">
            <v>VQFP-C48</v>
          </cell>
          <cell r="F3018" t="str">
            <v>ML</v>
          </cell>
          <cell r="G3018" t="str">
            <v>STORAGE</v>
          </cell>
          <cell r="H3018" t="str">
            <v>BH6549KV-E2</v>
          </cell>
          <cell r="I3018" t="str">
            <v>1800Q</v>
          </cell>
          <cell r="J3018">
            <v>7.3</v>
          </cell>
          <cell r="K3018">
            <v>2.9</v>
          </cell>
          <cell r="L3018">
            <v>1</v>
          </cell>
          <cell r="M3018">
            <v>95</v>
          </cell>
          <cell r="N3018">
            <v>495</v>
          </cell>
          <cell r="O3018">
            <v>465</v>
          </cell>
          <cell r="P3018">
            <v>430</v>
          </cell>
          <cell r="Q3018">
            <v>30</v>
          </cell>
          <cell r="R3018">
            <v>15</v>
          </cell>
        </row>
        <row r="3019">
          <cell r="A3019" t="str">
            <v>RIST</v>
          </cell>
          <cell r="B3019" t="str">
            <v>IFTN-44</v>
          </cell>
          <cell r="C3019" t="str">
            <v>521</v>
          </cell>
          <cell r="D3019" t="str">
            <v>048</v>
          </cell>
          <cell r="E3019" t="str">
            <v>VQFP-C48</v>
          </cell>
          <cell r="F3019" t="str">
            <v>ML</v>
          </cell>
          <cell r="G3019" t="str">
            <v>STORAGE</v>
          </cell>
          <cell r="H3019" t="str">
            <v>BH6547KV-E2</v>
          </cell>
          <cell r="I3019" t="str">
            <v>1800Q</v>
          </cell>
          <cell r="J3019">
            <v>9.1</v>
          </cell>
          <cell r="K3019">
            <v>2.9</v>
          </cell>
          <cell r="L3019">
            <v>1</v>
          </cell>
          <cell r="M3019">
            <v>95</v>
          </cell>
          <cell r="N3019">
            <v>80</v>
          </cell>
          <cell r="O3019">
            <v>80</v>
          </cell>
          <cell r="P3019">
            <v>25</v>
          </cell>
          <cell r="Q3019">
            <v>25</v>
          </cell>
          <cell r="R3019">
            <v>25</v>
          </cell>
        </row>
        <row r="3020">
          <cell r="A3020" t="str">
            <v>RIST</v>
          </cell>
          <cell r="B3020" t="str">
            <v>IFTN-44</v>
          </cell>
          <cell r="C3020" t="str">
            <v>521</v>
          </cell>
          <cell r="D3020" t="str">
            <v>048</v>
          </cell>
          <cell r="E3020" t="str">
            <v>VQFP-C48</v>
          </cell>
          <cell r="F3020" t="str">
            <v>PL</v>
          </cell>
          <cell r="G3020" t="str">
            <v>P/CON,P/SYS</v>
          </cell>
          <cell r="H3020" t="str">
            <v>BD6752AKV-FE2</v>
          </cell>
          <cell r="I3020" t="str">
            <v>1800Q</v>
          </cell>
          <cell r="J3020">
            <v>12.1</v>
          </cell>
          <cell r="K3020">
            <v>2.9</v>
          </cell>
          <cell r="L3020">
            <v>1</v>
          </cell>
          <cell r="M3020">
            <v>95</v>
          </cell>
          <cell r="N3020">
            <v>50</v>
          </cell>
          <cell r="O3020">
            <v>37</v>
          </cell>
          <cell r="P3020">
            <v>98</v>
          </cell>
          <cell r="Q3020">
            <v>73</v>
          </cell>
          <cell r="R3020">
            <v>94</v>
          </cell>
        </row>
        <row r="3021">
          <cell r="A3021" t="str">
            <v>RIST</v>
          </cell>
          <cell r="B3021" t="str">
            <v>IFTN-44</v>
          </cell>
          <cell r="C3021" t="str">
            <v>520</v>
          </cell>
          <cell r="D3021" t="str">
            <v>064</v>
          </cell>
          <cell r="E3021" t="str">
            <v>VQFP64</v>
          </cell>
          <cell r="F3021" t="str">
            <v>PL</v>
          </cell>
          <cell r="G3021" t="str">
            <v>ﾊﾟﾜｰｺﾝﾄﾛｰﾙ</v>
          </cell>
          <cell r="H3021" t="str">
            <v>BD6636KV</v>
          </cell>
          <cell r="I3021" t="str">
            <v>1800Q</v>
          </cell>
          <cell r="J3021">
            <v>0.9</v>
          </cell>
          <cell r="K3021">
            <v>2.9</v>
          </cell>
          <cell r="L3021">
            <v>1</v>
          </cell>
          <cell r="M3021">
            <v>95</v>
          </cell>
          <cell r="N3021">
            <v>248</v>
          </cell>
          <cell r="O3021">
            <v>200</v>
          </cell>
          <cell r="P3021">
            <v>238</v>
          </cell>
          <cell r="Q3021">
            <v>247</v>
          </cell>
          <cell r="R3021">
            <v>232</v>
          </cell>
        </row>
        <row r="3022">
          <cell r="A3022" t="str">
            <v>RIST</v>
          </cell>
          <cell r="B3022" t="str">
            <v>IFTN-44</v>
          </cell>
          <cell r="C3022" t="str">
            <v>520</v>
          </cell>
          <cell r="D3022" t="str">
            <v>064</v>
          </cell>
          <cell r="E3022" t="str">
            <v>VQFP64</v>
          </cell>
          <cell r="F3022" t="str">
            <v>PL</v>
          </cell>
          <cell r="G3022" t="str">
            <v>ﾊﾟﾜｰｺﾝﾄﾛｰﾙ</v>
          </cell>
          <cell r="H3022" t="str">
            <v>BD6636KV</v>
          </cell>
          <cell r="I3022" t="str">
            <v>1801Q</v>
          </cell>
          <cell r="J3022">
            <v>15.4</v>
          </cell>
          <cell r="K3022">
            <v>2.9</v>
          </cell>
          <cell r="L3022">
            <v>1</v>
          </cell>
          <cell r="M3022">
            <v>95</v>
          </cell>
          <cell r="N3022">
            <v>248</v>
          </cell>
          <cell r="O3022">
            <v>200</v>
          </cell>
          <cell r="P3022">
            <v>238</v>
          </cell>
          <cell r="Q3022">
            <v>247</v>
          </cell>
          <cell r="R3022">
            <v>232</v>
          </cell>
        </row>
        <row r="3023">
          <cell r="A3023" t="str">
            <v>RIST</v>
          </cell>
          <cell r="B3023" t="str">
            <v>IFTN-44</v>
          </cell>
          <cell r="C3023" t="str">
            <v>520</v>
          </cell>
          <cell r="D3023" t="str">
            <v>064</v>
          </cell>
          <cell r="E3023" t="str">
            <v>VQFP64</v>
          </cell>
          <cell r="F3023" t="str">
            <v>PL</v>
          </cell>
          <cell r="G3023" t="str">
            <v>ﾊﾟﾜｰｺﾝﾄﾛｰﾙ</v>
          </cell>
          <cell r="H3023" t="str">
            <v>BD6636KV</v>
          </cell>
          <cell r="I3023" t="str">
            <v>1801Q</v>
          </cell>
          <cell r="J3023">
            <v>14.84</v>
          </cell>
          <cell r="K3023">
            <v>2.9</v>
          </cell>
          <cell r="L3023">
            <v>1</v>
          </cell>
          <cell r="M3023">
            <v>95</v>
          </cell>
          <cell r="N3023">
            <v>248</v>
          </cell>
          <cell r="O3023">
            <v>200</v>
          </cell>
          <cell r="P3023">
            <v>238</v>
          </cell>
          <cell r="Q3023">
            <v>247</v>
          </cell>
          <cell r="R3023">
            <v>232</v>
          </cell>
        </row>
        <row r="3024">
          <cell r="A3024" t="str">
            <v>RIST</v>
          </cell>
          <cell r="B3024" t="str">
            <v>IFTN-44</v>
          </cell>
          <cell r="C3024" t="str">
            <v>521</v>
          </cell>
          <cell r="D3024" t="str">
            <v>048</v>
          </cell>
          <cell r="E3024" t="str">
            <v>VQFP-C48</v>
          </cell>
          <cell r="F3024" t="str">
            <v>ML</v>
          </cell>
          <cell r="G3024" t="str">
            <v>STORAGE</v>
          </cell>
          <cell r="H3024" t="str">
            <v>BH6545BKV-E2</v>
          </cell>
          <cell r="I3024" t="str">
            <v>1800Q</v>
          </cell>
          <cell r="J3024">
            <v>7.9</v>
          </cell>
          <cell r="K3024">
            <v>2.9</v>
          </cell>
          <cell r="L3024">
            <v>1</v>
          </cell>
          <cell r="M3024">
            <v>95</v>
          </cell>
          <cell r="N3024">
            <v>450</v>
          </cell>
          <cell r="O3024">
            <v>360</v>
          </cell>
          <cell r="P3024">
            <v>390</v>
          </cell>
          <cell r="Q3024">
            <v>501</v>
          </cell>
          <cell r="R3024">
            <v>300</v>
          </cell>
        </row>
        <row r="3025">
          <cell r="A3025" t="str">
            <v>RIST</v>
          </cell>
          <cell r="B3025" t="str">
            <v>IFTN-44</v>
          </cell>
          <cell r="C3025" t="str">
            <v>521</v>
          </cell>
          <cell r="D3025" t="str">
            <v>048</v>
          </cell>
          <cell r="E3025" t="str">
            <v>VQFP-C48</v>
          </cell>
          <cell r="F3025" t="str">
            <v>ML</v>
          </cell>
          <cell r="G3025" t="str">
            <v>STORAGE</v>
          </cell>
          <cell r="H3025" t="str">
            <v>BH6546KV-E2</v>
          </cell>
          <cell r="I3025" t="str">
            <v>1800Q</v>
          </cell>
          <cell r="J3025">
            <v>9.1</v>
          </cell>
          <cell r="K3025">
            <v>2.9</v>
          </cell>
          <cell r="L3025">
            <v>1</v>
          </cell>
          <cell r="M3025">
            <v>95</v>
          </cell>
          <cell r="N3025">
            <v>0</v>
          </cell>
          <cell r="O3025">
            <v>0</v>
          </cell>
          <cell r="P3025">
            <v>2</v>
          </cell>
          <cell r="Q3025">
            <v>4</v>
          </cell>
          <cell r="R3025">
            <v>6</v>
          </cell>
        </row>
        <row r="3026">
          <cell r="A3026" t="str">
            <v>RIST</v>
          </cell>
          <cell r="B3026" t="str">
            <v>IFTN-44</v>
          </cell>
          <cell r="C3026" t="str">
            <v>520</v>
          </cell>
          <cell r="D3026" t="str">
            <v>064</v>
          </cell>
          <cell r="E3026" t="str">
            <v>VQFP64</v>
          </cell>
          <cell r="F3026" t="str">
            <v>PL</v>
          </cell>
          <cell r="G3026" t="str">
            <v>ﾊﾟﾜｰｺﾝﾄﾛｰﾙ</v>
          </cell>
          <cell r="H3026" t="str">
            <v>BD6637KV</v>
          </cell>
          <cell r="I3026" t="str">
            <v>1801Q</v>
          </cell>
          <cell r="J3026">
            <v>15.4</v>
          </cell>
          <cell r="K3026">
            <v>2.9</v>
          </cell>
          <cell r="L3026">
            <v>1</v>
          </cell>
          <cell r="M3026">
            <v>85</v>
          </cell>
          <cell r="N3026">
            <v>340</v>
          </cell>
          <cell r="O3026">
            <v>305</v>
          </cell>
          <cell r="P3026">
            <v>300</v>
          </cell>
          <cell r="Q3026">
            <v>315</v>
          </cell>
          <cell r="R3026">
            <v>295</v>
          </cell>
        </row>
        <row r="3027">
          <cell r="A3027" t="str">
            <v>RIST</v>
          </cell>
          <cell r="B3027" t="str">
            <v>IFTN-44</v>
          </cell>
          <cell r="C3027" t="str">
            <v>520</v>
          </cell>
          <cell r="D3027" t="str">
            <v>064</v>
          </cell>
          <cell r="E3027" t="str">
            <v>VQFP64</v>
          </cell>
          <cell r="F3027" t="str">
            <v>PL</v>
          </cell>
          <cell r="G3027" t="str">
            <v>ﾊﾟﾜｰｺﾝﾄﾛｰﾙ</v>
          </cell>
          <cell r="H3027" t="str">
            <v>BD6637KV</v>
          </cell>
          <cell r="I3027" t="str">
            <v>1800Q</v>
          </cell>
          <cell r="J3027">
            <v>1.4</v>
          </cell>
          <cell r="K3027">
            <v>2.9</v>
          </cell>
          <cell r="L3027">
            <v>1</v>
          </cell>
          <cell r="M3027">
            <v>85</v>
          </cell>
          <cell r="N3027">
            <v>340</v>
          </cell>
          <cell r="O3027">
            <v>305</v>
          </cell>
          <cell r="P3027">
            <v>300</v>
          </cell>
          <cell r="Q3027">
            <v>315</v>
          </cell>
          <cell r="R3027">
            <v>295</v>
          </cell>
        </row>
        <row r="3028">
          <cell r="A3028" t="str">
            <v>RIST</v>
          </cell>
          <cell r="B3028" t="str">
            <v>IFTN-44</v>
          </cell>
          <cell r="C3028" t="str">
            <v>160</v>
          </cell>
          <cell r="D3028" t="str">
            <v>032</v>
          </cell>
          <cell r="E3028" t="str">
            <v>QFP32</v>
          </cell>
          <cell r="F3028" t="str">
            <v>VLSI</v>
          </cell>
          <cell r="G3028" t="str">
            <v>STORAGE</v>
          </cell>
          <cell r="H3028" t="str">
            <v>UC1984</v>
          </cell>
          <cell r="I3028" t="str">
            <v>8033C</v>
          </cell>
          <cell r="J3028">
            <v>0.9</v>
          </cell>
          <cell r="K3028">
            <v>2.9</v>
          </cell>
          <cell r="L3028">
            <v>2</v>
          </cell>
          <cell r="M3028">
            <v>95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</row>
        <row r="3029">
          <cell r="A3029" t="str">
            <v>RIST</v>
          </cell>
          <cell r="B3029" t="str">
            <v>IFTN-44</v>
          </cell>
          <cell r="C3029" t="str">
            <v>520</v>
          </cell>
          <cell r="D3029" t="str">
            <v>064</v>
          </cell>
          <cell r="E3029" t="str">
            <v>VQFP64</v>
          </cell>
          <cell r="F3029" t="str">
            <v>PL</v>
          </cell>
          <cell r="G3029" t="str">
            <v>ﾊﾟﾜｰｺﾝﾄﾛｰﾙ</v>
          </cell>
          <cell r="H3029" t="str">
            <v>BD6634AKV</v>
          </cell>
          <cell r="I3029" t="str">
            <v>1800Q</v>
          </cell>
          <cell r="J3029">
            <v>12.4</v>
          </cell>
          <cell r="K3029">
            <v>2.9</v>
          </cell>
          <cell r="L3029">
            <v>1</v>
          </cell>
          <cell r="M3029">
            <v>95</v>
          </cell>
          <cell r="N3029">
            <v>27</v>
          </cell>
          <cell r="O3029">
            <v>26</v>
          </cell>
          <cell r="P3029">
            <v>28</v>
          </cell>
          <cell r="Q3029">
            <v>28</v>
          </cell>
          <cell r="R3029">
            <v>28</v>
          </cell>
        </row>
        <row r="3030">
          <cell r="A3030" t="str">
            <v>RIST</v>
          </cell>
          <cell r="B3030" t="str">
            <v>IFTN-44</v>
          </cell>
          <cell r="C3030" t="str">
            <v>530</v>
          </cell>
          <cell r="D3030" t="str">
            <v>064</v>
          </cell>
          <cell r="E3030" t="str">
            <v>UQFP64</v>
          </cell>
          <cell r="F3030" t="str">
            <v>ML</v>
          </cell>
          <cell r="G3030" t="str">
            <v>WIRELESS</v>
          </cell>
          <cell r="H3030" t="str">
            <v>BH6005AKU</v>
          </cell>
          <cell r="I3030" t="str">
            <v>1801Q</v>
          </cell>
          <cell r="J3030">
            <v>16.927</v>
          </cell>
          <cell r="K3030">
            <v>2.9</v>
          </cell>
          <cell r="L3030">
            <v>1</v>
          </cell>
          <cell r="M3030">
            <v>90</v>
          </cell>
          <cell r="N3030">
            <v>4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</row>
        <row r="3031">
          <cell r="A3031" t="str">
            <v>RIST</v>
          </cell>
          <cell r="B3031" t="str">
            <v>IFTN-44</v>
          </cell>
          <cell r="C3031" t="str">
            <v>521</v>
          </cell>
          <cell r="D3031" t="str">
            <v>048</v>
          </cell>
          <cell r="E3031" t="str">
            <v>VQFP-C48</v>
          </cell>
          <cell r="F3031" t="str">
            <v>PL</v>
          </cell>
          <cell r="G3031" t="str">
            <v>P/CON,P/SYS</v>
          </cell>
          <cell r="H3031" t="str">
            <v>BD6753KV</v>
          </cell>
          <cell r="I3031" t="str">
            <v>1800Q</v>
          </cell>
          <cell r="J3031">
            <v>19.739999999999998</v>
          </cell>
          <cell r="K3031">
            <v>2.9</v>
          </cell>
          <cell r="L3031">
            <v>1</v>
          </cell>
          <cell r="M3031">
            <v>95</v>
          </cell>
          <cell r="N3031">
            <v>14</v>
          </cell>
          <cell r="O3031">
            <v>0</v>
          </cell>
          <cell r="P3031">
            <v>3</v>
          </cell>
          <cell r="Q3031">
            <v>12</v>
          </cell>
          <cell r="R3031">
            <v>20</v>
          </cell>
        </row>
        <row r="3032">
          <cell r="A3032" t="str">
            <v>RIST</v>
          </cell>
          <cell r="B3032" t="str">
            <v>IFTN-44</v>
          </cell>
          <cell r="C3032" t="str">
            <v>521</v>
          </cell>
          <cell r="D3032" t="str">
            <v>048</v>
          </cell>
          <cell r="E3032" t="str">
            <v>VQFP-C48</v>
          </cell>
          <cell r="F3032" t="str">
            <v>ML</v>
          </cell>
          <cell r="G3032" t="str">
            <v>光DISC</v>
          </cell>
          <cell r="H3032" t="str">
            <v>BH6570KV-E2</v>
          </cell>
          <cell r="I3032" t="str">
            <v>1800Q</v>
          </cell>
          <cell r="J3032">
            <v>8.2100000000000009</v>
          </cell>
          <cell r="K3032">
            <v>2.9</v>
          </cell>
          <cell r="L3032">
            <v>1</v>
          </cell>
          <cell r="M3032">
            <v>95</v>
          </cell>
          <cell r="N3032">
            <v>10</v>
          </cell>
          <cell r="O3032">
            <v>10</v>
          </cell>
          <cell r="P3032">
            <v>10</v>
          </cell>
          <cell r="Q3032">
            <v>10</v>
          </cell>
          <cell r="R3032">
            <v>10</v>
          </cell>
        </row>
        <row r="3033">
          <cell r="A3033" t="str">
            <v>RIST</v>
          </cell>
          <cell r="B3033" t="str">
            <v>IFTN-44</v>
          </cell>
          <cell r="C3033" t="str">
            <v>520</v>
          </cell>
          <cell r="D3033" t="str">
            <v>064</v>
          </cell>
          <cell r="E3033" t="str">
            <v>VQFP64</v>
          </cell>
          <cell r="F3033" t="str">
            <v>PL</v>
          </cell>
          <cell r="G3033" t="str">
            <v>ﾊﾟﾜｰｺﾝﾄﾛｰﾙ</v>
          </cell>
          <cell r="H3033" t="str">
            <v>BD6631KV</v>
          </cell>
          <cell r="I3033" t="str">
            <v>1800Q</v>
          </cell>
          <cell r="J3033">
            <v>22.9</v>
          </cell>
          <cell r="K3033">
            <v>2.9</v>
          </cell>
          <cell r="L3033">
            <v>1</v>
          </cell>
          <cell r="M3033">
            <v>95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</row>
        <row r="3034">
          <cell r="A3034" t="str">
            <v>RIST</v>
          </cell>
          <cell r="B3034" t="str">
            <v>IFTN-44</v>
          </cell>
          <cell r="C3034" t="str">
            <v>520</v>
          </cell>
          <cell r="D3034" t="str">
            <v>064</v>
          </cell>
          <cell r="E3034" t="str">
            <v>VQFP64</v>
          </cell>
          <cell r="F3034" t="str">
            <v>ML</v>
          </cell>
          <cell r="G3034" t="str">
            <v>COMMUNICATIO</v>
          </cell>
          <cell r="H3034" t="str">
            <v>BH2203KV</v>
          </cell>
          <cell r="I3034" t="str">
            <v>1800Q</v>
          </cell>
          <cell r="J3034">
            <v>6.1</v>
          </cell>
          <cell r="K3034">
            <v>2.9</v>
          </cell>
          <cell r="L3034">
            <v>1</v>
          </cell>
          <cell r="M3034">
            <v>95</v>
          </cell>
          <cell r="N3034">
            <v>10</v>
          </cell>
          <cell r="O3034">
            <v>9</v>
          </cell>
          <cell r="P3034">
            <v>6</v>
          </cell>
          <cell r="Q3034">
            <v>5</v>
          </cell>
          <cell r="R3034">
            <v>4</v>
          </cell>
        </row>
        <row r="3035">
          <cell r="A3035" t="str">
            <v>RIST</v>
          </cell>
          <cell r="B3035" t="str">
            <v>IFTN-44</v>
          </cell>
          <cell r="C3035" t="str">
            <v>521</v>
          </cell>
          <cell r="D3035" t="str">
            <v>048</v>
          </cell>
          <cell r="E3035" t="str">
            <v>VQFP-C48</v>
          </cell>
          <cell r="F3035" t="str">
            <v>PL</v>
          </cell>
          <cell r="G3035" t="str">
            <v>ﾊﾟﾜｰﾓﾊﾞｲﾙ</v>
          </cell>
          <cell r="H3035" t="str">
            <v>BD9713KV</v>
          </cell>
          <cell r="I3035" t="str">
            <v>1800Q</v>
          </cell>
          <cell r="J3035">
            <v>3.601</v>
          </cell>
          <cell r="K3035">
            <v>2.9</v>
          </cell>
          <cell r="L3035">
            <v>1</v>
          </cell>
          <cell r="M3035">
            <v>95</v>
          </cell>
          <cell r="N3035">
            <v>0</v>
          </cell>
          <cell r="O3035">
            <v>1</v>
          </cell>
          <cell r="P3035">
            <v>1</v>
          </cell>
          <cell r="Q3035">
            <v>0</v>
          </cell>
          <cell r="R3035">
            <v>0</v>
          </cell>
        </row>
        <row r="3036">
          <cell r="A3036" t="str">
            <v>RIST</v>
          </cell>
          <cell r="B3036" t="str">
            <v>IFTN-44</v>
          </cell>
          <cell r="C3036" t="str">
            <v>530</v>
          </cell>
          <cell r="D3036" t="str">
            <v>064</v>
          </cell>
          <cell r="E3036" t="str">
            <v>UQFP64</v>
          </cell>
          <cell r="F3036" t="str">
            <v>ML</v>
          </cell>
          <cell r="G3036" t="str">
            <v>WIRELESS</v>
          </cell>
          <cell r="H3036" t="str">
            <v>BH6005AKU</v>
          </cell>
          <cell r="I3036" t="str">
            <v>8000Q</v>
          </cell>
          <cell r="J3036">
            <v>1.23</v>
          </cell>
          <cell r="K3036">
            <v>2.9</v>
          </cell>
          <cell r="L3036">
            <v>1</v>
          </cell>
          <cell r="M3036">
            <v>90</v>
          </cell>
          <cell r="N3036">
            <v>4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</row>
        <row r="3037">
          <cell r="A3037" t="str">
            <v>RIST</v>
          </cell>
          <cell r="B3037" t="str">
            <v>IFTN-44</v>
          </cell>
          <cell r="C3037" t="str">
            <v>521</v>
          </cell>
          <cell r="D3037" t="str">
            <v>048</v>
          </cell>
          <cell r="E3037" t="str">
            <v>VQFP-C48</v>
          </cell>
          <cell r="F3037" t="str">
            <v>PL</v>
          </cell>
          <cell r="G3037" t="str">
            <v>ﾊﾟﾜｰﾓﾊﾞｲﾙ</v>
          </cell>
          <cell r="H3037" t="str">
            <v>BD9713KV</v>
          </cell>
          <cell r="I3037" t="str">
            <v>1800Q</v>
          </cell>
          <cell r="J3037">
            <v>3.3559999999999999</v>
          </cell>
          <cell r="K3037">
            <v>2.9</v>
          </cell>
          <cell r="L3037">
            <v>1</v>
          </cell>
          <cell r="M3037">
            <v>95</v>
          </cell>
          <cell r="N3037">
            <v>0</v>
          </cell>
          <cell r="O3037">
            <v>1</v>
          </cell>
          <cell r="P3037">
            <v>1</v>
          </cell>
          <cell r="Q3037">
            <v>0</v>
          </cell>
          <cell r="R3037">
            <v>0</v>
          </cell>
        </row>
        <row r="3038">
          <cell r="A3038" t="str">
            <v>RIST</v>
          </cell>
          <cell r="B3038" t="str">
            <v>IFTN-44</v>
          </cell>
          <cell r="C3038" t="str">
            <v>521</v>
          </cell>
          <cell r="D3038" t="str">
            <v>048</v>
          </cell>
          <cell r="E3038" t="str">
            <v>VQFP-C48</v>
          </cell>
          <cell r="F3038" t="str">
            <v>PL</v>
          </cell>
          <cell r="G3038" t="str">
            <v>ﾊﾟﾜｰｺﾝﾄﾛｰﾙ</v>
          </cell>
          <cell r="H3038" t="str">
            <v>BD6645AKV</v>
          </cell>
          <cell r="I3038" t="str">
            <v>1800Q</v>
          </cell>
          <cell r="J3038">
            <v>19.3</v>
          </cell>
          <cell r="K3038">
            <v>2.9</v>
          </cell>
          <cell r="L3038">
            <v>1</v>
          </cell>
          <cell r="M3038">
            <v>95</v>
          </cell>
          <cell r="N3038">
            <v>57</v>
          </cell>
          <cell r="O3038">
            <v>36</v>
          </cell>
          <cell r="P3038">
            <v>35</v>
          </cell>
          <cell r="Q3038">
            <v>45</v>
          </cell>
          <cell r="R3038">
            <v>45</v>
          </cell>
        </row>
        <row r="3039">
          <cell r="A3039" t="str">
            <v>RIST</v>
          </cell>
          <cell r="B3039" t="str">
            <v>IFTN-44</v>
          </cell>
          <cell r="C3039" t="str">
            <v>520</v>
          </cell>
          <cell r="D3039" t="str">
            <v>064</v>
          </cell>
          <cell r="E3039" t="str">
            <v>VQFP64</v>
          </cell>
          <cell r="F3039" t="str">
            <v>PL</v>
          </cell>
          <cell r="G3039" t="str">
            <v>ﾊﾟﾜｰｺﾝﾄﾛｰﾙ</v>
          </cell>
          <cell r="H3039" t="str">
            <v>BD6634AKV</v>
          </cell>
          <cell r="I3039" t="str">
            <v>1800Q</v>
          </cell>
          <cell r="J3039">
            <v>12.3</v>
          </cell>
          <cell r="K3039">
            <v>2.9</v>
          </cell>
          <cell r="L3039">
            <v>1</v>
          </cell>
          <cell r="M3039">
            <v>95</v>
          </cell>
          <cell r="N3039">
            <v>27</v>
          </cell>
          <cell r="O3039">
            <v>26</v>
          </cell>
          <cell r="P3039">
            <v>28</v>
          </cell>
          <cell r="Q3039">
            <v>28</v>
          </cell>
          <cell r="R3039">
            <v>28</v>
          </cell>
        </row>
        <row r="3040">
          <cell r="A3040" t="str">
            <v>RIST</v>
          </cell>
          <cell r="B3040" t="str">
            <v>IFTN-44</v>
          </cell>
          <cell r="C3040" t="str">
            <v>521</v>
          </cell>
          <cell r="D3040" t="str">
            <v>048</v>
          </cell>
          <cell r="E3040" t="str">
            <v>VQFP-C48</v>
          </cell>
          <cell r="F3040" t="str">
            <v>PL</v>
          </cell>
          <cell r="G3040" t="str">
            <v>ﾊﾟﾜｰﾓﾊﾞｲﾙ</v>
          </cell>
          <cell r="H3040" t="str">
            <v>BD9713KV</v>
          </cell>
          <cell r="I3040" t="str">
            <v>1800Q</v>
          </cell>
          <cell r="J3040">
            <v>7.42</v>
          </cell>
          <cell r="K3040">
            <v>2.9</v>
          </cell>
          <cell r="L3040">
            <v>1</v>
          </cell>
          <cell r="M3040">
            <v>95</v>
          </cell>
          <cell r="N3040">
            <v>0</v>
          </cell>
          <cell r="O3040">
            <v>1</v>
          </cell>
          <cell r="P3040">
            <v>1</v>
          </cell>
          <cell r="Q3040">
            <v>0</v>
          </cell>
          <cell r="R3040">
            <v>0</v>
          </cell>
        </row>
        <row r="3041">
          <cell r="A3041" t="str">
            <v>RIST</v>
          </cell>
          <cell r="B3041" t="str">
            <v>IFTN-44</v>
          </cell>
          <cell r="C3041" t="str">
            <v>521</v>
          </cell>
          <cell r="D3041" t="str">
            <v>048</v>
          </cell>
          <cell r="E3041" t="str">
            <v>VQFP-C48</v>
          </cell>
          <cell r="F3041" t="str">
            <v>ML</v>
          </cell>
          <cell r="G3041" t="str">
            <v>STORAGE</v>
          </cell>
          <cell r="H3041" t="str">
            <v>BH5510KV</v>
          </cell>
          <cell r="I3041" t="str">
            <v>1800Q</v>
          </cell>
          <cell r="J3041">
            <v>5.84</v>
          </cell>
          <cell r="K3041">
            <v>2.9</v>
          </cell>
          <cell r="L3041">
            <v>1</v>
          </cell>
          <cell r="M3041">
            <v>90</v>
          </cell>
          <cell r="N3041">
            <v>0</v>
          </cell>
          <cell r="O3041">
            <v>0</v>
          </cell>
          <cell r="P3041">
            <v>1</v>
          </cell>
          <cell r="Q3041">
            <v>30</v>
          </cell>
          <cell r="R3041">
            <v>60</v>
          </cell>
        </row>
        <row r="3042">
          <cell r="A3042" t="str">
            <v>RIST</v>
          </cell>
          <cell r="B3042" t="str">
            <v>IFTN-80S</v>
          </cell>
          <cell r="C3042" t="str">
            <v>161</v>
          </cell>
          <cell r="D3042" t="str">
            <v>064</v>
          </cell>
          <cell r="E3042" t="str">
            <v>QFP-A64</v>
          </cell>
          <cell r="F3042" t="str">
            <v>VLSI</v>
          </cell>
          <cell r="G3042" t="str">
            <v>光DISC</v>
          </cell>
          <cell r="H3042" t="str">
            <v>BU24591-8L</v>
          </cell>
          <cell r="I3042" t="str">
            <v>7100Q</v>
          </cell>
          <cell r="J3042">
            <v>3.46</v>
          </cell>
          <cell r="K3042">
            <v>2.9</v>
          </cell>
          <cell r="L3042">
            <v>1</v>
          </cell>
          <cell r="M3042">
            <v>95</v>
          </cell>
          <cell r="N3042">
            <v>30</v>
          </cell>
          <cell r="O3042">
            <v>30</v>
          </cell>
          <cell r="P3042">
            <v>50</v>
          </cell>
          <cell r="Q3042">
            <v>45</v>
          </cell>
          <cell r="R3042">
            <v>45</v>
          </cell>
        </row>
        <row r="3043">
          <cell r="A3043" t="str">
            <v>RIST</v>
          </cell>
          <cell r="B3043" t="str">
            <v>IFTN-80S</v>
          </cell>
          <cell r="C3043" t="str">
            <v>320</v>
          </cell>
          <cell r="D3043" t="str">
            <v>080</v>
          </cell>
          <cell r="E3043" t="str">
            <v>SQFP80</v>
          </cell>
          <cell r="F3043" t="str">
            <v>VLSI</v>
          </cell>
          <cell r="G3043" t="str">
            <v>WIRELESS</v>
          </cell>
          <cell r="H3043" t="str">
            <v>BU8720KS</v>
          </cell>
          <cell r="I3043" t="str">
            <v>7100Q</v>
          </cell>
          <cell r="J3043">
            <v>7.6</v>
          </cell>
          <cell r="K3043">
            <v>2.9</v>
          </cell>
          <cell r="L3043">
            <v>1</v>
          </cell>
          <cell r="M3043">
            <v>95</v>
          </cell>
          <cell r="N3043">
            <v>86</v>
          </cell>
          <cell r="O3043">
            <v>115</v>
          </cell>
          <cell r="P3043">
            <v>20</v>
          </cell>
          <cell r="Q3043">
            <v>20</v>
          </cell>
          <cell r="R3043">
            <v>20</v>
          </cell>
        </row>
        <row r="3044">
          <cell r="A3044" t="str">
            <v>RIST</v>
          </cell>
          <cell r="B3044" t="str">
            <v>IFTN-80S</v>
          </cell>
          <cell r="C3044" t="str">
            <v>161</v>
          </cell>
          <cell r="D3044" t="str">
            <v>064</v>
          </cell>
          <cell r="E3044" t="str">
            <v>QFP-A64</v>
          </cell>
          <cell r="F3044" t="str">
            <v>ML</v>
          </cell>
          <cell r="G3044" t="str">
            <v>WIRELESS</v>
          </cell>
          <cell r="H3044" t="str">
            <v>BU8310AK</v>
          </cell>
          <cell r="I3044" t="str">
            <v>8033A</v>
          </cell>
          <cell r="J3044">
            <v>2</v>
          </cell>
          <cell r="K3044">
            <v>2.9</v>
          </cell>
          <cell r="L3044">
            <v>2</v>
          </cell>
          <cell r="M3044">
            <v>98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</row>
        <row r="3045">
          <cell r="A3045" t="str">
            <v>RIST</v>
          </cell>
          <cell r="B3045" t="str">
            <v>IFTN-80S</v>
          </cell>
          <cell r="C3045" t="str">
            <v>320</v>
          </cell>
          <cell r="D3045" t="str">
            <v>080</v>
          </cell>
          <cell r="E3045" t="str">
            <v>SQFP80</v>
          </cell>
          <cell r="F3045" t="str">
            <v>VLSI</v>
          </cell>
          <cell r="G3045" t="str">
            <v>光DISC</v>
          </cell>
          <cell r="H3045" t="str">
            <v>BU9528KS</v>
          </cell>
          <cell r="I3045" t="str">
            <v>1800Q</v>
          </cell>
          <cell r="J3045">
            <v>9.6300000000000008</v>
          </cell>
          <cell r="K3045">
            <v>2.9</v>
          </cell>
          <cell r="L3045">
            <v>1</v>
          </cell>
          <cell r="M3045">
            <v>97</v>
          </cell>
          <cell r="N3045">
            <v>8</v>
          </cell>
          <cell r="O3045">
            <v>8</v>
          </cell>
          <cell r="P3045">
            <v>8</v>
          </cell>
          <cell r="Q3045">
            <v>9</v>
          </cell>
          <cell r="R3045">
            <v>9</v>
          </cell>
        </row>
        <row r="3046">
          <cell r="A3046" t="str">
            <v>RIST</v>
          </cell>
          <cell r="B3046" t="str">
            <v>IFTN-80S</v>
          </cell>
          <cell r="C3046" t="str">
            <v>161</v>
          </cell>
          <cell r="D3046" t="str">
            <v>064</v>
          </cell>
          <cell r="E3046" t="str">
            <v>QFP-A64</v>
          </cell>
          <cell r="F3046" t="str">
            <v>VLSI</v>
          </cell>
          <cell r="G3046" t="str">
            <v>光DISC</v>
          </cell>
          <cell r="H3046" t="str">
            <v>BU24591-81</v>
          </cell>
          <cell r="I3046" t="str">
            <v>7100Q</v>
          </cell>
          <cell r="J3046">
            <v>3.46</v>
          </cell>
          <cell r="K3046">
            <v>2.9</v>
          </cell>
          <cell r="L3046">
            <v>1</v>
          </cell>
          <cell r="M3046">
            <v>97</v>
          </cell>
          <cell r="N3046">
            <v>42</v>
          </cell>
          <cell r="O3046">
            <v>51</v>
          </cell>
          <cell r="P3046">
            <v>52</v>
          </cell>
          <cell r="Q3046">
            <v>48</v>
          </cell>
          <cell r="R3046">
            <v>46</v>
          </cell>
        </row>
        <row r="3047">
          <cell r="A3047" t="str">
            <v>RIST</v>
          </cell>
          <cell r="B3047" t="str">
            <v>IFTN-80S</v>
          </cell>
          <cell r="C3047" t="str">
            <v>161</v>
          </cell>
          <cell r="D3047" t="str">
            <v>064</v>
          </cell>
          <cell r="E3047" t="str">
            <v>QFP-A64</v>
          </cell>
          <cell r="F3047" t="str">
            <v>VLSI</v>
          </cell>
          <cell r="G3047" t="str">
            <v>光DISC</v>
          </cell>
          <cell r="H3047" t="str">
            <v>BU24591-7F</v>
          </cell>
          <cell r="I3047" t="str">
            <v>7100Q</v>
          </cell>
          <cell r="J3047">
            <v>3.46</v>
          </cell>
          <cell r="K3047">
            <v>2.9</v>
          </cell>
          <cell r="L3047">
            <v>1</v>
          </cell>
          <cell r="M3047">
            <v>98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</row>
        <row r="3048">
          <cell r="A3048" t="str">
            <v>RIST</v>
          </cell>
          <cell r="B3048" t="str">
            <v>IFTN-80S</v>
          </cell>
          <cell r="C3048" t="str">
            <v>161</v>
          </cell>
          <cell r="D3048" t="str">
            <v>064</v>
          </cell>
          <cell r="E3048" t="str">
            <v>QFP-A64</v>
          </cell>
          <cell r="F3048" t="str">
            <v>VLSI</v>
          </cell>
          <cell r="G3048" t="str">
            <v>光DISC</v>
          </cell>
          <cell r="H3048" t="str">
            <v>BU24591-7B</v>
          </cell>
          <cell r="I3048" t="str">
            <v>7100Q</v>
          </cell>
          <cell r="J3048">
            <v>3.46</v>
          </cell>
          <cell r="K3048">
            <v>2.9</v>
          </cell>
          <cell r="L3048">
            <v>1</v>
          </cell>
          <cell r="M3048">
            <v>95</v>
          </cell>
          <cell r="N3048">
            <v>8</v>
          </cell>
          <cell r="O3048">
            <v>8</v>
          </cell>
          <cell r="P3048">
            <v>8</v>
          </cell>
          <cell r="Q3048">
            <v>9</v>
          </cell>
          <cell r="R3048">
            <v>9</v>
          </cell>
        </row>
        <row r="3049">
          <cell r="A3049" t="str">
            <v>RIST</v>
          </cell>
          <cell r="B3049" t="str">
            <v>IFTN-80S</v>
          </cell>
          <cell r="C3049" t="str">
            <v>320</v>
          </cell>
          <cell r="D3049" t="str">
            <v>080</v>
          </cell>
          <cell r="E3049" t="str">
            <v>SQFP80</v>
          </cell>
          <cell r="F3049" t="str">
            <v>VLSI</v>
          </cell>
          <cell r="G3049" t="str">
            <v>WIRELESS</v>
          </cell>
          <cell r="H3049" t="str">
            <v>BU6215KS</v>
          </cell>
          <cell r="I3049" t="str">
            <v>8033A</v>
          </cell>
          <cell r="J3049">
            <v>1.2</v>
          </cell>
          <cell r="K3049">
            <v>2.9</v>
          </cell>
          <cell r="L3049">
            <v>2</v>
          </cell>
          <cell r="M3049">
            <v>95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</row>
        <row r="3050">
          <cell r="A3050" t="str">
            <v>RIST</v>
          </cell>
          <cell r="B3050" t="str">
            <v>IFTN-80S</v>
          </cell>
          <cell r="C3050" t="str">
            <v>320</v>
          </cell>
          <cell r="D3050" t="str">
            <v>080</v>
          </cell>
          <cell r="E3050" t="str">
            <v>SQFP80</v>
          </cell>
          <cell r="F3050" t="str">
            <v>VLSI</v>
          </cell>
          <cell r="G3050" t="str">
            <v>光DISC</v>
          </cell>
          <cell r="H3050" t="str">
            <v>BU9528KS</v>
          </cell>
          <cell r="I3050" t="str">
            <v>7100Q</v>
          </cell>
          <cell r="J3050">
            <v>2.1800000000000002</v>
          </cell>
          <cell r="K3050">
            <v>2.9</v>
          </cell>
          <cell r="L3050">
            <v>1</v>
          </cell>
          <cell r="M3050">
            <v>97</v>
          </cell>
          <cell r="N3050">
            <v>8</v>
          </cell>
          <cell r="O3050">
            <v>8</v>
          </cell>
          <cell r="P3050">
            <v>8</v>
          </cell>
          <cell r="Q3050">
            <v>9</v>
          </cell>
          <cell r="R3050">
            <v>9</v>
          </cell>
        </row>
        <row r="3051">
          <cell r="A3051" t="str">
            <v>RIST</v>
          </cell>
          <cell r="B3051" t="str">
            <v>IFTN-80S</v>
          </cell>
          <cell r="C3051" t="str">
            <v>320</v>
          </cell>
          <cell r="D3051" t="str">
            <v>080</v>
          </cell>
          <cell r="E3051" t="str">
            <v>SQFP80</v>
          </cell>
          <cell r="F3051" t="str">
            <v>VLSI</v>
          </cell>
          <cell r="G3051" t="str">
            <v>WIRELESS</v>
          </cell>
          <cell r="H3051" t="str">
            <v>BU12306-04</v>
          </cell>
          <cell r="I3051" t="str">
            <v>7100Q</v>
          </cell>
          <cell r="J3051">
            <v>1.9</v>
          </cell>
          <cell r="K3051">
            <v>2.9</v>
          </cell>
          <cell r="L3051">
            <v>1</v>
          </cell>
          <cell r="M3051">
            <v>97</v>
          </cell>
          <cell r="N3051">
            <v>39</v>
          </cell>
          <cell r="O3051">
            <v>38</v>
          </cell>
          <cell r="P3051">
            <v>34</v>
          </cell>
          <cell r="Q3051">
            <v>37</v>
          </cell>
          <cell r="R3051">
            <v>37</v>
          </cell>
        </row>
        <row r="3052">
          <cell r="A3052" t="str">
            <v>RIST</v>
          </cell>
          <cell r="B3052" t="str">
            <v>IFTN-80S</v>
          </cell>
          <cell r="C3052" t="str">
            <v>161</v>
          </cell>
          <cell r="D3052" t="str">
            <v>064</v>
          </cell>
          <cell r="E3052" t="str">
            <v>QFP-A64</v>
          </cell>
          <cell r="F3052" t="str">
            <v>VLSI</v>
          </cell>
          <cell r="G3052" t="str">
            <v>MULTIMEDIA</v>
          </cell>
          <cell r="H3052" t="str">
            <v>BU6500AK</v>
          </cell>
          <cell r="I3052" t="str">
            <v>1800Q</v>
          </cell>
          <cell r="J3052">
            <v>11.12</v>
          </cell>
          <cell r="K3052">
            <v>2.9</v>
          </cell>
          <cell r="L3052">
            <v>1</v>
          </cell>
          <cell r="M3052">
            <v>90</v>
          </cell>
          <cell r="N3052">
            <v>1</v>
          </cell>
          <cell r="O3052">
            <v>1</v>
          </cell>
          <cell r="P3052">
            <v>1</v>
          </cell>
          <cell r="Q3052">
            <v>1</v>
          </cell>
          <cell r="R3052">
            <v>0</v>
          </cell>
        </row>
        <row r="3053">
          <cell r="A3053" t="str">
            <v>RIST</v>
          </cell>
          <cell r="B3053" t="str">
            <v>IFTN-80S</v>
          </cell>
          <cell r="C3053" t="str">
            <v>161</v>
          </cell>
          <cell r="D3053" t="str">
            <v>064</v>
          </cell>
          <cell r="E3053" t="str">
            <v>QFP-A64</v>
          </cell>
          <cell r="F3053" t="str">
            <v>VLSI</v>
          </cell>
          <cell r="G3053" t="str">
            <v>MULTIMEDIA</v>
          </cell>
          <cell r="H3053" t="str">
            <v>BU6500AK-L</v>
          </cell>
          <cell r="I3053" t="str">
            <v>1800Q</v>
          </cell>
          <cell r="J3053">
            <v>11.12</v>
          </cell>
          <cell r="K3053">
            <v>2.9</v>
          </cell>
          <cell r="L3053">
            <v>1</v>
          </cell>
          <cell r="M3053">
            <v>85</v>
          </cell>
          <cell r="N3053">
            <v>0</v>
          </cell>
          <cell r="O3053">
            <v>0</v>
          </cell>
          <cell r="P3053">
            <v>1</v>
          </cell>
          <cell r="Q3053">
            <v>0</v>
          </cell>
          <cell r="R3053">
            <v>0</v>
          </cell>
        </row>
        <row r="3054">
          <cell r="A3054" t="str">
            <v>RIST</v>
          </cell>
          <cell r="B3054" t="str">
            <v>IFTN-80S</v>
          </cell>
          <cell r="C3054" t="str">
            <v>320</v>
          </cell>
          <cell r="D3054" t="str">
            <v>080</v>
          </cell>
          <cell r="E3054" t="str">
            <v>SQFP80</v>
          </cell>
          <cell r="F3054" t="str">
            <v>PL</v>
          </cell>
          <cell r="G3054" t="str">
            <v>AUDIO VISUAL</v>
          </cell>
          <cell r="H3054" t="str">
            <v>BD3818KS</v>
          </cell>
          <cell r="I3054" t="str">
            <v>1800Q</v>
          </cell>
          <cell r="J3054">
            <v>17.600000000000001</v>
          </cell>
          <cell r="K3054">
            <v>2.9</v>
          </cell>
          <cell r="L3054">
            <v>1</v>
          </cell>
          <cell r="M3054">
            <v>95</v>
          </cell>
          <cell r="N3054">
            <v>150</v>
          </cell>
          <cell r="O3054">
            <v>120</v>
          </cell>
          <cell r="P3054">
            <v>120</v>
          </cell>
          <cell r="Q3054">
            <v>120</v>
          </cell>
          <cell r="R3054">
            <v>120</v>
          </cell>
        </row>
        <row r="3055">
          <cell r="A3055" t="str">
            <v>RIST</v>
          </cell>
          <cell r="B3055" t="str">
            <v>IFTN-80S</v>
          </cell>
          <cell r="C3055" t="str">
            <v>161</v>
          </cell>
          <cell r="D3055" t="str">
            <v>064</v>
          </cell>
          <cell r="E3055" t="str">
            <v>QFP-A64</v>
          </cell>
          <cell r="F3055" t="str">
            <v>VLSI</v>
          </cell>
          <cell r="G3055" t="str">
            <v>INFORMATION</v>
          </cell>
          <cell r="H3055" t="str">
            <v>BU9768AK-LE2</v>
          </cell>
          <cell r="I3055" t="str">
            <v>7100Q</v>
          </cell>
          <cell r="J3055">
            <v>6.04</v>
          </cell>
          <cell r="K3055">
            <v>2.9</v>
          </cell>
          <cell r="L3055">
            <v>1</v>
          </cell>
          <cell r="M3055">
            <v>95</v>
          </cell>
          <cell r="N3055">
            <v>10</v>
          </cell>
          <cell r="O3055">
            <v>6</v>
          </cell>
          <cell r="P3055">
            <v>4</v>
          </cell>
          <cell r="Q3055">
            <v>5</v>
          </cell>
          <cell r="R3055">
            <v>6</v>
          </cell>
        </row>
        <row r="3056">
          <cell r="A3056" t="str">
            <v>RIST</v>
          </cell>
          <cell r="B3056" t="str">
            <v>IFTN-80S</v>
          </cell>
          <cell r="C3056" t="str">
            <v>161</v>
          </cell>
          <cell r="D3056" t="str">
            <v>064</v>
          </cell>
          <cell r="E3056" t="str">
            <v>QFP-A64</v>
          </cell>
          <cell r="F3056" t="str">
            <v>VLSI</v>
          </cell>
          <cell r="G3056" t="str">
            <v>INFORMATION</v>
          </cell>
          <cell r="H3056" t="str">
            <v>BU9768AK</v>
          </cell>
          <cell r="I3056" t="str">
            <v>7100Q</v>
          </cell>
          <cell r="J3056">
            <v>6.04</v>
          </cell>
          <cell r="K3056">
            <v>2.9</v>
          </cell>
          <cell r="L3056">
            <v>1</v>
          </cell>
          <cell r="M3056">
            <v>97</v>
          </cell>
          <cell r="N3056">
            <v>8</v>
          </cell>
          <cell r="O3056">
            <v>4</v>
          </cell>
          <cell r="P3056">
            <v>4</v>
          </cell>
          <cell r="Q3056">
            <v>4</v>
          </cell>
          <cell r="R3056">
            <v>4</v>
          </cell>
        </row>
        <row r="3057">
          <cell r="A3057" t="str">
            <v>RIST</v>
          </cell>
          <cell r="B3057" t="str">
            <v>IFTN-80S</v>
          </cell>
          <cell r="C3057" t="str">
            <v>161</v>
          </cell>
          <cell r="D3057" t="str">
            <v>064</v>
          </cell>
          <cell r="E3057" t="str">
            <v>QFP-A64</v>
          </cell>
          <cell r="F3057" t="str">
            <v>VLSI</v>
          </cell>
          <cell r="G3057" t="str">
            <v>光DISC</v>
          </cell>
          <cell r="H3057" t="str">
            <v>BU34581-6H</v>
          </cell>
          <cell r="I3057" t="str">
            <v>7100Q</v>
          </cell>
          <cell r="J3057">
            <v>4</v>
          </cell>
          <cell r="K3057">
            <v>2.9</v>
          </cell>
          <cell r="L3057">
            <v>1</v>
          </cell>
          <cell r="M3057">
            <v>95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</row>
        <row r="3058">
          <cell r="A3058" t="str">
            <v>RIST</v>
          </cell>
          <cell r="B3058" t="str">
            <v>IFTN-M8</v>
          </cell>
          <cell r="C3058" t="str">
            <v>072</v>
          </cell>
          <cell r="D3058" t="str">
            <v>008</v>
          </cell>
          <cell r="E3058" t="str">
            <v>MSOP8</v>
          </cell>
          <cell r="F3058" t="str">
            <v>ML</v>
          </cell>
          <cell r="G3058" t="str">
            <v>AUDIO VISUAL</v>
          </cell>
          <cell r="H3058" t="str">
            <v>BH3546FVM-TR</v>
          </cell>
          <cell r="I3058" t="str">
            <v>1800S</v>
          </cell>
          <cell r="J3058">
            <v>3.67</v>
          </cell>
          <cell r="K3058">
            <v>2.9</v>
          </cell>
          <cell r="L3058">
            <v>1</v>
          </cell>
          <cell r="M3058">
            <v>85</v>
          </cell>
          <cell r="N3058">
            <v>6</v>
          </cell>
          <cell r="O3058">
            <v>3</v>
          </cell>
          <cell r="P3058">
            <v>3</v>
          </cell>
          <cell r="Q3058">
            <v>6</v>
          </cell>
          <cell r="R3058">
            <v>0</v>
          </cell>
        </row>
        <row r="3059">
          <cell r="A3059" t="str">
            <v>RIST</v>
          </cell>
          <cell r="B3059" t="str">
            <v>IFTN-M8</v>
          </cell>
          <cell r="C3059" t="str">
            <v>072</v>
          </cell>
          <cell r="D3059" t="str">
            <v>008</v>
          </cell>
          <cell r="E3059" t="str">
            <v>MSOP8</v>
          </cell>
          <cell r="F3059" t="str">
            <v>ML</v>
          </cell>
          <cell r="G3059" t="str">
            <v>ﾊﾟﾜｰｺﾝﾄﾛｰﾙ</v>
          </cell>
          <cell r="H3059" t="str">
            <v>BH6779FVM-TR</v>
          </cell>
          <cell r="I3059" t="str">
            <v>1800S</v>
          </cell>
          <cell r="J3059">
            <v>1.59</v>
          </cell>
          <cell r="K3059">
            <v>2.9</v>
          </cell>
          <cell r="L3059">
            <v>1</v>
          </cell>
          <cell r="M3059">
            <v>95</v>
          </cell>
          <cell r="N3059">
            <v>119</v>
          </cell>
          <cell r="O3059">
            <v>249</v>
          </cell>
          <cell r="P3059">
            <v>329</v>
          </cell>
          <cell r="Q3059">
            <v>359</v>
          </cell>
          <cell r="R3059">
            <v>419</v>
          </cell>
        </row>
        <row r="3060">
          <cell r="A3060" t="str">
            <v>RIST</v>
          </cell>
          <cell r="B3060" t="str">
            <v>IFTN-M8</v>
          </cell>
          <cell r="C3060" t="str">
            <v>072</v>
          </cell>
          <cell r="D3060" t="str">
            <v>008</v>
          </cell>
          <cell r="E3060" t="str">
            <v>MSOP8</v>
          </cell>
          <cell r="F3060" t="str">
            <v>ML</v>
          </cell>
          <cell r="G3060" t="str">
            <v>P/CON,P/SYS</v>
          </cell>
          <cell r="H3060" t="str">
            <v>BH6776FVM-FTR</v>
          </cell>
          <cell r="I3060" t="str">
            <v>1800S</v>
          </cell>
          <cell r="J3060">
            <v>1.55</v>
          </cell>
          <cell r="K3060">
            <v>2.9</v>
          </cell>
          <cell r="L3060">
            <v>1</v>
          </cell>
          <cell r="M3060">
            <v>95</v>
          </cell>
          <cell r="N3060">
            <v>99</v>
          </cell>
          <cell r="O3060">
            <v>99</v>
          </cell>
          <cell r="P3060">
            <v>99</v>
          </cell>
          <cell r="Q3060">
            <v>99</v>
          </cell>
          <cell r="R3060">
            <v>99</v>
          </cell>
        </row>
        <row r="3061">
          <cell r="A3061" t="str">
            <v>RIST</v>
          </cell>
          <cell r="B3061" t="str">
            <v>IFTN-M8-4</v>
          </cell>
          <cell r="C3061" t="str">
            <v>072</v>
          </cell>
          <cell r="D3061" t="str">
            <v>008</v>
          </cell>
          <cell r="E3061" t="str">
            <v>MSOP8</v>
          </cell>
          <cell r="F3061" t="str">
            <v>ML</v>
          </cell>
          <cell r="G3061" t="str">
            <v>MEMORY</v>
          </cell>
          <cell r="H3061" t="str">
            <v>BR9010RFVM-WTR</v>
          </cell>
          <cell r="I3061" t="str">
            <v>9040</v>
          </cell>
          <cell r="J3061">
            <v>2.1</v>
          </cell>
          <cell r="K3061">
            <v>5</v>
          </cell>
          <cell r="L3061">
            <v>1</v>
          </cell>
          <cell r="M3061">
            <v>95</v>
          </cell>
          <cell r="N3061">
            <v>61</v>
          </cell>
          <cell r="O3061">
            <v>40</v>
          </cell>
          <cell r="P3061">
            <v>58</v>
          </cell>
          <cell r="Q3061">
            <v>37</v>
          </cell>
          <cell r="R3061">
            <v>40</v>
          </cell>
        </row>
        <row r="3062">
          <cell r="A3062" t="str">
            <v>RIST</v>
          </cell>
          <cell r="B3062" t="str">
            <v>IFTN-M8-4</v>
          </cell>
          <cell r="C3062" t="str">
            <v>072</v>
          </cell>
          <cell r="D3062" t="str">
            <v>008</v>
          </cell>
          <cell r="E3062" t="str">
            <v>MSOP8</v>
          </cell>
          <cell r="F3062" t="str">
            <v>ML</v>
          </cell>
          <cell r="G3062" t="str">
            <v>MEMORY</v>
          </cell>
          <cell r="H3062" t="str">
            <v>BR9020RFVM-WTR</v>
          </cell>
          <cell r="I3062" t="str">
            <v>9040</v>
          </cell>
          <cell r="J3062">
            <v>2.6</v>
          </cell>
          <cell r="K3062">
            <v>5</v>
          </cell>
          <cell r="L3062">
            <v>1</v>
          </cell>
          <cell r="M3062">
            <v>95</v>
          </cell>
          <cell r="N3062">
            <v>0</v>
          </cell>
          <cell r="O3062">
            <v>3</v>
          </cell>
          <cell r="P3062">
            <v>0</v>
          </cell>
          <cell r="Q3062">
            <v>0</v>
          </cell>
          <cell r="R3062">
            <v>6</v>
          </cell>
        </row>
        <row r="3063">
          <cell r="A3063" t="str">
            <v>RIST</v>
          </cell>
          <cell r="B3063" t="str">
            <v>LT-930A</v>
          </cell>
          <cell r="C3063" t="str">
            <v>230</v>
          </cell>
          <cell r="D3063" t="str">
            <v>032</v>
          </cell>
          <cell r="E3063" t="str">
            <v>SSOP32</v>
          </cell>
          <cell r="F3063" t="str">
            <v>VLSI</v>
          </cell>
          <cell r="G3063" t="str">
            <v>MULTIMEDIA</v>
          </cell>
          <cell r="H3063" t="str">
            <v>BU9948FS-E2</v>
          </cell>
          <cell r="I3063" t="str">
            <v>T3347S</v>
          </cell>
          <cell r="J3063">
            <v>6.1</v>
          </cell>
          <cell r="K3063">
            <v>2</v>
          </cell>
          <cell r="L3063">
            <v>1</v>
          </cell>
          <cell r="M3063">
            <v>90</v>
          </cell>
          <cell r="N3063">
            <v>0</v>
          </cell>
          <cell r="O3063">
            <v>0</v>
          </cell>
          <cell r="P3063">
            <v>0</v>
          </cell>
          <cell r="Q3063">
            <v>156</v>
          </cell>
          <cell r="R3063">
            <v>100</v>
          </cell>
        </row>
        <row r="3064">
          <cell r="A3064" t="str">
            <v>RIST</v>
          </cell>
          <cell r="B3064" t="str">
            <v>LT-930A</v>
          </cell>
          <cell r="C3064" t="str">
            <v>230</v>
          </cell>
          <cell r="D3064" t="str">
            <v>032</v>
          </cell>
          <cell r="E3064" t="str">
            <v>SSOP32</v>
          </cell>
          <cell r="F3064" t="str">
            <v>VLSI</v>
          </cell>
          <cell r="G3064" t="str">
            <v>MULTIMEDIA</v>
          </cell>
          <cell r="H3064" t="str">
            <v>BU9949FS-E2</v>
          </cell>
          <cell r="I3064" t="str">
            <v>T3347S</v>
          </cell>
          <cell r="J3064">
            <v>2.17</v>
          </cell>
          <cell r="K3064">
            <v>2</v>
          </cell>
          <cell r="L3064">
            <v>2</v>
          </cell>
          <cell r="M3064">
            <v>98</v>
          </cell>
          <cell r="N3064">
            <v>200</v>
          </cell>
          <cell r="O3064">
            <v>200</v>
          </cell>
          <cell r="P3064">
            <v>200</v>
          </cell>
          <cell r="Q3064">
            <v>100</v>
          </cell>
          <cell r="R3064">
            <v>100</v>
          </cell>
        </row>
        <row r="3065">
          <cell r="A3065" t="str">
            <v>RIST</v>
          </cell>
          <cell r="B3065" t="str">
            <v>LT-930B</v>
          </cell>
          <cell r="C3065" t="str">
            <v>231</v>
          </cell>
          <cell r="D3065" t="str">
            <v>020</v>
          </cell>
          <cell r="E3065" t="str">
            <v>SSOP-B20</v>
          </cell>
          <cell r="F3065" t="str">
            <v>VLSI</v>
          </cell>
          <cell r="G3065" t="str">
            <v>AUDIO VISUAL</v>
          </cell>
          <cell r="H3065" t="str">
            <v>BU2993-00FV-E2</v>
          </cell>
          <cell r="I3065" t="str">
            <v>T3347S</v>
          </cell>
          <cell r="J3065">
            <v>2.4300000000000002</v>
          </cell>
          <cell r="K3065">
            <v>2</v>
          </cell>
          <cell r="L3065">
            <v>1</v>
          </cell>
          <cell r="M3065">
            <v>95</v>
          </cell>
          <cell r="N3065">
            <v>4</v>
          </cell>
          <cell r="O3065">
            <v>2</v>
          </cell>
          <cell r="P3065">
            <v>1</v>
          </cell>
          <cell r="Q3065">
            <v>1</v>
          </cell>
          <cell r="R3065">
            <v>1</v>
          </cell>
        </row>
        <row r="3066">
          <cell r="A3066" t="str">
            <v>RIST</v>
          </cell>
          <cell r="B3066" t="str">
            <v>LT-930B</v>
          </cell>
          <cell r="C3066" t="str">
            <v>231</v>
          </cell>
          <cell r="D3066" t="str">
            <v>020</v>
          </cell>
          <cell r="E3066" t="str">
            <v>SSOP-B20</v>
          </cell>
          <cell r="F3066" t="str">
            <v>VLSI</v>
          </cell>
          <cell r="G3066" t="str">
            <v>AUDIO VISUAL</v>
          </cell>
          <cell r="H3066" t="str">
            <v>BU2991-0AFV-E2</v>
          </cell>
          <cell r="I3066" t="str">
            <v>T3347S</v>
          </cell>
          <cell r="J3066">
            <v>2.21</v>
          </cell>
          <cell r="K3066">
            <v>2</v>
          </cell>
          <cell r="L3066">
            <v>1</v>
          </cell>
          <cell r="M3066">
            <v>95</v>
          </cell>
          <cell r="N3066">
            <v>0</v>
          </cell>
          <cell r="O3066">
            <v>2</v>
          </cell>
          <cell r="P3066">
            <v>0</v>
          </cell>
          <cell r="Q3066">
            <v>0</v>
          </cell>
          <cell r="R3066">
            <v>0</v>
          </cell>
        </row>
        <row r="3067">
          <cell r="A3067" t="str">
            <v>RIST</v>
          </cell>
          <cell r="B3067" t="str">
            <v>LT-930B</v>
          </cell>
          <cell r="C3067" t="str">
            <v>231</v>
          </cell>
          <cell r="D3067" t="str">
            <v>020</v>
          </cell>
          <cell r="E3067" t="str">
            <v>SSOP-B20</v>
          </cell>
          <cell r="F3067" t="str">
            <v>VLSI</v>
          </cell>
          <cell r="G3067" t="str">
            <v>AUDIO VISUAL</v>
          </cell>
          <cell r="H3067" t="str">
            <v>BU2991-0GFV-E2</v>
          </cell>
          <cell r="I3067" t="str">
            <v>T3347S</v>
          </cell>
          <cell r="J3067">
            <v>4.5</v>
          </cell>
          <cell r="K3067">
            <v>2</v>
          </cell>
          <cell r="L3067">
            <v>1</v>
          </cell>
          <cell r="M3067">
            <v>95</v>
          </cell>
          <cell r="N3067">
            <v>2</v>
          </cell>
          <cell r="O3067">
            <v>0</v>
          </cell>
          <cell r="P3067">
            <v>2</v>
          </cell>
          <cell r="Q3067">
            <v>2</v>
          </cell>
          <cell r="R3067">
            <v>2</v>
          </cell>
        </row>
        <row r="3068">
          <cell r="A3068" t="str">
            <v>RIST</v>
          </cell>
          <cell r="B3068" t="str">
            <v>LT-930B</v>
          </cell>
          <cell r="C3068" t="str">
            <v>231</v>
          </cell>
          <cell r="D3068" t="str">
            <v>020</v>
          </cell>
          <cell r="E3068" t="str">
            <v>SSOP-B20</v>
          </cell>
          <cell r="F3068" t="str">
            <v>VLSI</v>
          </cell>
          <cell r="G3068" t="str">
            <v>AUDIO VISUAL</v>
          </cell>
          <cell r="H3068" t="str">
            <v>BU2995-05FV-E2</v>
          </cell>
          <cell r="I3068" t="str">
            <v>T3347S</v>
          </cell>
          <cell r="J3068">
            <v>2.23</v>
          </cell>
          <cell r="K3068">
            <v>2</v>
          </cell>
          <cell r="L3068">
            <v>1</v>
          </cell>
          <cell r="M3068">
            <v>95</v>
          </cell>
          <cell r="N3068">
            <v>0</v>
          </cell>
          <cell r="O3068">
            <v>8</v>
          </cell>
          <cell r="P3068">
            <v>5</v>
          </cell>
          <cell r="Q3068">
            <v>2</v>
          </cell>
          <cell r="R3068">
            <v>0</v>
          </cell>
        </row>
        <row r="3069">
          <cell r="A3069" t="str">
            <v>RIST</v>
          </cell>
          <cell r="B3069" t="str">
            <v>LT-930B</v>
          </cell>
          <cell r="C3069" t="str">
            <v>231</v>
          </cell>
          <cell r="D3069" t="str">
            <v>016</v>
          </cell>
          <cell r="E3069" t="str">
            <v>SSOP16-B</v>
          </cell>
          <cell r="F3069" t="str">
            <v>VLSI</v>
          </cell>
          <cell r="G3069" t="str">
            <v>COMMUNICATIO</v>
          </cell>
          <cell r="H3069" t="str">
            <v>BU8766FV-E2</v>
          </cell>
          <cell r="I3069" t="str">
            <v>T3347S</v>
          </cell>
          <cell r="J3069">
            <v>10.1</v>
          </cell>
          <cell r="K3069">
            <v>2</v>
          </cell>
          <cell r="L3069">
            <v>1</v>
          </cell>
          <cell r="M3069">
            <v>95</v>
          </cell>
          <cell r="N3069">
            <v>0</v>
          </cell>
          <cell r="O3069">
            <v>0</v>
          </cell>
          <cell r="P3069">
            <v>0</v>
          </cell>
          <cell r="Q3069">
            <v>2</v>
          </cell>
          <cell r="R3069">
            <v>0</v>
          </cell>
        </row>
        <row r="3070">
          <cell r="A3070" t="str">
            <v>RIST</v>
          </cell>
          <cell r="B3070" t="str">
            <v>M4172A</v>
          </cell>
          <cell r="C3070" t="str">
            <v>161</v>
          </cell>
          <cell r="D3070" t="str">
            <v>064</v>
          </cell>
          <cell r="E3070" t="str">
            <v>QFP-A64</v>
          </cell>
          <cell r="F3070" t="str">
            <v>VLSI</v>
          </cell>
          <cell r="G3070" t="str">
            <v>MULTIMEDIA</v>
          </cell>
          <cell r="H3070" t="str">
            <v>BU1424K</v>
          </cell>
          <cell r="I3070" t="str">
            <v>T3346</v>
          </cell>
          <cell r="J3070">
            <v>3.89</v>
          </cell>
          <cell r="K3070">
            <v>3.6</v>
          </cell>
          <cell r="L3070">
            <v>2</v>
          </cell>
          <cell r="M3070">
            <v>95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</row>
        <row r="3071">
          <cell r="A3071" t="str">
            <v>RIST</v>
          </cell>
          <cell r="B3071" t="str">
            <v>M4172A</v>
          </cell>
          <cell r="C3071" t="str">
            <v>161</v>
          </cell>
          <cell r="D3071" t="str">
            <v>064</v>
          </cell>
          <cell r="E3071" t="str">
            <v>QFP-A64</v>
          </cell>
          <cell r="F3071" t="str">
            <v>VLSI</v>
          </cell>
          <cell r="G3071" t="str">
            <v>MULTIMEDIA</v>
          </cell>
          <cell r="H3071" t="str">
            <v>BU6500AK-L</v>
          </cell>
          <cell r="I3071" t="str">
            <v>T3346</v>
          </cell>
          <cell r="J3071">
            <v>3.4</v>
          </cell>
          <cell r="K3071">
            <v>3.6</v>
          </cell>
          <cell r="L3071">
            <v>2</v>
          </cell>
          <cell r="M3071">
            <v>85</v>
          </cell>
          <cell r="N3071">
            <v>0</v>
          </cell>
          <cell r="O3071">
            <v>0</v>
          </cell>
          <cell r="P3071">
            <v>1</v>
          </cell>
          <cell r="Q3071">
            <v>0</v>
          </cell>
          <cell r="R3071">
            <v>0</v>
          </cell>
        </row>
        <row r="3072">
          <cell r="A3072" t="str">
            <v>RIST</v>
          </cell>
          <cell r="B3072" t="str">
            <v>M4172A</v>
          </cell>
          <cell r="C3072" t="str">
            <v>520</v>
          </cell>
          <cell r="D3072" t="str">
            <v>064</v>
          </cell>
          <cell r="E3072" t="str">
            <v>VQFP64</v>
          </cell>
          <cell r="F3072" t="str">
            <v>VLSI</v>
          </cell>
          <cell r="G3072" t="str">
            <v>MULTIMEDIA</v>
          </cell>
          <cell r="H3072" t="str">
            <v>BU1425AKV</v>
          </cell>
          <cell r="I3072" t="str">
            <v>T3346</v>
          </cell>
          <cell r="J3072">
            <v>2.7</v>
          </cell>
          <cell r="K3072">
            <v>3.6</v>
          </cell>
          <cell r="L3072">
            <v>2</v>
          </cell>
          <cell r="M3072">
            <v>85</v>
          </cell>
          <cell r="N3072">
            <v>1</v>
          </cell>
          <cell r="O3072">
            <v>1</v>
          </cell>
          <cell r="P3072">
            <v>1</v>
          </cell>
          <cell r="Q3072">
            <v>1</v>
          </cell>
          <cell r="R3072">
            <v>1</v>
          </cell>
        </row>
        <row r="3073">
          <cell r="A3073" t="str">
            <v>RIST</v>
          </cell>
          <cell r="B3073" t="str">
            <v>M4172A</v>
          </cell>
          <cell r="C3073" t="str">
            <v>161</v>
          </cell>
          <cell r="D3073" t="str">
            <v>064</v>
          </cell>
          <cell r="E3073" t="str">
            <v>QFP-A64</v>
          </cell>
          <cell r="F3073" t="str">
            <v>VLSI</v>
          </cell>
          <cell r="G3073" t="str">
            <v>INFORMATION</v>
          </cell>
          <cell r="H3073" t="str">
            <v>BU16505-0D</v>
          </cell>
          <cell r="I3073" t="str">
            <v>T3346</v>
          </cell>
          <cell r="J3073">
            <v>1.84</v>
          </cell>
          <cell r="K3073">
            <v>3.6</v>
          </cell>
          <cell r="L3073">
            <v>2</v>
          </cell>
          <cell r="M3073">
            <v>98</v>
          </cell>
          <cell r="N3073">
            <v>43</v>
          </cell>
          <cell r="O3073">
            <v>41</v>
          </cell>
          <cell r="P3073">
            <v>40</v>
          </cell>
          <cell r="Q3073">
            <v>40</v>
          </cell>
          <cell r="R3073">
            <v>40</v>
          </cell>
        </row>
        <row r="3074">
          <cell r="A3074" t="str">
            <v>RIST</v>
          </cell>
          <cell r="B3074" t="str">
            <v>M4172A</v>
          </cell>
          <cell r="C3074" t="str">
            <v>161</v>
          </cell>
          <cell r="D3074" t="str">
            <v>064</v>
          </cell>
          <cell r="E3074" t="str">
            <v>QFP-A64</v>
          </cell>
          <cell r="F3074" t="str">
            <v>VLSI</v>
          </cell>
          <cell r="G3074" t="str">
            <v>MULTIMEDIA</v>
          </cell>
          <cell r="H3074" t="str">
            <v>BU1425AK</v>
          </cell>
          <cell r="I3074" t="str">
            <v>T3346</v>
          </cell>
          <cell r="J3074">
            <v>2.8</v>
          </cell>
          <cell r="K3074">
            <v>3.6</v>
          </cell>
          <cell r="L3074">
            <v>2</v>
          </cell>
          <cell r="M3074">
            <v>95</v>
          </cell>
          <cell r="N3074">
            <v>1</v>
          </cell>
          <cell r="O3074">
            <v>1</v>
          </cell>
          <cell r="P3074">
            <v>1</v>
          </cell>
          <cell r="Q3074">
            <v>1</v>
          </cell>
          <cell r="R3074">
            <v>1</v>
          </cell>
        </row>
        <row r="3075">
          <cell r="A3075" t="str">
            <v>RIST</v>
          </cell>
          <cell r="B3075" t="str">
            <v>M4172A</v>
          </cell>
          <cell r="C3075" t="str">
            <v>161</v>
          </cell>
          <cell r="D3075" t="str">
            <v>064</v>
          </cell>
          <cell r="E3075" t="str">
            <v>QFP-A64</v>
          </cell>
          <cell r="F3075" t="str">
            <v>VLSI</v>
          </cell>
          <cell r="G3075" t="str">
            <v>MULTIMEDIA</v>
          </cell>
          <cell r="H3075" t="str">
            <v>BU1427K</v>
          </cell>
          <cell r="I3075" t="str">
            <v>T3346</v>
          </cell>
          <cell r="J3075">
            <v>3.35</v>
          </cell>
          <cell r="K3075">
            <v>3.6</v>
          </cell>
          <cell r="L3075">
            <v>2</v>
          </cell>
          <cell r="M3075">
            <v>95</v>
          </cell>
          <cell r="N3075">
            <v>1</v>
          </cell>
          <cell r="O3075">
            <v>1</v>
          </cell>
          <cell r="P3075">
            <v>2</v>
          </cell>
          <cell r="Q3075">
            <v>1</v>
          </cell>
          <cell r="R3075">
            <v>1</v>
          </cell>
        </row>
        <row r="3076">
          <cell r="A3076" t="str">
            <v>RIST</v>
          </cell>
          <cell r="B3076" t="str">
            <v>M4172A</v>
          </cell>
          <cell r="C3076" t="str">
            <v>161</v>
          </cell>
          <cell r="D3076" t="str">
            <v>064</v>
          </cell>
          <cell r="E3076" t="str">
            <v>QFP-A64</v>
          </cell>
          <cell r="F3076" t="str">
            <v>VLSI</v>
          </cell>
          <cell r="G3076" t="str">
            <v>MULTIMEDIA</v>
          </cell>
          <cell r="H3076" t="str">
            <v>BU6500AK</v>
          </cell>
          <cell r="I3076" t="str">
            <v>T3346</v>
          </cell>
          <cell r="J3076">
            <v>3.4</v>
          </cell>
          <cell r="K3076">
            <v>3.6</v>
          </cell>
          <cell r="L3076">
            <v>2</v>
          </cell>
          <cell r="M3076">
            <v>90</v>
          </cell>
          <cell r="N3076">
            <v>1</v>
          </cell>
          <cell r="O3076">
            <v>1</v>
          </cell>
          <cell r="P3076">
            <v>1</v>
          </cell>
          <cell r="Q3076">
            <v>1</v>
          </cell>
          <cell r="R3076">
            <v>0</v>
          </cell>
        </row>
        <row r="3077">
          <cell r="A3077" t="str">
            <v>RIST</v>
          </cell>
          <cell r="B3077" t="str">
            <v>M4172A</v>
          </cell>
          <cell r="C3077" t="str">
            <v>520</v>
          </cell>
          <cell r="D3077" t="str">
            <v>064</v>
          </cell>
          <cell r="E3077" t="str">
            <v>VQFP64</v>
          </cell>
          <cell r="F3077" t="str">
            <v>ML</v>
          </cell>
          <cell r="G3077" t="str">
            <v>MULTIMEDIA</v>
          </cell>
          <cell r="H3077" t="str">
            <v>BH7243KV</v>
          </cell>
          <cell r="I3077" t="str">
            <v>T3346</v>
          </cell>
          <cell r="J3077">
            <v>5.7</v>
          </cell>
          <cell r="K3077">
            <v>3.6</v>
          </cell>
          <cell r="L3077">
            <v>2</v>
          </cell>
          <cell r="M3077">
            <v>95</v>
          </cell>
          <cell r="N3077">
            <v>2</v>
          </cell>
          <cell r="O3077">
            <v>2</v>
          </cell>
          <cell r="P3077">
            <v>2</v>
          </cell>
          <cell r="Q3077">
            <v>2</v>
          </cell>
          <cell r="R3077">
            <v>1</v>
          </cell>
        </row>
        <row r="3078">
          <cell r="A3078" t="str">
            <v>RIST</v>
          </cell>
          <cell r="B3078" t="str">
            <v>MDH-16</v>
          </cell>
          <cell r="C3078" t="str">
            <v>070</v>
          </cell>
          <cell r="D3078" t="str">
            <v>008</v>
          </cell>
          <cell r="E3078" t="str">
            <v>SOP8</v>
          </cell>
          <cell r="F3078" t="str">
            <v>ML</v>
          </cell>
          <cell r="G3078" t="str">
            <v>AUDIO VISUAL</v>
          </cell>
          <cell r="H3078" t="str">
            <v>BA7652AF-E2</v>
          </cell>
          <cell r="I3078" t="str">
            <v>1800S</v>
          </cell>
          <cell r="J3078">
            <v>1.7</v>
          </cell>
          <cell r="K3078">
            <v>1.2</v>
          </cell>
          <cell r="L3078">
            <v>1</v>
          </cell>
          <cell r="M3078">
            <v>95</v>
          </cell>
          <cell r="N3078">
            <v>48</v>
          </cell>
          <cell r="O3078">
            <v>45</v>
          </cell>
          <cell r="P3078">
            <v>43</v>
          </cell>
          <cell r="Q3078">
            <v>53</v>
          </cell>
          <cell r="R3078">
            <v>50</v>
          </cell>
        </row>
        <row r="3079">
          <cell r="A3079" t="str">
            <v>RIST</v>
          </cell>
          <cell r="B3079" t="str">
            <v>MDH-16</v>
          </cell>
          <cell r="C3079" t="str">
            <v>070</v>
          </cell>
          <cell r="D3079" t="str">
            <v>008</v>
          </cell>
          <cell r="E3079" t="str">
            <v>SOP8</v>
          </cell>
          <cell r="F3079" t="str">
            <v>PL</v>
          </cell>
          <cell r="G3079" t="str">
            <v>ﾊﾟﾜｰｺﾝﾄﾛｰﾙ</v>
          </cell>
          <cell r="H3079" t="str">
            <v>BA15532F-E2</v>
          </cell>
          <cell r="I3079" t="str">
            <v>1800S</v>
          </cell>
          <cell r="J3079">
            <v>1.25</v>
          </cell>
          <cell r="K3079">
            <v>1.2</v>
          </cell>
          <cell r="L3079">
            <v>1</v>
          </cell>
          <cell r="M3079">
            <v>95</v>
          </cell>
          <cell r="N3079">
            <v>81</v>
          </cell>
          <cell r="O3079">
            <v>84</v>
          </cell>
          <cell r="P3079">
            <v>66</v>
          </cell>
          <cell r="Q3079">
            <v>113</v>
          </cell>
          <cell r="R3079">
            <v>68</v>
          </cell>
        </row>
        <row r="3080">
          <cell r="A3080" t="str">
            <v>RIST</v>
          </cell>
          <cell r="B3080" t="str">
            <v>MDH-16</v>
          </cell>
          <cell r="C3080" t="str">
            <v>070</v>
          </cell>
          <cell r="D3080" t="str">
            <v>008</v>
          </cell>
          <cell r="E3080" t="str">
            <v>SOP8</v>
          </cell>
          <cell r="F3080" t="str">
            <v>ML</v>
          </cell>
          <cell r="G3080" t="str">
            <v>MEMORY</v>
          </cell>
          <cell r="H3080" t="str">
            <v>BU9853F-FE2</v>
          </cell>
          <cell r="I3080" t="str">
            <v>7100S</v>
          </cell>
          <cell r="J3080">
            <v>3.46</v>
          </cell>
          <cell r="K3080">
            <v>1.2</v>
          </cell>
          <cell r="L3080">
            <v>1</v>
          </cell>
          <cell r="M3080">
            <v>95</v>
          </cell>
          <cell r="N3080">
            <v>3000</v>
          </cell>
          <cell r="O3080">
            <v>3000</v>
          </cell>
          <cell r="P3080">
            <v>3000</v>
          </cell>
          <cell r="Q3080">
            <v>1500</v>
          </cell>
          <cell r="R3080">
            <v>1112</v>
          </cell>
        </row>
        <row r="3081">
          <cell r="A3081" t="str">
            <v>RIST</v>
          </cell>
          <cell r="B3081" t="str">
            <v>MDH-16</v>
          </cell>
          <cell r="C3081" t="str">
            <v>070</v>
          </cell>
          <cell r="D3081" t="str">
            <v>008</v>
          </cell>
          <cell r="E3081" t="str">
            <v>SOP8</v>
          </cell>
          <cell r="F3081" t="str">
            <v>PL</v>
          </cell>
          <cell r="G3081" t="str">
            <v>ﾊﾟﾜｰｺﾝﾄﾛｰﾙ</v>
          </cell>
          <cell r="H3081" t="str">
            <v>BA15532F-LE2</v>
          </cell>
          <cell r="I3081" t="str">
            <v>1800S</v>
          </cell>
          <cell r="J3081">
            <v>1.25</v>
          </cell>
          <cell r="K3081">
            <v>1.2</v>
          </cell>
          <cell r="L3081">
            <v>1</v>
          </cell>
          <cell r="M3081">
            <v>95</v>
          </cell>
          <cell r="N3081">
            <v>142</v>
          </cell>
          <cell r="O3081">
            <v>275</v>
          </cell>
          <cell r="P3081">
            <v>175</v>
          </cell>
          <cell r="Q3081">
            <v>162</v>
          </cell>
          <cell r="R3081">
            <v>250</v>
          </cell>
        </row>
        <row r="3082">
          <cell r="A3082" t="str">
            <v>RIST</v>
          </cell>
          <cell r="B3082" t="str">
            <v>MDH-16</v>
          </cell>
          <cell r="C3082" t="str">
            <v>070</v>
          </cell>
          <cell r="D3082" t="str">
            <v>008</v>
          </cell>
          <cell r="E3082" t="str">
            <v>SOP8</v>
          </cell>
          <cell r="F3082" t="str">
            <v>PL</v>
          </cell>
          <cell r="G3082" t="str">
            <v>ﾊﾟﾜｰﾏﾈｼﾞﾒﾝﾄ</v>
          </cell>
          <cell r="H3082" t="str">
            <v>BA50BB2RF-E2</v>
          </cell>
          <cell r="I3082" t="str">
            <v>1800S</v>
          </cell>
          <cell r="J3082">
            <v>3.12</v>
          </cell>
          <cell r="K3082">
            <v>1.2</v>
          </cell>
          <cell r="L3082">
            <v>1</v>
          </cell>
          <cell r="M3082">
            <v>95</v>
          </cell>
          <cell r="N3082">
            <v>1</v>
          </cell>
          <cell r="O3082">
            <v>1</v>
          </cell>
          <cell r="P3082">
            <v>0</v>
          </cell>
          <cell r="Q3082">
            <v>0</v>
          </cell>
          <cell r="R3082">
            <v>0</v>
          </cell>
        </row>
        <row r="3083">
          <cell r="A3083" t="str">
            <v>RIST</v>
          </cell>
          <cell r="B3083" t="str">
            <v>MDH-16</v>
          </cell>
          <cell r="C3083" t="str">
            <v>070</v>
          </cell>
          <cell r="D3083" t="str">
            <v>008</v>
          </cell>
          <cell r="E3083" t="str">
            <v>SOP8</v>
          </cell>
          <cell r="F3083" t="str">
            <v>PL</v>
          </cell>
          <cell r="G3083" t="str">
            <v>ﾊﾟﾜｰｺﾝﾄﾛｰﾙ</v>
          </cell>
          <cell r="H3083" t="str">
            <v>BA15532F-LE2</v>
          </cell>
          <cell r="I3083" t="str">
            <v>1700</v>
          </cell>
          <cell r="J3083">
            <v>1.3</v>
          </cell>
          <cell r="K3083">
            <v>1.2</v>
          </cell>
          <cell r="L3083">
            <v>1</v>
          </cell>
          <cell r="M3083">
            <v>95</v>
          </cell>
          <cell r="N3083">
            <v>142</v>
          </cell>
          <cell r="O3083">
            <v>275</v>
          </cell>
          <cell r="P3083">
            <v>175</v>
          </cell>
          <cell r="Q3083">
            <v>162</v>
          </cell>
          <cell r="R3083">
            <v>250</v>
          </cell>
        </row>
        <row r="3084">
          <cell r="A3084" t="str">
            <v>RIST</v>
          </cell>
          <cell r="B3084" t="str">
            <v>MDH-16</v>
          </cell>
          <cell r="C3084" t="str">
            <v>070</v>
          </cell>
          <cell r="D3084" t="str">
            <v>008</v>
          </cell>
          <cell r="E3084" t="str">
            <v>SOP8</v>
          </cell>
          <cell r="F3084" t="str">
            <v>ML</v>
          </cell>
          <cell r="G3084" t="str">
            <v>AUDIO VISUAL</v>
          </cell>
          <cell r="H3084" t="str">
            <v>BA7612F-E2</v>
          </cell>
          <cell r="I3084" t="str">
            <v>1800S</v>
          </cell>
          <cell r="J3084">
            <v>1.8540000000000001</v>
          </cell>
          <cell r="K3084">
            <v>1.2</v>
          </cell>
          <cell r="L3084">
            <v>1</v>
          </cell>
          <cell r="M3084">
            <v>95</v>
          </cell>
          <cell r="N3084">
            <v>85</v>
          </cell>
          <cell r="O3084">
            <v>50</v>
          </cell>
          <cell r="P3084">
            <v>80</v>
          </cell>
          <cell r="Q3084">
            <v>60</v>
          </cell>
          <cell r="R3084">
            <v>65</v>
          </cell>
        </row>
        <row r="3085">
          <cell r="A3085" t="str">
            <v>RIST</v>
          </cell>
          <cell r="B3085" t="str">
            <v>MDH-16</v>
          </cell>
          <cell r="C3085" t="str">
            <v>070</v>
          </cell>
          <cell r="D3085" t="str">
            <v>008</v>
          </cell>
          <cell r="E3085" t="str">
            <v>SOP8</v>
          </cell>
          <cell r="F3085" t="str">
            <v>ML</v>
          </cell>
          <cell r="G3085" t="str">
            <v>AUDIO VISUAL</v>
          </cell>
          <cell r="H3085" t="str">
            <v>BA7613F-E2</v>
          </cell>
          <cell r="I3085" t="str">
            <v>1800S</v>
          </cell>
          <cell r="J3085">
            <v>1.82</v>
          </cell>
          <cell r="K3085">
            <v>1.2</v>
          </cell>
          <cell r="L3085">
            <v>1</v>
          </cell>
          <cell r="M3085">
            <v>95</v>
          </cell>
          <cell r="N3085">
            <v>39</v>
          </cell>
          <cell r="O3085">
            <v>62</v>
          </cell>
          <cell r="P3085">
            <v>52</v>
          </cell>
          <cell r="Q3085">
            <v>56</v>
          </cell>
          <cell r="R3085">
            <v>56</v>
          </cell>
        </row>
        <row r="3086">
          <cell r="A3086" t="str">
            <v>RIST</v>
          </cell>
          <cell r="B3086" t="str">
            <v>MDH-16</v>
          </cell>
          <cell r="C3086" t="str">
            <v>070</v>
          </cell>
          <cell r="D3086" t="str">
            <v>008</v>
          </cell>
          <cell r="E3086" t="str">
            <v>SOP8</v>
          </cell>
          <cell r="F3086" t="str">
            <v>ML</v>
          </cell>
          <cell r="G3086" t="str">
            <v>AUDIO VISUAL</v>
          </cell>
          <cell r="H3086" t="str">
            <v>BA7613F-LE2</v>
          </cell>
          <cell r="I3086" t="str">
            <v>1800S</v>
          </cell>
          <cell r="J3086">
            <v>1.82</v>
          </cell>
          <cell r="K3086">
            <v>1.2</v>
          </cell>
          <cell r="L3086">
            <v>1</v>
          </cell>
          <cell r="M3086">
            <v>95</v>
          </cell>
          <cell r="N3086">
            <v>60</v>
          </cell>
          <cell r="O3086">
            <v>66</v>
          </cell>
          <cell r="P3086">
            <v>62</v>
          </cell>
          <cell r="Q3086">
            <v>66</v>
          </cell>
          <cell r="R3086">
            <v>74</v>
          </cell>
        </row>
        <row r="3087">
          <cell r="A3087" t="str">
            <v>RIST</v>
          </cell>
          <cell r="B3087" t="str">
            <v>MDH-16</v>
          </cell>
          <cell r="C3087" t="str">
            <v>070</v>
          </cell>
          <cell r="D3087" t="str">
            <v>008</v>
          </cell>
          <cell r="E3087" t="str">
            <v>SOP8</v>
          </cell>
          <cell r="F3087" t="str">
            <v>ML</v>
          </cell>
          <cell r="G3087" t="str">
            <v>AUDIO VISUAL</v>
          </cell>
          <cell r="H3087" t="str">
            <v>BA7622F-E2</v>
          </cell>
          <cell r="I3087" t="str">
            <v>1800S</v>
          </cell>
          <cell r="J3087">
            <v>2.65</v>
          </cell>
          <cell r="K3087">
            <v>1.2</v>
          </cell>
          <cell r="L3087">
            <v>1</v>
          </cell>
          <cell r="M3087">
            <v>95</v>
          </cell>
          <cell r="N3087">
            <v>120</v>
          </cell>
          <cell r="O3087">
            <v>65</v>
          </cell>
          <cell r="P3087">
            <v>60</v>
          </cell>
          <cell r="Q3087">
            <v>36</v>
          </cell>
          <cell r="R3087">
            <v>36</v>
          </cell>
        </row>
        <row r="3088">
          <cell r="A3088" t="str">
            <v>RIST</v>
          </cell>
          <cell r="B3088" t="str">
            <v>MDH-16</v>
          </cell>
          <cell r="C3088" t="str">
            <v>070</v>
          </cell>
          <cell r="D3088" t="str">
            <v>008</v>
          </cell>
          <cell r="E3088" t="str">
            <v>SOP8</v>
          </cell>
          <cell r="F3088" t="str">
            <v>ML</v>
          </cell>
          <cell r="G3088" t="str">
            <v>AUDIO VISUAL</v>
          </cell>
          <cell r="H3088" t="str">
            <v>BA7623F</v>
          </cell>
          <cell r="I3088" t="str">
            <v>1800S</v>
          </cell>
          <cell r="J3088">
            <v>2.4</v>
          </cell>
          <cell r="K3088">
            <v>1.2</v>
          </cell>
          <cell r="L3088">
            <v>1</v>
          </cell>
          <cell r="M3088">
            <v>95</v>
          </cell>
          <cell r="N3088">
            <v>4</v>
          </cell>
          <cell r="O3088">
            <v>4</v>
          </cell>
          <cell r="P3088">
            <v>1</v>
          </cell>
          <cell r="Q3088">
            <v>1</v>
          </cell>
          <cell r="R3088">
            <v>1</v>
          </cell>
        </row>
        <row r="3089">
          <cell r="A3089" t="str">
            <v>RIST</v>
          </cell>
          <cell r="B3089" t="str">
            <v>MDH-16</v>
          </cell>
          <cell r="C3089" t="str">
            <v>070</v>
          </cell>
          <cell r="D3089" t="str">
            <v>008</v>
          </cell>
          <cell r="E3089" t="str">
            <v>SOP8</v>
          </cell>
          <cell r="F3089" t="str">
            <v>ML</v>
          </cell>
          <cell r="G3089" t="str">
            <v>AUDIO VISUAL</v>
          </cell>
          <cell r="H3089" t="str">
            <v>BA7071F-E2</v>
          </cell>
          <cell r="I3089" t="str">
            <v>1800S</v>
          </cell>
          <cell r="J3089">
            <v>6.6</v>
          </cell>
          <cell r="K3089">
            <v>1.2</v>
          </cell>
          <cell r="L3089">
            <v>1</v>
          </cell>
          <cell r="M3089">
            <v>95</v>
          </cell>
          <cell r="N3089">
            <v>68</v>
          </cell>
          <cell r="O3089">
            <v>32</v>
          </cell>
          <cell r="P3089">
            <v>39</v>
          </cell>
          <cell r="Q3089">
            <v>34</v>
          </cell>
          <cell r="R3089">
            <v>37</v>
          </cell>
        </row>
        <row r="3090">
          <cell r="A3090" t="str">
            <v>RIST</v>
          </cell>
          <cell r="B3090" t="str">
            <v>MDH-16</v>
          </cell>
          <cell r="C3090" t="str">
            <v>070</v>
          </cell>
          <cell r="D3090" t="str">
            <v>008</v>
          </cell>
          <cell r="E3090" t="str">
            <v>SOP8</v>
          </cell>
          <cell r="F3090" t="str">
            <v>ML</v>
          </cell>
          <cell r="G3090" t="str">
            <v>AUDIO VISUAL</v>
          </cell>
          <cell r="H3090" t="str">
            <v>BA7623F-T2</v>
          </cell>
          <cell r="I3090" t="str">
            <v>1800S</v>
          </cell>
          <cell r="J3090">
            <v>2.4</v>
          </cell>
          <cell r="K3090">
            <v>1.2</v>
          </cell>
          <cell r="L3090">
            <v>1</v>
          </cell>
          <cell r="M3090">
            <v>95</v>
          </cell>
          <cell r="N3090">
            <v>0</v>
          </cell>
          <cell r="O3090">
            <v>0</v>
          </cell>
          <cell r="P3090">
            <v>0</v>
          </cell>
          <cell r="Q3090">
            <v>0</v>
          </cell>
          <cell r="R3090">
            <v>0</v>
          </cell>
        </row>
        <row r="3091">
          <cell r="A3091" t="str">
            <v>RIST</v>
          </cell>
          <cell r="B3091" t="str">
            <v>MDH-16</v>
          </cell>
          <cell r="C3091" t="str">
            <v>070</v>
          </cell>
          <cell r="D3091" t="str">
            <v>008</v>
          </cell>
          <cell r="E3091" t="str">
            <v>SOP8</v>
          </cell>
          <cell r="F3091" t="str">
            <v>ML</v>
          </cell>
          <cell r="G3091" t="str">
            <v>COMMUNICATIO</v>
          </cell>
          <cell r="H3091" t="str">
            <v>BU2305F-E2</v>
          </cell>
          <cell r="I3091" t="str">
            <v>7100S</v>
          </cell>
          <cell r="J3091">
            <v>0.95</v>
          </cell>
          <cell r="K3091">
            <v>1.2</v>
          </cell>
          <cell r="L3091">
            <v>1</v>
          </cell>
          <cell r="M3091">
            <v>95</v>
          </cell>
          <cell r="N3091">
            <v>28</v>
          </cell>
          <cell r="O3091">
            <v>22</v>
          </cell>
          <cell r="P3091">
            <v>22</v>
          </cell>
          <cell r="Q3091">
            <v>20</v>
          </cell>
          <cell r="R3091">
            <v>22</v>
          </cell>
        </row>
        <row r="3092">
          <cell r="A3092" t="str">
            <v>RIST</v>
          </cell>
          <cell r="B3092" t="str">
            <v>MDH-16</v>
          </cell>
          <cell r="C3092" t="str">
            <v>070</v>
          </cell>
          <cell r="D3092" t="str">
            <v>008</v>
          </cell>
          <cell r="E3092" t="str">
            <v>SOP8</v>
          </cell>
          <cell r="F3092" t="str">
            <v>ML</v>
          </cell>
          <cell r="G3092" t="str">
            <v>AUDIO VISUAL</v>
          </cell>
          <cell r="H3092" t="str">
            <v>BA7652AF-LE2</v>
          </cell>
          <cell r="I3092" t="str">
            <v>1800S</v>
          </cell>
          <cell r="J3092">
            <v>1.7</v>
          </cell>
          <cell r="K3092">
            <v>1.2</v>
          </cell>
          <cell r="L3092">
            <v>1</v>
          </cell>
          <cell r="M3092">
            <v>95</v>
          </cell>
          <cell r="N3092">
            <v>12</v>
          </cell>
          <cell r="O3092">
            <v>12</v>
          </cell>
          <cell r="P3092">
            <v>12</v>
          </cell>
          <cell r="Q3092">
            <v>4</v>
          </cell>
          <cell r="R3092">
            <v>4</v>
          </cell>
        </row>
        <row r="3093">
          <cell r="A3093" t="str">
            <v>RIST</v>
          </cell>
          <cell r="B3093" t="str">
            <v>MDH-16</v>
          </cell>
          <cell r="C3093" t="str">
            <v>070</v>
          </cell>
          <cell r="D3093" t="str">
            <v>008</v>
          </cell>
          <cell r="E3093" t="str">
            <v>SOP8</v>
          </cell>
          <cell r="F3093" t="str">
            <v>ML</v>
          </cell>
          <cell r="G3093" t="str">
            <v>AUDIO VISUAL</v>
          </cell>
          <cell r="H3093" t="str">
            <v>BA7653AF</v>
          </cell>
          <cell r="I3093" t="str">
            <v>1800S</v>
          </cell>
          <cell r="J3093">
            <v>1.87</v>
          </cell>
          <cell r="K3093">
            <v>1.2</v>
          </cell>
          <cell r="L3093">
            <v>1</v>
          </cell>
          <cell r="M3093">
            <v>98</v>
          </cell>
          <cell r="N3093">
            <v>0</v>
          </cell>
          <cell r="O3093">
            <v>0</v>
          </cell>
          <cell r="P3093">
            <v>0</v>
          </cell>
          <cell r="Q3093">
            <v>0</v>
          </cell>
          <cell r="R3093">
            <v>0</v>
          </cell>
        </row>
        <row r="3094">
          <cell r="A3094" t="str">
            <v>RIST</v>
          </cell>
          <cell r="B3094" t="str">
            <v>MDH-16</v>
          </cell>
          <cell r="C3094" t="str">
            <v>070</v>
          </cell>
          <cell r="D3094" t="str">
            <v>008</v>
          </cell>
          <cell r="E3094" t="str">
            <v>SOP8</v>
          </cell>
          <cell r="F3094" t="str">
            <v>ML</v>
          </cell>
          <cell r="G3094" t="str">
            <v>AUDIO VISUAL</v>
          </cell>
          <cell r="H3094" t="str">
            <v>BA7653AF-E1</v>
          </cell>
          <cell r="I3094" t="str">
            <v>1800S</v>
          </cell>
          <cell r="J3094">
            <v>1.87</v>
          </cell>
          <cell r="K3094">
            <v>1.2</v>
          </cell>
          <cell r="L3094">
            <v>1</v>
          </cell>
          <cell r="M3094">
            <v>98</v>
          </cell>
          <cell r="N3094">
            <v>0</v>
          </cell>
          <cell r="O3094">
            <v>12</v>
          </cell>
          <cell r="P3094">
            <v>40</v>
          </cell>
          <cell r="Q3094">
            <v>0</v>
          </cell>
          <cell r="R3094">
            <v>0</v>
          </cell>
        </row>
        <row r="3095">
          <cell r="A3095" t="str">
            <v>RIST</v>
          </cell>
          <cell r="B3095" t="str">
            <v>MDH-16</v>
          </cell>
          <cell r="C3095" t="str">
            <v>070</v>
          </cell>
          <cell r="D3095" t="str">
            <v>008</v>
          </cell>
          <cell r="E3095" t="str">
            <v>SOP8</v>
          </cell>
          <cell r="F3095" t="str">
            <v>ML</v>
          </cell>
          <cell r="G3095" t="str">
            <v>AUDIO VISUAL</v>
          </cell>
          <cell r="H3095" t="str">
            <v>BA7653AF-E2</v>
          </cell>
          <cell r="I3095" t="str">
            <v>1800S</v>
          </cell>
          <cell r="J3095">
            <v>1.87</v>
          </cell>
          <cell r="K3095">
            <v>1.2</v>
          </cell>
          <cell r="L3095">
            <v>1</v>
          </cell>
          <cell r="M3095">
            <v>98</v>
          </cell>
          <cell r="N3095">
            <v>2</v>
          </cell>
          <cell r="O3095">
            <v>0</v>
          </cell>
          <cell r="P3095">
            <v>17</v>
          </cell>
          <cell r="Q3095">
            <v>20</v>
          </cell>
          <cell r="R3095">
            <v>22</v>
          </cell>
        </row>
        <row r="3096">
          <cell r="A3096" t="str">
            <v>RIST</v>
          </cell>
          <cell r="B3096" t="str">
            <v>MDH-16</v>
          </cell>
          <cell r="C3096" t="str">
            <v>070</v>
          </cell>
          <cell r="D3096" t="str">
            <v>008</v>
          </cell>
          <cell r="E3096" t="str">
            <v>SOP8</v>
          </cell>
          <cell r="F3096" t="str">
            <v>ML</v>
          </cell>
          <cell r="G3096" t="str">
            <v>AUDIO VISUAL</v>
          </cell>
          <cell r="H3096" t="str">
            <v>BA7653AF-LE2</v>
          </cell>
          <cell r="I3096" t="str">
            <v>1800S</v>
          </cell>
          <cell r="J3096">
            <v>1.87</v>
          </cell>
          <cell r="K3096">
            <v>1.2</v>
          </cell>
          <cell r="L3096">
            <v>1</v>
          </cell>
          <cell r="M3096">
            <v>98</v>
          </cell>
          <cell r="N3096">
            <v>3</v>
          </cell>
          <cell r="O3096">
            <v>3</v>
          </cell>
          <cell r="P3096">
            <v>3</v>
          </cell>
          <cell r="Q3096">
            <v>3</v>
          </cell>
          <cell r="R3096">
            <v>3</v>
          </cell>
        </row>
        <row r="3097">
          <cell r="A3097" t="str">
            <v>RIST</v>
          </cell>
          <cell r="B3097" t="str">
            <v>MDH-16</v>
          </cell>
          <cell r="C3097" t="str">
            <v>070</v>
          </cell>
          <cell r="D3097" t="str">
            <v>008</v>
          </cell>
          <cell r="E3097" t="str">
            <v>SOP8</v>
          </cell>
          <cell r="F3097" t="str">
            <v>ML</v>
          </cell>
          <cell r="G3097" t="str">
            <v>AUDIO VISUAL</v>
          </cell>
          <cell r="H3097" t="str">
            <v>BA7654F</v>
          </cell>
          <cell r="I3097" t="str">
            <v>1800S</v>
          </cell>
          <cell r="J3097">
            <v>1.87</v>
          </cell>
          <cell r="K3097">
            <v>1.2</v>
          </cell>
          <cell r="L3097">
            <v>1</v>
          </cell>
          <cell r="M3097">
            <v>99</v>
          </cell>
          <cell r="N3097">
            <v>0</v>
          </cell>
          <cell r="O3097">
            <v>0</v>
          </cell>
          <cell r="P3097">
            <v>0</v>
          </cell>
          <cell r="Q3097">
            <v>2</v>
          </cell>
          <cell r="R3097">
            <v>5</v>
          </cell>
        </row>
        <row r="3098">
          <cell r="A3098" t="str">
            <v>RIST</v>
          </cell>
          <cell r="B3098" t="str">
            <v>MDH-16</v>
          </cell>
          <cell r="C3098" t="str">
            <v>070</v>
          </cell>
          <cell r="D3098" t="str">
            <v>008</v>
          </cell>
          <cell r="E3098" t="str">
            <v>SOP8</v>
          </cell>
          <cell r="F3098" t="str">
            <v>ML</v>
          </cell>
          <cell r="G3098" t="str">
            <v>AUDIO VISUAL</v>
          </cell>
          <cell r="H3098" t="str">
            <v>BA7654F-E1</v>
          </cell>
          <cell r="I3098" t="str">
            <v>1800S</v>
          </cell>
          <cell r="J3098">
            <v>1.87</v>
          </cell>
          <cell r="K3098">
            <v>1.2</v>
          </cell>
          <cell r="L3098">
            <v>1</v>
          </cell>
          <cell r="M3098">
            <v>99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</row>
        <row r="3099">
          <cell r="A3099" t="str">
            <v>RIST</v>
          </cell>
          <cell r="B3099" t="str">
            <v>MDH-16</v>
          </cell>
          <cell r="C3099" t="str">
            <v>070</v>
          </cell>
          <cell r="D3099" t="str">
            <v>008</v>
          </cell>
          <cell r="E3099" t="str">
            <v>SOP8</v>
          </cell>
          <cell r="F3099" t="str">
            <v>ML</v>
          </cell>
          <cell r="G3099" t="str">
            <v>AUDIO VISUAL</v>
          </cell>
          <cell r="H3099" t="str">
            <v>BA7655AF</v>
          </cell>
          <cell r="I3099" t="str">
            <v>1800S</v>
          </cell>
          <cell r="J3099">
            <v>1.9</v>
          </cell>
          <cell r="K3099">
            <v>1.2</v>
          </cell>
          <cell r="L3099">
            <v>1</v>
          </cell>
          <cell r="M3099">
            <v>95</v>
          </cell>
          <cell r="N3099">
            <v>6</v>
          </cell>
          <cell r="O3099">
            <v>4</v>
          </cell>
          <cell r="P3099">
            <v>4</v>
          </cell>
          <cell r="Q3099">
            <v>4</v>
          </cell>
          <cell r="R3099">
            <v>4</v>
          </cell>
        </row>
        <row r="3100">
          <cell r="A3100" t="str">
            <v>RIST</v>
          </cell>
          <cell r="B3100" t="str">
            <v>MDH-16</v>
          </cell>
          <cell r="C3100" t="str">
            <v>070</v>
          </cell>
          <cell r="D3100" t="str">
            <v>008</v>
          </cell>
          <cell r="E3100" t="str">
            <v>SOP8</v>
          </cell>
          <cell r="F3100" t="str">
            <v>PL</v>
          </cell>
          <cell r="G3100" t="str">
            <v>P/CON,P/SYS</v>
          </cell>
          <cell r="H3100" t="str">
            <v>BA6423AF-E2</v>
          </cell>
          <cell r="I3100" t="str">
            <v>1800S</v>
          </cell>
          <cell r="J3100">
            <v>4.3899999999999997</v>
          </cell>
          <cell r="K3100">
            <v>1.2</v>
          </cell>
          <cell r="L3100">
            <v>1</v>
          </cell>
          <cell r="M3100">
            <v>95</v>
          </cell>
          <cell r="N3100">
            <v>196</v>
          </cell>
          <cell r="O3100">
            <v>244</v>
          </cell>
          <cell r="P3100">
            <v>294</v>
          </cell>
          <cell r="Q3100">
            <v>264</v>
          </cell>
          <cell r="R3100">
            <v>288</v>
          </cell>
        </row>
        <row r="3101">
          <cell r="A3101" t="str">
            <v>RIST</v>
          </cell>
          <cell r="B3101" t="str">
            <v>MDH-16</v>
          </cell>
          <cell r="C3101" t="str">
            <v>070</v>
          </cell>
          <cell r="D3101" t="str">
            <v>008</v>
          </cell>
          <cell r="E3101" t="str">
            <v>SOP8</v>
          </cell>
          <cell r="F3101" t="str">
            <v>ML</v>
          </cell>
          <cell r="G3101" t="str">
            <v>MEMORY</v>
          </cell>
          <cell r="H3101" t="str">
            <v>BU9831F</v>
          </cell>
          <cell r="I3101" t="str">
            <v>7100S</v>
          </cell>
          <cell r="J3101">
            <v>5.38</v>
          </cell>
          <cell r="K3101">
            <v>1.2</v>
          </cell>
          <cell r="L3101">
            <v>1</v>
          </cell>
          <cell r="M3101">
            <v>99</v>
          </cell>
          <cell r="N3101">
            <v>2</v>
          </cell>
          <cell r="O3101">
            <v>0</v>
          </cell>
          <cell r="P3101">
            <v>0</v>
          </cell>
          <cell r="Q3101">
            <v>2</v>
          </cell>
          <cell r="R3101">
            <v>0</v>
          </cell>
        </row>
        <row r="3102">
          <cell r="A3102" t="str">
            <v>RIST</v>
          </cell>
          <cell r="B3102" t="str">
            <v>MDH-16</v>
          </cell>
          <cell r="C3102" t="str">
            <v>070</v>
          </cell>
          <cell r="D3102" t="str">
            <v>008</v>
          </cell>
          <cell r="E3102" t="str">
            <v>SOP8</v>
          </cell>
          <cell r="F3102" t="str">
            <v>ML</v>
          </cell>
          <cell r="G3102" t="str">
            <v>AUDIO VISUAL</v>
          </cell>
          <cell r="H3102" t="str">
            <v>BA7623F-E2</v>
          </cell>
          <cell r="I3102" t="str">
            <v>1800S</v>
          </cell>
          <cell r="J3102">
            <v>2.4</v>
          </cell>
          <cell r="K3102">
            <v>1.2</v>
          </cell>
          <cell r="L3102">
            <v>1</v>
          </cell>
          <cell r="M3102">
            <v>95</v>
          </cell>
          <cell r="N3102">
            <v>105</v>
          </cell>
          <cell r="O3102">
            <v>78</v>
          </cell>
          <cell r="P3102">
            <v>82</v>
          </cell>
          <cell r="Q3102">
            <v>57</v>
          </cell>
          <cell r="R3102">
            <v>55</v>
          </cell>
        </row>
        <row r="3103">
          <cell r="A3103" t="str">
            <v>RIST</v>
          </cell>
          <cell r="B3103" t="str">
            <v>MDH-16</v>
          </cell>
          <cell r="C3103" t="str">
            <v>070</v>
          </cell>
          <cell r="D3103" t="str">
            <v>008</v>
          </cell>
          <cell r="E3103" t="str">
            <v>SOP8</v>
          </cell>
          <cell r="F3103" t="str">
            <v>ML</v>
          </cell>
          <cell r="G3103" t="str">
            <v>COMMUNICATIO</v>
          </cell>
          <cell r="H3103" t="str">
            <v>BU2302F-T1</v>
          </cell>
          <cell r="I3103" t="str">
            <v>1800S</v>
          </cell>
          <cell r="J3103">
            <v>2</v>
          </cell>
          <cell r="K3103">
            <v>1.2</v>
          </cell>
          <cell r="L3103">
            <v>1</v>
          </cell>
          <cell r="M3103">
            <v>95</v>
          </cell>
          <cell r="N3103">
            <v>28</v>
          </cell>
          <cell r="O3103">
            <v>22</v>
          </cell>
          <cell r="P3103">
            <v>20</v>
          </cell>
          <cell r="Q3103">
            <v>20</v>
          </cell>
          <cell r="R3103">
            <v>20</v>
          </cell>
        </row>
        <row r="3104">
          <cell r="A3104" t="str">
            <v>RIST</v>
          </cell>
          <cell r="B3104" t="str">
            <v>MDH-16</v>
          </cell>
          <cell r="C3104" t="str">
            <v>070</v>
          </cell>
          <cell r="D3104" t="str">
            <v>008</v>
          </cell>
          <cell r="E3104" t="str">
            <v>SOP8</v>
          </cell>
          <cell r="F3104" t="str">
            <v>ML</v>
          </cell>
          <cell r="G3104" t="str">
            <v>COMMUNICATIO</v>
          </cell>
          <cell r="H3104" t="str">
            <v>BU2302F</v>
          </cell>
          <cell r="I3104" t="str">
            <v>1800S</v>
          </cell>
          <cell r="J3104">
            <v>0.82</v>
          </cell>
          <cell r="K3104">
            <v>1.2</v>
          </cell>
          <cell r="L3104">
            <v>1</v>
          </cell>
          <cell r="M3104">
            <v>92</v>
          </cell>
          <cell r="N3104">
            <v>3</v>
          </cell>
          <cell r="O3104">
            <v>3</v>
          </cell>
          <cell r="P3104">
            <v>3</v>
          </cell>
          <cell r="Q3104">
            <v>3</v>
          </cell>
          <cell r="R3104">
            <v>3</v>
          </cell>
        </row>
        <row r="3105">
          <cell r="A3105" t="str">
            <v>RIST</v>
          </cell>
          <cell r="B3105" t="str">
            <v>MDH-16</v>
          </cell>
          <cell r="C3105" t="str">
            <v>070</v>
          </cell>
          <cell r="D3105" t="str">
            <v>008</v>
          </cell>
          <cell r="E3105" t="str">
            <v>SOP8</v>
          </cell>
          <cell r="F3105" t="str">
            <v>PL</v>
          </cell>
          <cell r="G3105" t="str">
            <v>ﾊﾟﾜｰﾏﾈｼﾞﾒﾝﾄ</v>
          </cell>
          <cell r="H3105" t="str">
            <v>BA3965F-E2</v>
          </cell>
          <cell r="I3105" t="str">
            <v>1800S</v>
          </cell>
          <cell r="J3105">
            <v>1.74</v>
          </cell>
          <cell r="K3105">
            <v>1.2</v>
          </cell>
          <cell r="L3105">
            <v>1</v>
          </cell>
          <cell r="M3105">
            <v>95</v>
          </cell>
          <cell r="N3105">
            <v>2</v>
          </cell>
          <cell r="O3105">
            <v>0</v>
          </cell>
          <cell r="P3105">
            <v>0</v>
          </cell>
          <cell r="Q3105">
            <v>0</v>
          </cell>
          <cell r="R3105">
            <v>0</v>
          </cell>
        </row>
        <row r="3106">
          <cell r="A3106" t="str">
            <v>RIST</v>
          </cell>
          <cell r="B3106" t="str">
            <v>MDH-16</v>
          </cell>
          <cell r="C3106" t="str">
            <v>070</v>
          </cell>
          <cell r="D3106" t="str">
            <v>008</v>
          </cell>
          <cell r="E3106" t="str">
            <v>SOP8</v>
          </cell>
          <cell r="F3106" t="str">
            <v>ML</v>
          </cell>
          <cell r="G3106" t="str">
            <v>COMMUNICATIO</v>
          </cell>
          <cell r="H3106" t="str">
            <v>BU2302F-E2</v>
          </cell>
          <cell r="I3106" t="str">
            <v>7100S</v>
          </cell>
          <cell r="J3106">
            <v>1.3</v>
          </cell>
          <cell r="K3106">
            <v>1.2</v>
          </cell>
          <cell r="L3106">
            <v>1</v>
          </cell>
          <cell r="M3106">
            <v>95</v>
          </cell>
          <cell r="N3106">
            <v>52</v>
          </cell>
          <cell r="O3106">
            <v>72</v>
          </cell>
          <cell r="P3106">
            <v>78</v>
          </cell>
          <cell r="Q3106">
            <v>75</v>
          </cell>
          <cell r="R3106">
            <v>75</v>
          </cell>
        </row>
        <row r="3107">
          <cell r="A3107" t="str">
            <v>RIST</v>
          </cell>
          <cell r="B3107" t="str">
            <v>MDH-16</v>
          </cell>
          <cell r="C3107" t="str">
            <v>070</v>
          </cell>
          <cell r="D3107" t="str">
            <v>008</v>
          </cell>
          <cell r="E3107" t="str">
            <v>SOP8</v>
          </cell>
          <cell r="F3107" t="str">
            <v>ML</v>
          </cell>
          <cell r="G3107" t="str">
            <v>COMMUNICATIO</v>
          </cell>
          <cell r="H3107" t="str">
            <v>BU2302F-E2</v>
          </cell>
          <cell r="I3107" t="str">
            <v>1800S</v>
          </cell>
          <cell r="J3107">
            <v>0.82</v>
          </cell>
          <cell r="K3107">
            <v>1.2</v>
          </cell>
          <cell r="L3107">
            <v>1</v>
          </cell>
          <cell r="M3107">
            <v>95</v>
          </cell>
          <cell r="N3107">
            <v>52</v>
          </cell>
          <cell r="O3107">
            <v>72</v>
          </cell>
          <cell r="P3107">
            <v>78</v>
          </cell>
          <cell r="Q3107">
            <v>75</v>
          </cell>
          <cell r="R3107">
            <v>75</v>
          </cell>
        </row>
        <row r="3108">
          <cell r="A3108" t="str">
            <v>RIST</v>
          </cell>
          <cell r="B3108" t="str">
            <v>MDH-16</v>
          </cell>
          <cell r="C3108" t="str">
            <v>070</v>
          </cell>
          <cell r="D3108" t="str">
            <v>008</v>
          </cell>
          <cell r="E3108" t="str">
            <v>SOP8</v>
          </cell>
          <cell r="F3108" t="str">
            <v>ML</v>
          </cell>
          <cell r="G3108" t="str">
            <v>INFORMATION</v>
          </cell>
          <cell r="H3108" t="str">
            <v>TW6407D-FE2</v>
          </cell>
          <cell r="I3108" t="str">
            <v>7100S</v>
          </cell>
          <cell r="J3108">
            <v>5.99</v>
          </cell>
          <cell r="K3108">
            <v>1.2</v>
          </cell>
          <cell r="L3108">
            <v>1</v>
          </cell>
          <cell r="M3108">
            <v>95</v>
          </cell>
          <cell r="N3108">
            <v>0</v>
          </cell>
          <cell r="O3108">
            <v>0</v>
          </cell>
          <cell r="P3108">
            <v>0</v>
          </cell>
          <cell r="Q3108">
            <v>30</v>
          </cell>
          <cell r="R3108">
            <v>30</v>
          </cell>
        </row>
        <row r="3109">
          <cell r="A3109" t="str">
            <v>RIST</v>
          </cell>
          <cell r="B3109" t="str">
            <v>MDH-16</v>
          </cell>
          <cell r="C3109" t="str">
            <v>070</v>
          </cell>
          <cell r="D3109" t="str">
            <v>008</v>
          </cell>
          <cell r="E3109" t="str">
            <v>SOP8</v>
          </cell>
          <cell r="F3109" t="str">
            <v>ML</v>
          </cell>
          <cell r="G3109" t="str">
            <v>INFORMATION</v>
          </cell>
          <cell r="H3109" t="str">
            <v>TW6407D-E2</v>
          </cell>
          <cell r="I3109" t="str">
            <v>7100S</v>
          </cell>
          <cell r="J3109">
            <v>5.99</v>
          </cell>
          <cell r="K3109">
            <v>1.2</v>
          </cell>
          <cell r="L3109">
            <v>1</v>
          </cell>
          <cell r="M3109">
            <v>80</v>
          </cell>
          <cell r="N3109">
            <v>145</v>
          </cell>
          <cell r="O3109">
            <v>120</v>
          </cell>
          <cell r="P3109">
            <v>120</v>
          </cell>
          <cell r="Q3109">
            <v>100</v>
          </cell>
          <cell r="R3109">
            <v>80</v>
          </cell>
        </row>
        <row r="3110">
          <cell r="A3110" t="str">
            <v>RIST</v>
          </cell>
          <cell r="B3110" t="str">
            <v>MDH-16</v>
          </cell>
          <cell r="C3110" t="str">
            <v>070</v>
          </cell>
          <cell r="D3110" t="str">
            <v>008</v>
          </cell>
          <cell r="E3110" t="str">
            <v>SOP8</v>
          </cell>
          <cell r="F3110" t="str">
            <v>PL</v>
          </cell>
          <cell r="G3110" t="str">
            <v>WIRELESS</v>
          </cell>
          <cell r="H3110" t="str">
            <v>BA1604F-E2</v>
          </cell>
          <cell r="I3110" t="str">
            <v>1800S</v>
          </cell>
          <cell r="J3110">
            <v>1.82</v>
          </cell>
          <cell r="K3110">
            <v>1.2</v>
          </cell>
          <cell r="L3110">
            <v>1</v>
          </cell>
          <cell r="M3110">
            <v>95</v>
          </cell>
          <cell r="N3110">
            <v>164</v>
          </cell>
          <cell r="O3110">
            <v>120</v>
          </cell>
          <cell r="P3110">
            <v>160</v>
          </cell>
          <cell r="Q3110">
            <v>176</v>
          </cell>
          <cell r="R3110">
            <v>258</v>
          </cell>
        </row>
        <row r="3111">
          <cell r="A3111" t="str">
            <v>RIST</v>
          </cell>
          <cell r="B3111" t="str">
            <v>MDH-16</v>
          </cell>
          <cell r="C3111" t="str">
            <v>070</v>
          </cell>
          <cell r="D3111" t="str">
            <v>008</v>
          </cell>
          <cell r="E3111" t="str">
            <v>SOP8</v>
          </cell>
          <cell r="F3111" t="str">
            <v>ML</v>
          </cell>
          <cell r="G3111" t="str">
            <v>COMMUNICATIO</v>
          </cell>
          <cell r="H3111" t="str">
            <v>BU2302F</v>
          </cell>
          <cell r="I3111" t="str">
            <v>7100S</v>
          </cell>
          <cell r="J3111">
            <v>1.3</v>
          </cell>
          <cell r="K3111">
            <v>1.2</v>
          </cell>
          <cell r="L3111">
            <v>1</v>
          </cell>
          <cell r="M3111">
            <v>92</v>
          </cell>
          <cell r="N3111">
            <v>3</v>
          </cell>
          <cell r="O3111">
            <v>3</v>
          </cell>
          <cell r="P3111">
            <v>3</v>
          </cell>
          <cell r="Q3111">
            <v>3</v>
          </cell>
          <cell r="R3111">
            <v>3</v>
          </cell>
        </row>
        <row r="3112">
          <cell r="A3112" t="str">
            <v>RIST</v>
          </cell>
          <cell r="B3112" t="str">
            <v>MDH-16</v>
          </cell>
          <cell r="C3112" t="str">
            <v>070</v>
          </cell>
          <cell r="D3112" t="str">
            <v>008</v>
          </cell>
          <cell r="E3112" t="str">
            <v>SOP8</v>
          </cell>
          <cell r="F3112" t="str">
            <v>PL</v>
          </cell>
          <cell r="G3112" t="str">
            <v>P/CON,P/SYS</v>
          </cell>
          <cell r="H3112" t="str">
            <v>BA6817F-E2</v>
          </cell>
          <cell r="I3112" t="str">
            <v>1800S</v>
          </cell>
          <cell r="J3112">
            <v>3.08</v>
          </cell>
          <cell r="K3112">
            <v>1.2</v>
          </cell>
          <cell r="L3112">
            <v>1</v>
          </cell>
          <cell r="M3112">
            <v>95</v>
          </cell>
          <cell r="N3112">
            <v>287</v>
          </cell>
          <cell r="O3112">
            <v>303</v>
          </cell>
          <cell r="P3112">
            <v>323</v>
          </cell>
          <cell r="Q3112">
            <v>266</v>
          </cell>
          <cell r="R3112">
            <v>270</v>
          </cell>
        </row>
        <row r="3113">
          <cell r="A3113" t="str">
            <v>RIST</v>
          </cell>
          <cell r="B3113" t="str">
            <v>MDH-16</v>
          </cell>
          <cell r="C3113" t="str">
            <v>070</v>
          </cell>
          <cell r="D3113" t="str">
            <v>008</v>
          </cell>
          <cell r="E3113" t="str">
            <v>SOP8</v>
          </cell>
          <cell r="F3113" t="str">
            <v>PL</v>
          </cell>
          <cell r="G3113" t="str">
            <v>P/CON,P/SYS</v>
          </cell>
          <cell r="H3113" t="str">
            <v>BA6814F-E2</v>
          </cell>
          <cell r="I3113" t="str">
            <v>1800S</v>
          </cell>
          <cell r="J3113">
            <v>4.47</v>
          </cell>
          <cell r="K3113">
            <v>1.2</v>
          </cell>
          <cell r="L3113">
            <v>1</v>
          </cell>
          <cell r="M3113">
            <v>95</v>
          </cell>
          <cell r="N3113">
            <v>190</v>
          </cell>
          <cell r="O3113">
            <v>170</v>
          </cell>
          <cell r="P3113">
            <v>230</v>
          </cell>
          <cell r="Q3113">
            <v>195</v>
          </cell>
          <cell r="R3113">
            <v>195</v>
          </cell>
        </row>
        <row r="3114">
          <cell r="A3114" t="str">
            <v>RIST</v>
          </cell>
          <cell r="B3114" t="str">
            <v>MDH-16</v>
          </cell>
          <cell r="C3114" t="str">
            <v>070</v>
          </cell>
          <cell r="D3114" t="str">
            <v>008</v>
          </cell>
          <cell r="E3114" t="str">
            <v>SOP8</v>
          </cell>
          <cell r="F3114" t="str">
            <v>ML</v>
          </cell>
          <cell r="G3114" t="str">
            <v>AUDIO VISUAL</v>
          </cell>
          <cell r="H3114" t="str">
            <v>BA7071F-T1</v>
          </cell>
          <cell r="I3114" t="str">
            <v>1800S</v>
          </cell>
          <cell r="J3114">
            <v>6.6</v>
          </cell>
          <cell r="K3114">
            <v>1.2</v>
          </cell>
          <cell r="L3114">
            <v>1</v>
          </cell>
          <cell r="M3114">
            <v>90</v>
          </cell>
          <cell r="N3114">
            <v>2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</row>
        <row r="3115">
          <cell r="A3115" t="str">
            <v>RIST</v>
          </cell>
          <cell r="B3115" t="str">
            <v>MDH-16</v>
          </cell>
          <cell r="C3115" t="str">
            <v>070</v>
          </cell>
          <cell r="D3115" t="str">
            <v>008</v>
          </cell>
          <cell r="E3115" t="str">
            <v>SOP8</v>
          </cell>
          <cell r="F3115" t="str">
            <v>ML</v>
          </cell>
          <cell r="G3115" t="str">
            <v>COMMUNICATIO</v>
          </cell>
          <cell r="H3115" t="str">
            <v>BU2302F-T1</v>
          </cell>
          <cell r="I3115" t="str">
            <v>7100S</v>
          </cell>
          <cell r="J3115">
            <v>1.3</v>
          </cell>
          <cell r="K3115">
            <v>1.2</v>
          </cell>
          <cell r="L3115">
            <v>1</v>
          </cell>
          <cell r="M3115">
            <v>95</v>
          </cell>
          <cell r="N3115">
            <v>28</v>
          </cell>
          <cell r="O3115">
            <v>22</v>
          </cell>
          <cell r="P3115">
            <v>20</v>
          </cell>
          <cell r="Q3115">
            <v>20</v>
          </cell>
          <cell r="R3115">
            <v>20</v>
          </cell>
        </row>
        <row r="3116">
          <cell r="A3116" t="str">
            <v>RIST</v>
          </cell>
          <cell r="B3116" t="str">
            <v>MDH-16</v>
          </cell>
          <cell r="C3116" t="str">
            <v>070</v>
          </cell>
          <cell r="D3116" t="str">
            <v>008</v>
          </cell>
          <cell r="E3116" t="str">
            <v>SOP8</v>
          </cell>
          <cell r="F3116" t="str">
            <v>ML</v>
          </cell>
          <cell r="G3116" t="str">
            <v>AUDIO VISUAL</v>
          </cell>
          <cell r="H3116" t="str">
            <v>BA7655AF-E2</v>
          </cell>
          <cell r="I3116" t="str">
            <v>1800S</v>
          </cell>
          <cell r="J3116">
            <v>1.9</v>
          </cell>
          <cell r="K3116">
            <v>1.2</v>
          </cell>
          <cell r="L3116">
            <v>1</v>
          </cell>
          <cell r="M3116">
            <v>95</v>
          </cell>
          <cell r="N3116">
            <v>335</v>
          </cell>
          <cell r="O3116">
            <v>346</v>
          </cell>
          <cell r="P3116">
            <v>314</v>
          </cell>
          <cell r="Q3116">
            <v>350</v>
          </cell>
          <cell r="R3116">
            <v>367</v>
          </cell>
        </row>
        <row r="3117">
          <cell r="A3117" t="str">
            <v>RIST</v>
          </cell>
          <cell r="B3117" t="str">
            <v>MDH-16</v>
          </cell>
          <cell r="C3117" t="str">
            <v>070</v>
          </cell>
          <cell r="D3117" t="str">
            <v>008</v>
          </cell>
          <cell r="E3117" t="str">
            <v>SOP8</v>
          </cell>
          <cell r="F3117" t="str">
            <v>PL</v>
          </cell>
          <cell r="G3117" t="str">
            <v>P/CON,P/SYS</v>
          </cell>
          <cell r="H3117" t="str">
            <v>BA6813F-E2</v>
          </cell>
          <cell r="I3117" t="str">
            <v>1800S</v>
          </cell>
          <cell r="J3117">
            <v>3.58</v>
          </cell>
          <cell r="K3117">
            <v>1.2</v>
          </cell>
          <cell r="L3117">
            <v>1</v>
          </cell>
          <cell r="M3117">
            <v>95</v>
          </cell>
          <cell r="N3117">
            <v>185</v>
          </cell>
          <cell r="O3117">
            <v>165</v>
          </cell>
          <cell r="P3117">
            <v>170</v>
          </cell>
          <cell r="Q3117">
            <v>170</v>
          </cell>
          <cell r="R3117">
            <v>170</v>
          </cell>
        </row>
        <row r="3118">
          <cell r="A3118" t="str">
            <v>RIST</v>
          </cell>
          <cell r="B3118" t="str">
            <v>MDH-16</v>
          </cell>
          <cell r="C3118" t="str">
            <v>070</v>
          </cell>
          <cell r="D3118" t="str">
            <v>008</v>
          </cell>
          <cell r="E3118" t="str">
            <v>SOP8</v>
          </cell>
          <cell r="F3118" t="str">
            <v>PL</v>
          </cell>
          <cell r="G3118" t="str">
            <v>P/CON,P/SYS</v>
          </cell>
          <cell r="H3118" t="str">
            <v>BA6902F-E2</v>
          </cell>
          <cell r="I3118" t="str">
            <v>1800S</v>
          </cell>
          <cell r="J3118">
            <v>2.2999999999999998</v>
          </cell>
          <cell r="K3118">
            <v>1.2</v>
          </cell>
          <cell r="L3118">
            <v>1</v>
          </cell>
          <cell r="M3118">
            <v>95</v>
          </cell>
          <cell r="N3118">
            <v>280</v>
          </cell>
          <cell r="O3118">
            <v>230</v>
          </cell>
          <cell r="P3118">
            <v>230</v>
          </cell>
          <cell r="Q3118">
            <v>230</v>
          </cell>
          <cell r="R3118">
            <v>100</v>
          </cell>
        </row>
        <row r="3119">
          <cell r="A3119" t="str">
            <v>RIST</v>
          </cell>
          <cell r="B3119" t="str">
            <v>MDH-16</v>
          </cell>
          <cell r="C3119" t="str">
            <v>070</v>
          </cell>
          <cell r="D3119" t="str">
            <v>008</v>
          </cell>
          <cell r="E3119" t="str">
            <v>SOP8</v>
          </cell>
          <cell r="F3119" t="str">
            <v>PL</v>
          </cell>
          <cell r="G3119" t="str">
            <v>P/CON,P/SYS</v>
          </cell>
          <cell r="H3119" t="str">
            <v>BA6904F-E2</v>
          </cell>
          <cell r="I3119" t="str">
            <v>1800S</v>
          </cell>
          <cell r="J3119">
            <v>3.86</v>
          </cell>
          <cell r="K3119">
            <v>1.2</v>
          </cell>
          <cell r="L3119">
            <v>1</v>
          </cell>
          <cell r="M3119">
            <v>95</v>
          </cell>
          <cell r="N3119">
            <v>530</v>
          </cell>
          <cell r="O3119">
            <v>480</v>
          </cell>
          <cell r="P3119">
            <v>430</v>
          </cell>
          <cell r="Q3119">
            <v>430</v>
          </cell>
          <cell r="R3119">
            <v>430</v>
          </cell>
        </row>
        <row r="3120">
          <cell r="A3120" t="str">
            <v>RIST</v>
          </cell>
          <cell r="B3120" t="str">
            <v>MDH-16</v>
          </cell>
          <cell r="C3120" t="str">
            <v>070</v>
          </cell>
          <cell r="D3120" t="str">
            <v>008</v>
          </cell>
          <cell r="E3120" t="str">
            <v>SOP8</v>
          </cell>
          <cell r="F3120" t="str">
            <v>ML</v>
          </cell>
          <cell r="G3120" t="str">
            <v>MULTIMEDIA</v>
          </cell>
          <cell r="H3120" t="str">
            <v>GIZA-E2</v>
          </cell>
          <cell r="I3120" t="str">
            <v>7100S</v>
          </cell>
          <cell r="J3120">
            <v>1.54</v>
          </cell>
          <cell r="K3120">
            <v>1.2</v>
          </cell>
          <cell r="L3120">
            <v>1</v>
          </cell>
          <cell r="M3120">
            <v>85</v>
          </cell>
          <cell r="N3120">
            <v>0</v>
          </cell>
          <cell r="O3120">
            <v>0</v>
          </cell>
          <cell r="P3120">
            <v>5</v>
          </cell>
          <cell r="Q3120">
            <v>0</v>
          </cell>
          <cell r="R3120">
            <v>0</v>
          </cell>
        </row>
        <row r="3121">
          <cell r="A3121" t="str">
            <v>RIST</v>
          </cell>
          <cell r="B3121" t="str">
            <v>MDH-16</v>
          </cell>
          <cell r="C3121" t="str">
            <v>070</v>
          </cell>
          <cell r="D3121" t="str">
            <v>008</v>
          </cell>
          <cell r="E3121" t="str">
            <v>SOP8</v>
          </cell>
          <cell r="F3121" t="str">
            <v>PL</v>
          </cell>
          <cell r="G3121" t="str">
            <v>ﾊﾟﾜｰｺﾝﾄﾛｰﾙ</v>
          </cell>
          <cell r="H3121" t="str">
            <v>BA6906F-FE2</v>
          </cell>
          <cell r="I3121" t="str">
            <v>1800S</v>
          </cell>
          <cell r="J3121">
            <v>3.0670000000000002</v>
          </cell>
          <cell r="K3121">
            <v>1.2</v>
          </cell>
          <cell r="L3121">
            <v>1</v>
          </cell>
          <cell r="M3121">
            <v>95</v>
          </cell>
          <cell r="N3121">
            <v>70</v>
          </cell>
          <cell r="O3121">
            <v>70</v>
          </cell>
          <cell r="P3121">
            <v>120</v>
          </cell>
          <cell r="Q3121">
            <v>120</v>
          </cell>
          <cell r="R3121">
            <v>120</v>
          </cell>
        </row>
        <row r="3122">
          <cell r="A3122" t="str">
            <v>RIST</v>
          </cell>
          <cell r="B3122" t="str">
            <v>MDH-16</v>
          </cell>
          <cell r="C3122" t="str">
            <v>070</v>
          </cell>
          <cell r="D3122" t="str">
            <v>008</v>
          </cell>
          <cell r="E3122" t="str">
            <v>SOP8</v>
          </cell>
          <cell r="F3122" t="str">
            <v>PL</v>
          </cell>
          <cell r="G3122" t="str">
            <v>P/CON,P/SYS</v>
          </cell>
          <cell r="H3122" t="str">
            <v>BA6907F-E2</v>
          </cell>
          <cell r="I3122" t="str">
            <v>1800S</v>
          </cell>
          <cell r="J3122">
            <v>6</v>
          </cell>
          <cell r="K3122">
            <v>1.2</v>
          </cell>
          <cell r="L3122">
            <v>1</v>
          </cell>
          <cell r="M3122">
            <v>95</v>
          </cell>
          <cell r="N3122">
            <v>530</v>
          </cell>
          <cell r="O3122">
            <v>900</v>
          </cell>
          <cell r="P3122">
            <v>850</v>
          </cell>
          <cell r="Q3122">
            <v>900</v>
          </cell>
          <cell r="R3122">
            <v>585</v>
          </cell>
        </row>
        <row r="3123">
          <cell r="A3123" t="str">
            <v>RIST</v>
          </cell>
          <cell r="B3123" t="str">
            <v>MDH-16</v>
          </cell>
          <cell r="C3123" t="str">
            <v>070</v>
          </cell>
          <cell r="D3123" t="str">
            <v>008</v>
          </cell>
          <cell r="E3123" t="str">
            <v>SOP8</v>
          </cell>
          <cell r="F3123" t="str">
            <v>PL</v>
          </cell>
          <cell r="G3123" t="str">
            <v>P/CON,P/SYS</v>
          </cell>
          <cell r="H3123" t="str">
            <v>BA6908F-E2</v>
          </cell>
          <cell r="I3123" t="str">
            <v>1800S</v>
          </cell>
          <cell r="J3123">
            <v>5.93</v>
          </cell>
          <cell r="K3123">
            <v>1.2</v>
          </cell>
          <cell r="L3123">
            <v>1</v>
          </cell>
          <cell r="M3123">
            <v>95</v>
          </cell>
          <cell r="N3123">
            <v>1162</v>
          </cell>
          <cell r="O3123">
            <v>1395</v>
          </cell>
          <cell r="P3123">
            <v>1330</v>
          </cell>
          <cell r="Q3123">
            <v>1398</v>
          </cell>
          <cell r="R3123">
            <v>1398</v>
          </cell>
        </row>
        <row r="3124">
          <cell r="A3124" t="str">
            <v>RIST</v>
          </cell>
          <cell r="B3124" t="str">
            <v>MDH-16</v>
          </cell>
          <cell r="C3124" t="str">
            <v>070</v>
          </cell>
          <cell r="D3124" t="str">
            <v>008</v>
          </cell>
          <cell r="E3124" t="str">
            <v>SOP8</v>
          </cell>
          <cell r="F3124" t="str">
            <v>VLSI</v>
          </cell>
          <cell r="G3124" t="str">
            <v>MULTIMEDIA</v>
          </cell>
          <cell r="H3124" t="str">
            <v>BU9480F</v>
          </cell>
          <cell r="I3124" t="str">
            <v>1800S</v>
          </cell>
          <cell r="J3124">
            <v>4.76</v>
          </cell>
          <cell r="K3124">
            <v>1.2</v>
          </cell>
          <cell r="L3124">
            <v>1</v>
          </cell>
          <cell r="M3124">
            <v>95</v>
          </cell>
          <cell r="N3124">
            <v>0</v>
          </cell>
          <cell r="O3124">
            <v>0</v>
          </cell>
          <cell r="P3124">
            <v>2</v>
          </cell>
          <cell r="Q3124">
            <v>2</v>
          </cell>
          <cell r="R3124">
            <v>0</v>
          </cell>
        </row>
        <row r="3125">
          <cell r="A3125" t="str">
            <v>RIST</v>
          </cell>
          <cell r="B3125" t="str">
            <v>MDH-16</v>
          </cell>
          <cell r="C3125" t="str">
            <v>070</v>
          </cell>
          <cell r="D3125" t="str">
            <v>008</v>
          </cell>
          <cell r="E3125" t="str">
            <v>SOP8</v>
          </cell>
          <cell r="F3125" t="str">
            <v>VLSI</v>
          </cell>
          <cell r="G3125" t="str">
            <v>MULTIMEDIA</v>
          </cell>
          <cell r="H3125" t="str">
            <v>BU9480F-E2</v>
          </cell>
          <cell r="I3125" t="str">
            <v>1800S</v>
          </cell>
          <cell r="J3125">
            <v>4.76</v>
          </cell>
          <cell r="K3125">
            <v>1.2</v>
          </cell>
          <cell r="L3125">
            <v>1</v>
          </cell>
          <cell r="M3125">
            <v>95</v>
          </cell>
          <cell r="N3125">
            <v>44</v>
          </cell>
          <cell r="O3125">
            <v>36</v>
          </cell>
          <cell r="P3125">
            <v>34</v>
          </cell>
          <cell r="Q3125">
            <v>60</v>
          </cell>
          <cell r="R3125">
            <v>37</v>
          </cell>
        </row>
        <row r="3126">
          <cell r="A3126" t="str">
            <v>RIST</v>
          </cell>
          <cell r="B3126" t="str">
            <v>MDH-16</v>
          </cell>
          <cell r="C3126" t="str">
            <v>070</v>
          </cell>
          <cell r="D3126" t="str">
            <v>008</v>
          </cell>
          <cell r="E3126" t="str">
            <v>SOP8</v>
          </cell>
          <cell r="F3126" t="str">
            <v>ML</v>
          </cell>
          <cell r="G3126" t="str">
            <v>MEMORY</v>
          </cell>
          <cell r="H3126" t="str">
            <v>BU9831F-E2</v>
          </cell>
          <cell r="I3126" t="str">
            <v>7100S</v>
          </cell>
          <cell r="J3126">
            <v>5.38</v>
          </cell>
          <cell r="K3126">
            <v>1.2</v>
          </cell>
          <cell r="L3126">
            <v>1</v>
          </cell>
          <cell r="M3126">
            <v>82</v>
          </cell>
          <cell r="N3126">
            <v>22</v>
          </cell>
          <cell r="O3126">
            <v>12</v>
          </cell>
          <cell r="P3126">
            <v>18</v>
          </cell>
          <cell r="Q3126">
            <v>15</v>
          </cell>
          <cell r="R3126">
            <v>10</v>
          </cell>
        </row>
        <row r="3127">
          <cell r="A3127" t="str">
            <v>RIST</v>
          </cell>
          <cell r="B3127" t="str">
            <v>MDH-16</v>
          </cell>
          <cell r="C3127" t="str">
            <v>070</v>
          </cell>
          <cell r="D3127" t="str">
            <v>008</v>
          </cell>
          <cell r="E3127" t="str">
            <v>SOP8</v>
          </cell>
          <cell r="F3127" t="str">
            <v>PL</v>
          </cell>
          <cell r="G3127" t="str">
            <v>WIRELESS</v>
          </cell>
          <cell r="H3127" t="str">
            <v>BA1604F</v>
          </cell>
          <cell r="I3127" t="str">
            <v>1800S</v>
          </cell>
          <cell r="J3127">
            <v>1.82</v>
          </cell>
          <cell r="K3127">
            <v>1.2</v>
          </cell>
          <cell r="L3127">
            <v>1</v>
          </cell>
          <cell r="M3127">
            <v>91</v>
          </cell>
          <cell r="N3127">
            <v>1</v>
          </cell>
          <cell r="O3127">
            <v>0</v>
          </cell>
          <cell r="P3127">
            <v>1</v>
          </cell>
          <cell r="Q3127">
            <v>1</v>
          </cell>
          <cell r="R3127">
            <v>0</v>
          </cell>
        </row>
        <row r="3128">
          <cell r="A3128" t="str">
            <v>RIST</v>
          </cell>
          <cell r="B3128" t="str">
            <v>MDH-16</v>
          </cell>
          <cell r="C3128" t="str">
            <v>070</v>
          </cell>
          <cell r="D3128" t="str">
            <v>008</v>
          </cell>
          <cell r="E3128" t="str">
            <v>SOP8</v>
          </cell>
          <cell r="F3128" t="str">
            <v>PL</v>
          </cell>
          <cell r="G3128" t="str">
            <v>AUDIO VISUAL</v>
          </cell>
          <cell r="H3128" t="str">
            <v>BA3708F-T1</v>
          </cell>
          <cell r="I3128" t="str">
            <v>2100</v>
          </cell>
          <cell r="J3128">
            <v>4.3</v>
          </cell>
          <cell r="K3128">
            <v>1.2</v>
          </cell>
          <cell r="L3128">
            <v>1</v>
          </cell>
          <cell r="M3128">
            <v>95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0</v>
          </cell>
        </row>
        <row r="3129">
          <cell r="A3129" t="str">
            <v>RIST</v>
          </cell>
          <cell r="B3129" t="str">
            <v>MDH-16</v>
          </cell>
          <cell r="C3129" t="str">
            <v>070</v>
          </cell>
          <cell r="D3129" t="str">
            <v>008</v>
          </cell>
          <cell r="E3129" t="str">
            <v>SOP8</v>
          </cell>
          <cell r="F3129" t="str">
            <v>PL</v>
          </cell>
          <cell r="G3129" t="str">
            <v>ﾊﾟﾜｰｺﾝﾄﾛｰﾙ</v>
          </cell>
          <cell r="H3129" t="str">
            <v>BD6701F-FE2</v>
          </cell>
          <cell r="I3129" t="str">
            <v>1800S</v>
          </cell>
          <cell r="J3129">
            <v>3</v>
          </cell>
          <cell r="K3129">
            <v>1.2</v>
          </cell>
          <cell r="L3129">
            <v>1</v>
          </cell>
          <cell r="M3129">
            <v>95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</row>
        <row r="3130">
          <cell r="A3130" t="str">
            <v>RIST</v>
          </cell>
          <cell r="B3130" t="str">
            <v>MDH-16</v>
          </cell>
          <cell r="C3130" t="str">
            <v>070</v>
          </cell>
          <cell r="D3130" t="str">
            <v>008</v>
          </cell>
          <cell r="E3130" t="str">
            <v>SOP8</v>
          </cell>
          <cell r="F3130" t="str">
            <v>PL</v>
          </cell>
          <cell r="G3130" t="str">
            <v>ﾊﾟﾜｰﾏﾈｼﾞﾒﾝﾄ</v>
          </cell>
          <cell r="H3130" t="str">
            <v>BA033F-E2</v>
          </cell>
          <cell r="I3130" t="str">
            <v>1800S</v>
          </cell>
          <cell r="J3130">
            <v>0.71</v>
          </cell>
          <cell r="K3130">
            <v>1.2</v>
          </cell>
          <cell r="L3130">
            <v>1</v>
          </cell>
          <cell r="M3130">
            <v>95</v>
          </cell>
          <cell r="N3130">
            <v>304</v>
          </cell>
          <cell r="O3130">
            <v>283</v>
          </cell>
          <cell r="P3130">
            <v>216</v>
          </cell>
          <cell r="Q3130">
            <v>292</v>
          </cell>
          <cell r="R3130">
            <v>278</v>
          </cell>
        </row>
        <row r="3131">
          <cell r="A3131" t="str">
            <v>RIST</v>
          </cell>
          <cell r="B3131" t="str">
            <v>MDH-16</v>
          </cell>
          <cell r="C3131" t="str">
            <v>070</v>
          </cell>
          <cell r="D3131" t="str">
            <v>008</v>
          </cell>
          <cell r="E3131" t="str">
            <v>SOP8</v>
          </cell>
          <cell r="F3131" t="str">
            <v>PL</v>
          </cell>
          <cell r="G3131" t="str">
            <v>PCﾌﾟﾛｼﾞｪｸﾄ</v>
          </cell>
          <cell r="H3131" t="str">
            <v>BD3530F-FE2</v>
          </cell>
          <cell r="I3131" t="str">
            <v>1800S</v>
          </cell>
          <cell r="J3131">
            <v>0.92400000000000004</v>
          </cell>
          <cell r="K3131">
            <v>1.2</v>
          </cell>
          <cell r="L3131">
            <v>1</v>
          </cell>
          <cell r="M3131">
            <v>95</v>
          </cell>
          <cell r="N3131">
            <v>180</v>
          </cell>
          <cell r="O3131">
            <v>120</v>
          </cell>
          <cell r="P3131">
            <v>120</v>
          </cell>
          <cell r="Q3131">
            <v>115</v>
          </cell>
          <cell r="R3131">
            <v>115</v>
          </cell>
        </row>
        <row r="3132">
          <cell r="A3132" t="str">
            <v>RIST</v>
          </cell>
          <cell r="B3132" t="str">
            <v>MDH-16</v>
          </cell>
          <cell r="C3132" t="str">
            <v>070</v>
          </cell>
          <cell r="D3132" t="str">
            <v>008</v>
          </cell>
          <cell r="E3132" t="str">
            <v>SOP8</v>
          </cell>
          <cell r="F3132" t="str">
            <v>ML</v>
          </cell>
          <cell r="G3132" t="str">
            <v>AUDIO VISUAL</v>
          </cell>
          <cell r="H3132" t="str">
            <v>BH3543F-E2</v>
          </cell>
          <cell r="I3132" t="str">
            <v>1800S</v>
          </cell>
          <cell r="J3132">
            <v>3.55</v>
          </cell>
          <cell r="K3132">
            <v>1.2</v>
          </cell>
          <cell r="L3132">
            <v>1</v>
          </cell>
          <cell r="M3132">
            <v>95</v>
          </cell>
          <cell r="N3132">
            <v>13</v>
          </cell>
          <cell r="O3132">
            <v>18</v>
          </cell>
          <cell r="P3132">
            <v>12</v>
          </cell>
          <cell r="Q3132">
            <v>12</v>
          </cell>
          <cell r="R3132">
            <v>12</v>
          </cell>
        </row>
        <row r="3133">
          <cell r="A3133" t="str">
            <v>RIST</v>
          </cell>
          <cell r="B3133" t="str">
            <v>MDH-16</v>
          </cell>
          <cell r="C3133" t="str">
            <v>070</v>
          </cell>
          <cell r="D3133" t="str">
            <v>008</v>
          </cell>
          <cell r="E3133" t="str">
            <v>SOP8</v>
          </cell>
          <cell r="F3133" t="str">
            <v>PL</v>
          </cell>
          <cell r="G3133" t="str">
            <v>P/CON,P/SYS</v>
          </cell>
          <cell r="H3133" t="str">
            <v>BA6428F-E2</v>
          </cell>
          <cell r="I3133" t="str">
            <v>1800S</v>
          </cell>
          <cell r="J3133">
            <v>4.6500000000000004</v>
          </cell>
          <cell r="K3133">
            <v>1.2</v>
          </cell>
          <cell r="L3133">
            <v>1</v>
          </cell>
          <cell r="M3133">
            <v>95</v>
          </cell>
          <cell r="N3133">
            <v>430</v>
          </cell>
          <cell r="O3133">
            <v>486</v>
          </cell>
          <cell r="P3133">
            <v>556</v>
          </cell>
          <cell r="Q3133">
            <v>556</v>
          </cell>
          <cell r="R3133">
            <v>554</v>
          </cell>
        </row>
        <row r="3134">
          <cell r="A3134" t="str">
            <v>RIST</v>
          </cell>
          <cell r="B3134" t="str">
            <v>MDH-16</v>
          </cell>
          <cell r="C3134" t="str">
            <v>070</v>
          </cell>
          <cell r="D3134" t="str">
            <v>008</v>
          </cell>
          <cell r="E3134" t="str">
            <v>SOP8</v>
          </cell>
          <cell r="F3134" t="str">
            <v>ML</v>
          </cell>
          <cell r="G3134" t="str">
            <v>AUDIO VISUAL</v>
          </cell>
          <cell r="H3134" t="str">
            <v>BA7654F-E2</v>
          </cell>
          <cell r="I3134" t="str">
            <v>1800S</v>
          </cell>
          <cell r="J3134">
            <v>1.87</v>
          </cell>
          <cell r="K3134">
            <v>1.2</v>
          </cell>
          <cell r="L3134">
            <v>1</v>
          </cell>
          <cell r="M3134">
            <v>99</v>
          </cell>
          <cell r="N3134">
            <v>268</v>
          </cell>
          <cell r="O3134">
            <v>150</v>
          </cell>
          <cell r="P3134">
            <v>174</v>
          </cell>
          <cell r="Q3134">
            <v>208</v>
          </cell>
          <cell r="R3134">
            <v>220</v>
          </cell>
        </row>
        <row r="3135">
          <cell r="A3135" t="str">
            <v>RIST</v>
          </cell>
          <cell r="B3135" t="str">
            <v>MDH-16</v>
          </cell>
          <cell r="C3135" t="str">
            <v>070</v>
          </cell>
          <cell r="D3135" t="str">
            <v>008</v>
          </cell>
          <cell r="E3135" t="str">
            <v>SOP8</v>
          </cell>
          <cell r="F3135" t="str">
            <v>PL</v>
          </cell>
          <cell r="G3135" t="str">
            <v>ﾊﾟﾜｰｺﾝﾄﾛｰﾙ</v>
          </cell>
          <cell r="H3135" t="str">
            <v>BA15218F-DXE2</v>
          </cell>
          <cell r="I3135" t="str">
            <v>1700</v>
          </cell>
          <cell r="J3135">
            <v>1.5</v>
          </cell>
          <cell r="K3135">
            <v>1.2</v>
          </cell>
          <cell r="L3135">
            <v>1</v>
          </cell>
          <cell r="M3135">
            <v>97</v>
          </cell>
          <cell r="N3135">
            <v>12</v>
          </cell>
          <cell r="O3135">
            <v>0</v>
          </cell>
          <cell r="P3135">
            <v>0</v>
          </cell>
          <cell r="Q3135">
            <v>0</v>
          </cell>
          <cell r="R3135">
            <v>10</v>
          </cell>
        </row>
        <row r="3136">
          <cell r="A3136" t="str">
            <v>RIST</v>
          </cell>
          <cell r="B3136" t="str">
            <v>MDH-16</v>
          </cell>
          <cell r="C3136" t="str">
            <v>070</v>
          </cell>
          <cell r="D3136" t="str">
            <v>008</v>
          </cell>
          <cell r="E3136" t="str">
            <v>SOP8</v>
          </cell>
          <cell r="F3136" t="str">
            <v>ML</v>
          </cell>
          <cell r="G3136" t="str">
            <v>AUDIO VISUAL</v>
          </cell>
          <cell r="H3136" t="str">
            <v>BA7655AF-T1</v>
          </cell>
          <cell r="I3136" t="str">
            <v>1800S</v>
          </cell>
          <cell r="J3136">
            <v>1.9</v>
          </cell>
          <cell r="K3136">
            <v>1.2</v>
          </cell>
          <cell r="L3136">
            <v>1</v>
          </cell>
          <cell r="M3136">
            <v>95</v>
          </cell>
          <cell r="N3136">
            <v>8</v>
          </cell>
          <cell r="O3136">
            <v>6</v>
          </cell>
          <cell r="P3136">
            <v>6</v>
          </cell>
          <cell r="Q3136">
            <v>10</v>
          </cell>
          <cell r="R3136">
            <v>8</v>
          </cell>
        </row>
        <row r="3137">
          <cell r="A3137" t="str">
            <v>RIST</v>
          </cell>
          <cell r="B3137" t="str">
            <v>MDH-16</v>
          </cell>
          <cell r="C3137" t="str">
            <v>070</v>
          </cell>
          <cell r="D3137" t="str">
            <v>008</v>
          </cell>
          <cell r="E3137" t="str">
            <v>SOP8</v>
          </cell>
          <cell r="F3137" t="str">
            <v>PL</v>
          </cell>
          <cell r="G3137" t="str">
            <v>ﾊﾟﾜｰｺﾝﾄﾛｰﾙ</v>
          </cell>
          <cell r="H3137" t="str">
            <v>BA15218F-DXT1</v>
          </cell>
          <cell r="I3137" t="str">
            <v>1600</v>
          </cell>
          <cell r="J3137">
            <v>1.5</v>
          </cell>
          <cell r="K3137">
            <v>1.2</v>
          </cell>
          <cell r="L3137">
            <v>1</v>
          </cell>
          <cell r="M3137">
            <v>97</v>
          </cell>
          <cell r="N3137">
            <v>6</v>
          </cell>
          <cell r="O3137">
            <v>3</v>
          </cell>
          <cell r="P3137">
            <v>3</v>
          </cell>
          <cell r="Q3137">
            <v>3</v>
          </cell>
          <cell r="R3137">
            <v>3</v>
          </cell>
        </row>
        <row r="3138">
          <cell r="A3138" t="str">
            <v>RIST</v>
          </cell>
          <cell r="B3138" t="str">
            <v>MDH-16</v>
          </cell>
          <cell r="C3138" t="str">
            <v>070</v>
          </cell>
          <cell r="D3138" t="str">
            <v>008</v>
          </cell>
          <cell r="E3138" t="str">
            <v>SOP8</v>
          </cell>
          <cell r="F3138" t="str">
            <v>PL</v>
          </cell>
          <cell r="G3138" t="str">
            <v>ﾊﾟﾜｰｺﾝﾄﾛｰﾙ</v>
          </cell>
          <cell r="H3138" t="str">
            <v>BA15218F-DXT1</v>
          </cell>
          <cell r="I3138" t="str">
            <v>1700</v>
          </cell>
          <cell r="J3138">
            <v>1.5</v>
          </cell>
          <cell r="K3138">
            <v>1.2</v>
          </cell>
          <cell r="L3138">
            <v>1</v>
          </cell>
          <cell r="M3138">
            <v>97</v>
          </cell>
          <cell r="N3138">
            <v>6</v>
          </cell>
          <cell r="O3138">
            <v>3</v>
          </cell>
          <cell r="P3138">
            <v>3</v>
          </cell>
          <cell r="Q3138">
            <v>3</v>
          </cell>
          <cell r="R3138">
            <v>3</v>
          </cell>
        </row>
        <row r="3139">
          <cell r="A3139" t="str">
            <v>RIST</v>
          </cell>
          <cell r="B3139" t="str">
            <v>MDH-16</v>
          </cell>
          <cell r="C3139" t="str">
            <v>070</v>
          </cell>
          <cell r="D3139" t="str">
            <v>008</v>
          </cell>
          <cell r="E3139" t="str">
            <v>SOP8</v>
          </cell>
          <cell r="F3139" t="str">
            <v>PL</v>
          </cell>
          <cell r="G3139" t="str">
            <v>ﾊﾟﾜｰﾏﾈｼﾞﾒﾝﾄ</v>
          </cell>
          <cell r="H3139" t="str">
            <v>BA033F-LE2</v>
          </cell>
          <cell r="I3139" t="str">
            <v>1800S</v>
          </cell>
          <cell r="J3139">
            <v>0.71</v>
          </cell>
          <cell r="K3139">
            <v>1.2</v>
          </cell>
          <cell r="L3139">
            <v>1</v>
          </cell>
          <cell r="M3139">
            <v>95</v>
          </cell>
          <cell r="N3139">
            <v>345</v>
          </cell>
          <cell r="O3139">
            <v>280</v>
          </cell>
          <cell r="P3139">
            <v>332</v>
          </cell>
          <cell r="Q3139">
            <v>332</v>
          </cell>
          <cell r="R3139">
            <v>332</v>
          </cell>
        </row>
        <row r="3140">
          <cell r="A3140" t="str">
            <v>RIST</v>
          </cell>
          <cell r="B3140" t="str">
            <v>MDH-16</v>
          </cell>
          <cell r="C3140" t="str">
            <v>070</v>
          </cell>
          <cell r="D3140" t="str">
            <v>008</v>
          </cell>
          <cell r="E3140" t="str">
            <v>SOP8</v>
          </cell>
          <cell r="F3140" t="str">
            <v>PL</v>
          </cell>
          <cell r="G3140" t="str">
            <v>AUDIO VISUAL</v>
          </cell>
          <cell r="H3140" t="str">
            <v>BA3121F-T1</v>
          </cell>
          <cell r="I3140" t="str">
            <v>2100</v>
          </cell>
          <cell r="J3140">
            <v>3.4</v>
          </cell>
          <cell r="K3140">
            <v>1.2</v>
          </cell>
          <cell r="L3140">
            <v>1</v>
          </cell>
          <cell r="M3140">
            <v>95</v>
          </cell>
          <cell r="N3140">
            <v>42</v>
          </cell>
          <cell r="O3140">
            <v>44</v>
          </cell>
          <cell r="P3140">
            <v>28</v>
          </cell>
          <cell r="Q3140">
            <v>28</v>
          </cell>
          <cell r="R3140">
            <v>22</v>
          </cell>
        </row>
        <row r="3141">
          <cell r="A3141" t="str">
            <v>RIST</v>
          </cell>
          <cell r="B3141" t="str">
            <v>MDH-16</v>
          </cell>
          <cell r="C3141" t="str">
            <v>070</v>
          </cell>
          <cell r="D3141" t="str">
            <v>008</v>
          </cell>
          <cell r="E3141" t="str">
            <v>SOP8</v>
          </cell>
          <cell r="F3141" t="str">
            <v>PL</v>
          </cell>
          <cell r="G3141" t="str">
            <v>MULTIMEDIA</v>
          </cell>
          <cell r="H3141" t="str">
            <v>BD6513F-E2</v>
          </cell>
          <cell r="I3141" t="str">
            <v>1800S</v>
          </cell>
          <cell r="J3141">
            <v>5.63</v>
          </cell>
          <cell r="K3141">
            <v>1.2</v>
          </cell>
          <cell r="L3141">
            <v>1</v>
          </cell>
          <cell r="M3141">
            <v>70</v>
          </cell>
          <cell r="N3141">
            <v>8</v>
          </cell>
          <cell r="O3141">
            <v>8</v>
          </cell>
          <cell r="P3141">
            <v>6</v>
          </cell>
          <cell r="Q3141">
            <v>11</v>
          </cell>
          <cell r="R3141">
            <v>12</v>
          </cell>
        </row>
        <row r="3142">
          <cell r="A3142" t="str">
            <v>RIST</v>
          </cell>
          <cell r="B3142" t="str">
            <v>MDH-16</v>
          </cell>
          <cell r="C3142" t="str">
            <v>070</v>
          </cell>
          <cell r="D3142" t="str">
            <v>008</v>
          </cell>
          <cell r="E3142" t="str">
            <v>SOP8</v>
          </cell>
          <cell r="F3142" t="str">
            <v>PL</v>
          </cell>
          <cell r="G3142" t="str">
            <v>AUDIO VISUAL</v>
          </cell>
          <cell r="H3142" t="str">
            <v>BA3121F-LE2</v>
          </cell>
          <cell r="I3142" t="str">
            <v>2100</v>
          </cell>
          <cell r="J3142">
            <v>3.4</v>
          </cell>
          <cell r="K3142">
            <v>1.2</v>
          </cell>
          <cell r="L3142">
            <v>1</v>
          </cell>
          <cell r="M3142">
            <v>95</v>
          </cell>
          <cell r="N3142">
            <v>9</v>
          </cell>
          <cell r="O3142">
            <v>9</v>
          </cell>
          <cell r="P3142">
            <v>14</v>
          </cell>
          <cell r="Q3142">
            <v>12</v>
          </cell>
          <cell r="R3142">
            <v>12</v>
          </cell>
        </row>
        <row r="3143">
          <cell r="A3143" t="str">
            <v>RIST</v>
          </cell>
          <cell r="B3143" t="str">
            <v>MDH-16</v>
          </cell>
          <cell r="C3143" t="str">
            <v>070</v>
          </cell>
          <cell r="D3143" t="str">
            <v>008</v>
          </cell>
          <cell r="E3143" t="str">
            <v>SOP8</v>
          </cell>
          <cell r="F3143" t="str">
            <v>PL</v>
          </cell>
          <cell r="G3143" t="str">
            <v>MULTIMEDIA</v>
          </cell>
          <cell r="H3143" t="str">
            <v>BD6512F-E2</v>
          </cell>
          <cell r="I3143" t="str">
            <v>1800S</v>
          </cell>
          <cell r="J3143">
            <v>5.52</v>
          </cell>
          <cell r="K3143">
            <v>1.2</v>
          </cell>
          <cell r="L3143">
            <v>1</v>
          </cell>
          <cell r="M3143">
            <v>84</v>
          </cell>
          <cell r="N3143">
            <v>6</v>
          </cell>
          <cell r="O3143">
            <v>48</v>
          </cell>
          <cell r="P3143">
            <v>16</v>
          </cell>
          <cell r="Q3143">
            <v>16</v>
          </cell>
          <cell r="R3143">
            <v>16</v>
          </cell>
        </row>
        <row r="3144">
          <cell r="A3144" t="str">
            <v>RIST</v>
          </cell>
          <cell r="B3144" t="str">
            <v>MDH-16</v>
          </cell>
          <cell r="C3144" t="str">
            <v>070</v>
          </cell>
          <cell r="D3144" t="str">
            <v>008</v>
          </cell>
          <cell r="E3144" t="str">
            <v>SOP8</v>
          </cell>
          <cell r="F3144" t="str">
            <v>PL</v>
          </cell>
          <cell r="G3144" t="str">
            <v>AUDIO VISUAL</v>
          </cell>
          <cell r="H3144" t="str">
            <v>BA3121F-LE1</v>
          </cell>
          <cell r="I3144" t="str">
            <v>2100</v>
          </cell>
          <cell r="J3144">
            <v>3.4</v>
          </cell>
          <cell r="K3144">
            <v>1.2</v>
          </cell>
          <cell r="L3144">
            <v>1</v>
          </cell>
          <cell r="M3144">
            <v>95</v>
          </cell>
          <cell r="N3144">
            <v>2</v>
          </cell>
          <cell r="O3144">
            <v>2</v>
          </cell>
          <cell r="P3144">
            <v>2</v>
          </cell>
          <cell r="Q3144">
            <v>2</v>
          </cell>
          <cell r="R3144">
            <v>2</v>
          </cell>
        </row>
        <row r="3145">
          <cell r="A3145" t="str">
            <v>RIST</v>
          </cell>
          <cell r="B3145" t="str">
            <v>MDH-16</v>
          </cell>
          <cell r="C3145" t="str">
            <v>070</v>
          </cell>
          <cell r="D3145" t="str">
            <v>008</v>
          </cell>
          <cell r="E3145" t="str">
            <v>SOP8</v>
          </cell>
          <cell r="F3145" t="str">
            <v>PL</v>
          </cell>
          <cell r="G3145" t="str">
            <v>AUDIO VISUAL</v>
          </cell>
          <cell r="H3145" t="str">
            <v>BA3121F-E2</v>
          </cell>
          <cell r="I3145" t="str">
            <v>2100</v>
          </cell>
          <cell r="J3145">
            <v>3.4</v>
          </cell>
          <cell r="K3145">
            <v>1.2</v>
          </cell>
          <cell r="L3145">
            <v>1</v>
          </cell>
          <cell r="M3145">
            <v>95</v>
          </cell>
          <cell r="N3145">
            <v>614</v>
          </cell>
          <cell r="O3145">
            <v>627</v>
          </cell>
          <cell r="P3145">
            <v>512</v>
          </cell>
          <cell r="Q3145">
            <v>428</v>
          </cell>
          <cell r="R3145">
            <v>432</v>
          </cell>
        </row>
        <row r="3146">
          <cell r="A3146" t="str">
            <v>RIST</v>
          </cell>
          <cell r="B3146" t="str">
            <v>MDH-16</v>
          </cell>
          <cell r="C3146" t="str">
            <v>070</v>
          </cell>
          <cell r="D3146" t="str">
            <v>008</v>
          </cell>
          <cell r="E3146" t="str">
            <v>SOP8</v>
          </cell>
          <cell r="F3146" t="str">
            <v>PL</v>
          </cell>
          <cell r="G3146" t="str">
            <v>AUDIO VISUAL</v>
          </cell>
          <cell r="H3146" t="str">
            <v>BA3121F-E1</v>
          </cell>
          <cell r="I3146" t="str">
            <v>2100</v>
          </cell>
          <cell r="J3146">
            <v>3.4</v>
          </cell>
          <cell r="K3146">
            <v>1.2</v>
          </cell>
          <cell r="L3146">
            <v>1</v>
          </cell>
          <cell r="M3146">
            <v>95</v>
          </cell>
          <cell r="N3146">
            <v>60</v>
          </cell>
          <cell r="O3146">
            <v>70</v>
          </cell>
          <cell r="P3146">
            <v>20</v>
          </cell>
          <cell r="Q3146">
            <v>30</v>
          </cell>
          <cell r="R3146">
            <v>22</v>
          </cell>
        </row>
        <row r="3147">
          <cell r="A3147" t="str">
            <v>RIST</v>
          </cell>
          <cell r="B3147" t="str">
            <v>MDH-16</v>
          </cell>
          <cell r="C3147" t="str">
            <v>070</v>
          </cell>
          <cell r="D3147" t="str">
            <v>008</v>
          </cell>
          <cell r="E3147" t="str">
            <v>SOP8</v>
          </cell>
          <cell r="F3147" t="str">
            <v>PL</v>
          </cell>
          <cell r="G3147" t="str">
            <v>AUDIO VISUAL</v>
          </cell>
          <cell r="H3147" t="str">
            <v>BA3121F</v>
          </cell>
          <cell r="I3147" t="str">
            <v>2100</v>
          </cell>
          <cell r="J3147">
            <v>3.4</v>
          </cell>
          <cell r="K3147">
            <v>1.2</v>
          </cell>
          <cell r="L3147">
            <v>1</v>
          </cell>
          <cell r="M3147">
            <v>95</v>
          </cell>
          <cell r="N3147">
            <v>12</v>
          </cell>
          <cell r="O3147">
            <v>2</v>
          </cell>
          <cell r="P3147">
            <v>2</v>
          </cell>
          <cell r="Q3147">
            <v>17</v>
          </cell>
          <cell r="R3147">
            <v>18</v>
          </cell>
        </row>
        <row r="3148">
          <cell r="A3148" t="str">
            <v>RIST</v>
          </cell>
          <cell r="B3148" t="str">
            <v>MDH-16</v>
          </cell>
          <cell r="C3148" t="str">
            <v>070</v>
          </cell>
          <cell r="D3148" t="str">
            <v>008</v>
          </cell>
          <cell r="E3148" t="str">
            <v>SOP8</v>
          </cell>
          <cell r="F3148" t="str">
            <v>ML</v>
          </cell>
          <cell r="G3148" t="str">
            <v>AUDIO VISUAL</v>
          </cell>
          <cell r="H3148" t="str">
            <v>BH3547F-E2</v>
          </cell>
          <cell r="I3148" t="str">
            <v>1800S</v>
          </cell>
          <cell r="J3148">
            <v>2.9</v>
          </cell>
          <cell r="K3148">
            <v>1.2</v>
          </cell>
          <cell r="L3148">
            <v>1</v>
          </cell>
          <cell r="M3148">
            <v>95</v>
          </cell>
          <cell r="N3148">
            <v>1125</v>
          </cell>
          <cell r="O3148">
            <v>810</v>
          </cell>
          <cell r="P3148">
            <v>780</v>
          </cell>
          <cell r="Q3148">
            <v>800</v>
          </cell>
          <cell r="R3148">
            <v>800</v>
          </cell>
        </row>
        <row r="3149">
          <cell r="A3149" t="str">
            <v>RIST</v>
          </cell>
          <cell r="B3149" t="str">
            <v>MDH-16</v>
          </cell>
          <cell r="C3149" t="str">
            <v>070</v>
          </cell>
          <cell r="D3149" t="str">
            <v>008</v>
          </cell>
          <cell r="E3149" t="str">
            <v>SOP8</v>
          </cell>
          <cell r="F3149" t="str">
            <v>PL</v>
          </cell>
          <cell r="G3149" t="str">
            <v>PCﾌﾟﾛｼﾞｪｸﾄ</v>
          </cell>
          <cell r="H3149" t="str">
            <v>BD3506F-E2</v>
          </cell>
          <cell r="I3149" t="str">
            <v>1800S</v>
          </cell>
          <cell r="J3149">
            <v>4</v>
          </cell>
          <cell r="K3149">
            <v>1.2</v>
          </cell>
          <cell r="L3149">
            <v>1</v>
          </cell>
          <cell r="M3149">
            <v>95</v>
          </cell>
          <cell r="N3149">
            <v>5</v>
          </cell>
          <cell r="O3149">
            <v>12</v>
          </cell>
          <cell r="P3149">
            <v>40</v>
          </cell>
          <cell r="Q3149">
            <v>40</v>
          </cell>
          <cell r="R3149">
            <v>40</v>
          </cell>
        </row>
        <row r="3150">
          <cell r="A3150" t="str">
            <v>RIST</v>
          </cell>
          <cell r="B3150" t="str">
            <v>MDH-16</v>
          </cell>
          <cell r="C3150" t="str">
            <v>070</v>
          </cell>
          <cell r="D3150" t="str">
            <v>008</v>
          </cell>
          <cell r="E3150" t="str">
            <v>SOP8</v>
          </cell>
          <cell r="F3150" t="str">
            <v>PL</v>
          </cell>
          <cell r="G3150" t="str">
            <v>PCﾌﾟﾛｼﾞｪｸﾄ</v>
          </cell>
          <cell r="H3150" t="str">
            <v>BD3532F-E2</v>
          </cell>
          <cell r="I3150" t="str">
            <v>1800S</v>
          </cell>
          <cell r="J3150">
            <v>0.9</v>
          </cell>
          <cell r="K3150">
            <v>1.2</v>
          </cell>
          <cell r="L3150">
            <v>1</v>
          </cell>
          <cell r="M3150">
            <v>95</v>
          </cell>
          <cell r="N3150">
            <v>32</v>
          </cell>
          <cell r="O3150">
            <v>35</v>
          </cell>
          <cell r="P3150">
            <v>50</v>
          </cell>
          <cell r="Q3150">
            <v>100</v>
          </cell>
          <cell r="R3150">
            <v>100</v>
          </cell>
        </row>
        <row r="3151">
          <cell r="A3151" t="str">
            <v>RIST</v>
          </cell>
          <cell r="B3151" t="str">
            <v>MDH-16</v>
          </cell>
          <cell r="C3151" t="str">
            <v>070</v>
          </cell>
          <cell r="D3151" t="str">
            <v>008</v>
          </cell>
          <cell r="E3151" t="str">
            <v>SOP8</v>
          </cell>
          <cell r="F3151" t="str">
            <v>PL</v>
          </cell>
          <cell r="G3151" t="str">
            <v>PCﾌﾟﾛｼﾞｪｸﾄ</v>
          </cell>
          <cell r="H3151" t="str">
            <v>BD3531F-FE2</v>
          </cell>
          <cell r="I3151" t="str">
            <v>1800S</v>
          </cell>
          <cell r="J3151">
            <v>0.91</v>
          </cell>
          <cell r="K3151">
            <v>1.2</v>
          </cell>
          <cell r="L3151">
            <v>1</v>
          </cell>
          <cell r="M3151">
            <v>95</v>
          </cell>
          <cell r="N3151">
            <v>0</v>
          </cell>
          <cell r="O3151">
            <v>12</v>
          </cell>
          <cell r="P3151">
            <v>13</v>
          </cell>
          <cell r="Q3151">
            <v>13</v>
          </cell>
          <cell r="R3151">
            <v>13</v>
          </cell>
        </row>
        <row r="3152">
          <cell r="A3152" t="str">
            <v>RIST</v>
          </cell>
          <cell r="B3152" t="str">
            <v>MDH-16</v>
          </cell>
          <cell r="C3152" t="str">
            <v>070</v>
          </cell>
          <cell r="D3152" t="str">
            <v>008</v>
          </cell>
          <cell r="E3152" t="str">
            <v>SOP8</v>
          </cell>
          <cell r="F3152" t="str">
            <v>ML</v>
          </cell>
          <cell r="G3152" t="str">
            <v>AUDIO VISUAL</v>
          </cell>
          <cell r="H3152" t="str">
            <v>BH3544F-FE2</v>
          </cell>
          <cell r="I3152" t="str">
            <v>1800S</v>
          </cell>
          <cell r="J3152">
            <v>2.54</v>
          </cell>
          <cell r="K3152">
            <v>1.2</v>
          </cell>
          <cell r="L3152">
            <v>1</v>
          </cell>
          <cell r="M3152">
            <v>95</v>
          </cell>
          <cell r="N3152">
            <v>12</v>
          </cell>
          <cell r="O3152">
            <v>10</v>
          </cell>
          <cell r="P3152">
            <v>12</v>
          </cell>
          <cell r="Q3152">
            <v>12</v>
          </cell>
          <cell r="R3152">
            <v>15</v>
          </cell>
        </row>
        <row r="3153">
          <cell r="A3153" t="str">
            <v>RIST</v>
          </cell>
          <cell r="B3153" t="str">
            <v>MDH-16</v>
          </cell>
          <cell r="C3153" t="str">
            <v>070</v>
          </cell>
          <cell r="D3153" t="str">
            <v>008</v>
          </cell>
          <cell r="E3153" t="str">
            <v>SOP8</v>
          </cell>
          <cell r="F3153" t="str">
            <v>PL</v>
          </cell>
          <cell r="G3153" t="str">
            <v>WIRELESS</v>
          </cell>
          <cell r="H3153" t="str">
            <v>BA8206F-T1</v>
          </cell>
          <cell r="I3153" t="str">
            <v>1800S</v>
          </cell>
          <cell r="J3153">
            <v>0.7</v>
          </cell>
          <cell r="K3153">
            <v>1.2</v>
          </cell>
          <cell r="L3153">
            <v>1</v>
          </cell>
          <cell r="M3153">
            <v>95</v>
          </cell>
          <cell r="N3153">
            <v>9</v>
          </cell>
          <cell r="O3153">
            <v>8</v>
          </cell>
          <cell r="P3153">
            <v>5</v>
          </cell>
          <cell r="Q3153">
            <v>2</v>
          </cell>
          <cell r="R3153">
            <v>2</v>
          </cell>
        </row>
        <row r="3154">
          <cell r="A3154" t="str">
            <v>RIST</v>
          </cell>
          <cell r="B3154" t="str">
            <v>MDH-16</v>
          </cell>
          <cell r="C3154" t="str">
            <v>070</v>
          </cell>
          <cell r="D3154" t="str">
            <v>008</v>
          </cell>
          <cell r="E3154" t="str">
            <v>SOP8</v>
          </cell>
          <cell r="F3154" t="str">
            <v>PL</v>
          </cell>
          <cell r="G3154" t="str">
            <v>光DISC</v>
          </cell>
          <cell r="H3154" t="str">
            <v>BD7931F-E2</v>
          </cell>
          <cell r="I3154" t="str">
            <v>1800S</v>
          </cell>
          <cell r="J3154">
            <v>0.85</v>
          </cell>
          <cell r="K3154">
            <v>1.2</v>
          </cell>
          <cell r="L3154">
            <v>1</v>
          </cell>
          <cell r="M3154">
            <v>95</v>
          </cell>
          <cell r="N3154">
            <v>45</v>
          </cell>
          <cell r="O3154">
            <v>52</v>
          </cell>
          <cell r="P3154">
            <v>30</v>
          </cell>
          <cell r="Q3154">
            <v>30</v>
          </cell>
          <cell r="R3154">
            <v>30</v>
          </cell>
        </row>
        <row r="3155">
          <cell r="A3155" t="str">
            <v>RIST</v>
          </cell>
          <cell r="B3155" t="str">
            <v>MDH-16</v>
          </cell>
          <cell r="C3155" t="str">
            <v>070</v>
          </cell>
          <cell r="D3155" t="str">
            <v>008</v>
          </cell>
          <cell r="E3155" t="str">
            <v>SOP8</v>
          </cell>
          <cell r="F3155" t="str">
            <v>PL</v>
          </cell>
          <cell r="G3155" t="str">
            <v>ﾊﾟﾜｰｺﾝﾄﾛｰﾙ</v>
          </cell>
          <cell r="H3155" t="str">
            <v>BA15532F-E2</v>
          </cell>
          <cell r="I3155" t="str">
            <v>1700</v>
          </cell>
          <cell r="J3155">
            <v>1.3</v>
          </cell>
          <cell r="K3155">
            <v>1.2</v>
          </cell>
          <cell r="L3155">
            <v>1</v>
          </cell>
          <cell r="M3155">
            <v>95</v>
          </cell>
          <cell r="N3155">
            <v>81</v>
          </cell>
          <cell r="O3155">
            <v>84</v>
          </cell>
          <cell r="P3155">
            <v>66</v>
          </cell>
          <cell r="Q3155">
            <v>113</v>
          </cell>
          <cell r="R3155">
            <v>68</v>
          </cell>
        </row>
        <row r="3156">
          <cell r="A3156" t="str">
            <v>RIST</v>
          </cell>
          <cell r="B3156" t="str">
            <v>MDH-16</v>
          </cell>
          <cell r="C3156" t="str">
            <v>070</v>
          </cell>
          <cell r="D3156" t="str">
            <v>008</v>
          </cell>
          <cell r="E3156" t="str">
            <v>SOP8</v>
          </cell>
          <cell r="F3156" t="str">
            <v>PL</v>
          </cell>
          <cell r="G3156" t="str">
            <v>AUDIO VISUAL</v>
          </cell>
          <cell r="H3156" t="str">
            <v>BA7769F-E2</v>
          </cell>
          <cell r="I3156" t="str">
            <v>1800S</v>
          </cell>
          <cell r="J3156">
            <v>2.27</v>
          </cell>
          <cell r="K3156">
            <v>1.2</v>
          </cell>
          <cell r="L3156">
            <v>1</v>
          </cell>
          <cell r="M3156">
            <v>95</v>
          </cell>
          <cell r="N3156">
            <v>328</v>
          </cell>
          <cell r="O3156">
            <v>300</v>
          </cell>
          <cell r="P3156">
            <v>300</v>
          </cell>
          <cell r="Q3156">
            <v>100</v>
          </cell>
          <cell r="R3156">
            <v>0</v>
          </cell>
        </row>
        <row r="3157">
          <cell r="A3157" t="str">
            <v>RIST</v>
          </cell>
          <cell r="B3157" t="str">
            <v>MDH-16</v>
          </cell>
          <cell r="C3157" t="str">
            <v>070</v>
          </cell>
          <cell r="D3157" t="str">
            <v>008</v>
          </cell>
          <cell r="E3157" t="str">
            <v>SOP8</v>
          </cell>
          <cell r="F3157" t="str">
            <v>PL</v>
          </cell>
          <cell r="G3157" t="str">
            <v>ﾊﾟﾜｰｺﾝﾄﾛｰﾙ</v>
          </cell>
          <cell r="H3157" t="str">
            <v>BA15532F</v>
          </cell>
          <cell r="I3157" t="str">
            <v>1700</v>
          </cell>
          <cell r="J3157">
            <v>1.3</v>
          </cell>
          <cell r="K3157">
            <v>1.2</v>
          </cell>
          <cell r="L3157">
            <v>1</v>
          </cell>
          <cell r="M3157">
            <v>95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2</v>
          </cell>
        </row>
        <row r="3158">
          <cell r="A3158" t="str">
            <v>RIST</v>
          </cell>
          <cell r="B3158" t="str">
            <v>MDH-16</v>
          </cell>
          <cell r="C3158" t="str">
            <v>070</v>
          </cell>
          <cell r="D3158" t="str">
            <v>008</v>
          </cell>
          <cell r="E3158" t="str">
            <v>SOP8</v>
          </cell>
          <cell r="F3158" t="str">
            <v>PL</v>
          </cell>
          <cell r="G3158" t="str">
            <v>ﾊﾟﾜｰｺﾝﾄﾛｰﾙ</v>
          </cell>
          <cell r="H3158" t="str">
            <v>BA15532F</v>
          </cell>
          <cell r="I3158" t="str">
            <v>1800S</v>
          </cell>
          <cell r="J3158">
            <v>1.25</v>
          </cell>
          <cell r="K3158">
            <v>1.2</v>
          </cell>
          <cell r="L3158">
            <v>1</v>
          </cell>
          <cell r="M3158">
            <v>95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>
            <v>2</v>
          </cell>
        </row>
        <row r="3159">
          <cell r="A3159" t="str">
            <v>RIST</v>
          </cell>
          <cell r="B3159" t="str">
            <v>MDH-16</v>
          </cell>
          <cell r="C3159" t="str">
            <v>070</v>
          </cell>
          <cell r="D3159" t="str">
            <v>008</v>
          </cell>
          <cell r="E3159" t="str">
            <v>SOP8</v>
          </cell>
          <cell r="F3159" t="str">
            <v>PL</v>
          </cell>
          <cell r="G3159" t="str">
            <v>P/CON,P/SYS</v>
          </cell>
          <cell r="H3159" t="str">
            <v>BA6427F-E2</v>
          </cell>
          <cell r="I3159" t="str">
            <v>1800S</v>
          </cell>
          <cell r="J3159">
            <v>2.76</v>
          </cell>
          <cell r="K3159">
            <v>1.2</v>
          </cell>
          <cell r="L3159">
            <v>1</v>
          </cell>
          <cell r="M3159">
            <v>95</v>
          </cell>
          <cell r="N3159">
            <v>2</v>
          </cell>
          <cell r="O3159">
            <v>0</v>
          </cell>
          <cell r="P3159">
            <v>2</v>
          </cell>
          <cell r="Q3159">
            <v>10</v>
          </cell>
          <cell r="R3159">
            <v>12</v>
          </cell>
        </row>
        <row r="3160">
          <cell r="A3160" t="str">
            <v>RIST</v>
          </cell>
          <cell r="B3160" t="str">
            <v>MDH-16</v>
          </cell>
          <cell r="C3160" t="str">
            <v>070</v>
          </cell>
          <cell r="D3160" t="str">
            <v>008</v>
          </cell>
          <cell r="E3160" t="str">
            <v>SOP8</v>
          </cell>
          <cell r="F3160" t="str">
            <v>PL</v>
          </cell>
          <cell r="G3160" t="str">
            <v>ﾊﾟﾜｰﾏﾈｼﾞﾒﾝﾄ</v>
          </cell>
          <cell r="H3160" t="str">
            <v>BD9778F-E2</v>
          </cell>
          <cell r="I3160" t="str">
            <v>1800S</v>
          </cell>
          <cell r="J3160">
            <v>0.8</v>
          </cell>
          <cell r="K3160">
            <v>1.2</v>
          </cell>
          <cell r="L3160">
            <v>1</v>
          </cell>
          <cell r="M3160">
            <v>95</v>
          </cell>
          <cell r="N3160">
            <v>95</v>
          </cell>
          <cell r="O3160">
            <v>185</v>
          </cell>
          <cell r="P3160">
            <v>178</v>
          </cell>
          <cell r="Q3160">
            <v>208</v>
          </cell>
          <cell r="R3160">
            <v>208</v>
          </cell>
        </row>
        <row r="3161">
          <cell r="A3161" t="str">
            <v>RIST</v>
          </cell>
          <cell r="B3161" t="str">
            <v>MDH-16</v>
          </cell>
          <cell r="C3161" t="str">
            <v>070</v>
          </cell>
          <cell r="D3161" t="str">
            <v>008</v>
          </cell>
          <cell r="E3161" t="str">
            <v>SOP8</v>
          </cell>
          <cell r="F3161" t="str">
            <v>PL</v>
          </cell>
          <cell r="G3161" t="str">
            <v>WIRELESS</v>
          </cell>
          <cell r="H3161" t="str">
            <v>BA1604F-T1</v>
          </cell>
          <cell r="I3161" t="str">
            <v>1800S</v>
          </cell>
          <cell r="J3161">
            <v>1.82</v>
          </cell>
          <cell r="K3161">
            <v>1.2</v>
          </cell>
          <cell r="L3161">
            <v>1</v>
          </cell>
          <cell r="M3161">
            <v>95</v>
          </cell>
          <cell r="N3161">
            <v>13</v>
          </cell>
          <cell r="O3161">
            <v>11</v>
          </cell>
          <cell r="P3161">
            <v>15</v>
          </cell>
          <cell r="Q3161">
            <v>21</v>
          </cell>
          <cell r="R3161">
            <v>13</v>
          </cell>
        </row>
        <row r="3162">
          <cell r="A3162" t="str">
            <v>RIST</v>
          </cell>
          <cell r="B3162" t="str">
            <v>MDH-16</v>
          </cell>
          <cell r="C3162" t="str">
            <v>070</v>
          </cell>
          <cell r="D3162" t="str">
            <v>008</v>
          </cell>
          <cell r="E3162" t="str">
            <v>SOP8</v>
          </cell>
          <cell r="F3162" t="str">
            <v>PL</v>
          </cell>
          <cell r="G3162" t="str">
            <v>WIRELESS</v>
          </cell>
          <cell r="H3162" t="str">
            <v>BA8206F-AT1</v>
          </cell>
          <cell r="I3162" t="str">
            <v>1800S</v>
          </cell>
          <cell r="J3162">
            <v>0.7</v>
          </cell>
          <cell r="K3162">
            <v>1.2</v>
          </cell>
          <cell r="L3162">
            <v>1</v>
          </cell>
          <cell r="M3162">
            <v>95</v>
          </cell>
          <cell r="N3162">
            <v>2</v>
          </cell>
          <cell r="O3162">
            <v>2</v>
          </cell>
          <cell r="P3162">
            <v>4</v>
          </cell>
          <cell r="Q3162">
            <v>4</v>
          </cell>
          <cell r="R3162">
            <v>6</v>
          </cell>
        </row>
        <row r="3163">
          <cell r="A3163" t="str">
            <v>RIST</v>
          </cell>
          <cell r="B3163" t="str">
            <v>MDH-16</v>
          </cell>
          <cell r="C3163" t="str">
            <v>070</v>
          </cell>
          <cell r="D3163" t="str">
            <v>008</v>
          </cell>
          <cell r="E3163" t="str">
            <v>SOP8</v>
          </cell>
          <cell r="F3163" t="str">
            <v>PL</v>
          </cell>
          <cell r="G3163" t="str">
            <v>ﾊﾟﾜｰｺﾝﾄﾛｰﾙ</v>
          </cell>
          <cell r="H3163" t="str">
            <v>BA15218F-DXE2</v>
          </cell>
          <cell r="I3163" t="str">
            <v>1600</v>
          </cell>
          <cell r="J3163">
            <v>1.5</v>
          </cell>
          <cell r="K3163">
            <v>1.2</v>
          </cell>
          <cell r="L3163">
            <v>1</v>
          </cell>
          <cell r="M3163">
            <v>97</v>
          </cell>
          <cell r="N3163">
            <v>12</v>
          </cell>
          <cell r="O3163">
            <v>0</v>
          </cell>
          <cell r="P3163">
            <v>0</v>
          </cell>
          <cell r="Q3163">
            <v>0</v>
          </cell>
          <cell r="R3163">
            <v>10</v>
          </cell>
        </row>
        <row r="3164">
          <cell r="A3164" t="str">
            <v>RIST</v>
          </cell>
          <cell r="B3164" t="str">
            <v>MDH-16</v>
          </cell>
          <cell r="C3164" t="str">
            <v>070</v>
          </cell>
          <cell r="D3164" t="str">
            <v>008</v>
          </cell>
          <cell r="E3164" t="str">
            <v>SOP8</v>
          </cell>
          <cell r="F3164" t="str">
            <v>PL</v>
          </cell>
          <cell r="G3164" t="str">
            <v>WIRELESS</v>
          </cell>
          <cell r="H3164" t="str">
            <v>BA8206F-E2</v>
          </cell>
          <cell r="I3164" t="str">
            <v>1800S</v>
          </cell>
          <cell r="J3164">
            <v>0.7</v>
          </cell>
          <cell r="K3164">
            <v>1.2</v>
          </cell>
          <cell r="L3164">
            <v>1</v>
          </cell>
          <cell r="M3164">
            <v>95</v>
          </cell>
          <cell r="N3164">
            <v>79</v>
          </cell>
          <cell r="O3164">
            <v>92</v>
          </cell>
          <cell r="P3164">
            <v>96</v>
          </cell>
          <cell r="Q3164">
            <v>72</v>
          </cell>
          <cell r="R3164">
            <v>56</v>
          </cell>
        </row>
        <row r="3165">
          <cell r="A3165" t="str">
            <v>RIST</v>
          </cell>
          <cell r="B3165" t="str">
            <v>MDH-16</v>
          </cell>
          <cell r="C3165" t="str">
            <v>070</v>
          </cell>
          <cell r="D3165" t="str">
            <v>008</v>
          </cell>
          <cell r="E3165" t="str">
            <v>SOP8</v>
          </cell>
          <cell r="F3165" t="str">
            <v>ML</v>
          </cell>
          <cell r="G3165" t="str">
            <v>MODULE</v>
          </cell>
          <cell r="H3165" t="str">
            <v>MX171-E2</v>
          </cell>
          <cell r="I3165" t="str">
            <v>1800S</v>
          </cell>
          <cell r="J3165">
            <v>2</v>
          </cell>
          <cell r="K3165">
            <v>1.2</v>
          </cell>
          <cell r="L3165">
            <v>1</v>
          </cell>
          <cell r="M3165">
            <v>95</v>
          </cell>
          <cell r="N3165">
            <v>20</v>
          </cell>
          <cell r="O3165">
            <v>20</v>
          </cell>
          <cell r="P3165">
            <v>0</v>
          </cell>
          <cell r="Q3165">
            <v>0</v>
          </cell>
          <cell r="R3165">
            <v>0</v>
          </cell>
        </row>
        <row r="3166">
          <cell r="A3166" t="str">
            <v>RIST</v>
          </cell>
          <cell r="B3166" t="str">
            <v>MDH-16</v>
          </cell>
          <cell r="C3166" t="str">
            <v>070</v>
          </cell>
          <cell r="D3166" t="str">
            <v>008</v>
          </cell>
          <cell r="E3166" t="str">
            <v>SOP8</v>
          </cell>
          <cell r="F3166" t="str">
            <v>ML</v>
          </cell>
          <cell r="G3166" t="str">
            <v>AUDIO VISUAL</v>
          </cell>
          <cell r="H3166" t="str">
            <v>BH3544F</v>
          </cell>
          <cell r="I3166" t="str">
            <v>1800S</v>
          </cell>
          <cell r="J3166">
            <v>2.54</v>
          </cell>
          <cell r="K3166">
            <v>1.2</v>
          </cell>
          <cell r="L3166">
            <v>1</v>
          </cell>
          <cell r="M3166">
            <v>95</v>
          </cell>
          <cell r="N3166">
            <v>55</v>
          </cell>
          <cell r="O3166">
            <v>40</v>
          </cell>
          <cell r="P3166">
            <v>40</v>
          </cell>
          <cell r="Q3166">
            <v>0</v>
          </cell>
          <cell r="R3166">
            <v>0</v>
          </cell>
        </row>
        <row r="3167">
          <cell r="A3167" t="str">
            <v>RIST</v>
          </cell>
          <cell r="B3167" t="str">
            <v>MDH-16</v>
          </cell>
          <cell r="C3167" t="str">
            <v>070</v>
          </cell>
          <cell r="D3167" t="str">
            <v>008</v>
          </cell>
          <cell r="E3167" t="str">
            <v>SOP8</v>
          </cell>
          <cell r="F3167" t="str">
            <v>PL</v>
          </cell>
          <cell r="G3167" t="str">
            <v>ﾊﾟﾜｰﾏﾈｼﾞﾒﾝﾄ</v>
          </cell>
          <cell r="H3167" t="str">
            <v>BA3993F-E2</v>
          </cell>
          <cell r="I3167" t="str">
            <v>1800S</v>
          </cell>
          <cell r="J3167">
            <v>3.12</v>
          </cell>
          <cell r="K3167">
            <v>1.2</v>
          </cell>
          <cell r="L3167">
            <v>1</v>
          </cell>
          <cell r="M3167">
            <v>95</v>
          </cell>
          <cell r="N3167">
            <v>5</v>
          </cell>
          <cell r="O3167">
            <v>5</v>
          </cell>
          <cell r="P3167">
            <v>5</v>
          </cell>
          <cell r="Q3167">
            <v>8</v>
          </cell>
          <cell r="R3167">
            <v>8</v>
          </cell>
        </row>
        <row r="3168">
          <cell r="A3168" t="str">
            <v>RIST</v>
          </cell>
          <cell r="B3168" t="str">
            <v>MDH-16</v>
          </cell>
          <cell r="C3168" t="str">
            <v>070</v>
          </cell>
          <cell r="D3168" t="str">
            <v>008</v>
          </cell>
          <cell r="E3168" t="str">
            <v>SOP8</v>
          </cell>
          <cell r="F3168" t="str">
            <v>ML</v>
          </cell>
          <cell r="G3168" t="str">
            <v>AUDIO VISUAL</v>
          </cell>
          <cell r="H3168" t="str">
            <v>BH3544F-E2</v>
          </cell>
          <cell r="I3168" t="str">
            <v>1800S</v>
          </cell>
          <cell r="J3168">
            <v>2.54</v>
          </cell>
          <cell r="K3168">
            <v>1.2</v>
          </cell>
          <cell r="L3168">
            <v>1</v>
          </cell>
          <cell r="M3168">
            <v>95</v>
          </cell>
          <cell r="N3168">
            <v>710</v>
          </cell>
          <cell r="O3168">
            <v>425</v>
          </cell>
          <cell r="P3168">
            <v>482</v>
          </cell>
          <cell r="Q3168">
            <v>434</v>
          </cell>
          <cell r="R3168">
            <v>390</v>
          </cell>
        </row>
        <row r="3169">
          <cell r="A3169" t="str">
            <v>RIST</v>
          </cell>
          <cell r="B3169" t="str">
            <v>MDH-16</v>
          </cell>
          <cell r="C3169" t="str">
            <v>070</v>
          </cell>
          <cell r="D3169" t="str">
            <v>008</v>
          </cell>
          <cell r="E3169" t="str">
            <v>SOP8</v>
          </cell>
          <cell r="F3169" t="str">
            <v>PL</v>
          </cell>
          <cell r="G3169" t="str">
            <v>ﾊﾟﾜｰﾏﾈｼﾞﾒﾝﾄ</v>
          </cell>
          <cell r="H3169" t="str">
            <v>BA00HC5WF-E2</v>
          </cell>
          <cell r="I3169" t="str">
            <v>1800S</v>
          </cell>
          <cell r="J3169">
            <v>1</v>
          </cell>
          <cell r="K3169">
            <v>1.2</v>
          </cell>
          <cell r="L3169">
            <v>1</v>
          </cell>
          <cell r="M3169">
            <v>95</v>
          </cell>
          <cell r="N3169">
            <v>390</v>
          </cell>
          <cell r="O3169">
            <v>324</v>
          </cell>
          <cell r="P3169">
            <v>381</v>
          </cell>
          <cell r="Q3169">
            <v>386</v>
          </cell>
          <cell r="R3169">
            <v>346</v>
          </cell>
        </row>
        <row r="3170">
          <cell r="A3170" t="str">
            <v>RIST</v>
          </cell>
          <cell r="B3170" t="str">
            <v>MDH-16</v>
          </cell>
          <cell r="C3170" t="str">
            <v>070</v>
          </cell>
          <cell r="D3170" t="str">
            <v>008</v>
          </cell>
          <cell r="E3170" t="str">
            <v>SOP8</v>
          </cell>
          <cell r="F3170" t="str">
            <v>PL</v>
          </cell>
          <cell r="G3170" t="str">
            <v>MULTIMEDIA</v>
          </cell>
          <cell r="H3170" t="str">
            <v>BD6510F-E2</v>
          </cell>
          <cell r="I3170" t="str">
            <v>1800S</v>
          </cell>
          <cell r="J3170">
            <v>6.12</v>
          </cell>
          <cell r="K3170">
            <v>1.2</v>
          </cell>
          <cell r="L3170">
            <v>1</v>
          </cell>
          <cell r="M3170">
            <v>95</v>
          </cell>
          <cell r="N3170">
            <v>208</v>
          </cell>
          <cell r="O3170">
            <v>162</v>
          </cell>
          <cell r="P3170">
            <v>165</v>
          </cell>
          <cell r="Q3170">
            <v>42</v>
          </cell>
          <cell r="R3170">
            <v>42</v>
          </cell>
        </row>
        <row r="3171">
          <cell r="A3171" t="str">
            <v>RIST</v>
          </cell>
          <cell r="B3171" t="str">
            <v>MDH-16</v>
          </cell>
          <cell r="C3171" t="str">
            <v>070</v>
          </cell>
          <cell r="D3171" t="str">
            <v>008</v>
          </cell>
          <cell r="E3171" t="str">
            <v>SOP8</v>
          </cell>
          <cell r="F3171" t="str">
            <v>PL</v>
          </cell>
          <cell r="G3171" t="str">
            <v>ﾊﾟﾜｰｺﾝﾄﾛｰﾙ</v>
          </cell>
          <cell r="H3171" t="str">
            <v>BD6701F-E2</v>
          </cell>
          <cell r="I3171" t="str">
            <v>1800S</v>
          </cell>
          <cell r="J3171">
            <v>3</v>
          </cell>
          <cell r="K3171">
            <v>1.2</v>
          </cell>
          <cell r="L3171">
            <v>1</v>
          </cell>
          <cell r="M3171">
            <v>95</v>
          </cell>
          <cell r="N3171">
            <v>60</v>
          </cell>
          <cell r="O3171">
            <v>60</v>
          </cell>
          <cell r="P3171">
            <v>150</v>
          </cell>
          <cell r="Q3171">
            <v>150</v>
          </cell>
          <cell r="R3171">
            <v>230</v>
          </cell>
        </row>
        <row r="3172">
          <cell r="A3172" t="str">
            <v>RIST</v>
          </cell>
          <cell r="B3172" t="str">
            <v>MDH-16</v>
          </cell>
          <cell r="C3172" t="str">
            <v>070</v>
          </cell>
          <cell r="D3172" t="str">
            <v>008</v>
          </cell>
          <cell r="E3172" t="str">
            <v>SOP8</v>
          </cell>
          <cell r="F3172" t="str">
            <v>PL</v>
          </cell>
          <cell r="G3172" t="str">
            <v>MULTIMEDIA</v>
          </cell>
          <cell r="H3172" t="str">
            <v>BD6522F-E2</v>
          </cell>
          <cell r="I3172" t="str">
            <v>1800S</v>
          </cell>
          <cell r="J3172">
            <v>3.58</v>
          </cell>
          <cell r="K3172">
            <v>1.2</v>
          </cell>
          <cell r="L3172">
            <v>1</v>
          </cell>
          <cell r="M3172">
            <v>95</v>
          </cell>
          <cell r="N3172">
            <v>143</v>
          </cell>
          <cell r="O3172">
            <v>132</v>
          </cell>
          <cell r="P3172">
            <v>174</v>
          </cell>
          <cell r="Q3172">
            <v>170</v>
          </cell>
          <cell r="R3172">
            <v>160</v>
          </cell>
        </row>
        <row r="3173">
          <cell r="A3173" t="str">
            <v>RIST</v>
          </cell>
          <cell r="B3173" t="str">
            <v>MDH-16</v>
          </cell>
          <cell r="C3173" t="str">
            <v>070</v>
          </cell>
          <cell r="D3173" t="str">
            <v>008</v>
          </cell>
          <cell r="E3173" t="str">
            <v>SOP8</v>
          </cell>
          <cell r="F3173" t="str">
            <v>PL</v>
          </cell>
          <cell r="G3173" t="str">
            <v>MULTIMEDIA</v>
          </cell>
          <cell r="H3173" t="str">
            <v>BD6520F-E2</v>
          </cell>
          <cell r="I3173" t="str">
            <v>1800S</v>
          </cell>
          <cell r="J3173">
            <v>3.82</v>
          </cell>
          <cell r="K3173">
            <v>1.2</v>
          </cell>
          <cell r="L3173">
            <v>1</v>
          </cell>
          <cell r="M3173">
            <v>95</v>
          </cell>
          <cell r="N3173">
            <v>188</v>
          </cell>
          <cell r="O3173">
            <v>135</v>
          </cell>
          <cell r="P3173">
            <v>168</v>
          </cell>
          <cell r="Q3173">
            <v>220</v>
          </cell>
          <cell r="R3173">
            <v>165</v>
          </cell>
        </row>
        <row r="3174">
          <cell r="A3174" t="str">
            <v>RIST</v>
          </cell>
          <cell r="B3174" t="str">
            <v>MDH-16</v>
          </cell>
          <cell r="C3174" t="str">
            <v>070</v>
          </cell>
          <cell r="D3174" t="str">
            <v>008</v>
          </cell>
          <cell r="E3174" t="str">
            <v>SOP8</v>
          </cell>
          <cell r="F3174" t="str">
            <v>PL</v>
          </cell>
          <cell r="G3174" t="str">
            <v>MULTIMEDIA</v>
          </cell>
          <cell r="H3174" t="str">
            <v>BD6516F-E2</v>
          </cell>
          <cell r="I3174" t="str">
            <v>1800S</v>
          </cell>
          <cell r="J3174">
            <v>3.11</v>
          </cell>
          <cell r="K3174">
            <v>1.2</v>
          </cell>
          <cell r="L3174">
            <v>1</v>
          </cell>
          <cell r="M3174">
            <v>95</v>
          </cell>
          <cell r="N3174">
            <v>200</v>
          </cell>
          <cell r="O3174">
            <v>195</v>
          </cell>
          <cell r="P3174">
            <v>232</v>
          </cell>
          <cell r="Q3174">
            <v>240</v>
          </cell>
          <cell r="R3174">
            <v>240</v>
          </cell>
        </row>
        <row r="3175">
          <cell r="A3175" t="str">
            <v>RIST</v>
          </cell>
          <cell r="B3175" t="str">
            <v>MDH-16</v>
          </cell>
          <cell r="C3175" t="str">
            <v>070</v>
          </cell>
          <cell r="D3175" t="str">
            <v>008</v>
          </cell>
          <cell r="E3175" t="str">
            <v>SOP8</v>
          </cell>
          <cell r="F3175" t="str">
            <v>ML</v>
          </cell>
          <cell r="G3175" t="str">
            <v>ﾊﾟﾜｰｺﾝﾄﾛｰﾙ</v>
          </cell>
          <cell r="H3175" t="str">
            <v>BH6150F-E2</v>
          </cell>
          <cell r="I3175" t="str">
            <v>1800S</v>
          </cell>
          <cell r="J3175">
            <v>1.4</v>
          </cell>
          <cell r="K3175">
            <v>1.2</v>
          </cell>
          <cell r="L3175">
            <v>1</v>
          </cell>
          <cell r="M3175">
            <v>95</v>
          </cell>
          <cell r="N3175">
            <v>78</v>
          </cell>
          <cell r="O3175">
            <v>85</v>
          </cell>
          <cell r="P3175">
            <v>72</v>
          </cell>
          <cell r="Q3175">
            <v>74</v>
          </cell>
          <cell r="R3175">
            <v>48</v>
          </cell>
        </row>
        <row r="3176">
          <cell r="A3176" t="str">
            <v>RIST</v>
          </cell>
          <cell r="B3176" t="str">
            <v>MDH-16</v>
          </cell>
          <cell r="C3176" t="str">
            <v>070</v>
          </cell>
          <cell r="D3176" t="str">
            <v>008</v>
          </cell>
          <cell r="E3176" t="str">
            <v>SOP8</v>
          </cell>
          <cell r="F3176" t="str">
            <v>PL</v>
          </cell>
          <cell r="G3176" t="str">
            <v>WIRELESS</v>
          </cell>
          <cell r="H3176" t="str">
            <v>BA8206F-BT1</v>
          </cell>
          <cell r="I3176" t="str">
            <v>1800S</v>
          </cell>
          <cell r="J3176">
            <v>0.7</v>
          </cell>
          <cell r="K3176">
            <v>1.2</v>
          </cell>
          <cell r="L3176">
            <v>1</v>
          </cell>
          <cell r="M3176">
            <v>95</v>
          </cell>
          <cell r="N3176">
            <v>98</v>
          </cell>
          <cell r="O3176">
            <v>98</v>
          </cell>
          <cell r="P3176">
            <v>98</v>
          </cell>
          <cell r="Q3176">
            <v>98</v>
          </cell>
          <cell r="R3176">
            <v>92</v>
          </cell>
        </row>
        <row r="3177">
          <cell r="A3177" t="str">
            <v>RIST</v>
          </cell>
          <cell r="B3177" t="str">
            <v>MDH-24</v>
          </cell>
          <cell r="C3177" t="str">
            <v>230</v>
          </cell>
          <cell r="D3177" t="str">
            <v>024</v>
          </cell>
          <cell r="E3177" t="str">
            <v>SSOP24</v>
          </cell>
          <cell r="F3177" t="str">
            <v>VLSI</v>
          </cell>
          <cell r="G3177" t="str">
            <v>WIRELESS</v>
          </cell>
          <cell r="H3177" t="str">
            <v>BU12102-0S-E2</v>
          </cell>
          <cell r="I3177" t="str">
            <v>8033B</v>
          </cell>
          <cell r="J3177">
            <v>1.1000000000000001</v>
          </cell>
          <cell r="K3177">
            <v>1.2</v>
          </cell>
          <cell r="L3177">
            <v>2</v>
          </cell>
          <cell r="M3177">
            <v>95</v>
          </cell>
          <cell r="N3177">
            <v>0</v>
          </cell>
          <cell r="O3177">
            <v>0</v>
          </cell>
          <cell r="P3177">
            <v>0</v>
          </cell>
          <cell r="Q3177">
            <v>0</v>
          </cell>
          <cell r="R3177">
            <v>0</v>
          </cell>
        </row>
        <row r="3178">
          <cell r="A3178" t="str">
            <v>RIST</v>
          </cell>
          <cell r="B3178" t="str">
            <v>MDH-24</v>
          </cell>
          <cell r="C3178" t="str">
            <v>230</v>
          </cell>
          <cell r="D3178" t="str">
            <v>024</v>
          </cell>
          <cell r="E3178" t="str">
            <v>SSOP24</v>
          </cell>
          <cell r="F3178" t="str">
            <v>ML</v>
          </cell>
          <cell r="G3178" t="str">
            <v>STORAGE</v>
          </cell>
          <cell r="H3178" t="str">
            <v>BU1206-01</v>
          </cell>
          <cell r="I3178" t="str">
            <v>8033C</v>
          </cell>
          <cell r="J3178">
            <v>0.7</v>
          </cell>
          <cell r="K3178">
            <v>1.2</v>
          </cell>
          <cell r="L3178">
            <v>2</v>
          </cell>
          <cell r="M3178">
            <v>95</v>
          </cell>
          <cell r="N3178">
            <v>0</v>
          </cell>
          <cell r="O3178">
            <v>0</v>
          </cell>
          <cell r="P3178">
            <v>0</v>
          </cell>
          <cell r="Q3178">
            <v>0</v>
          </cell>
          <cell r="R3178">
            <v>4</v>
          </cell>
        </row>
        <row r="3179">
          <cell r="A3179" t="str">
            <v>RIST</v>
          </cell>
          <cell r="B3179" t="str">
            <v>MDH-24</v>
          </cell>
          <cell r="C3179" t="str">
            <v>230</v>
          </cell>
          <cell r="D3179" t="str">
            <v>020</v>
          </cell>
          <cell r="E3179" t="str">
            <v>SSOP20</v>
          </cell>
          <cell r="F3179" t="str">
            <v>ML</v>
          </cell>
          <cell r="G3179" t="str">
            <v>MULTIMEDIA</v>
          </cell>
          <cell r="H3179" t="str">
            <v>BU9241FS-E2</v>
          </cell>
          <cell r="I3179" t="str">
            <v>8033B</v>
          </cell>
          <cell r="J3179">
            <v>1.6</v>
          </cell>
          <cell r="K3179">
            <v>1.2</v>
          </cell>
          <cell r="L3179">
            <v>2</v>
          </cell>
          <cell r="M3179">
            <v>95</v>
          </cell>
          <cell r="N3179">
            <v>0</v>
          </cell>
          <cell r="O3179">
            <v>0</v>
          </cell>
          <cell r="P3179">
            <v>0</v>
          </cell>
          <cell r="Q3179">
            <v>0</v>
          </cell>
          <cell r="R3179">
            <v>0</v>
          </cell>
        </row>
        <row r="3180">
          <cell r="A3180" t="str">
            <v>RIST</v>
          </cell>
          <cell r="B3180" t="str">
            <v>MDH-24</v>
          </cell>
          <cell r="C3180" t="str">
            <v>230</v>
          </cell>
          <cell r="D3180" t="str">
            <v>032</v>
          </cell>
          <cell r="E3180" t="str">
            <v>SSOP32</v>
          </cell>
          <cell r="F3180" t="str">
            <v>VLSI</v>
          </cell>
          <cell r="G3180" t="str">
            <v>INFORMATION</v>
          </cell>
          <cell r="H3180" t="str">
            <v>BU2152FS-E2</v>
          </cell>
          <cell r="I3180" t="str">
            <v>8000S</v>
          </cell>
          <cell r="J3180">
            <v>4.42</v>
          </cell>
          <cell r="K3180">
            <v>1.2</v>
          </cell>
          <cell r="L3180">
            <v>1</v>
          </cell>
          <cell r="M3180">
            <v>98</v>
          </cell>
          <cell r="N3180">
            <v>98</v>
          </cell>
          <cell r="O3180">
            <v>92</v>
          </cell>
          <cell r="P3180">
            <v>89</v>
          </cell>
          <cell r="Q3180">
            <v>85</v>
          </cell>
          <cell r="R3180">
            <v>86</v>
          </cell>
        </row>
        <row r="3181">
          <cell r="A3181" t="str">
            <v>RIST</v>
          </cell>
          <cell r="B3181" t="str">
            <v>MDH-24</v>
          </cell>
          <cell r="C3181" t="str">
            <v>230</v>
          </cell>
          <cell r="D3181" t="str">
            <v>032</v>
          </cell>
          <cell r="E3181" t="str">
            <v>SSOP32</v>
          </cell>
          <cell r="F3181" t="str">
            <v>VLSI</v>
          </cell>
          <cell r="G3181" t="str">
            <v>MULTIMEDIA</v>
          </cell>
          <cell r="H3181" t="str">
            <v>BU9262AFS</v>
          </cell>
          <cell r="I3181" t="str">
            <v>1800S</v>
          </cell>
          <cell r="J3181">
            <v>13.2</v>
          </cell>
          <cell r="K3181">
            <v>1.2</v>
          </cell>
          <cell r="L3181">
            <v>1</v>
          </cell>
          <cell r="M3181">
            <v>95</v>
          </cell>
          <cell r="N3181">
            <v>1</v>
          </cell>
          <cell r="O3181">
            <v>1</v>
          </cell>
          <cell r="P3181">
            <v>0</v>
          </cell>
          <cell r="Q3181">
            <v>0</v>
          </cell>
          <cell r="R3181">
            <v>1</v>
          </cell>
        </row>
        <row r="3182">
          <cell r="A3182" t="str">
            <v>RIST</v>
          </cell>
          <cell r="B3182" t="str">
            <v>MDH-24</v>
          </cell>
          <cell r="C3182" t="str">
            <v>230</v>
          </cell>
          <cell r="D3182" t="str">
            <v>032</v>
          </cell>
          <cell r="E3182" t="str">
            <v>SSOP32</v>
          </cell>
          <cell r="F3182" t="str">
            <v>VLSI</v>
          </cell>
          <cell r="G3182" t="str">
            <v>MULTIMEDIA</v>
          </cell>
          <cell r="H3182" t="str">
            <v>BU9262AFS-E2</v>
          </cell>
          <cell r="I3182" t="str">
            <v>1800S</v>
          </cell>
          <cell r="J3182">
            <v>13.2</v>
          </cell>
          <cell r="K3182">
            <v>1.2</v>
          </cell>
          <cell r="L3182">
            <v>1</v>
          </cell>
          <cell r="M3182">
            <v>95</v>
          </cell>
          <cell r="N3182">
            <v>14</v>
          </cell>
          <cell r="O3182">
            <v>23</v>
          </cell>
          <cell r="P3182">
            <v>21</v>
          </cell>
          <cell r="Q3182">
            <v>21</v>
          </cell>
          <cell r="R3182">
            <v>22</v>
          </cell>
        </row>
        <row r="3183">
          <cell r="A3183" t="str">
            <v>RIST</v>
          </cell>
          <cell r="B3183" t="str">
            <v>MDH-24</v>
          </cell>
          <cell r="C3183" t="str">
            <v>070</v>
          </cell>
          <cell r="D3183" t="str">
            <v>020</v>
          </cell>
          <cell r="E3183" t="str">
            <v>SOP20</v>
          </cell>
          <cell r="F3183" t="str">
            <v>VLSI</v>
          </cell>
          <cell r="G3183" t="str">
            <v>AUDIO VISUAL</v>
          </cell>
          <cell r="H3183" t="str">
            <v>BU1920F-E2</v>
          </cell>
          <cell r="I3183" t="str">
            <v>1800S</v>
          </cell>
          <cell r="J3183">
            <v>7.1</v>
          </cell>
          <cell r="K3183">
            <v>1.2</v>
          </cell>
          <cell r="L3183">
            <v>1</v>
          </cell>
          <cell r="M3183">
            <v>95</v>
          </cell>
          <cell r="N3183">
            <v>0</v>
          </cell>
          <cell r="O3183">
            <v>0</v>
          </cell>
          <cell r="P3183">
            <v>0</v>
          </cell>
          <cell r="Q3183">
            <v>0</v>
          </cell>
          <cell r="R3183">
            <v>0</v>
          </cell>
        </row>
        <row r="3184">
          <cell r="A3184" t="str">
            <v>RIST</v>
          </cell>
          <cell r="B3184" t="str">
            <v>MDH-24</v>
          </cell>
          <cell r="C3184" t="str">
            <v>231</v>
          </cell>
          <cell r="D3184" t="str">
            <v>040</v>
          </cell>
          <cell r="E3184" t="str">
            <v>SSOP-B40</v>
          </cell>
          <cell r="F3184" t="str">
            <v>ML</v>
          </cell>
          <cell r="G3184" t="str">
            <v>STORAGE</v>
          </cell>
          <cell r="H3184" t="str">
            <v>BH3514AFV-E2</v>
          </cell>
          <cell r="I3184" t="str">
            <v>1800S</v>
          </cell>
          <cell r="J3184">
            <v>7.5</v>
          </cell>
          <cell r="K3184">
            <v>1.2</v>
          </cell>
          <cell r="L3184">
            <v>1</v>
          </cell>
          <cell r="M3184">
            <v>81</v>
          </cell>
          <cell r="N3184">
            <v>0</v>
          </cell>
          <cell r="O3184">
            <v>0</v>
          </cell>
          <cell r="P3184">
            <v>0</v>
          </cell>
          <cell r="Q3184">
            <v>0</v>
          </cell>
          <cell r="R3184">
            <v>0</v>
          </cell>
        </row>
        <row r="3185">
          <cell r="A3185" t="str">
            <v>RIST</v>
          </cell>
          <cell r="B3185" t="str">
            <v>MDH-24</v>
          </cell>
          <cell r="C3185" t="str">
            <v>230</v>
          </cell>
          <cell r="D3185" t="str">
            <v>020</v>
          </cell>
          <cell r="E3185" t="str">
            <v>SSOP20</v>
          </cell>
          <cell r="F3185" t="str">
            <v>VLSI</v>
          </cell>
          <cell r="G3185" t="str">
            <v>WIRELESS</v>
          </cell>
          <cell r="H3185" t="str">
            <v>BU12102-16-E2</v>
          </cell>
          <cell r="I3185" t="str">
            <v>7100S</v>
          </cell>
          <cell r="J3185">
            <v>1.48</v>
          </cell>
          <cell r="K3185">
            <v>1.2</v>
          </cell>
          <cell r="L3185">
            <v>1</v>
          </cell>
          <cell r="M3185">
            <v>95</v>
          </cell>
          <cell r="N3185">
            <v>6</v>
          </cell>
          <cell r="O3185">
            <v>2</v>
          </cell>
          <cell r="P3185">
            <v>0</v>
          </cell>
          <cell r="Q3185">
            <v>0</v>
          </cell>
          <cell r="R3185">
            <v>0</v>
          </cell>
        </row>
        <row r="3186">
          <cell r="A3186" t="str">
            <v>RIST</v>
          </cell>
          <cell r="B3186" t="str">
            <v>MDH-24</v>
          </cell>
          <cell r="C3186" t="str">
            <v>231</v>
          </cell>
          <cell r="D3186" t="str">
            <v>040</v>
          </cell>
          <cell r="E3186" t="str">
            <v>SSOP-B40</v>
          </cell>
          <cell r="F3186" t="str">
            <v>ML</v>
          </cell>
          <cell r="G3186" t="str">
            <v>光DISC</v>
          </cell>
          <cell r="H3186" t="str">
            <v>BH6575ZFV-E2</v>
          </cell>
          <cell r="I3186" t="str">
            <v>1800S</v>
          </cell>
          <cell r="J3186">
            <v>3.76</v>
          </cell>
          <cell r="K3186">
            <v>1.2</v>
          </cell>
          <cell r="L3186">
            <v>1</v>
          </cell>
          <cell r="M3186">
            <v>98</v>
          </cell>
          <cell r="N3186">
            <v>0</v>
          </cell>
          <cell r="O3186">
            <v>0</v>
          </cell>
          <cell r="P3186">
            <v>0</v>
          </cell>
          <cell r="Q3186">
            <v>0</v>
          </cell>
          <cell r="R3186">
            <v>0</v>
          </cell>
        </row>
        <row r="3187">
          <cell r="A3187" t="str">
            <v>RIST</v>
          </cell>
          <cell r="B3187" t="str">
            <v>MDH-24</v>
          </cell>
          <cell r="C3187" t="str">
            <v>070</v>
          </cell>
          <cell r="D3187" t="str">
            <v>022</v>
          </cell>
          <cell r="E3187" t="str">
            <v>SOP22</v>
          </cell>
          <cell r="F3187" t="str">
            <v>ML</v>
          </cell>
          <cell r="G3187" t="str">
            <v>INFORMATION</v>
          </cell>
          <cell r="H3187" t="str">
            <v>BU2478-3L-E1</v>
          </cell>
          <cell r="I3187" t="str">
            <v>8033B</v>
          </cell>
          <cell r="J3187">
            <v>3.1</v>
          </cell>
          <cell r="K3187">
            <v>1.2</v>
          </cell>
          <cell r="L3187">
            <v>2</v>
          </cell>
          <cell r="M3187">
            <v>95</v>
          </cell>
          <cell r="N3187">
            <v>0</v>
          </cell>
          <cell r="O3187">
            <v>0</v>
          </cell>
          <cell r="P3187">
            <v>0</v>
          </cell>
          <cell r="Q3187">
            <v>0</v>
          </cell>
          <cell r="R3187">
            <v>0</v>
          </cell>
        </row>
        <row r="3188">
          <cell r="A3188" t="str">
            <v>RIST</v>
          </cell>
          <cell r="B3188" t="str">
            <v>MDH-24</v>
          </cell>
          <cell r="C3188" t="str">
            <v>070</v>
          </cell>
          <cell r="D3188" t="str">
            <v>020</v>
          </cell>
          <cell r="E3188" t="str">
            <v>SOP20</v>
          </cell>
          <cell r="F3188" t="str">
            <v>PL</v>
          </cell>
          <cell r="G3188" t="str">
            <v>MODULE</v>
          </cell>
          <cell r="H3188" t="str">
            <v>A01651315-E2</v>
          </cell>
          <cell r="I3188" t="str">
            <v>1800S</v>
          </cell>
          <cell r="J3188">
            <v>1.7669999999999999</v>
          </cell>
          <cell r="K3188">
            <v>1.2</v>
          </cell>
          <cell r="L3188">
            <v>1</v>
          </cell>
          <cell r="M3188">
            <v>98</v>
          </cell>
          <cell r="N3188">
            <v>112</v>
          </cell>
          <cell r="O3188">
            <v>116</v>
          </cell>
          <cell r="P3188">
            <v>108</v>
          </cell>
          <cell r="Q3188">
            <v>100</v>
          </cell>
          <cell r="R3188">
            <v>110</v>
          </cell>
        </row>
        <row r="3189">
          <cell r="A3189" t="str">
            <v>RIST</v>
          </cell>
          <cell r="B3189" t="str">
            <v>MDH-24</v>
          </cell>
          <cell r="C3189" t="str">
            <v>230</v>
          </cell>
          <cell r="D3189" t="str">
            <v>024</v>
          </cell>
          <cell r="E3189" t="str">
            <v>SSOP24</v>
          </cell>
          <cell r="F3189" t="str">
            <v>VLSI</v>
          </cell>
          <cell r="G3189" t="str">
            <v>INFORMATION</v>
          </cell>
          <cell r="H3189" t="str">
            <v>BU6124AFS</v>
          </cell>
          <cell r="I3189" t="str">
            <v>7100S</v>
          </cell>
          <cell r="J3189">
            <v>0.7</v>
          </cell>
          <cell r="K3189">
            <v>1.2</v>
          </cell>
          <cell r="L3189">
            <v>1</v>
          </cell>
          <cell r="M3189">
            <v>91</v>
          </cell>
          <cell r="N3189">
            <v>110</v>
          </cell>
          <cell r="O3189">
            <v>110</v>
          </cell>
          <cell r="P3189">
            <v>110</v>
          </cell>
          <cell r="Q3189">
            <v>110</v>
          </cell>
          <cell r="R3189">
            <v>110</v>
          </cell>
        </row>
        <row r="3190">
          <cell r="A3190" t="str">
            <v>RIST</v>
          </cell>
          <cell r="B3190" t="str">
            <v>MDH-24</v>
          </cell>
          <cell r="C3190" t="str">
            <v>230</v>
          </cell>
          <cell r="D3190" t="str">
            <v>020</v>
          </cell>
          <cell r="E3190" t="str">
            <v>SSOP20</v>
          </cell>
          <cell r="F3190" t="str">
            <v>VLSI</v>
          </cell>
          <cell r="G3190" t="str">
            <v>AUDIO VISUAL</v>
          </cell>
          <cell r="H3190" t="str">
            <v>BU5999FS</v>
          </cell>
          <cell r="I3190" t="str">
            <v>7100S</v>
          </cell>
          <cell r="J3190">
            <v>2.7</v>
          </cell>
          <cell r="K3190">
            <v>1.2</v>
          </cell>
          <cell r="L3190">
            <v>1</v>
          </cell>
          <cell r="M3190">
            <v>95</v>
          </cell>
          <cell r="N3190">
            <v>1</v>
          </cell>
          <cell r="O3190">
            <v>1</v>
          </cell>
          <cell r="P3190">
            <v>1</v>
          </cell>
          <cell r="Q3190">
            <v>1</v>
          </cell>
          <cell r="R3190">
            <v>1</v>
          </cell>
        </row>
        <row r="3191">
          <cell r="A3191" t="str">
            <v>RIST</v>
          </cell>
          <cell r="B3191" t="str">
            <v>MDH-24</v>
          </cell>
          <cell r="C3191" t="str">
            <v>230</v>
          </cell>
          <cell r="D3191" t="str">
            <v>032</v>
          </cell>
          <cell r="E3191" t="str">
            <v>SSOP32</v>
          </cell>
          <cell r="F3191" t="str">
            <v>VLSI</v>
          </cell>
          <cell r="G3191" t="str">
            <v>光DISC</v>
          </cell>
          <cell r="H3191" t="str">
            <v>BU24393-82</v>
          </cell>
          <cell r="I3191" t="str">
            <v>8000S</v>
          </cell>
          <cell r="J3191">
            <v>4.5</v>
          </cell>
          <cell r="K3191">
            <v>1.2</v>
          </cell>
          <cell r="L3191">
            <v>1</v>
          </cell>
          <cell r="M3191">
            <v>97</v>
          </cell>
          <cell r="N3191">
            <v>30</v>
          </cell>
          <cell r="O3191">
            <v>60</v>
          </cell>
          <cell r="P3191">
            <v>70</v>
          </cell>
          <cell r="Q3191">
            <v>80</v>
          </cell>
          <cell r="R3191">
            <v>80</v>
          </cell>
        </row>
        <row r="3192">
          <cell r="A3192" t="str">
            <v>RIST</v>
          </cell>
          <cell r="B3192" t="str">
            <v>MDH-24</v>
          </cell>
          <cell r="C3192" t="str">
            <v>230</v>
          </cell>
          <cell r="D3192" t="str">
            <v>032</v>
          </cell>
          <cell r="E3192" t="str">
            <v>SSOP32</v>
          </cell>
          <cell r="F3192" t="str">
            <v>VLSI</v>
          </cell>
          <cell r="G3192" t="str">
            <v>光DISC</v>
          </cell>
          <cell r="H3192" t="str">
            <v>BU24393-86</v>
          </cell>
          <cell r="I3192" t="str">
            <v>8000S</v>
          </cell>
          <cell r="J3192">
            <v>4.5</v>
          </cell>
          <cell r="K3192">
            <v>1.2</v>
          </cell>
          <cell r="L3192">
            <v>1</v>
          </cell>
          <cell r="M3192">
            <v>97</v>
          </cell>
          <cell r="N3192">
            <v>59</v>
          </cell>
          <cell r="O3192">
            <v>65</v>
          </cell>
          <cell r="P3192">
            <v>60</v>
          </cell>
          <cell r="Q3192">
            <v>80</v>
          </cell>
          <cell r="R3192">
            <v>80</v>
          </cell>
        </row>
        <row r="3193">
          <cell r="A3193" t="str">
            <v>RIST</v>
          </cell>
          <cell r="B3193" t="str">
            <v>MDH-24</v>
          </cell>
          <cell r="C3193" t="str">
            <v>230</v>
          </cell>
          <cell r="D3193" t="str">
            <v>032</v>
          </cell>
          <cell r="E3193" t="str">
            <v>SSOP32</v>
          </cell>
          <cell r="F3193" t="str">
            <v>VLSI</v>
          </cell>
          <cell r="G3193" t="str">
            <v>光DISC</v>
          </cell>
          <cell r="H3193" t="str">
            <v>BU24393-88</v>
          </cell>
          <cell r="I3193" t="str">
            <v>8000S</v>
          </cell>
          <cell r="J3193">
            <v>4.5</v>
          </cell>
          <cell r="K3193">
            <v>1.2</v>
          </cell>
          <cell r="L3193">
            <v>1</v>
          </cell>
          <cell r="M3193">
            <v>95</v>
          </cell>
          <cell r="N3193">
            <v>30</v>
          </cell>
          <cell r="O3193">
            <v>60</v>
          </cell>
          <cell r="P3193">
            <v>60</v>
          </cell>
          <cell r="Q3193">
            <v>60</v>
          </cell>
          <cell r="R3193">
            <v>60</v>
          </cell>
        </row>
        <row r="3194">
          <cell r="A3194" t="str">
            <v>RIST</v>
          </cell>
          <cell r="B3194" t="str">
            <v>MDH-24</v>
          </cell>
          <cell r="C3194" t="str">
            <v>230</v>
          </cell>
          <cell r="D3194" t="str">
            <v>032</v>
          </cell>
          <cell r="E3194" t="str">
            <v>SSOP32</v>
          </cell>
          <cell r="F3194" t="str">
            <v>VLSI</v>
          </cell>
          <cell r="G3194" t="str">
            <v>光DISC</v>
          </cell>
          <cell r="H3194" t="str">
            <v>BU24393-8C</v>
          </cell>
          <cell r="I3194" t="str">
            <v>8000S</v>
          </cell>
          <cell r="J3194">
            <v>4.5</v>
          </cell>
          <cell r="K3194">
            <v>1.2</v>
          </cell>
          <cell r="L3194">
            <v>1</v>
          </cell>
          <cell r="M3194">
            <v>98</v>
          </cell>
          <cell r="N3194">
            <v>170</v>
          </cell>
          <cell r="O3194">
            <v>100</v>
          </cell>
          <cell r="P3194">
            <v>15</v>
          </cell>
          <cell r="Q3194">
            <v>0</v>
          </cell>
          <cell r="R3194">
            <v>0</v>
          </cell>
        </row>
        <row r="3195">
          <cell r="A3195" t="str">
            <v>RIST</v>
          </cell>
          <cell r="B3195" t="str">
            <v>MDH-24</v>
          </cell>
          <cell r="C3195" t="str">
            <v>230</v>
          </cell>
          <cell r="D3195" t="str">
            <v>032</v>
          </cell>
          <cell r="E3195" t="str">
            <v>SSOP32</v>
          </cell>
          <cell r="F3195" t="str">
            <v>VLSI</v>
          </cell>
          <cell r="G3195" t="str">
            <v>光DISC</v>
          </cell>
          <cell r="H3195" t="str">
            <v>BU24393-8M</v>
          </cell>
          <cell r="I3195" t="str">
            <v>8000S</v>
          </cell>
          <cell r="J3195">
            <v>4.5</v>
          </cell>
          <cell r="K3195">
            <v>1.2</v>
          </cell>
          <cell r="L3195">
            <v>1</v>
          </cell>
          <cell r="M3195">
            <v>95</v>
          </cell>
          <cell r="N3195">
            <v>3</v>
          </cell>
          <cell r="O3195">
            <v>0</v>
          </cell>
          <cell r="P3195">
            <v>0</v>
          </cell>
          <cell r="Q3195">
            <v>0</v>
          </cell>
          <cell r="R3195">
            <v>0</v>
          </cell>
        </row>
        <row r="3196">
          <cell r="A3196" t="str">
            <v>RIST</v>
          </cell>
          <cell r="B3196" t="str">
            <v>MDH-24</v>
          </cell>
          <cell r="C3196" t="str">
            <v>230</v>
          </cell>
          <cell r="D3196" t="str">
            <v>032</v>
          </cell>
          <cell r="E3196" t="str">
            <v>SSOP32</v>
          </cell>
          <cell r="F3196" t="str">
            <v>VLSI</v>
          </cell>
          <cell r="G3196" t="str">
            <v>光DISC</v>
          </cell>
          <cell r="H3196" t="str">
            <v>BU24393-8Z</v>
          </cell>
          <cell r="I3196" t="str">
            <v>8000S</v>
          </cell>
          <cell r="J3196">
            <v>4.5</v>
          </cell>
          <cell r="K3196">
            <v>1.2</v>
          </cell>
          <cell r="L3196">
            <v>1</v>
          </cell>
          <cell r="M3196">
            <v>98</v>
          </cell>
          <cell r="N3196">
            <v>185</v>
          </cell>
          <cell r="O3196">
            <v>0</v>
          </cell>
          <cell r="P3196">
            <v>0</v>
          </cell>
          <cell r="Q3196">
            <v>0</v>
          </cell>
          <cell r="R3196">
            <v>0</v>
          </cell>
        </row>
        <row r="3197">
          <cell r="A3197" t="str">
            <v>RIST</v>
          </cell>
          <cell r="B3197" t="str">
            <v>MDH-24</v>
          </cell>
          <cell r="C3197" t="str">
            <v>230</v>
          </cell>
          <cell r="D3197" t="str">
            <v>024</v>
          </cell>
          <cell r="E3197" t="str">
            <v>SSOP24</v>
          </cell>
          <cell r="F3197" t="str">
            <v>ML</v>
          </cell>
          <cell r="G3197" t="str">
            <v>INFORMATION</v>
          </cell>
          <cell r="H3197" t="str">
            <v>BU2456-24-T1</v>
          </cell>
          <cell r="I3197" t="str">
            <v>8033B</v>
          </cell>
          <cell r="J3197">
            <v>3.1</v>
          </cell>
          <cell r="K3197">
            <v>1.2</v>
          </cell>
          <cell r="L3197">
            <v>2</v>
          </cell>
          <cell r="M3197">
            <v>95</v>
          </cell>
          <cell r="N3197">
            <v>0</v>
          </cell>
          <cell r="O3197">
            <v>0</v>
          </cell>
          <cell r="P3197">
            <v>0</v>
          </cell>
          <cell r="Q3197">
            <v>0</v>
          </cell>
          <cell r="R3197">
            <v>0</v>
          </cell>
        </row>
        <row r="3198">
          <cell r="A3198" t="str">
            <v>RIST</v>
          </cell>
          <cell r="B3198" t="str">
            <v>MDH-24</v>
          </cell>
          <cell r="C3198" t="str">
            <v>070</v>
          </cell>
          <cell r="D3198" t="str">
            <v>022</v>
          </cell>
          <cell r="E3198" t="str">
            <v>SOP22</v>
          </cell>
          <cell r="F3198" t="str">
            <v>ML</v>
          </cell>
          <cell r="G3198" t="str">
            <v>AUDIO VISUAL</v>
          </cell>
          <cell r="H3198" t="str">
            <v>BH1415F</v>
          </cell>
          <cell r="I3198" t="str">
            <v>1800S</v>
          </cell>
          <cell r="J3198">
            <v>13.66</v>
          </cell>
          <cell r="K3198">
            <v>1.2</v>
          </cell>
          <cell r="L3198">
            <v>1</v>
          </cell>
          <cell r="M3198">
            <v>95</v>
          </cell>
          <cell r="N3198">
            <v>6</v>
          </cell>
          <cell r="O3198">
            <v>6</v>
          </cell>
          <cell r="P3198">
            <v>4</v>
          </cell>
          <cell r="Q3198">
            <v>2</v>
          </cell>
          <cell r="R3198">
            <v>2</v>
          </cell>
        </row>
        <row r="3199">
          <cell r="A3199" t="str">
            <v>RIST</v>
          </cell>
          <cell r="B3199" t="str">
            <v>MDH-24</v>
          </cell>
          <cell r="C3199" t="str">
            <v>230</v>
          </cell>
          <cell r="D3199" t="str">
            <v>032</v>
          </cell>
          <cell r="E3199" t="str">
            <v>SSOP32</v>
          </cell>
          <cell r="F3199" t="str">
            <v>PL</v>
          </cell>
          <cell r="G3199" t="str">
            <v>ﾊﾟﾜｰｼｽﾃﾑ</v>
          </cell>
          <cell r="H3199" t="str">
            <v>BD6761FS-E2</v>
          </cell>
          <cell r="I3199" t="str">
            <v>1800S</v>
          </cell>
          <cell r="J3199">
            <v>2.8</v>
          </cell>
          <cell r="K3199">
            <v>1.2</v>
          </cell>
          <cell r="L3199">
            <v>1</v>
          </cell>
          <cell r="M3199">
            <v>95</v>
          </cell>
          <cell r="N3199">
            <v>70</v>
          </cell>
          <cell r="O3199">
            <v>130</v>
          </cell>
          <cell r="P3199">
            <v>170</v>
          </cell>
          <cell r="Q3199">
            <v>200</v>
          </cell>
          <cell r="R3199">
            <v>200</v>
          </cell>
        </row>
        <row r="3200">
          <cell r="A3200" t="str">
            <v>RIST</v>
          </cell>
          <cell r="B3200" t="str">
            <v>MDH-24</v>
          </cell>
          <cell r="C3200" t="str">
            <v>230</v>
          </cell>
          <cell r="D3200" t="str">
            <v>020</v>
          </cell>
          <cell r="E3200" t="str">
            <v>SSOP20</v>
          </cell>
          <cell r="F3200" t="str">
            <v>PL</v>
          </cell>
          <cell r="G3200" t="str">
            <v>AUDIO VISUAL</v>
          </cell>
          <cell r="H3200" t="str">
            <v>BA3131FS-E1</v>
          </cell>
          <cell r="I3200" t="str">
            <v>1800S</v>
          </cell>
          <cell r="J3200">
            <v>2.65</v>
          </cell>
          <cell r="K3200">
            <v>1.2</v>
          </cell>
          <cell r="L3200">
            <v>1</v>
          </cell>
          <cell r="M3200">
            <v>95</v>
          </cell>
          <cell r="N3200">
            <v>10</v>
          </cell>
          <cell r="O3200">
            <v>10</v>
          </cell>
          <cell r="P3200">
            <v>10</v>
          </cell>
          <cell r="Q3200">
            <v>15</v>
          </cell>
          <cell r="R3200">
            <v>15</v>
          </cell>
        </row>
        <row r="3201">
          <cell r="A3201" t="str">
            <v>RIST</v>
          </cell>
          <cell r="B3201" t="str">
            <v>MDH-24</v>
          </cell>
          <cell r="C3201" t="str">
            <v>070</v>
          </cell>
          <cell r="D3201" t="str">
            <v>020</v>
          </cell>
          <cell r="E3201" t="str">
            <v>SOP20</v>
          </cell>
          <cell r="F3201" t="str">
            <v>ML</v>
          </cell>
          <cell r="G3201" t="str">
            <v>INFORMATION</v>
          </cell>
          <cell r="H3201" t="str">
            <v>BU2461-2H-T1</v>
          </cell>
          <cell r="I3201" t="str">
            <v>8033B</v>
          </cell>
          <cell r="J3201">
            <v>3.1</v>
          </cell>
          <cell r="K3201">
            <v>1.2</v>
          </cell>
          <cell r="L3201">
            <v>2</v>
          </cell>
          <cell r="M3201">
            <v>95</v>
          </cell>
          <cell r="N3201">
            <v>10</v>
          </cell>
          <cell r="O3201">
            <v>0</v>
          </cell>
          <cell r="P3201">
            <v>0</v>
          </cell>
          <cell r="Q3201">
            <v>0</v>
          </cell>
          <cell r="R3201">
            <v>0</v>
          </cell>
        </row>
        <row r="3202">
          <cell r="A3202" t="str">
            <v>RIST</v>
          </cell>
          <cell r="B3202" t="str">
            <v>MDH-24</v>
          </cell>
          <cell r="C3202" t="str">
            <v>230</v>
          </cell>
          <cell r="D3202" t="str">
            <v>020</v>
          </cell>
          <cell r="E3202" t="str">
            <v>SSOP20</v>
          </cell>
          <cell r="F3202" t="str">
            <v>PL</v>
          </cell>
          <cell r="G3202" t="str">
            <v>AUDIO VISUAL</v>
          </cell>
          <cell r="H3202" t="str">
            <v>BA3131FS-E2</v>
          </cell>
          <cell r="I3202" t="str">
            <v>1800S</v>
          </cell>
          <cell r="J3202">
            <v>2.65</v>
          </cell>
          <cell r="K3202">
            <v>1.2</v>
          </cell>
          <cell r="L3202">
            <v>1</v>
          </cell>
          <cell r="M3202">
            <v>98</v>
          </cell>
          <cell r="N3202">
            <v>92</v>
          </cell>
          <cell r="O3202">
            <v>76</v>
          </cell>
          <cell r="P3202">
            <v>76</v>
          </cell>
          <cell r="Q3202">
            <v>54</v>
          </cell>
          <cell r="R3202">
            <v>54</v>
          </cell>
        </row>
        <row r="3203">
          <cell r="A3203" t="str">
            <v>RIST</v>
          </cell>
          <cell r="B3203" t="str">
            <v>MDH-24</v>
          </cell>
          <cell r="C3203" t="str">
            <v>070</v>
          </cell>
          <cell r="D3203" t="str">
            <v>022</v>
          </cell>
          <cell r="E3203" t="str">
            <v>SOP22</v>
          </cell>
          <cell r="F3203" t="str">
            <v>ML</v>
          </cell>
          <cell r="G3203" t="str">
            <v>INFORMATION</v>
          </cell>
          <cell r="H3203" t="str">
            <v>BU2478-3X-E2</v>
          </cell>
          <cell r="I3203" t="str">
            <v>8033B</v>
          </cell>
          <cell r="J3203">
            <v>3.2</v>
          </cell>
          <cell r="K3203">
            <v>1.2</v>
          </cell>
          <cell r="L3203">
            <v>2</v>
          </cell>
          <cell r="M3203">
            <v>95</v>
          </cell>
          <cell r="N3203">
            <v>2</v>
          </cell>
          <cell r="O3203">
            <v>0</v>
          </cell>
          <cell r="P3203">
            <v>0</v>
          </cell>
          <cell r="Q3203">
            <v>0</v>
          </cell>
          <cell r="R3203">
            <v>0</v>
          </cell>
        </row>
        <row r="3204">
          <cell r="A3204" t="str">
            <v>RIST</v>
          </cell>
          <cell r="B3204" t="str">
            <v>MDH-24</v>
          </cell>
          <cell r="C3204" t="str">
            <v>070</v>
          </cell>
          <cell r="D3204" t="str">
            <v>020</v>
          </cell>
          <cell r="E3204" t="str">
            <v>SOP20</v>
          </cell>
          <cell r="F3204" t="str">
            <v>ML</v>
          </cell>
          <cell r="G3204" t="str">
            <v>INFORMATION</v>
          </cell>
          <cell r="H3204" t="str">
            <v>BU2481-2M-E2</v>
          </cell>
          <cell r="I3204" t="str">
            <v>8033B</v>
          </cell>
          <cell r="J3204">
            <v>3.1</v>
          </cell>
          <cell r="K3204">
            <v>1.2</v>
          </cell>
          <cell r="L3204">
            <v>2</v>
          </cell>
          <cell r="M3204">
            <v>95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3</v>
          </cell>
        </row>
        <row r="3205">
          <cell r="A3205" t="str">
            <v>RIST</v>
          </cell>
          <cell r="B3205" t="str">
            <v>MDH-24</v>
          </cell>
          <cell r="C3205" t="str">
            <v>070</v>
          </cell>
          <cell r="D3205" t="str">
            <v>020</v>
          </cell>
          <cell r="E3205" t="str">
            <v>SOP20</v>
          </cell>
          <cell r="F3205" t="str">
            <v>VLSI</v>
          </cell>
          <cell r="G3205" t="str">
            <v>AUDIO VISUAL</v>
          </cell>
          <cell r="H3205" t="str">
            <v>BU2611AF</v>
          </cell>
          <cell r="I3205" t="str">
            <v>7100S</v>
          </cell>
          <cell r="J3205">
            <v>4.9000000000000004</v>
          </cell>
          <cell r="K3205">
            <v>1.2</v>
          </cell>
          <cell r="L3205">
            <v>1</v>
          </cell>
          <cell r="M3205">
            <v>95</v>
          </cell>
          <cell r="N3205">
            <v>0</v>
          </cell>
          <cell r="O3205">
            <v>0</v>
          </cell>
          <cell r="P3205">
            <v>2</v>
          </cell>
          <cell r="Q3205">
            <v>2</v>
          </cell>
          <cell r="R3205">
            <v>2</v>
          </cell>
        </row>
        <row r="3206">
          <cell r="A3206" t="str">
            <v>RIST</v>
          </cell>
          <cell r="B3206" t="str">
            <v>MDH-24</v>
          </cell>
          <cell r="C3206" t="str">
            <v>070</v>
          </cell>
          <cell r="D3206" t="str">
            <v>020</v>
          </cell>
          <cell r="E3206" t="str">
            <v>SOP20</v>
          </cell>
          <cell r="F3206" t="str">
            <v>VLSI</v>
          </cell>
          <cell r="G3206" t="str">
            <v>AUDIO VISUAL</v>
          </cell>
          <cell r="H3206" t="str">
            <v>BU2611AF-E2</v>
          </cell>
          <cell r="I3206" t="str">
            <v>7100S</v>
          </cell>
          <cell r="J3206">
            <v>4.9000000000000004</v>
          </cell>
          <cell r="K3206">
            <v>1.2</v>
          </cell>
          <cell r="L3206">
            <v>1</v>
          </cell>
          <cell r="M3206">
            <v>97</v>
          </cell>
          <cell r="N3206">
            <v>32</v>
          </cell>
          <cell r="O3206">
            <v>28</v>
          </cell>
          <cell r="P3206">
            <v>20</v>
          </cell>
          <cell r="Q3206">
            <v>22</v>
          </cell>
          <cell r="R3206">
            <v>10</v>
          </cell>
        </row>
        <row r="3207">
          <cell r="A3207" t="str">
            <v>RIST</v>
          </cell>
          <cell r="B3207" t="str">
            <v>MDH-24</v>
          </cell>
          <cell r="C3207" t="str">
            <v>070</v>
          </cell>
          <cell r="D3207" t="str">
            <v>020</v>
          </cell>
          <cell r="E3207" t="str">
            <v>SOP20</v>
          </cell>
          <cell r="F3207" t="str">
            <v>VLSI</v>
          </cell>
          <cell r="G3207" t="str">
            <v>AUDIO VISUAL</v>
          </cell>
          <cell r="H3207" t="str">
            <v>BU2624AF-E2</v>
          </cell>
          <cell r="I3207" t="str">
            <v>8033B</v>
          </cell>
          <cell r="J3207">
            <v>3.41</v>
          </cell>
          <cell r="K3207">
            <v>1.2</v>
          </cell>
          <cell r="L3207">
            <v>2</v>
          </cell>
          <cell r="M3207">
            <v>80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</row>
        <row r="3208">
          <cell r="A3208" t="str">
            <v>RIST</v>
          </cell>
          <cell r="B3208" t="str">
            <v>MDH-24</v>
          </cell>
          <cell r="C3208" t="str">
            <v>230</v>
          </cell>
          <cell r="D3208" t="str">
            <v>020</v>
          </cell>
          <cell r="E3208" t="str">
            <v>SSOP20</v>
          </cell>
          <cell r="F3208" t="str">
            <v>VLSI</v>
          </cell>
          <cell r="G3208" t="str">
            <v>AUDIO VISUAL</v>
          </cell>
          <cell r="H3208" t="str">
            <v>BU2878FS-E2</v>
          </cell>
          <cell r="I3208" t="str">
            <v>7100S</v>
          </cell>
          <cell r="J3208">
            <v>2.86</v>
          </cell>
          <cell r="K3208">
            <v>1.2</v>
          </cell>
          <cell r="L3208">
            <v>1</v>
          </cell>
          <cell r="M3208">
            <v>85</v>
          </cell>
          <cell r="N3208">
            <v>8</v>
          </cell>
          <cell r="O3208">
            <v>10</v>
          </cell>
          <cell r="P3208">
            <v>4</v>
          </cell>
          <cell r="Q3208">
            <v>0</v>
          </cell>
          <cell r="R3208">
            <v>0</v>
          </cell>
        </row>
        <row r="3209">
          <cell r="A3209" t="str">
            <v>RIST</v>
          </cell>
          <cell r="B3209" t="str">
            <v>MDH-24</v>
          </cell>
          <cell r="C3209" t="str">
            <v>070</v>
          </cell>
          <cell r="D3209" t="str">
            <v>024</v>
          </cell>
          <cell r="E3209" t="str">
            <v>SOP24</v>
          </cell>
          <cell r="F3209" t="str">
            <v>ML</v>
          </cell>
          <cell r="G3209" t="str">
            <v>AUDIO VISUAL</v>
          </cell>
          <cell r="H3209" t="str">
            <v>BA1451F-E2</v>
          </cell>
          <cell r="I3209" t="str">
            <v>1800S</v>
          </cell>
          <cell r="J3209">
            <v>10.55</v>
          </cell>
          <cell r="K3209">
            <v>1.2</v>
          </cell>
          <cell r="L3209">
            <v>1</v>
          </cell>
          <cell r="M3209">
            <v>95</v>
          </cell>
          <cell r="N3209">
            <v>48</v>
          </cell>
          <cell r="O3209">
            <v>101</v>
          </cell>
          <cell r="P3209">
            <v>102</v>
          </cell>
          <cell r="Q3209">
            <v>102</v>
          </cell>
          <cell r="R3209">
            <v>97</v>
          </cell>
        </row>
        <row r="3210">
          <cell r="A3210" t="str">
            <v>RIST</v>
          </cell>
          <cell r="B3210" t="str">
            <v>MDH-24</v>
          </cell>
          <cell r="C3210" t="str">
            <v>231</v>
          </cell>
          <cell r="D3210" t="str">
            <v>040</v>
          </cell>
          <cell r="E3210" t="str">
            <v>SSOP-B40</v>
          </cell>
          <cell r="F3210" t="str">
            <v>PL</v>
          </cell>
          <cell r="G3210" t="str">
            <v>ﾊﾟﾜｰﾏﾈｼﾞﾒﾝﾄ</v>
          </cell>
          <cell r="H3210" t="str">
            <v>BD8132FV-E2</v>
          </cell>
          <cell r="I3210" t="str">
            <v>8000S</v>
          </cell>
          <cell r="J3210">
            <v>6.5</v>
          </cell>
          <cell r="K3210">
            <v>1.2</v>
          </cell>
          <cell r="L3210">
            <v>1</v>
          </cell>
          <cell r="M3210">
            <v>90</v>
          </cell>
          <cell r="N3210">
            <v>30</v>
          </cell>
          <cell r="O3210">
            <v>30</v>
          </cell>
          <cell r="P3210">
            <v>30</v>
          </cell>
          <cell r="Q3210">
            <v>40</v>
          </cell>
          <cell r="R3210">
            <v>40</v>
          </cell>
        </row>
        <row r="3211">
          <cell r="A3211" t="str">
            <v>RIST</v>
          </cell>
          <cell r="B3211" t="str">
            <v>MDH-24</v>
          </cell>
          <cell r="C3211" t="str">
            <v>231</v>
          </cell>
          <cell r="D3211" t="str">
            <v>040</v>
          </cell>
          <cell r="E3211" t="str">
            <v>SSOP-B40</v>
          </cell>
          <cell r="F3211" t="str">
            <v>PL</v>
          </cell>
          <cell r="G3211" t="str">
            <v>ﾊﾟﾜｰﾏﾈｼﾞﾒﾝﾄ</v>
          </cell>
          <cell r="H3211" t="str">
            <v>BD8132FV-E2</v>
          </cell>
          <cell r="I3211" t="str">
            <v>1800S</v>
          </cell>
          <cell r="J3211">
            <v>2.4700000000000002</v>
          </cell>
          <cell r="K3211">
            <v>1.2</v>
          </cell>
          <cell r="L3211">
            <v>1</v>
          </cell>
          <cell r="M3211">
            <v>90</v>
          </cell>
          <cell r="N3211">
            <v>30</v>
          </cell>
          <cell r="O3211">
            <v>30</v>
          </cell>
          <cell r="P3211">
            <v>30</v>
          </cell>
          <cell r="Q3211">
            <v>40</v>
          </cell>
          <cell r="R3211">
            <v>40</v>
          </cell>
        </row>
        <row r="3212">
          <cell r="A3212" t="str">
            <v>RIST</v>
          </cell>
          <cell r="B3212" t="str">
            <v>MDH-24</v>
          </cell>
          <cell r="C3212" t="str">
            <v>070</v>
          </cell>
          <cell r="D3212" t="str">
            <v>024</v>
          </cell>
          <cell r="E3212" t="str">
            <v>SOP24</v>
          </cell>
          <cell r="F3212" t="str">
            <v>ML</v>
          </cell>
          <cell r="G3212" t="str">
            <v>INFORMATION</v>
          </cell>
          <cell r="H3212" t="str">
            <v>BU3451-08-E2</v>
          </cell>
          <cell r="I3212" t="str">
            <v>8033B</v>
          </cell>
          <cell r="J3212">
            <v>3.7</v>
          </cell>
          <cell r="K3212">
            <v>1.2</v>
          </cell>
          <cell r="L3212">
            <v>2</v>
          </cell>
          <cell r="M3212">
            <v>99</v>
          </cell>
          <cell r="N3212">
            <v>0</v>
          </cell>
          <cell r="O3212">
            <v>4</v>
          </cell>
          <cell r="P3212">
            <v>0</v>
          </cell>
          <cell r="Q3212">
            <v>0</v>
          </cell>
          <cell r="R3212">
            <v>2</v>
          </cell>
        </row>
        <row r="3213">
          <cell r="A3213" t="str">
            <v>RIST</v>
          </cell>
          <cell r="B3213" t="str">
            <v>MDH-24</v>
          </cell>
          <cell r="C3213" t="str">
            <v>070</v>
          </cell>
          <cell r="D3213" t="str">
            <v>020</v>
          </cell>
          <cell r="E3213" t="str">
            <v>SOP20</v>
          </cell>
          <cell r="F3213" t="str">
            <v>ML</v>
          </cell>
          <cell r="G3213" t="str">
            <v>INFORMATION</v>
          </cell>
          <cell r="H3213" t="str">
            <v>BU3461-2D-E2</v>
          </cell>
          <cell r="I3213" t="str">
            <v>8033B</v>
          </cell>
          <cell r="J3213">
            <v>2.6</v>
          </cell>
          <cell r="K3213">
            <v>1.2</v>
          </cell>
          <cell r="L3213">
            <v>2</v>
          </cell>
          <cell r="M3213">
            <v>95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</row>
        <row r="3214">
          <cell r="A3214" t="str">
            <v>RIST</v>
          </cell>
          <cell r="B3214" t="str">
            <v>MDH-24</v>
          </cell>
          <cell r="C3214" t="str">
            <v>070</v>
          </cell>
          <cell r="D3214" t="str">
            <v>020</v>
          </cell>
          <cell r="E3214" t="str">
            <v>SOP20</v>
          </cell>
          <cell r="F3214" t="str">
            <v>ML</v>
          </cell>
          <cell r="G3214" t="str">
            <v>INFORMATION</v>
          </cell>
          <cell r="H3214" t="str">
            <v>BU3461-2G-E2</v>
          </cell>
          <cell r="I3214" t="str">
            <v>8033B</v>
          </cell>
          <cell r="J3214">
            <v>2.6</v>
          </cell>
          <cell r="K3214">
            <v>1.2</v>
          </cell>
          <cell r="L3214">
            <v>2</v>
          </cell>
          <cell r="M3214">
            <v>95</v>
          </cell>
          <cell r="N3214">
            <v>0</v>
          </cell>
          <cell r="O3214">
            <v>0</v>
          </cell>
          <cell r="P3214">
            <v>0</v>
          </cell>
          <cell r="Q3214">
            <v>0</v>
          </cell>
          <cell r="R3214">
            <v>0</v>
          </cell>
        </row>
        <row r="3215">
          <cell r="A3215" t="str">
            <v>RIST</v>
          </cell>
          <cell r="B3215" t="str">
            <v>MDH-24</v>
          </cell>
          <cell r="C3215" t="str">
            <v>070</v>
          </cell>
          <cell r="D3215" t="str">
            <v>020</v>
          </cell>
          <cell r="E3215" t="str">
            <v>SOP20</v>
          </cell>
          <cell r="F3215" t="str">
            <v>ML</v>
          </cell>
          <cell r="G3215" t="str">
            <v>INFORMATION</v>
          </cell>
          <cell r="H3215" t="str">
            <v>BU3461-2H-E2</v>
          </cell>
          <cell r="I3215" t="str">
            <v>8033B</v>
          </cell>
          <cell r="J3215">
            <v>2.6</v>
          </cell>
          <cell r="K3215">
            <v>1.2</v>
          </cell>
          <cell r="L3215">
            <v>2</v>
          </cell>
          <cell r="M3215">
            <v>95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</row>
        <row r="3216">
          <cell r="A3216" t="str">
            <v>RIST</v>
          </cell>
          <cell r="B3216" t="str">
            <v>MDH-24</v>
          </cell>
          <cell r="C3216" t="str">
            <v>231</v>
          </cell>
          <cell r="D3216" t="str">
            <v>040</v>
          </cell>
          <cell r="E3216" t="str">
            <v>SSOP-B40</v>
          </cell>
          <cell r="F3216" t="str">
            <v>PL</v>
          </cell>
          <cell r="G3216" t="str">
            <v>ﾊﾟﾜｰｼｽﾃﾑ</v>
          </cell>
          <cell r="H3216" t="str">
            <v>BD6762FV-E2</v>
          </cell>
          <cell r="I3216" t="str">
            <v>1800S</v>
          </cell>
          <cell r="J3216">
            <v>3.2</v>
          </cell>
          <cell r="K3216">
            <v>1.2</v>
          </cell>
          <cell r="L3216">
            <v>1</v>
          </cell>
          <cell r="M3216">
            <v>95</v>
          </cell>
          <cell r="N3216">
            <v>40</v>
          </cell>
          <cell r="O3216">
            <v>50</v>
          </cell>
          <cell r="P3216">
            <v>50</v>
          </cell>
          <cell r="Q3216">
            <v>50</v>
          </cell>
          <cell r="R3216">
            <v>50</v>
          </cell>
        </row>
        <row r="3217">
          <cell r="A3217" t="str">
            <v>RIST</v>
          </cell>
          <cell r="B3217" t="str">
            <v>MDH-24</v>
          </cell>
          <cell r="C3217" t="str">
            <v>230</v>
          </cell>
          <cell r="D3217" t="str">
            <v>024</v>
          </cell>
          <cell r="E3217" t="str">
            <v>SSOP24</v>
          </cell>
          <cell r="F3217" t="str">
            <v>PL</v>
          </cell>
          <cell r="G3217" t="str">
            <v>AUDIO VISUAL</v>
          </cell>
          <cell r="H3217" t="str">
            <v>BA3430FS-T1</v>
          </cell>
          <cell r="I3217" t="str">
            <v>2100</v>
          </cell>
          <cell r="J3217">
            <v>7.3</v>
          </cell>
          <cell r="K3217">
            <v>1.2</v>
          </cell>
          <cell r="L3217">
            <v>1</v>
          </cell>
          <cell r="M3217">
            <v>93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</row>
        <row r="3218">
          <cell r="A3218" t="str">
            <v>RIST</v>
          </cell>
          <cell r="B3218" t="str">
            <v>MDH-24</v>
          </cell>
          <cell r="C3218" t="str">
            <v>230</v>
          </cell>
          <cell r="D3218" t="str">
            <v>032</v>
          </cell>
          <cell r="E3218" t="str">
            <v>SSOP32</v>
          </cell>
          <cell r="F3218" t="str">
            <v>ML</v>
          </cell>
          <cell r="G3218" t="str">
            <v>STORAGE</v>
          </cell>
          <cell r="H3218" t="str">
            <v>BA6364FS-LE2</v>
          </cell>
          <cell r="I3218" t="str">
            <v>1800S</v>
          </cell>
          <cell r="J3218">
            <v>5.67</v>
          </cell>
          <cell r="K3218">
            <v>1.2</v>
          </cell>
          <cell r="L3218">
            <v>1</v>
          </cell>
          <cell r="M3218">
            <v>90</v>
          </cell>
          <cell r="N3218">
            <v>169</v>
          </cell>
          <cell r="O3218">
            <v>130</v>
          </cell>
          <cell r="P3218">
            <v>119</v>
          </cell>
          <cell r="Q3218">
            <v>109</v>
          </cell>
          <cell r="R3218">
            <v>111</v>
          </cell>
        </row>
        <row r="3219">
          <cell r="A3219" t="str">
            <v>RIST</v>
          </cell>
          <cell r="B3219" t="str">
            <v>MDH-24</v>
          </cell>
          <cell r="C3219" t="str">
            <v>070</v>
          </cell>
          <cell r="D3219" t="str">
            <v>024</v>
          </cell>
          <cell r="E3219" t="str">
            <v>SOP24</v>
          </cell>
          <cell r="F3219" t="str">
            <v>PL</v>
          </cell>
          <cell r="G3219" t="str">
            <v>AUDIO VISUAL</v>
          </cell>
          <cell r="H3219" t="str">
            <v>BA3884F-E2</v>
          </cell>
          <cell r="I3219" t="str">
            <v>1800S</v>
          </cell>
          <cell r="J3219">
            <v>3.5</v>
          </cell>
          <cell r="K3219">
            <v>1.2</v>
          </cell>
          <cell r="L3219">
            <v>1</v>
          </cell>
          <cell r="M3219">
            <v>98</v>
          </cell>
          <cell r="N3219">
            <v>2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</row>
        <row r="3220">
          <cell r="A3220" t="str">
            <v>RIST</v>
          </cell>
          <cell r="B3220" t="str">
            <v>MDH-24</v>
          </cell>
          <cell r="C3220" t="str">
            <v>070</v>
          </cell>
          <cell r="D3220" t="str">
            <v>022</v>
          </cell>
          <cell r="E3220" t="str">
            <v>SOP22</v>
          </cell>
          <cell r="F3220" t="str">
            <v>ML</v>
          </cell>
          <cell r="G3220" t="str">
            <v>AUDIO VISUAL</v>
          </cell>
          <cell r="H3220" t="str">
            <v>BH1417F-E2</v>
          </cell>
          <cell r="I3220" t="str">
            <v>1800S</v>
          </cell>
          <cell r="J3220">
            <v>10.077999999999999</v>
          </cell>
          <cell r="K3220">
            <v>1.2</v>
          </cell>
          <cell r="L3220">
            <v>1</v>
          </cell>
          <cell r="M3220">
            <v>95</v>
          </cell>
          <cell r="N3220">
            <v>1001</v>
          </cell>
          <cell r="O3220">
            <v>791</v>
          </cell>
          <cell r="P3220">
            <v>674</v>
          </cell>
          <cell r="Q3220">
            <v>701</v>
          </cell>
          <cell r="R3220">
            <v>702</v>
          </cell>
        </row>
        <row r="3221">
          <cell r="A3221" t="str">
            <v>RIST</v>
          </cell>
          <cell r="B3221" t="str">
            <v>MDH-24</v>
          </cell>
          <cell r="C3221" t="str">
            <v>070</v>
          </cell>
          <cell r="D3221" t="str">
            <v>022</v>
          </cell>
          <cell r="E3221" t="str">
            <v>SOP22</v>
          </cell>
          <cell r="F3221" t="str">
            <v>ML</v>
          </cell>
          <cell r="G3221" t="str">
            <v>AUDIO VISUAL</v>
          </cell>
          <cell r="H3221" t="str">
            <v>BH1417F</v>
          </cell>
          <cell r="I3221" t="str">
            <v>1800S</v>
          </cell>
          <cell r="J3221">
            <v>10.077999999999999</v>
          </cell>
          <cell r="K3221">
            <v>1.2</v>
          </cell>
          <cell r="L3221">
            <v>1</v>
          </cell>
          <cell r="M3221">
            <v>95</v>
          </cell>
          <cell r="N3221">
            <v>2</v>
          </cell>
          <cell r="O3221">
            <v>2</v>
          </cell>
          <cell r="P3221">
            <v>2</v>
          </cell>
          <cell r="Q3221">
            <v>0</v>
          </cell>
          <cell r="R3221">
            <v>0</v>
          </cell>
        </row>
        <row r="3222">
          <cell r="A3222" t="str">
            <v>RIST</v>
          </cell>
          <cell r="B3222" t="str">
            <v>MDH-24</v>
          </cell>
          <cell r="C3222" t="str">
            <v>230</v>
          </cell>
          <cell r="D3222" t="str">
            <v>024</v>
          </cell>
          <cell r="E3222" t="str">
            <v>SSOP24</v>
          </cell>
          <cell r="F3222" t="str">
            <v>ML</v>
          </cell>
          <cell r="G3222" t="str">
            <v>AUDIO VISUAL</v>
          </cell>
          <cell r="H3222" t="str">
            <v>BA3880AFS-E2</v>
          </cell>
          <cell r="I3222" t="str">
            <v>1800S</v>
          </cell>
          <cell r="J3222">
            <v>5.23</v>
          </cell>
          <cell r="K3222">
            <v>1.2</v>
          </cell>
          <cell r="L3222">
            <v>1</v>
          </cell>
          <cell r="M3222">
            <v>95</v>
          </cell>
          <cell r="N3222">
            <v>26</v>
          </cell>
          <cell r="O3222">
            <v>18</v>
          </cell>
          <cell r="P3222">
            <v>21</v>
          </cell>
          <cell r="Q3222">
            <v>14</v>
          </cell>
          <cell r="R3222">
            <v>17</v>
          </cell>
        </row>
        <row r="3223">
          <cell r="A3223" t="str">
            <v>RIST</v>
          </cell>
          <cell r="B3223" t="str">
            <v>MDH-24</v>
          </cell>
          <cell r="C3223" t="str">
            <v>230</v>
          </cell>
          <cell r="D3223" t="str">
            <v>024</v>
          </cell>
          <cell r="E3223" t="str">
            <v>SSOP24</v>
          </cell>
          <cell r="F3223" t="str">
            <v>ML</v>
          </cell>
          <cell r="G3223" t="str">
            <v>AUDIO VISUAL</v>
          </cell>
          <cell r="H3223" t="str">
            <v>BA3880AFS-E2</v>
          </cell>
          <cell r="I3223" t="str">
            <v>7100S</v>
          </cell>
          <cell r="J3223">
            <v>1.1499999999999999</v>
          </cell>
          <cell r="K3223">
            <v>1.2</v>
          </cell>
          <cell r="L3223">
            <v>1</v>
          </cell>
          <cell r="M3223">
            <v>95</v>
          </cell>
          <cell r="N3223">
            <v>26</v>
          </cell>
          <cell r="O3223">
            <v>18</v>
          </cell>
          <cell r="P3223">
            <v>21</v>
          </cell>
          <cell r="Q3223">
            <v>14</v>
          </cell>
          <cell r="R3223">
            <v>17</v>
          </cell>
        </row>
        <row r="3224">
          <cell r="A3224" t="str">
            <v>RIST</v>
          </cell>
          <cell r="B3224" t="str">
            <v>MDH-24</v>
          </cell>
          <cell r="C3224" t="str">
            <v>070</v>
          </cell>
          <cell r="D3224" t="str">
            <v>022</v>
          </cell>
          <cell r="E3224" t="str">
            <v>SOP22</v>
          </cell>
          <cell r="F3224" t="str">
            <v>ML</v>
          </cell>
          <cell r="G3224" t="str">
            <v>AUDIO VISUAL</v>
          </cell>
          <cell r="H3224" t="str">
            <v>BH1416F-E2</v>
          </cell>
          <cell r="I3224" t="str">
            <v>1800S</v>
          </cell>
          <cell r="J3224">
            <v>9.5</v>
          </cell>
          <cell r="K3224">
            <v>1.2</v>
          </cell>
          <cell r="L3224">
            <v>1</v>
          </cell>
          <cell r="M3224">
            <v>97</v>
          </cell>
          <cell r="N3224">
            <v>16</v>
          </cell>
          <cell r="O3224">
            <v>44</v>
          </cell>
          <cell r="P3224">
            <v>19</v>
          </cell>
          <cell r="Q3224">
            <v>17</v>
          </cell>
          <cell r="R3224">
            <v>21</v>
          </cell>
        </row>
        <row r="3225">
          <cell r="A3225" t="str">
            <v>RIST</v>
          </cell>
          <cell r="B3225" t="str">
            <v>MDH-24</v>
          </cell>
          <cell r="C3225" t="str">
            <v>070</v>
          </cell>
          <cell r="D3225" t="str">
            <v>022</v>
          </cell>
          <cell r="E3225" t="str">
            <v>SOP22</v>
          </cell>
          <cell r="F3225" t="str">
            <v>ML</v>
          </cell>
          <cell r="G3225" t="str">
            <v>AUDIO VISUAL</v>
          </cell>
          <cell r="H3225" t="str">
            <v>BH1415F-LE2</v>
          </cell>
          <cell r="I3225" t="str">
            <v>1800S</v>
          </cell>
          <cell r="J3225">
            <v>13.66</v>
          </cell>
          <cell r="K3225">
            <v>1.2</v>
          </cell>
          <cell r="L3225">
            <v>1</v>
          </cell>
          <cell r="M3225">
            <v>94</v>
          </cell>
          <cell r="N3225">
            <v>8</v>
          </cell>
          <cell r="O3225">
            <v>8</v>
          </cell>
          <cell r="P3225">
            <v>8</v>
          </cell>
          <cell r="Q3225">
            <v>12</v>
          </cell>
          <cell r="R3225">
            <v>8</v>
          </cell>
        </row>
        <row r="3226">
          <cell r="A3226" t="str">
            <v>RIST</v>
          </cell>
          <cell r="B3226" t="str">
            <v>MDH-24</v>
          </cell>
          <cell r="C3226" t="str">
            <v>070</v>
          </cell>
          <cell r="D3226" t="str">
            <v>024</v>
          </cell>
          <cell r="E3226" t="str">
            <v>SOP24</v>
          </cell>
          <cell r="F3226" t="str">
            <v>ML</v>
          </cell>
          <cell r="G3226" t="str">
            <v>WIRELESS</v>
          </cell>
          <cell r="H3226" t="str">
            <v>BU8307CF-T1</v>
          </cell>
          <cell r="I3226" t="str">
            <v>8033B</v>
          </cell>
          <cell r="J3226">
            <v>4.5999999999999996</v>
          </cell>
          <cell r="K3226">
            <v>1.2</v>
          </cell>
          <cell r="L3226">
            <v>2</v>
          </cell>
          <cell r="M3226">
            <v>97</v>
          </cell>
          <cell r="N3226">
            <v>0</v>
          </cell>
          <cell r="O3226">
            <v>0</v>
          </cell>
          <cell r="P3226">
            <v>0</v>
          </cell>
          <cell r="Q3226">
            <v>0</v>
          </cell>
          <cell r="R3226">
            <v>0</v>
          </cell>
        </row>
        <row r="3227">
          <cell r="A3227" t="str">
            <v>RIST</v>
          </cell>
          <cell r="B3227" t="str">
            <v>MDH-24</v>
          </cell>
          <cell r="C3227" t="str">
            <v>070</v>
          </cell>
          <cell r="D3227" t="str">
            <v>022</v>
          </cell>
          <cell r="E3227" t="str">
            <v>SOP22</v>
          </cell>
          <cell r="F3227" t="str">
            <v>ML</v>
          </cell>
          <cell r="G3227" t="str">
            <v>AUDIO VISUAL</v>
          </cell>
          <cell r="H3227" t="str">
            <v>BH1415F-E2</v>
          </cell>
          <cell r="I3227" t="str">
            <v>1800S</v>
          </cell>
          <cell r="J3227">
            <v>13.66</v>
          </cell>
          <cell r="K3227">
            <v>1.2</v>
          </cell>
          <cell r="L3227">
            <v>1</v>
          </cell>
          <cell r="M3227">
            <v>98</v>
          </cell>
          <cell r="N3227">
            <v>878</v>
          </cell>
          <cell r="O3227">
            <v>704</v>
          </cell>
          <cell r="P3227">
            <v>616</v>
          </cell>
          <cell r="Q3227">
            <v>615</v>
          </cell>
          <cell r="R3227">
            <v>431</v>
          </cell>
        </row>
        <row r="3228">
          <cell r="A3228" t="str">
            <v>RIST</v>
          </cell>
          <cell r="B3228" t="str">
            <v>MDH-24</v>
          </cell>
          <cell r="C3228" t="str">
            <v>230</v>
          </cell>
          <cell r="D3228" t="str">
            <v>020</v>
          </cell>
          <cell r="E3228" t="str">
            <v>SSOP20</v>
          </cell>
          <cell r="F3228" t="str">
            <v>ML</v>
          </cell>
          <cell r="G3228" t="str">
            <v>AUDIO VISUAL</v>
          </cell>
          <cell r="H3228" t="str">
            <v>BA3577FS-E2</v>
          </cell>
          <cell r="I3228" t="str">
            <v>1800S</v>
          </cell>
          <cell r="J3228">
            <v>1</v>
          </cell>
          <cell r="K3228">
            <v>1.2</v>
          </cell>
          <cell r="L3228">
            <v>1</v>
          </cell>
          <cell r="M3228">
            <v>95</v>
          </cell>
          <cell r="N3228">
            <v>30</v>
          </cell>
          <cell r="O3228">
            <v>50</v>
          </cell>
          <cell r="P3228">
            <v>60</v>
          </cell>
          <cell r="Q3228">
            <v>70</v>
          </cell>
          <cell r="R3228">
            <v>50</v>
          </cell>
        </row>
        <row r="3229">
          <cell r="A3229" t="str">
            <v>RIST</v>
          </cell>
          <cell r="B3229" t="str">
            <v>MDH-24</v>
          </cell>
          <cell r="C3229" t="str">
            <v>230</v>
          </cell>
          <cell r="D3229" t="str">
            <v>020</v>
          </cell>
          <cell r="E3229" t="str">
            <v>SSOP20</v>
          </cell>
          <cell r="F3229" t="str">
            <v>ML</v>
          </cell>
          <cell r="G3229" t="str">
            <v>AUDIO VISUAL</v>
          </cell>
          <cell r="H3229" t="str">
            <v>BA3577FS-E2</v>
          </cell>
          <cell r="I3229" t="str">
            <v>1800S</v>
          </cell>
          <cell r="J3229">
            <v>8.8000000000000007</v>
          </cell>
          <cell r="K3229">
            <v>1.2</v>
          </cell>
          <cell r="L3229">
            <v>1</v>
          </cell>
          <cell r="M3229">
            <v>95</v>
          </cell>
          <cell r="N3229">
            <v>30</v>
          </cell>
          <cell r="O3229">
            <v>50</v>
          </cell>
          <cell r="P3229">
            <v>60</v>
          </cell>
          <cell r="Q3229">
            <v>70</v>
          </cell>
          <cell r="R3229">
            <v>50</v>
          </cell>
        </row>
        <row r="3230">
          <cell r="A3230" t="str">
            <v>RIST</v>
          </cell>
          <cell r="B3230" t="str">
            <v>MDH-24</v>
          </cell>
          <cell r="C3230" t="str">
            <v>070</v>
          </cell>
          <cell r="D3230" t="str">
            <v>020</v>
          </cell>
          <cell r="E3230" t="str">
            <v>SOP20</v>
          </cell>
          <cell r="F3230" t="str">
            <v>ML</v>
          </cell>
          <cell r="G3230" t="str">
            <v>INFORMATION</v>
          </cell>
          <cell r="H3230" t="str">
            <v>BU6132F-E1</v>
          </cell>
          <cell r="I3230" t="str">
            <v>8033B</v>
          </cell>
          <cell r="J3230">
            <v>1.1000000000000001</v>
          </cell>
          <cell r="K3230">
            <v>1.2</v>
          </cell>
          <cell r="L3230">
            <v>2</v>
          </cell>
          <cell r="M3230">
            <v>99</v>
          </cell>
          <cell r="N3230">
            <v>0</v>
          </cell>
          <cell r="O3230">
            <v>0</v>
          </cell>
          <cell r="P3230">
            <v>0</v>
          </cell>
          <cell r="Q3230">
            <v>0</v>
          </cell>
          <cell r="R3230">
            <v>0</v>
          </cell>
        </row>
        <row r="3231">
          <cell r="A3231" t="str">
            <v>RIST</v>
          </cell>
          <cell r="B3231" t="str">
            <v>MDH-24</v>
          </cell>
          <cell r="C3231" t="str">
            <v>070</v>
          </cell>
          <cell r="D3231" t="str">
            <v>022</v>
          </cell>
          <cell r="E3231" t="str">
            <v>SOP22</v>
          </cell>
          <cell r="F3231" t="str">
            <v>ML</v>
          </cell>
          <cell r="G3231" t="str">
            <v>AUDIO VISUAL</v>
          </cell>
          <cell r="H3231" t="str">
            <v>BA3570F</v>
          </cell>
          <cell r="I3231" t="str">
            <v>2100</v>
          </cell>
          <cell r="J3231">
            <v>3.3</v>
          </cell>
          <cell r="K3231">
            <v>1.2</v>
          </cell>
          <cell r="L3231">
            <v>1</v>
          </cell>
          <cell r="M3231">
            <v>94</v>
          </cell>
          <cell r="N3231">
            <v>2</v>
          </cell>
          <cell r="O3231">
            <v>2</v>
          </cell>
          <cell r="P3231">
            <v>0</v>
          </cell>
          <cell r="Q3231">
            <v>0</v>
          </cell>
          <cell r="R3231">
            <v>0</v>
          </cell>
        </row>
        <row r="3232">
          <cell r="A3232" t="str">
            <v>RIST</v>
          </cell>
          <cell r="B3232" t="str">
            <v>MDH-24</v>
          </cell>
          <cell r="C3232" t="str">
            <v>070</v>
          </cell>
          <cell r="D3232" t="str">
            <v>024</v>
          </cell>
          <cell r="E3232" t="str">
            <v>SOP24</v>
          </cell>
          <cell r="F3232" t="str">
            <v>ML</v>
          </cell>
          <cell r="G3232" t="str">
            <v>WIRELESS</v>
          </cell>
          <cell r="H3232" t="str">
            <v>BU8315F-E2</v>
          </cell>
          <cell r="I3232" t="str">
            <v>8033B</v>
          </cell>
          <cell r="J3232">
            <v>1.7</v>
          </cell>
          <cell r="K3232">
            <v>1.2</v>
          </cell>
          <cell r="L3232">
            <v>2</v>
          </cell>
          <cell r="M3232">
            <v>95</v>
          </cell>
          <cell r="N3232">
            <v>0</v>
          </cell>
          <cell r="O3232">
            <v>0</v>
          </cell>
          <cell r="P3232">
            <v>0</v>
          </cell>
          <cell r="Q3232">
            <v>0</v>
          </cell>
          <cell r="R3232">
            <v>0</v>
          </cell>
        </row>
        <row r="3233">
          <cell r="A3233" t="str">
            <v>RIST</v>
          </cell>
          <cell r="B3233" t="str">
            <v>MDH-24</v>
          </cell>
          <cell r="C3233" t="str">
            <v>230</v>
          </cell>
          <cell r="D3233" t="str">
            <v>024</v>
          </cell>
          <cell r="E3233" t="str">
            <v>SSOP24</v>
          </cell>
          <cell r="F3233" t="str">
            <v>PL</v>
          </cell>
          <cell r="G3233" t="str">
            <v>AUDIO VISUAL</v>
          </cell>
          <cell r="H3233" t="str">
            <v>BA3430FS-LE2</v>
          </cell>
          <cell r="I3233" t="str">
            <v>2100</v>
          </cell>
          <cell r="J3233">
            <v>7.3</v>
          </cell>
          <cell r="K3233">
            <v>1.2</v>
          </cell>
          <cell r="L3233">
            <v>1</v>
          </cell>
          <cell r="M3233">
            <v>95</v>
          </cell>
          <cell r="N3233">
            <v>16</v>
          </cell>
          <cell r="O3233">
            <v>12</v>
          </cell>
          <cell r="P3233">
            <v>4</v>
          </cell>
          <cell r="Q3233">
            <v>6</v>
          </cell>
          <cell r="R3233">
            <v>6</v>
          </cell>
        </row>
        <row r="3234">
          <cell r="A3234" t="str">
            <v>RIST</v>
          </cell>
          <cell r="B3234" t="str">
            <v>MDH-24</v>
          </cell>
          <cell r="C3234" t="str">
            <v>230</v>
          </cell>
          <cell r="D3234" t="str">
            <v>024</v>
          </cell>
          <cell r="E3234" t="str">
            <v>SSOP24</v>
          </cell>
          <cell r="F3234" t="str">
            <v>PL</v>
          </cell>
          <cell r="G3234" t="str">
            <v>AUDIO VISUAL</v>
          </cell>
          <cell r="H3234" t="str">
            <v>BA3430FS-E2</v>
          </cell>
          <cell r="I3234" t="str">
            <v>2100</v>
          </cell>
          <cell r="J3234">
            <v>7.3</v>
          </cell>
          <cell r="K3234">
            <v>1.2</v>
          </cell>
          <cell r="L3234">
            <v>1</v>
          </cell>
          <cell r="M3234">
            <v>97</v>
          </cell>
          <cell r="N3234">
            <v>29</v>
          </cell>
          <cell r="O3234">
            <v>27</v>
          </cell>
          <cell r="P3234">
            <v>27</v>
          </cell>
          <cell r="Q3234">
            <v>23</v>
          </cell>
          <cell r="R3234">
            <v>16</v>
          </cell>
        </row>
        <row r="3235">
          <cell r="A3235" t="str">
            <v>RIST</v>
          </cell>
          <cell r="B3235" t="str">
            <v>MDH-24</v>
          </cell>
          <cell r="C3235" t="str">
            <v>070</v>
          </cell>
          <cell r="D3235" t="str">
            <v>024</v>
          </cell>
          <cell r="E3235" t="str">
            <v>SOP24</v>
          </cell>
          <cell r="F3235" t="str">
            <v>ML</v>
          </cell>
          <cell r="G3235" t="str">
            <v>WIRELESS</v>
          </cell>
          <cell r="H3235" t="str">
            <v>BU8307CF-E2</v>
          </cell>
          <cell r="I3235" t="str">
            <v>8033B</v>
          </cell>
          <cell r="J3235">
            <v>4.5999999999999996</v>
          </cell>
          <cell r="K3235">
            <v>1.2</v>
          </cell>
          <cell r="L3235">
            <v>2</v>
          </cell>
          <cell r="M3235">
            <v>97</v>
          </cell>
          <cell r="N3235">
            <v>0</v>
          </cell>
          <cell r="O3235">
            <v>2</v>
          </cell>
          <cell r="P3235">
            <v>0</v>
          </cell>
          <cell r="Q3235">
            <v>2</v>
          </cell>
          <cell r="R3235">
            <v>2</v>
          </cell>
        </row>
        <row r="3236">
          <cell r="A3236" t="str">
            <v>RIST</v>
          </cell>
          <cell r="B3236" t="str">
            <v>MDH-24</v>
          </cell>
          <cell r="C3236" t="str">
            <v>070</v>
          </cell>
          <cell r="D3236" t="str">
            <v>020</v>
          </cell>
          <cell r="E3236" t="str">
            <v>SOP20</v>
          </cell>
          <cell r="F3236" t="str">
            <v>ML</v>
          </cell>
          <cell r="G3236" t="str">
            <v>COMMUNICATIO</v>
          </cell>
          <cell r="H3236" t="str">
            <v>BU8242F-E2</v>
          </cell>
          <cell r="I3236" t="str">
            <v>360D</v>
          </cell>
          <cell r="J3236">
            <v>5.2</v>
          </cell>
          <cell r="K3236">
            <v>1.2</v>
          </cell>
          <cell r="L3236">
            <v>2</v>
          </cell>
          <cell r="M3236">
            <v>82</v>
          </cell>
          <cell r="N3236">
            <v>0</v>
          </cell>
          <cell r="O3236">
            <v>0</v>
          </cell>
          <cell r="P3236">
            <v>0</v>
          </cell>
          <cell r="Q3236">
            <v>0</v>
          </cell>
          <cell r="R3236">
            <v>0</v>
          </cell>
        </row>
        <row r="3237">
          <cell r="A3237" t="str">
            <v>RIST</v>
          </cell>
          <cell r="B3237" t="str">
            <v>MDH-24</v>
          </cell>
          <cell r="C3237" t="str">
            <v>070</v>
          </cell>
          <cell r="D3237" t="str">
            <v>020</v>
          </cell>
          <cell r="E3237" t="str">
            <v>SOP20</v>
          </cell>
          <cell r="F3237" t="str">
            <v>PL</v>
          </cell>
          <cell r="G3237" t="str">
            <v>MODULE</v>
          </cell>
          <cell r="H3237" t="str">
            <v>A01651315-E2</v>
          </cell>
          <cell r="I3237" t="str">
            <v>1800S</v>
          </cell>
          <cell r="J3237">
            <v>0.77</v>
          </cell>
          <cell r="K3237">
            <v>1.2</v>
          </cell>
          <cell r="L3237">
            <v>1</v>
          </cell>
          <cell r="M3237">
            <v>98</v>
          </cell>
          <cell r="N3237">
            <v>112</v>
          </cell>
          <cell r="O3237">
            <v>116</v>
          </cell>
          <cell r="P3237">
            <v>108</v>
          </cell>
          <cell r="Q3237">
            <v>100</v>
          </cell>
          <cell r="R3237">
            <v>110</v>
          </cell>
        </row>
        <row r="3238">
          <cell r="A3238" t="str">
            <v>RIST</v>
          </cell>
          <cell r="B3238" t="str">
            <v>MDH-24</v>
          </cell>
          <cell r="C3238" t="str">
            <v>070</v>
          </cell>
          <cell r="D3238" t="str">
            <v>020</v>
          </cell>
          <cell r="E3238" t="str">
            <v>SOP20</v>
          </cell>
          <cell r="F3238" t="str">
            <v>PL</v>
          </cell>
          <cell r="G3238" t="str">
            <v>MODULE</v>
          </cell>
          <cell r="H3238" t="str">
            <v>AP-N252-T1</v>
          </cell>
          <cell r="I3238" t="str">
            <v>1800S</v>
          </cell>
          <cell r="J3238">
            <v>1.5</v>
          </cell>
          <cell r="K3238">
            <v>1.2</v>
          </cell>
          <cell r="L3238">
            <v>1</v>
          </cell>
          <cell r="M3238">
            <v>95</v>
          </cell>
          <cell r="N3238">
            <v>8</v>
          </cell>
          <cell r="O3238">
            <v>8</v>
          </cell>
          <cell r="P3238">
            <v>7</v>
          </cell>
          <cell r="Q3238">
            <v>6</v>
          </cell>
          <cell r="R3238">
            <v>6</v>
          </cell>
        </row>
        <row r="3239">
          <cell r="A3239" t="str">
            <v>RIST</v>
          </cell>
          <cell r="B3239" t="str">
            <v>MDH-24</v>
          </cell>
          <cell r="C3239" t="str">
            <v>231</v>
          </cell>
          <cell r="D3239" t="str">
            <v>040</v>
          </cell>
          <cell r="E3239" t="str">
            <v>SSOP-B40</v>
          </cell>
          <cell r="F3239" t="str">
            <v>ML</v>
          </cell>
          <cell r="G3239" t="str">
            <v>STORAGE</v>
          </cell>
          <cell r="H3239" t="str">
            <v>BH3516FV-E2</v>
          </cell>
          <cell r="I3239" t="str">
            <v>1800S</v>
          </cell>
          <cell r="J3239">
            <v>7.1</v>
          </cell>
          <cell r="K3239">
            <v>1.2</v>
          </cell>
          <cell r="L3239">
            <v>1</v>
          </cell>
          <cell r="M3239">
            <v>95</v>
          </cell>
          <cell r="N3239">
            <v>15</v>
          </cell>
          <cell r="O3239">
            <v>15</v>
          </cell>
          <cell r="P3239">
            <v>35</v>
          </cell>
          <cell r="Q3239">
            <v>5</v>
          </cell>
          <cell r="R3239">
            <v>5</v>
          </cell>
        </row>
        <row r="3240">
          <cell r="A3240" t="str">
            <v>RIST</v>
          </cell>
          <cell r="B3240" t="str">
            <v>MDH-24</v>
          </cell>
          <cell r="C3240" t="str">
            <v>070</v>
          </cell>
          <cell r="D3240" t="str">
            <v>020</v>
          </cell>
          <cell r="E3240" t="str">
            <v>SOP20</v>
          </cell>
          <cell r="F3240" t="str">
            <v>PL</v>
          </cell>
          <cell r="G3240" t="str">
            <v>MODULE</v>
          </cell>
          <cell r="H3240" t="str">
            <v>AP-N252-T1</v>
          </cell>
          <cell r="I3240" t="str">
            <v>1800S</v>
          </cell>
          <cell r="J3240">
            <v>0.78</v>
          </cell>
          <cell r="K3240">
            <v>1.2</v>
          </cell>
          <cell r="L3240">
            <v>1</v>
          </cell>
          <cell r="M3240">
            <v>95</v>
          </cell>
          <cell r="N3240">
            <v>8</v>
          </cell>
          <cell r="O3240">
            <v>8</v>
          </cell>
          <cell r="P3240">
            <v>7</v>
          </cell>
          <cell r="Q3240">
            <v>6</v>
          </cell>
          <cell r="R3240">
            <v>6</v>
          </cell>
        </row>
        <row r="3241">
          <cell r="A3241" t="str">
            <v>RIST</v>
          </cell>
          <cell r="B3241" t="str">
            <v>MDH-24</v>
          </cell>
          <cell r="C3241" t="str">
            <v>230</v>
          </cell>
          <cell r="D3241" t="str">
            <v>024</v>
          </cell>
          <cell r="E3241" t="str">
            <v>SSOP24</v>
          </cell>
          <cell r="F3241" t="str">
            <v>ML</v>
          </cell>
          <cell r="G3241" t="str">
            <v>COMMUNICATIO</v>
          </cell>
          <cell r="H3241" t="str">
            <v>BU8241FS-E2</v>
          </cell>
          <cell r="I3241" t="str">
            <v>360D</v>
          </cell>
          <cell r="J3241">
            <v>6.6</v>
          </cell>
          <cell r="K3241">
            <v>1.2</v>
          </cell>
          <cell r="L3241">
            <v>2</v>
          </cell>
          <cell r="M3241">
            <v>97</v>
          </cell>
          <cell r="N3241">
            <v>0</v>
          </cell>
          <cell r="O3241">
            <v>0</v>
          </cell>
          <cell r="P3241">
            <v>0</v>
          </cell>
          <cell r="Q3241">
            <v>0</v>
          </cell>
          <cell r="R3241">
            <v>0</v>
          </cell>
        </row>
        <row r="3242">
          <cell r="A3242" t="str">
            <v>RIST</v>
          </cell>
          <cell r="B3242" t="str">
            <v>MDH-24</v>
          </cell>
          <cell r="C3242" t="str">
            <v>070</v>
          </cell>
          <cell r="D3242" t="str">
            <v>024</v>
          </cell>
          <cell r="E3242" t="str">
            <v>SOP24</v>
          </cell>
          <cell r="F3242" t="str">
            <v>ML</v>
          </cell>
          <cell r="G3242" t="str">
            <v>COMMUNICATIO</v>
          </cell>
          <cell r="H3242" t="str">
            <v>BU8241F-E2</v>
          </cell>
          <cell r="I3242" t="str">
            <v>360D</v>
          </cell>
          <cell r="J3242">
            <v>6.6</v>
          </cell>
          <cell r="K3242">
            <v>1.2</v>
          </cell>
          <cell r="L3242">
            <v>2</v>
          </cell>
          <cell r="M3242">
            <v>90</v>
          </cell>
          <cell r="N3242">
            <v>4</v>
          </cell>
          <cell r="O3242">
            <v>4</v>
          </cell>
          <cell r="P3242">
            <v>2</v>
          </cell>
          <cell r="Q3242">
            <v>4</v>
          </cell>
          <cell r="R3242">
            <v>2</v>
          </cell>
        </row>
        <row r="3243">
          <cell r="A3243" t="str">
            <v>RIST</v>
          </cell>
          <cell r="B3243" t="str">
            <v>MDH-24</v>
          </cell>
          <cell r="C3243" t="str">
            <v>230</v>
          </cell>
          <cell r="D3243" t="str">
            <v>020</v>
          </cell>
          <cell r="E3243" t="str">
            <v>SSOP20</v>
          </cell>
          <cell r="F3243" t="str">
            <v>VLSI</v>
          </cell>
          <cell r="G3243" t="str">
            <v>WIRELESS</v>
          </cell>
          <cell r="H3243" t="str">
            <v>BU6460FS-E2</v>
          </cell>
          <cell r="I3243" t="str">
            <v>7100S</v>
          </cell>
          <cell r="J3243">
            <v>2.91</v>
          </cell>
          <cell r="K3243">
            <v>1.2</v>
          </cell>
          <cell r="L3243">
            <v>1</v>
          </cell>
          <cell r="M3243">
            <v>95</v>
          </cell>
          <cell r="N3243">
            <v>6</v>
          </cell>
          <cell r="O3243">
            <v>4</v>
          </cell>
          <cell r="P3243">
            <v>4</v>
          </cell>
          <cell r="Q3243">
            <v>4</v>
          </cell>
          <cell r="R3243">
            <v>4</v>
          </cell>
        </row>
        <row r="3244">
          <cell r="A3244" t="str">
            <v>RIST</v>
          </cell>
          <cell r="B3244" t="str">
            <v>MDH-24</v>
          </cell>
          <cell r="C3244" t="str">
            <v>230</v>
          </cell>
          <cell r="D3244" t="str">
            <v>020</v>
          </cell>
          <cell r="E3244" t="str">
            <v>SSOP20</v>
          </cell>
          <cell r="F3244" t="str">
            <v>PL</v>
          </cell>
          <cell r="G3244" t="str">
            <v>AUDIO VISUAL</v>
          </cell>
          <cell r="H3244" t="str">
            <v>BA3131FS-T1</v>
          </cell>
          <cell r="I3244" t="str">
            <v>1800S</v>
          </cell>
          <cell r="J3244">
            <v>2.65</v>
          </cell>
          <cell r="K3244">
            <v>1.2</v>
          </cell>
          <cell r="L3244">
            <v>1</v>
          </cell>
          <cell r="M3244">
            <v>95</v>
          </cell>
          <cell r="N3244">
            <v>2</v>
          </cell>
          <cell r="O3244">
            <v>6</v>
          </cell>
          <cell r="P3244">
            <v>6</v>
          </cell>
          <cell r="Q3244">
            <v>6</v>
          </cell>
          <cell r="R3244">
            <v>6</v>
          </cell>
        </row>
        <row r="3245">
          <cell r="A3245" t="str">
            <v>RIST</v>
          </cell>
          <cell r="B3245" t="str">
            <v>MDH-24</v>
          </cell>
          <cell r="C3245" t="str">
            <v>230</v>
          </cell>
          <cell r="D3245" t="str">
            <v>020</v>
          </cell>
          <cell r="E3245" t="str">
            <v>SSOP20</v>
          </cell>
          <cell r="F3245" t="str">
            <v>PL</v>
          </cell>
          <cell r="G3245" t="str">
            <v>AUDIO VISUAL</v>
          </cell>
          <cell r="H3245" t="str">
            <v>BA3131FS-LE1</v>
          </cell>
          <cell r="I3245" t="str">
            <v>1800S</v>
          </cell>
          <cell r="J3245">
            <v>2.65</v>
          </cell>
          <cell r="K3245">
            <v>1.2</v>
          </cell>
          <cell r="L3245">
            <v>1</v>
          </cell>
          <cell r="M3245">
            <v>95</v>
          </cell>
          <cell r="N3245">
            <v>8</v>
          </cell>
          <cell r="O3245">
            <v>4</v>
          </cell>
          <cell r="P3245">
            <v>4</v>
          </cell>
          <cell r="Q3245">
            <v>4</v>
          </cell>
          <cell r="R3245">
            <v>4</v>
          </cell>
        </row>
        <row r="3246">
          <cell r="A3246" t="str">
            <v>RIST</v>
          </cell>
          <cell r="B3246" t="str">
            <v>MDH-24</v>
          </cell>
          <cell r="C3246" t="str">
            <v>230</v>
          </cell>
          <cell r="D3246" t="str">
            <v>020</v>
          </cell>
          <cell r="E3246" t="str">
            <v>SSOP20</v>
          </cell>
          <cell r="F3246" t="str">
            <v>ML</v>
          </cell>
          <cell r="G3246" t="str">
            <v>AUDIO VISUAL</v>
          </cell>
          <cell r="H3246" t="str">
            <v>BA3574BFS-E2</v>
          </cell>
          <cell r="I3246" t="str">
            <v>1800S</v>
          </cell>
          <cell r="J3246">
            <v>6.1</v>
          </cell>
          <cell r="K3246">
            <v>1.2</v>
          </cell>
          <cell r="L3246">
            <v>1</v>
          </cell>
          <cell r="M3246">
            <v>95</v>
          </cell>
          <cell r="N3246">
            <v>4</v>
          </cell>
          <cell r="O3246">
            <v>2</v>
          </cell>
          <cell r="P3246">
            <v>6</v>
          </cell>
          <cell r="Q3246">
            <v>4</v>
          </cell>
          <cell r="R3246">
            <v>4</v>
          </cell>
        </row>
        <row r="3247">
          <cell r="A3247" t="str">
            <v>RIST</v>
          </cell>
          <cell r="B3247" t="str">
            <v>MDH-24</v>
          </cell>
          <cell r="C3247" t="str">
            <v>230</v>
          </cell>
          <cell r="D3247" t="str">
            <v>032</v>
          </cell>
          <cell r="E3247" t="str">
            <v>SSOP32</v>
          </cell>
          <cell r="F3247" t="str">
            <v>ML</v>
          </cell>
          <cell r="G3247" t="str">
            <v>光DISC</v>
          </cell>
          <cell r="H3247" t="str">
            <v>BH6512FS-E2</v>
          </cell>
          <cell r="I3247" t="str">
            <v>1800S</v>
          </cell>
          <cell r="J3247">
            <v>1.9</v>
          </cell>
          <cell r="K3247">
            <v>1.2</v>
          </cell>
          <cell r="L3247">
            <v>1</v>
          </cell>
          <cell r="M3247">
            <v>95</v>
          </cell>
          <cell r="N3247">
            <v>0</v>
          </cell>
          <cell r="O3247">
            <v>2</v>
          </cell>
          <cell r="P3247">
            <v>0</v>
          </cell>
          <cell r="Q3247">
            <v>0</v>
          </cell>
          <cell r="R3247">
            <v>0</v>
          </cell>
        </row>
        <row r="3248">
          <cell r="A3248" t="str">
            <v>RIST</v>
          </cell>
          <cell r="B3248" t="str">
            <v>MDH-24</v>
          </cell>
          <cell r="C3248" t="str">
            <v>231</v>
          </cell>
          <cell r="D3248" t="str">
            <v>040</v>
          </cell>
          <cell r="E3248" t="str">
            <v>SSOP-B40</v>
          </cell>
          <cell r="F3248" t="str">
            <v>PL</v>
          </cell>
          <cell r="G3248" t="str">
            <v>AUDIO VISUAL</v>
          </cell>
          <cell r="H3248" t="str">
            <v>BD3814FV-E2</v>
          </cell>
          <cell r="I3248" t="str">
            <v>1800S</v>
          </cell>
          <cell r="J3248">
            <v>10.3</v>
          </cell>
          <cell r="K3248">
            <v>1.2</v>
          </cell>
          <cell r="L3248">
            <v>1</v>
          </cell>
          <cell r="M3248">
            <v>93</v>
          </cell>
          <cell r="N3248">
            <v>296</v>
          </cell>
          <cell r="O3248">
            <v>284</v>
          </cell>
          <cell r="P3248">
            <v>275</v>
          </cell>
          <cell r="Q3248">
            <v>270</v>
          </cell>
          <cell r="R3248">
            <v>270</v>
          </cell>
        </row>
        <row r="3249">
          <cell r="A3249" t="str">
            <v>RIST</v>
          </cell>
          <cell r="B3249" t="str">
            <v>MDH-24</v>
          </cell>
          <cell r="C3249" t="str">
            <v>230</v>
          </cell>
          <cell r="D3249" t="str">
            <v>032</v>
          </cell>
          <cell r="E3249" t="str">
            <v>SSOP32</v>
          </cell>
          <cell r="F3249" t="str">
            <v>ML</v>
          </cell>
          <cell r="G3249" t="str">
            <v>光DISC</v>
          </cell>
          <cell r="H3249" t="str">
            <v>BH6510FS-E2</v>
          </cell>
          <cell r="I3249" t="str">
            <v>1800S</v>
          </cell>
          <cell r="J3249">
            <v>1.9</v>
          </cell>
          <cell r="K3249">
            <v>1.2</v>
          </cell>
          <cell r="L3249">
            <v>1</v>
          </cell>
          <cell r="M3249">
            <v>98</v>
          </cell>
          <cell r="N3249">
            <v>4</v>
          </cell>
          <cell r="O3249">
            <v>2</v>
          </cell>
          <cell r="P3249">
            <v>2</v>
          </cell>
          <cell r="Q3249">
            <v>2</v>
          </cell>
          <cell r="R3249">
            <v>2</v>
          </cell>
        </row>
        <row r="3250">
          <cell r="A3250" t="str">
            <v>RIST</v>
          </cell>
          <cell r="B3250" t="str">
            <v>MDH-24</v>
          </cell>
          <cell r="C3250" t="str">
            <v>230</v>
          </cell>
          <cell r="D3250" t="str">
            <v>032</v>
          </cell>
          <cell r="E3250" t="str">
            <v>SSOP32</v>
          </cell>
          <cell r="F3250" t="str">
            <v>ML</v>
          </cell>
          <cell r="G3250" t="str">
            <v>光DISC</v>
          </cell>
          <cell r="H3250" t="str">
            <v>BH6511FS-E2</v>
          </cell>
          <cell r="I3250" t="str">
            <v>1800S</v>
          </cell>
          <cell r="J3250">
            <v>1.63</v>
          </cell>
          <cell r="K3250">
            <v>1.2</v>
          </cell>
          <cell r="L3250">
            <v>1</v>
          </cell>
          <cell r="M3250">
            <v>98</v>
          </cell>
          <cell r="N3250">
            <v>2</v>
          </cell>
          <cell r="O3250">
            <v>0</v>
          </cell>
          <cell r="P3250">
            <v>0</v>
          </cell>
          <cell r="Q3250">
            <v>0</v>
          </cell>
          <cell r="R3250">
            <v>0</v>
          </cell>
        </row>
        <row r="3251">
          <cell r="A3251" t="str">
            <v>RIST</v>
          </cell>
          <cell r="B3251" t="str">
            <v>MDH-24</v>
          </cell>
          <cell r="C3251" t="str">
            <v>230</v>
          </cell>
          <cell r="D3251" t="str">
            <v>020</v>
          </cell>
          <cell r="E3251" t="str">
            <v>SSOP20</v>
          </cell>
          <cell r="F3251" t="str">
            <v>PL</v>
          </cell>
          <cell r="G3251" t="str">
            <v>ﾊﾟﾜｰｼｽﾃﾑ</v>
          </cell>
          <cell r="H3251" t="str">
            <v>NBC3901MA-T1</v>
          </cell>
          <cell r="I3251" t="str">
            <v>1800S</v>
          </cell>
          <cell r="J3251">
            <v>3.1</v>
          </cell>
          <cell r="K3251">
            <v>1.2</v>
          </cell>
          <cell r="L3251">
            <v>1</v>
          </cell>
          <cell r="M3251">
            <v>78</v>
          </cell>
          <cell r="N3251">
            <v>2</v>
          </cell>
          <cell r="O3251">
            <v>2</v>
          </cell>
          <cell r="P3251">
            <v>2</v>
          </cell>
          <cell r="Q3251">
            <v>2</v>
          </cell>
          <cell r="R3251">
            <v>2</v>
          </cell>
        </row>
        <row r="3252">
          <cell r="A3252" t="str">
            <v>RIST</v>
          </cell>
          <cell r="B3252" t="str">
            <v>MDH-24</v>
          </cell>
          <cell r="C3252" t="str">
            <v>230</v>
          </cell>
          <cell r="D3252" t="str">
            <v>024</v>
          </cell>
          <cell r="E3252" t="str">
            <v>SSOP24</v>
          </cell>
          <cell r="F3252" t="str">
            <v>PL</v>
          </cell>
          <cell r="G3252" t="str">
            <v>ﾊﾟﾜｰｼｽﾃﾑ</v>
          </cell>
          <cell r="H3252" t="str">
            <v>NBC9900-E2</v>
          </cell>
          <cell r="I3252" t="str">
            <v>1800S</v>
          </cell>
          <cell r="J3252">
            <v>3.649</v>
          </cell>
          <cell r="K3252">
            <v>1.2</v>
          </cell>
          <cell r="L3252">
            <v>1</v>
          </cell>
          <cell r="M3252">
            <v>95</v>
          </cell>
          <cell r="N3252">
            <v>30</v>
          </cell>
          <cell r="O3252">
            <v>20</v>
          </cell>
          <cell r="P3252">
            <v>10</v>
          </cell>
          <cell r="Q3252">
            <v>5</v>
          </cell>
          <cell r="R3252">
            <v>0</v>
          </cell>
        </row>
        <row r="3253">
          <cell r="A3253" t="str">
            <v>RIST</v>
          </cell>
          <cell r="B3253" t="str">
            <v>MDH-24</v>
          </cell>
          <cell r="C3253" t="str">
            <v>230</v>
          </cell>
          <cell r="D3253" t="str">
            <v>024</v>
          </cell>
          <cell r="E3253" t="str">
            <v>SSOP24</v>
          </cell>
          <cell r="F3253" t="str">
            <v>PL</v>
          </cell>
          <cell r="G3253" t="str">
            <v>ﾊﾟﾜｰｼｽﾃﾑ</v>
          </cell>
          <cell r="H3253" t="str">
            <v>NBC9902-FE2</v>
          </cell>
          <cell r="I3253" t="str">
            <v>1800S</v>
          </cell>
          <cell r="J3253">
            <v>3.85</v>
          </cell>
          <cell r="K3253">
            <v>1.2</v>
          </cell>
          <cell r="L3253">
            <v>1</v>
          </cell>
          <cell r="M3253">
            <v>95</v>
          </cell>
          <cell r="N3253">
            <v>354</v>
          </cell>
          <cell r="O3253">
            <v>250</v>
          </cell>
          <cell r="P3253">
            <v>150</v>
          </cell>
          <cell r="Q3253">
            <v>100</v>
          </cell>
          <cell r="R3253">
            <v>70</v>
          </cell>
        </row>
        <row r="3254">
          <cell r="A3254" t="str">
            <v>RIST</v>
          </cell>
          <cell r="B3254" t="str">
            <v>MDH-24</v>
          </cell>
          <cell r="C3254" t="str">
            <v>230</v>
          </cell>
          <cell r="D3254" t="str">
            <v>024</v>
          </cell>
          <cell r="E3254" t="str">
            <v>SSOP24</v>
          </cell>
          <cell r="F3254" t="str">
            <v>PL</v>
          </cell>
          <cell r="G3254" t="str">
            <v>ﾊﾟﾜｰｼｽﾃﾑ</v>
          </cell>
          <cell r="H3254" t="str">
            <v>NBC9904FS-E2</v>
          </cell>
          <cell r="I3254" t="str">
            <v>1800S</v>
          </cell>
          <cell r="J3254">
            <v>4</v>
          </cell>
          <cell r="K3254">
            <v>1.2</v>
          </cell>
          <cell r="L3254">
            <v>1</v>
          </cell>
          <cell r="M3254">
            <v>90</v>
          </cell>
          <cell r="N3254">
            <v>0</v>
          </cell>
          <cell r="O3254">
            <v>0</v>
          </cell>
          <cell r="P3254">
            <v>0</v>
          </cell>
          <cell r="Q3254">
            <v>5</v>
          </cell>
          <cell r="R3254">
            <v>5</v>
          </cell>
        </row>
        <row r="3255">
          <cell r="A3255" t="str">
            <v>RIST</v>
          </cell>
          <cell r="B3255" t="str">
            <v>MDH-24</v>
          </cell>
          <cell r="C3255" t="str">
            <v>230</v>
          </cell>
          <cell r="D3255" t="str">
            <v>020</v>
          </cell>
          <cell r="E3255" t="str">
            <v>SSOP20</v>
          </cell>
          <cell r="F3255" t="str">
            <v>PL</v>
          </cell>
          <cell r="G3255" t="str">
            <v>AUDIO VISUAL</v>
          </cell>
          <cell r="H3255" t="str">
            <v>BA9756FS-E2</v>
          </cell>
          <cell r="I3255" t="str">
            <v>1800S</v>
          </cell>
          <cell r="J3255">
            <v>3.32</v>
          </cell>
          <cell r="K3255">
            <v>1.2</v>
          </cell>
          <cell r="L3255">
            <v>1</v>
          </cell>
          <cell r="M3255">
            <v>91</v>
          </cell>
          <cell r="N3255">
            <v>1</v>
          </cell>
          <cell r="O3255">
            <v>1</v>
          </cell>
          <cell r="P3255">
            <v>1</v>
          </cell>
          <cell r="Q3255">
            <v>1</v>
          </cell>
          <cell r="R3255">
            <v>1</v>
          </cell>
        </row>
        <row r="3256">
          <cell r="A3256" t="str">
            <v>RIST</v>
          </cell>
          <cell r="B3256" t="str">
            <v>MDH-24</v>
          </cell>
          <cell r="C3256" t="str">
            <v>230</v>
          </cell>
          <cell r="D3256" t="str">
            <v>024</v>
          </cell>
          <cell r="E3256" t="str">
            <v>SSOP24</v>
          </cell>
          <cell r="F3256" t="str">
            <v>PL</v>
          </cell>
          <cell r="G3256" t="str">
            <v>ﾊﾟﾜｰﾓﾊﾞｲﾙ</v>
          </cell>
          <cell r="H3256" t="str">
            <v>BA9702FS-T1</v>
          </cell>
          <cell r="I3256" t="str">
            <v>360N</v>
          </cell>
          <cell r="J3256">
            <v>3.3</v>
          </cell>
          <cell r="K3256">
            <v>1.2</v>
          </cell>
          <cell r="L3256">
            <v>2</v>
          </cell>
          <cell r="M3256">
            <v>95</v>
          </cell>
          <cell r="N3256">
            <v>0</v>
          </cell>
          <cell r="O3256">
            <v>0</v>
          </cell>
          <cell r="P3256">
            <v>0</v>
          </cell>
          <cell r="Q3256">
            <v>0</v>
          </cell>
          <cell r="R3256">
            <v>0</v>
          </cell>
        </row>
        <row r="3257">
          <cell r="A3257" t="str">
            <v>RIST</v>
          </cell>
          <cell r="B3257" t="str">
            <v>MDH-24</v>
          </cell>
          <cell r="C3257" t="str">
            <v>230</v>
          </cell>
          <cell r="D3257" t="str">
            <v>024</v>
          </cell>
          <cell r="E3257" t="str">
            <v>SSOP24</v>
          </cell>
          <cell r="F3257" t="str">
            <v>PL</v>
          </cell>
          <cell r="G3257" t="str">
            <v>AUDIO VISUAL</v>
          </cell>
          <cell r="H3257" t="str">
            <v>BA9784AFS-E2</v>
          </cell>
          <cell r="I3257" t="str">
            <v>1800S</v>
          </cell>
          <cell r="J3257">
            <v>4.8600000000000003</v>
          </cell>
          <cell r="K3257">
            <v>1.2</v>
          </cell>
          <cell r="L3257">
            <v>1</v>
          </cell>
          <cell r="M3257">
            <v>95</v>
          </cell>
          <cell r="N3257">
            <v>0</v>
          </cell>
          <cell r="O3257">
            <v>0</v>
          </cell>
          <cell r="P3257">
            <v>0</v>
          </cell>
          <cell r="Q3257">
            <v>0</v>
          </cell>
          <cell r="R3257">
            <v>0</v>
          </cell>
        </row>
        <row r="3258">
          <cell r="A3258" t="str">
            <v>RIST</v>
          </cell>
          <cell r="B3258" t="str">
            <v>MDH-24</v>
          </cell>
          <cell r="C3258" t="str">
            <v>230</v>
          </cell>
          <cell r="D3258" t="str">
            <v>024</v>
          </cell>
          <cell r="E3258" t="str">
            <v>SSOP24</v>
          </cell>
          <cell r="F3258" t="str">
            <v>PL</v>
          </cell>
          <cell r="G3258" t="str">
            <v>ﾊﾟﾜｰｺﾝﾄﾛｰﾙ</v>
          </cell>
          <cell r="H3258" t="str">
            <v>BD6698FS-E2</v>
          </cell>
          <cell r="I3258" t="str">
            <v>1800S</v>
          </cell>
          <cell r="J3258">
            <v>5</v>
          </cell>
          <cell r="K3258">
            <v>1.2</v>
          </cell>
          <cell r="L3258">
            <v>1</v>
          </cell>
          <cell r="M3258">
            <v>90</v>
          </cell>
          <cell r="N3258">
            <v>0</v>
          </cell>
          <cell r="O3258">
            <v>0</v>
          </cell>
          <cell r="P3258">
            <v>0</v>
          </cell>
          <cell r="Q3258">
            <v>100</v>
          </cell>
          <cell r="R3258">
            <v>200</v>
          </cell>
        </row>
        <row r="3259">
          <cell r="A3259" t="str">
            <v>RIST</v>
          </cell>
          <cell r="B3259" t="str">
            <v>MDH-24</v>
          </cell>
          <cell r="C3259" t="str">
            <v>230</v>
          </cell>
          <cell r="D3259" t="str">
            <v>032</v>
          </cell>
          <cell r="E3259" t="str">
            <v>SSOP32</v>
          </cell>
          <cell r="F3259" t="str">
            <v>ML</v>
          </cell>
          <cell r="G3259" t="str">
            <v>光DISC</v>
          </cell>
          <cell r="H3259" t="str">
            <v>BH6513FS-E2</v>
          </cell>
          <cell r="I3259" t="str">
            <v>1800S</v>
          </cell>
          <cell r="J3259">
            <v>1.9</v>
          </cell>
          <cell r="K3259">
            <v>1.2</v>
          </cell>
          <cell r="L3259">
            <v>1</v>
          </cell>
          <cell r="M3259">
            <v>98</v>
          </cell>
          <cell r="N3259">
            <v>0</v>
          </cell>
          <cell r="O3259">
            <v>0</v>
          </cell>
          <cell r="P3259">
            <v>0</v>
          </cell>
          <cell r="Q3259">
            <v>0</v>
          </cell>
          <cell r="R3259">
            <v>0</v>
          </cell>
        </row>
        <row r="3260">
          <cell r="A3260" t="str">
            <v>RIST</v>
          </cell>
          <cell r="B3260" t="str">
            <v>MDH-24</v>
          </cell>
          <cell r="C3260" t="str">
            <v>230</v>
          </cell>
          <cell r="D3260" t="str">
            <v>032</v>
          </cell>
          <cell r="E3260" t="str">
            <v>SSOP32</v>
          </cell>
          <cell r="F3260" t="str">
            <v>ML</v>
          </cell>
          <cell r="G3260" t="str">
            <v>光DISC</v>
          </cell>
          <cell r="H3260" t="str">
            <v>BH6518FS-E2</v>
          </cell>
          <cell r="I3260" t="str">
            <v>1800S</v>
          </cell>
          <cell r="J3260">
            <v>2.27</v>
          </cell>
          <cell r="K3260">
            <v>1.2</v>
          </cell>
          <cell r="L3260">
            <v>1</v>
          </cell>
          <cell r="M3260">
            <v>97</v>
          </cell>
          <cell r="N3260">
            <v>10</v>
          </cell>
          <cell r="O3260">
            <v>6</v>
          </cell>
          <cell r="P3260">
            <v>5</v>
          </cell>
          <cell r="Q3260">
            <v>5</v>
          </cell>
          <cell r="R3260">
            <v>5</v>
          </cell>
        </row>
        <row r="3261">
          <cell r="A3261" t="str">
            <v>RIST</v>
          </cell>
          <cell r="B3261" t="str">
            <v>MDH-24</v>
          </cell>
          <cell r="C3261" t="str">
            <v>230</v>
          </cell>
          <cell r="D3261" t="str">
            <v>032</v>
          </cell>
          <cell r="E3261" t="str">
            <v>SSOP32</v>
          </cell>
          <cell r="F3261" t="str">
            <v>ML</v>
          </cell>
          <cell r="G3261" t="str">
            <v>光DISC</v>
          </cell>
          <cell r="H3261" t="str">
            <v>BH6519FS-E2</v>
          </cell>
          <cell r="I3261" t="str">
            <v>1800S</v>
          </cell>
          <cell r="J3261">
            <v>2.6</v>
          </cell>
          <cell r="K3261">
            <v>1.2</v>
          </cell>
          <cell r="L3261">
            <v>1</v>
          </cell>
          <cell r="M3261">
            <v>98</v>
          </cell>
          <cell r="N3261">
            <v>85</v>
          </cell>
          <cell r="O3261">
            <v>87</v>
          </cell>
          <cell r="P3261">
            <v>82</v>
          </cell>
          <cell r="Q3261">
            <v>82</v>
          </cell>
          <cell r="R3261">
            <v>82</v>
          </cell>
        </row>
        <row r="3262">
          <cell r="A3262" t="str">
            <v>RIST</v>
          </cell>
          <cell r="B3262" t="str">
            <v>MDH-24</v>
          </cell>
          <cell r="C3262" t="str">
            <v>231</v>
          </cell>
          <cell r="D3262" t="str">
            <v>040</v>
          </cell>
          <cell r="E3262" t="str">
            <v>SSOP-B40</v>
          </cell>
          <cell r="F3262" t="str">
            <v>PL</v>
          </cell>
          <cell r="G3262" t="str">
            <v>AUDIO VISUAL</v>
          </cell>
          <cell r="H3262" t="str">
            <v>BD3403FV-E2</v>
          </cell>
          <cell r="I3262" t="str">
            <v>1800S</v>
          </cell>
          <cell r="J3262">
            <v>3.71</v>
          </cell>
          <cell r="K3262">
            <v>1.2</v>
          </cell>
          <cell r="L3262">
            <v>1</v>
          </cell>
          <cell r="M3262">
            <v>95</v>
          </cell>
          <cell r="N3262">
            <v>40</v>
          </cell>
          <cell r="O3262">
            <v>50</v>
          </cell>
          <cell r="P3262">
            <v>50</v>
          </cell>
          <cell r="Q3262">
            <v>55</v>
          </cell>
          <cell r="R3262">
            <v>55</v>
          </cell>
        </row>
        <row r="3263">
          <cell r="A3263" t="str">
            <v>RIST</v>
          </cell>
          <cell r="B3263" t="str">
            <v>MDH-24</v>
          </cell>
          <cell r="C3263" t="str">
            <v>230</v>
          </cell>
          <cell r="D3263" t="str">
            <v>032</v>
          </cell>
          <cell r="E3263" t="str">
            <v>SSOP32</v>
          </cell>
          <cell r="F3263" t="str">
            <v>PL</v>
          </cell>
          <cell r="G3263" t="str">
            <v>AUDIO VISUAL</v>
          </cell>
          <cell r="H3263" t="str">
            <v>BD3801FS-E2</v>
          </cell>
          <cell r="I3263" t="str">
            <v>1800S</v>
          </cell>
          <cell r="J3263">
            <v>16.100000000000001</v>
          </cell>
          <cell r="K3263">
            <v>1.2</v>
          </cell>
          <cell r="L3263">
            <v>1</v>
          </cell>
          <cell r="M3263">
            <v>95</v>
          </cell>
          <cell r="N3263">
            <v>36</v>
          </cell>
          <cell r="O3263">
            <v>18</v>
          </cell>
          <cell r="P3263">
            <v>12</v>
          </cell>
          <cell r="Q3263">
            <v>19</v>
          </cell>
          <cell r="R3263">
            <v>18</v>
          </cell>
        </row>
        <row r="3264">
          <cell r="A3264" t="str">
            <v>RIST</v>
          </cell>
          <cell r="B3264" t="str">
            <v>MDH-24</v>
          </cell>
          <cell r="C3264" t="str">
            <v>070</v>
          </cell>
          <cell r="D3264" t="str">
            <v>022</v>
          </cell>
          <cell r="E3264" t="str">
            <v>SOP22</v>
          </cell>
          <cell r="F3264" t="str">
            <v>PL</v>
          </cell>
          <cell r="G3264" t="str">
            <v>AUDIO VISUAL</v>
          </cell>
          <cell r="H3264" t="str">
            <v>BD3803AF-FE2</v>
          </cell>
          <cell r="I3264" t="str">
            <v>1801S</v>
          </cell>
          <cell r="J3264">
            <v>22.77</v>
          </cell>
          <cell r="K3264">
            <v>1.2</v>
          </cell>
          <cell r="L3264">
            <v>1</v>
          </cell>
          <cell r="M3264">
            <v>93</v>
          </cell>
          <cell r="N3264">
            <v>48</v>
          </cell>
          <cell r="O3264">
            <v>50</v>
          </cell>
          <cell r="P3264">
            <v>44</v>
          </cell>
          <cell r="Q3264">
            <v>46</v>
          </cell>
          <cell r="R3264">
            <v>36</v>
          </cell>
        </row>
        <row r="3265">
          <cell r="A3265" t="str">
            <v>RIST</v>
          </cell>
          <cell r="B3265" t="str">
            <v>MDH-24</v>
          </cell>
          <cell r="C3265" t="str">
            <v>070</v>
          </cell>
          <cell r="D3265" t="str">
            <v>022</v>
          </cell>
          <cell r="E3265" t="str">
            <v>SOP22</v>
          </cell>
          <cell r="F3265" t="str">
            <v>PL</v>
          </cell>
          <cell r="G3265" t="str">
            <v>AUDIO VISUAL</v>
          </cell>
          <cell r="H3265" t="str">
            <v>BD3805F-E2</v>
          </cell>
          <cell r="I3265" t="str">
            <v>1801S</v>
          </cell>
          <cell r="J3265">
            <v>22.77</v>
          </cell>
          <cell r="K3265">
            <v>1.2</v>
          </cell>
          <cell r="L3265">
            <v>1</v>
          </cell>
          <cell r="M3265">
            <v>70</v>
          </cell>
          <cell r="N3265">
            <v>58</v>
          </cell>
          <cell r="O3265">
            <v>57</v>
          </cell>
          <cell r="P3265">
            <v>51</v>
          </cell>
          <cell r="Q3265">
            <v>51</v>
          </cell>
          <cell r="R3265">
            <v>51</v>
          </cell>
        </row>
        <row r="3266">
          <cell r="A3266" t="str">
            <v>RIST</v>
          </cell>
          <cell r="B3266" t="str">
            <v>MDH-24</v>
          </cell>
          <cell r="C3266" t="str">
            <v>230</v>
          </cell>
          <cell r="D3266" t="str">
            <v>032</v>
          </cell>
          <cell r="E3266" t="str">
            <v>SSOP32</v>
          </cell>
          <cell r="F3266" t="str">
            <v>PL</v>
          </cell>
          <cell r="G3266" t="str">
            <v>AUDIO VISUAL</v>
          </cell>
          <cell r="H3266" t="str">
            <v>BD3808FS-E2</v>
          </cell>
          <cell r="I3266" t="str">
            <v>1800S</v>
          </cell>
          <cell r="J3266">
            <v>19.899999999999999</v>
          </cell>
          <cell r="K3266">
            <v>1.2</v>
          </cell>
          <cell r="L3266">
            <v>1</v>
          </cell>
          <cell r="M3266">
            <v>94</v>
          </cell>
          <cell r="N3266">
            <v>635</v>
          </cell>
          <cell r="O3266">
            <v>388</v>
          </cell>
          <cell r="P3266">
            <v>386</v>
          </cell>
          <cell r="Q3266">
            <v>316</v>
          </cell>
          <cell r="R3266">
            <v>236</v>
          </cell>
        </row>
        <row r="3267">
          <cell r="A3267" t="str">
            <v>RIST</v>
          </cell>
          <cell r="B3267" t="str">
            <v>MDH-24</v>
          </cell>
          <cell r="C3267" t="str">
            <v>230</v>
          </cell>
          <cell r="D3267" t="str">
            <v>024</v>
          </cell>
          <cell r="E3267" t="str">
            <v>SSOP24</v>
          </cell>
          <cell r="F3267" t="str">
            <v>PL</v>
          </cell>
          <cell r="G3267" t="str">
            <v>ﾊﾟﾜｰｼｽﾃﾑ</v>
          </cell>
          <cell r="H3267" t="str">
            <v>BA6849FS-FE2</v>
          </cell>
          <cell r="I3267" t="str">
            <v>1800S</v>
          </cell>
          <cell r="J3267">
            <v>2.4</v>
          </cell>
          <cell r="K3267">
            <v>1.2</v>
          </cell>
          <cell r="L3267">
            <v>1</v>
          </cell>
          <cell r="M3267">
            <v>95</v>
          </cell>
          <cell r="N3267">
            <v>30</v>
          </cell>
          <cell r="O3267">
            <v>30</v>
          </cell>
          <cell r="P3267">
            <v>0</v>
          </cell>
          <cell r="Q3267">
            <v>0</v>
          </cell>
          <cell r="R3267">
            <v>0</v>
          </cell>
        </row>
        <row r="3268">
          <cell r="A3268" t="str">
            <v>RIST</v>
          </cell>
          <cell r="B3268" t="str">
            <v>MDH-24</v>
          </cell>
          <cell r="C3268" t="str">
            <v>230</v>
          </cell>
          <cell r="D3268" t="str">
            <v>020</v>
          </cell>
          <cell r="E3268" t="str">
            <v>SSOP20</v>
          </cell>
          <cell r="F3268" t="str">
            <v>PL</v>
          </cell>
          <cell r="G3268" t="str">
            <v>AUDIO VISUAL</v>
          </cell>
          <cell r="H3268" t="str">
            <v>BA9758AFS-E2</v>
          </cell>
          <cell r="I3268" t="str">
            <v>1800S</v>
          </cell>
          <cell r="J3268">
            <v>2.96</v>
          </cell>
          <cell r="K3268">
            <v>1.2</v>
          </cell>
          <cell r="L3268">
            <v>1</v>
          </cell>
          <cell r="M3268">
            <v>95</v>
          </cell>
          <cell r="N3268">
            <v>2</v>
          </cell>
          <cell r="O3268">
            <v>2</v>
          </cell>
          <cell r="P3268">
            <v>2</v>
          </cell>
          <cell r="Q3268">
            <v>0</v>
          </cell>
          <cell r="R3268">
            <v>0</v>
          </cell>
        </row>
        <row r="3269">
          <cell r="A3269" t="str">
            <v>RIST</v>
          </cell>
          <cell r="B3269" t="str">
            <v>MDH-24</v>
          </cell>
          <cell r="C3269" t="str">
            <v>230</v>
          </cell>
          <cell r="D3269" t="str">
            <v>020</v>
          </cell>
          <cell r="E3269" t="str">
            <v>SSOP20</v>
          </cell>
          <cell r="F3269" t="str">
            <v>ML</v>
          </cell>
          <cell r="G3269" t="str">
            <v>AUDIO VISUAL</v>
          </cell>
          <cell r="H3269" t="str">
            <v>BH7835AFS-E2</v>
          </cell>
          <cell r="I3269" t="str">
            <v>1800S</v>
          </cell>
          <cell r="J3269">
            <v>8.6999999999999993</v>
          </cell>
          <cell r="K3269">
            <v>1.2</v>
          </cell>
          <cell r="L3269">
            <v>1</v>
          </cell>
          <cell r="M3269">
            <v>97</v>
          </cell>
          <cell r="N3269">
            <v>50</v>
          </cell>
          <cell r="O3269">
            <v>0</v>
          </cell>
          <cell r="P3269">
            <v>0</v>
          </cell>
          <cell r="Q3269">
            <v>0</v>
          </cell>
          <cell r="R3269">
            <v>0</v>
          </cell>
        </row>
        <row r="3270">
          <cell r="A3270" t="str">
            <v>RIST</v>
          </cell>
          <cell r="B3270" t="str">
            <v>MDH-24</v>
          </cell>
          <cell r="C3270" t="str">
            <v>230</v>
          </cell>
          <cell r="D3270" t="str">
            <v>024</v>
          </cell>
          <cell r="E3270" t="str">
            <v>SSOP24</v>
          </cell>
          <cell r="F3270" t="str">
            <v>PL</v>
          </cell>
          <cell r="G3270" t="str">
            <v>ﾊﾟﾜｰｼｽﾃﾑ</v>
          </cell>
          <cell r="H3270" t="str">
            <v>BA6853FS-E2</v>
          </cell>
          <cell r="I3270" t="str">
            <v>1800S</v>
          </cell>
          <cell r="J3270">
            <v>2.2400000000000002</v>
          </cell>
          <cell r="K3270">
            <v>1.2</v>
          </cell>
          <cell r="L3270">
            <v>1</v>
          </cell>
          <cell r="M3270">
            <v>84</v>
          </cell>
          <cell r="N3270">
            <v>26</v>
          </cell>
          <cell r="O3270">
            <v>18</v>
          </cell>
          <cell r="P3270">
            <v>18</v>
          </cell>
          <cell r="Q3270">
            <v>18</v>
          </cell>
          <cell r="R3270">
            <v>18</v>
          </cell>
        </row>
        <row r="3271">
          <cell r="A3271" t="str">
            <v>RIST</v>
          </cell>
          <cell r="B3271" t="str">
            <v>MDH-24</v>
          </cell>
          <cell r="C3271" t="str">
            <v>230</v>
          </cell>
          <cell r="D3271" t="str">
            <v>024</v>
          </cell>
          <cell r="E3271" t="str">
            <v>SSOP24</v>
          </cell>
          <cell r="F3271" t="str">
            <v>PL</v>
          </cell>
          <cell r="G3271" t="str">
            <v>ﾊﾟﾜｰｼｽﾃﾑ</v>
          </cell>
          <cell r="H3271" t="str">
            <v>BA6859AFS-FE2</v>
          </cell>
          <cell r="I3271" t="str">
            <v>1800S</v>
          </cell>
          <cell r="J3271">
            <v>2.59</v>
          </cell>
          <cell r="K3271">
            <v>1.2</v>
          </cell>
          <cell r="L3271">
            <v>1</v>
          </cell>
          <cell r="M3271">
            <v>81</v>
          </cell>
          <cell r="N3271">
            <v>4</v>
          </cell>
          <cell r="O3271">
            <v>0</v>
          </cell>
          <cell r="P3271">
            <v>0</v>
          </cell>
          <cell r="Q3271">
            <v>0</v>
          </cell>
          <cell r="R3271">
            <v>0</v>
          </cell>
        </row>
        <row r="3272">
          <cell r="A3272" t="str">
            <v>RIST</v>
          </cell>
          <cell r="B3272" t="str">
            <v>MDH-24</v>
          </cell>
          <cell r="C3272" t="str">
            <v>230</v>
          </cell>
          <cell r="D3272" t="str">
            <v>032</v>
          </cell>
          <cell r="E3272" t="str">
            <v>SSOP32</v>
          </cell>
          <cell r="F3272" t="str">
            <v>PL</v>
          </cell>
          <cell r="G3272" t="str">
            <v>ﾊﾟﾜｰｺﾝﾄﾛｰﾙ</v>
          </cell>
          <cell r="H3272" t="str">
            <v>BA6862FS-T2</v>
          </cell>
          <cell r="I3272" t="str">
            <v>1800S</v>
          </cell>
          <cell r="J3272">
            <v>3.6</v>
          </cell>
          <cell r="K3272">
            <v>1.2</v>
          </cell>
          <cell r="L3272">
            <v>1</v>
          </cell>
          <cell r="M3272">
            <v>90</v>
          </cell>
          <cell r="N3272">
            <v>2</v>
          </cell>
          <cell r="O3272">
            <v>2</v>
          </cell>
          <cell r="P3272">
            <v>2</v>
          </cell>
          <cell r="Q3272">
            <v>2</v>
          </cell>
          <cell r="R3272">
            <v>2</v>
          </cell>
        </row>
        <row r="3273">
          <cell r="A3273" t="str">
            <v>RIST</v>
          </cell>
          <cell r="B3273" t="str">
            <v>MDH-24</v>
          </cell>
          <cell r="C3273" t="str">
            <v>230</v>
          </cell>
          <cell r="D3273" t="str">
            <v>032</v>
          </cell>
          <cell r="E3273" t="str">
            <v>SSOP32</v>
          </cell>
          <cell r="F3273" t="str">
            <v>ML</v>
          </cell>
          <cell r="G3273" t="str">
            <v>AUDIO VISUAL</v>
          </cell>
          <cell r="H3273" t="str">
            <v>BH7868FS-E2</v>
          </cell>
          <cell r="I3273" t="str">
            <v>1800S</v>
          </cell>
          <cell r="J3273">
            <v>5.09</v>
          </cell>
          <cell r="K3273">
            <v>1.2</v>
          </cell>
          <cell r="L3273">
            <v>1</v>
          </cell>
          <cell r="M3273">
            <v>90</v>
          </cell>
          <cell r="N3273">
            <v>0</v>
          </cell>
          <cell r="O3273">
            <v>1</v>
          </cell>
          <cell r="P3273">
            <v>21</v>
          </cell>
          <cell r="Q3273">
            <v>220</v>
          </cell>
          <cell r="R3273">
            <v>225</v>
          </cell>
        </row>
        <row r="3274">
          <cell r="A3274" t="str">
            <v>RIST</v>
          </cell>
          <cell r="B3274" t="str">
            <v>MDH-24</v>
          </cell>
          <cell r="C3274" t="str">
            <v>230</v>
          </cell>
          <cell r="D3274" t="str">
            <v>024</v>
          </cell>
          <cell r="E3274" t="str">
            <v>SSOP24</v>
          </cell>
          <cell r="F3274" t="str">
            <v>PL</v>
          </cell>
          <cell r="G3274" t="str">
            <v>P/CON,P/SYS</v>
          </cell>
          <cell r="H3274" t="str">
            <v>BA6970FS-E2</v>
          </cell>
          <cell r="I3274" t="str">
            <v>1800S</v>
          </cell>
          <cell r="J3274">
            <v>1.9139999999999999</v>
          </cell>
          <cell r="K3274">
            <v>1.2</v>
          </cell>
          <cell r="L3274">
            <v>1</v>
          </cell>
          <cell r="M3274">
            <v>90</v>
          </cell>
          <cell r="N3274">
            <v>0</v>
          </cell>
          <cell r="O3274">
            <v>0</v>
          </cell>
          <cell r="P3274">
            <v>10</v>
          </cell>
          <cell r="Q3274">
            <v>10</v>
          </cell>
          <cell r="R3274">
            <v>20</v>
          </cell>
        </row>
        <row r="3275">
          <cell r="A3275" t="str">
            <v>RIST</v>
          </cell>
          <cell r="B3275" t="str">
            <v>MDH-24</v>
          </cell>
          <cell r="C3275" t="str">
            <v>230</v>
          </cell>
          <cell r="D3275" t="str">
            <v>032</v>
          </cell>
          <cell r="E3275" t="str">
            <v>SSOP32</v>
          </cell>
          <cell r="F3275" t="str">
            <v>ML</v>
          </cell>
          <cell r="G3275" t="str">
            <v>AUDIO VISUAL</v>
          </cell>
          <cell r="H3275" t="str">
            <v>BH7867FS-E2</v>
          </cell>
          <cell r="I3275" t="str">
            <v>1800S</v>
          </cell>
          <cell r="J3275">
            <v>5.09</v>
          </cell>
          <cell r="K3275">
            <v>1.2</v>
          </cell>
          <cell r="L3275">
            <v>1</v>
          </cell>
          <cell r="M3275">
            <v>90</v>
          </cell>
          <cell r="N3275">
            <v>0</v>
          </cell>
          <cell r="O3275">
            <v>0</v>
          </cell>
          <cell r="P3275">
            <v>0</v>
          </cell>
          <cell r="Q3275">
            <v>0</v>
          </cell>
          <cell r="R3275">
            <v>20</v>
          </cell>
        </row>
        <row r="3276">
          <cell r="A3276" t="str">
            <v>RIST</v>
          </cell>
          <cell r="B3276" t="str">
            <v>MDH-24</v>
          </cell>
          <cell r="C3276" t="str">
            <v>230</v>
          </cell>
          <cell r="D3276" t="str">
            <v>024</v>
          </cell>
          <cell r="E3276" t="str">
            <v>SSOP24</v>
          </cell>
          <cell r="F3276" t="str">
            <v>PL</v>
          </cell>
          <cell r="G3276" t="str">
            <v>ﾊﾟﾜｰｺﾝﾄﾛｰﾙ</v>
          </cell>
          <cell r="H3276" t="str">
            <v>BA6986DFS-E2</v>
          </cell>
          <cell r="I3276" t="str">
            <v>1800S</v>
          </cell>
          <cell r="J3276">
            <v>5.95</v>
          </cell>
          <cell r="K3276">
            <v>1.2</v>
          </cell>
          <cell r="L3276">
            <v>1</v>
          </cell>
          <cell r="M3276">
            <v>96</v>
          </cell>
          <cell r="N3276">
            <v>1450</v>
          </cell>
          <cell r="O3276">
            <v>1400</v>
          </cell>
          <cell r="P3276">
            <v>1400</v>
          </cell>
          <cell r="Q3276">
            <v>1300</v>
          </cell>
          <cell r="R3276">
            <v>1300</v>
          </cell>
        </row>
        <row r="3277">
          <cell r="A3277" t="str">
            <v>RIST</v>
          </cell>
          <cell r="B3277" t="str">
            <v>MDH-24</v>
          </cell>
          <cell r="C3277" t="str">
            <v>230</v>
          </cell>
          <cell r="D3277" t="str">
            <v>032</v>
          </cell>
          <cell r="E3277" t="str">
            <v>SSOP32</v>
          </cell>
          <cell r="F3277" t="str">
            <v>ML</v>
          </cell>
          <cell r="G3277" t="str">
            <v>AUDIO VISUAL</v>
          </cell>
          <cell r="H3277" t="str">
            <v>BH7865FS-E2</v>
          </cell>
          <cell r="I3277" t="str">
            <v>1800S</v>
          </cell>
          <cell r="J3277">
            <v>9.9</v>
          </cell>
          <cell r="K3277">
            <v>1.2</v>
          </cell>
          <cell r="L3277">
            <v>1</v>
          </cell>
          <cell r="M3277">
            <v>95</v>
          </cell>
          <cell r="N3277">
            <v>0</v>
          </cell>
          <cell r="O3277">
            <v>0</v>
          </cell>
          <cell r="P3277">
            <v>0</v>
          </cell>
          <cell r="Q3277">
            <v>0</v>
          </cell>
          <cell r="R3277">
            <v>2</v>
          </cell>
        </row>
        <row r="3278">
          <cell r="A3278" t="str">
            <v>RIST</v>
          </cell>
          <cell r="B3278" t="str">
            <v>MDH-24</v>
          </cell>
          <cell r="C3278" t="str">
            <v>230</v>
          </cell>
          <cell r="D3278" t="str">
            <v>032</v>
          </cell>
          <cell r="E3278" t="str">
            <v>SSOP32</v>
          </cell>
          <cell r="F3278" t="str">
            <v>ML</v>
          </cell>
          <cell r="G3278" t="str">
            <v>光DISC</v>
          </cell>
          <cell r="H3278" t="str">
            <v>BH6508FS-E2</v>
          </cell>
          <cell r="I3278" t="str">
            <v>1800S</v>
          </cell>
          <cell r="J3278">
            <v>2.6</v>
          </cell>
          <cell r="K3278">
            <v>1.2</v>
          </cell>
          <cell r="L3278">
            <v>1</v>
          </cell>
          <cell r="M3278">
            <v>98</v>
          </cell>
          <cell r="N3278">
            <v>18</v>
          </cell>
          <cell r="O3278">
            <v>38</v>
          </cell>
          <cell r="P3278">
            <v>28</v>
          </cell>
          <cell r="Q3278">
            <v>29</v>
          </cell>
          <cell r="R3278">
            <v>29</v>
          </cell>
        </row>
        <row r="3279">
          <cell r="A3279" t="str">
            <v>RIST</v>
          </cell>
          <cell r="B3279" t="str">
            <v>MDH-24</v>
          </cell>
          <cell r="C3279" t="str">
            <v>231</v>
          </cell>
          <cell r="D3279" t="str">
            <v>040</v>
          </cell>
          <cell r="E3279" t="str">
            <v>SSOP-B40</v>
          </cell>
          <cell r="F3279" t="str">
            <v>ML</v>
          </cell>
          <cell r="G3279" t="str">
            <v>STORAGE</v>
          </cell>
          <cell r="H3279" t="str">
            <v>BH3514BFV-LE2</v>
          </cell>
          <cell r="I3279" t="str">
            <v>1800S</v>
          </cell>
          <cell r="J3279">
            <v>7.6</v>
          </cell>
          <cell r="K3279">
            <v>1.2</v>
          </cell>
          <cell r="L3279">
            <v>1</v>
          </cell>
          <cell r="M3279">
            <v>97</v>
          </cell>
          <cell r="N3279">
            <v>100</v>
          </cell>
          <cell r="O3279">
            <v>120</v>
          </cell>
          <cell r="P3279">
            <v>150</v>
          </cell>
          <cell r="Q3279">
            <v>0</v>
          </cell>
          <cell r="R3279">
            <v>0</v>
          </cell>
        </row>
        <row r="3280">
          <cell r="A3280" t="str">
            <v>RIST</v>
          </cell>
          <cell r="B3280" t="str">
            <v>MDH-24</v>
          </cell>
          <cell r="C3280" t="str">
            <v>231</v>
          </cell>
          <cell r="D3280" t="str">
            <v>040</v>
          </cell>
          <cell r="E3280" t="str">
            <v>SSOP-B40</v>
          </cell>
          <cell r="F3280" t="str">
            <v>PL</v>
          </cell>
          <cell r="G3280" t="str">
            <v>AUDIO VISUAL</v>
          </cell>
          <cell r="H3280" t="str">
            <v>BD3814FV-FE2</v>
          </cell>
          <cell r="I3280" t="str">
            <v>1800S</v>
          </cell>
          <cell r="J3280">
            <v>10.3</v>
          </cell>
          <cell r="K3280">
            <v>1.2</v>
          </cell>
          <cell r="L3280">
            <v>1</v>
          </cell>
          <cell r="M3280">
            <v>88</v>
          </cell>
          <cell r="N3280">
            <v>21</v>
          </cell>
          <cell r="O3280">
            <v>21</v>
          </cell>
          <cell r="P3280">
            <v>26</v>
          </cell>
          <cell r="Q3280">
            <v>22</v>
          </cell>
          <cell r="R3280">
            <v>24</v>
          </cell>
        </row>
        <row r="3281">
          <cell r="A3281" t="str">
            <v>RIST</v>
          </cell>
          <cell r="B3281" t="str">
            <v>MDH-24</v>
          </cell>
          <cell r="C3281" t="str">
            <v>070</v>
          </cell>
          <cell r="D3281" t="str">
            <v>024</v>
          </cell>
          <cell r="E3281" t="str">
            <v>SOP24</v>
          </cell>
          <cell r="F3281" t="str">
            <v>ML</v>
          </cell>
          <cell r="G3281" t="str">
            <v>AUDIO VISUAL</v>
          </cell>
          <cell r="H3281" t="str">
            <v>BA7657F</v>
          </cell>
          <cell r="I3281" t="str">
            <v>1800S</v>
          </cell>
          <cell r="J3281">
            <v>5.4630000000000001</v>
          </cell>
          <cell r="K3281">
            <v>1.2</v>
          </cell>
          <cell r="L3281">
            <v>1</v>
          </cell>
          <cell r="M3281">
            <v>95</v>
          </cell>
          <cell r="N3281">
            <v>0</v>
          </cell>
          <cell r="O3281">
            <v>2</v>
          </cell>
          <cell r="P3281">
            <v>2</v>
          </cell>
          <cell r="Q3281">
            <v>4</v>
          </cell>
          <cell r="R3281">
            <v>2</v>
          </cell>
        </row>
        <row r="3282">
          <cell r="A3282" t="str">
            <v>RIST</v>
          </cell>
          <cell r="B3282" t="str">
            <v>MDH-24</v>
          </cell>
          <cell r="C3282" t="str">
            <v>070</v>
          </cell>
          <cell r="D3282" t="str">
            <v>024</v>
          </cell>
          <cell r="E3282" t="str">
            <v>SOP24</v>
          </cell>
          <cell r="F3282" t="str">
            <v>ML</v>
          </cell>
          <cell r="G3282" t="str">
            <v>AUDIO VISUAL</v>
          </cell>
          <cell r="H3282" t="str">
            <v>BA7657F-E2</v>
          </cell>
          <cell r="I3282" t="str">
            <v>1800S</v>
          </cell>
          <cell r="J3282">
            <v>5.4630000000000001</v>
          </cell>
          <cell r="K3282">
            <v>1.2</v>
          </cell>
          <cell r="L3282">
            <v>1</v>
          </cell>
          <cell r="M3282">
            <v>97</v>
          </cell>
          <cell r="N3282">
            <v>538</v>
          </cell>
          <cell r="O3282">
            <v>484</v>
          </cell>
          <cell r="P3282">
            <v>419</v>
          </cell>
          <cell r="Q3282">
            <v>431</v>
          </cell>
          <cell r="R3282">
            <v>452</v>
          </cell>
        </row>
        <row r="3283">
          <cell r="A3283" t="str">
            <v>RIST</v>
          </cell>
          <cell r="B3283" t="str">
            <v>MDH-24</v>
          </cell>
          <cell r="C3283" t="str">
            <v>230</v>
          </cell>
          <cell r="D3283" t="str">
            <v>032</v>
          </cell>
          <cell r="E3283" t="str">
            <v>SSOP32</v>
          </cell>
          <cell r="F3283" t="str">
            <v>ML</v>
          </cell>
          <cell r="G3283" t="str">
            <v>AUDIO VISUAL</v>
          </cell>
          <cell r="H3283" t="str">
            <v>BA7658BFS-E2</v>
          </cell>
          <cell r="I3283" t="str">
            <v>1800S</v>
          </cell>
          <cell r="J3283">
            <v>5</v>
          </cell>
          <cell r="K3283">
            <v>1.2</v>
          </cell>
          <cell r="L3283">
            <v>1</v>
          </cell>
          <cell r="M3283">
            <v>95</v>
          </cell>
          <cell r="N3283">
            <v>6</v>
          </cell>
          <cell r="O3283">
            <v>6</v>
          </cell>
          <cell r="P3283">
            <v>6</v>
          </cell>
          <cell r="Q3283">
            <v>6</v>
          </cell>
          <cell r="R3283">
            <v>6</v>
          </cell>
        </row>
        <row r="3284">
          <cell r="A3284" t="str">
            <v>RIST</v>
          </cell>
          <cell r="B3284" t="str">
            <v>MDH-24</v>
          </cell>
          <cell r="C3284" t="str">
            <v>230</v>
          </cell>
          <cell r="D3284" t="str">
            <v>020</v>
          </cell>
          <cell r="E3284" t="str">
            <v>SSOP20</v>
          </cell>
          <cell r="F3284" t="str">
            <v>PL</v>
          </cell>
          <cell r="G3284" t="str">
            <v>AUDIO VISUAL</v>
          </cell>
          <cell r="H3284" t="str">
            <v>BA7785FS-E2</v>
          </cell>
          <cell r="I3284" t="str">
            <v>1800S</v>
          </cell>
          <cell r="J3284">
            <v>3.6</v>
          </cell>
          <cell r="K3284">
            <v>1.2</v>
          </cell>
          <cell r="L3284">
            <v>1</v>
          </cell>
          <cell r="M3284">
            <v>80</v>
          </cell>
          <cell r="N3284">
            <v>2</v>
          </cell>
          <cell r="O3284">
            <v>0</v>
          </cell>
          <cell r="P3284">
            <v>0</v>
          </cell>
          <cell r="Q3284">
            <v>0</v>
          </cell>
          <cell r="R3284">
            <v>0</v>
          </cell>
        </row>
        <row r="3285">
          <cell r="A3285" t="str">
            <v>RIST</v>
          </cell>
          <cell r="B3285" t="str">
            <v>MDH-24</v>
          </cell>
          <cell r="C3285" t="str">
            <v>230</v>
          </cell>
          <cell r="D3285" t="str">
            <v>020</v>
          </cell>
          <cell r="E3285" t="str">
            <v>SSOP20</v>
          </cell>
          <cell r="F3285" t="str">
            <v>PL</v>
          </cell>
          <cell r="G3285" t="str">
            <v>AUDIO VISUAL</v>
          </cell>
          <cell r="H3285" t="str">
            <v>BA7787FS-E2</v>
          </cell>
          <cell r="I3285" t="str">
            <v>1800S</v>
          </cell>
          <cell r="J3285">
            <v>9.4499999999999993</v>
          </cell>
          <cell r="K3285">
            <v>1.2</v>
          </cell>
          <cell r="L3285">
            <v>1</v>
          </cell>
          <cell r="M3285">
            <v>95</v>
          </cell>
          <cell r="N3285">
            <v>42</v>
          </cell>
          <cell r="O3285">
            <v>44</v>
          </cell>
          <cell r="P3285">
            <v>56</v>
          </cell>
          <cell r="Q3285">
            <v>49</v>
          </cell>
          <cell r="R3285">
            <v>49</v>
          </cell>
        </row>
        <row r="3286">
          <cell r="A3286" t="str">
            <v>RIST</v>
          </cell>
          <cell r="B3286" t="str">
            <v>MDH-24</v>
          </cell>
          <cell r="C3286" t="str">
            <v>230</v>
          </cell>
          <cell r="D3286" t="str">
            <v>032</v>
          </cell>
          <cell r="E3286" t="str">
            <v>SSOP32</v>
          </cell>
          <cell r="F3286" t="str">
            <v>ML</v>
          </cell>
          <cell r="G3286" t="str">
            <v>AUDIO VISUAL</v>
          </cell>
          <cell r="H3286" t="str">
            <v>BH7659FS-E2</v>
          </cell>
          <cell r="I3286" t="str">
            <v>1800S</v>
          </cell>
          <cell r="J3286">
            <v>6.5</v>
          </cell>
          <cell r="K3286">
            <v>1.2</v>
          </cell>
          <cell r="L3286">
            <v>1</v>
          </cell>
          <cell r="M3286">
            <v>97</v>
          </cell>
          <cell r="N3286">
            <v>12</v>
          </cell>
          <cell r="O3286">
            <v>18</v>
          </cell>
          <cell r="P3286">
            <v>18</v>
          </cell>
          <cell r="Q3286">
            <v>10</v>
          </cell>
          <cell r="R3286">
            <v>10</v>
          </cell>
        </row>
        <row r="3287">
          <cell r="A3287" t="str">
            <v>RIST</v>
          </cell>
          <cell r="B3287" t="str">
            <v>MDH-24</v>
          </cell>
          <cell r="C3287" t="str">
            <v>230</v>
          </cell>
          <cell r="D3287" t="str">
            <v>024</v>
          </cell>
          <cell r="E3287" t="str">
            <v>SSOP24</v>
          </cell>
          <cell r="F3287" t="str">
            <v>PL</v>
          </cell>
          <cell r="G3287" t="str">
            <v>ﾊﾟﾜｰｺﾝﾄﾛｰﾙ</v>
          </cell>
          <cell r="H3287" t="str">
            <v>BD6692FS-E2</v>
          </cell>
          <cell r="I3287" t="str">
            <v>1800S</v>
          </cell>
          <cell r="J3287">
            <v>5.51</v>
          </cell>
          <cell r="K3287">
            <v>1.2</v>
          </cell>
          <cell r="L3287">
            <v>1</v>
          </cell>
          <cell r="M3287">
            <v>95</v>
          </cell>
          <cell r="N3287">
            <v>350</v>
          </cell>
          <cell r="O3287">
            <v>350</v>
          </cell>
          <cell r="P3287">
            <v>320</v>
          </cell>
          <cell r="Q3287">
            <v>324</v>
          </cell>
          <cell r="R3287">
            <v>328</v>
          </cell>
        </row>
        <row r="3288">
          <cell r="A3288" t="str">
            <v>RIST</v>
          </cell>
          <cell r="B3288" t="str">
            <v>MDH-24</v>
          </cell>
          <cell r="C3288" t="str">
            <v>230</v>
          </cell>
          <cell r="D3288" t="str">
            <v>032</v>
          </cell>
          <cell r="E3288" t="str">
            <v>SSOP32</v>
          </cell>
          <cell r="F3288" t="str">
            <v>ML</v>
          </cell>
          <cell r="G3288" t="str">
            <v>AUDIO VISUAL</v>
          </cell>
          <cell r="H3288" t="str">
            <v>BH7650FS-E2</v>
          </cell>
          <cell r="I3288" t="str">
            <v>1800S</v>
          </cell>
          <cell r="J3288">
            <v>5.9</v>
          </cell>
          <cell r="K3288">
            <v>1.2</v>
          </cell>
          <cell r="L3288">
            <v>1</v>
          </cell>
          <cell r="M3288">
            <v>99</v>
          </cell>
          <cell r="N3288">
            <v>12</v>
          </cell>
          <cell r="O3288">
            <v>14</v>
          </cell>
          <cell r="P3288">
            <v>12</v>
          </cell>
          <cell r="Q3288">
            <v>10</v>
          </cell>
          <cell r="R3288">
            <v>8</v>
          </cell>
        </row>
        <row r="3289">
          <cell r="A3289" t="str">
            <v>RIST</v>
          </cell>
          <cell r="B3289" t="str">
            <v>MDH-24</v>
          </cell>
          <cell r="C3289" t="str">
            <v>070</v>
          </cell>
          <cell r="D3289" t="str">
            <v>022</v>
          </cell>
          <cell r="E3289" t="str">
            <v>SOP22</v>
          </cell>
          <cell r="F3289" t="str">
            <v>PL</v>
          </cell>
          <cell r="G3289" t="str">
            <v>MODULE</v>
          </cell>
          <cell r="H3289" t="str">
            <v>BA9221F</v>
          </cell>
          <cell r="I3289" t="str">
            <v>300L</v>
          </cell>
          <cell r="J3289">
            <v>4.5999999999999996</v>
          </cell>
          <cell r="K3289">
            <v>1.2</v>
          </cell>
          <cell r="L3289">
            <v>2</v>
          </cell>
          <cell r="M3289">
            <v>92</v>
          </cell>
          <cell r="N3289">
            <v>2</v>
          </cell>
          <cell r="O3289">
            <v>2</v>
          </cell>
          <cell r="P3289">
            <v>4</v>
          </cell>
          <cell r="Q3289">
            <v>0</v>
          </cell>
          <cell r="R3289">
            <v>4</v>
          </cell>
        </row>
        <row r="3290">
          <cell r="A3290" t="str">
            <v>RIST</v>
          </cell>
          <cell r="B3290" t="str">
            <v>MDH-24</v>
          </cell>
          <cell r="C3290" t="str">
            <v>230</v>
          </cell>
          <cell r="D3290" t="str">
            <v>032</v>
          </cell>
          <cell r="E3290" t="str">
            <v>SSOP32</v>
          </cell>
          <cell r="F3290" t="str">
            <v>ML</v>
          </cell>
          <cell r="G3290" t="str">
            <v>AUDIO VISUAL</v>
          </cell>
          <cell r="H3290" t="str">
            <v>BH7865FS</v>
          </cell>
          <cell r="I3290" t="str">
            <v>1800S</v>
          </cell>
          <cell r="J3290">
            <v>9.9</v>
          </cell>
          <cell r="K3290">
            <v>1.2</v>
          </cell>
          <cell r="L3290">
            <v>1</v>
          </cell>
          <cell r="M3290">
            <v>95</v>
          </cell>
          <cell r="N3290">
            <v>2</v>
          </cell>
          <cell r="O3290">
            <v>4</v>
          </cell>
          <cell r="P3290">
            <v>4</v>
          </cell>
          <cell r="Q3290">
            <v>2</v>
          </cell>
          <cell r="R3290">
            <v>4</v>
          </cell>
        </row>
        <row r="3291">
          <cell r="A3291" t="str">
            <v>RIST</v>
          </cell>
          <cell r="B3291" t="str">
            <v>MDH-24</v>
          </cell>
          <cell r="C3291" t="str">
            <v>230</v>
          </cell>
          <cell r="D3291" t="str">
            <v>020</v>
          </cell>
          <cell r="E3291" t="str">
            <v>SSOP20</v>
          </cell>
          <cell r="F3291" t="str">
            <v>PL</v>
          </cell>
          <cell r="G3291" t="str">
            <v>ﾊﾟﾜｰｼｽﾃﾑ</v>
          </cell>
          <cell r="H3291" t="str">
            <v>BD6750FS-E2</v>
          </cell>
          <cell r="I3291" t="str">
            <v>1800S</v>
          </cell>
          <cell r="J3291">
            <v>4.3099999999999996</v>
          </cell>
          <cell r="K3291">
            <v>1.2</v>
          </cell>
          <cell r="L3291">
            <v>1</v>
          </cell>
          <cell r="M3291">
            <v>88</v>
          </cell>
          <cell r="N3291">
            <v>240</v>
          </cell>
          <cell r="O3291">
            <v>210</v>
          </cell>
          <cell r="P3291">
            <v>180</v>
          </cell>
          <cell r="Q3291">
            <v>170</v>
          </cell>
          <cell r="R3291">
            <v>170</v>
          </cell>
        </row>
        <row r="3292">
          <cell r="A3292" t="str">
            <v>RIST</v>
          </cell>
          <cell r="B3292" t="str">
            <v>MDH-24</v>
          </cell>
          <cell r="C3292" t="str">
            <v>230</v>
          </cell>
          <cell r="D3292" t="str">
            <v>032</v>
          </cell>
          <cell r="E3292" t="str">
            <v>SSOP32</v>
          </cell>
          <cell r="F3292" t="str">
            <v>PL</v>
          </cell>
          <cell r="G3292" t="str">
            <v>AUDIO VISUAL</v>
          </cell>
          <cell r="H3292" t="str">
            <v>BD3809FS-E2</v>
          </cell>
          <cell r="I3292" t="str">
            <v>1800S</v>
          </cell>
          <cell r="J3292">
            <v>20</v>
          </cell>
          <cell r="K3292">
            <v>1.2</v>
          </cell>
          <cell r="L3292">
            <v>1</v>
          </cell>
          <cell r="M3292">
            <v>95</v>
          </cell>
          <cell r="N3292">
            <v>50</v>
          </cell>
          <cell r="O3292">
            <v>50</v>
          </cell>
          <cell r="P3292">
            <v>50</v>
          </cell>
          <cell r="Q3292">
            <v>45</v>
          </cell>
          <cell r="R3292">
            <v>45</v>
          </cell>
        </row>
        <row r="3293">
          <cell r="A3293" t="str">
            <v>RIST</v>
          </cell>
          <cell r="B3293" t="str">
            <v>MDH-24</v>
          </cell>
          <cell r="C3293" t="str">
            <v>230</v>
          </cell>
          <cell r="D3293" t="str">
            <v>032</v>
          </cell>
          <cell r="E3293" t="str">
            <v>SSOP32</v>
          </cell>
          <cell r="F3293" t="str">
            <v>PL</v>
          </cell>
          <cell r="G3293" t="str">
            <v>AUDIO VISUAL</v>
          </cell>
          <cell r="H3293" t="str">
            <v>BD3872FS-E2</v>
          </cell>
          <cell r="I3293" t="str">
            <v>7100S</v>
          </cell>
          <cell r="J3293">
            <v>1.48</v>
          </cell>
          <cell r="K3293">
            <v>1.2</v>
          </cell>
          <cell r="L3293">
            <v>1</v>
          </cell>
          <cell r="M3293">
            <v>95</v>
          </cell>
          <cell r="N3293">
            <v>102</v>
          </cell>
          <cell r="O3293">
            <v>100</v>
          </cell>
          <cell r="P3293">
            <v>110</v>
          </cell>
          <cell r="Q3293">
            <v>100</v>
          </cell>
          <cell r="R3293">
            <v>100</v>
          </cell>
        </row>
        <row r="3294">
          <cell r="A3294" t="str">
            <v>RIST</v>
          </cell>
          <cell r="B3294" t="str">
            <v>MDH-24</v>
          </cell>
          <cell r="C3294" t="str">
            <v>230</v>
          </cell>
          <cell r="D3294" t="str">
            <v>024</v>
          </cell>
          <cell r="E3294" t="str">
            <v>SSOP24</v>
          </cell>
          <cell r="F3294" t="str">
            <v>PL</v>
          </cell>
          <cell r="G3294" t="str">
            <v>ﾊﾟﾜｰｺﾝﾄﾛｰﾙ</v>
          </cell>
          <cell r="H3294" t="str">
            <v>NCL055K-ME2</v>
          </cell>
          <cell r="I3294" t="str">
            <v>1800S</v>
          </cell>
          <cell r="J3294">
            <v>7</v>
          </cell>
          <cell r="K3294">
            <v>1.2</v>
          </cell>
          <cell r="L3294">
            <v>1</v>
          </cell>
          <cell r="M3294">
            <v>96</v>
          </cell>
          <cell r="N3294">
            <v>300</v>
          </cell>
          <cell r="O3294">
            <v>400</v>
          </cell>
          <cell r="P3294">
            <v>300</v>
          </cell>
          <cell r="Q3294">
            <v>650</v>
          </cell>
          <cell r="R3294">
            <v>650</v>
          </cell>
        </row>
        <row r="3295">
          <cell r="A3295" t="str">
            <v>RIST</v>
          </cell>
          <cell r="B3295" t="str">
            <v>MDH-24</v>
          </cell>
          <cell r="C3295" t="str">
            <v>231</v>
          </cell>
          <cell r="D3295" t="str">
            <v>040</v>
          </cell>
          <cell r="E3295" t="str">
            <v>SSOP-B40</v>
          </cell>
          <cell r="F3295" t="str">
            <v>PL</v>
          </cell>
          <cell r="G3295" t="str">
            <v>AUDIO VISUAL</v>
          </cell>
          <cell r="H3295" t="str">
            <v>BD3882FV-E2</v>
          </cell>
          <cell r="I3295" t="str">
            <v>1800S</v>
          </cell>
          <cell r="J3295">
            <v>8.77</v>
          </cell>
          <cell r="K3295">
            <v>1.2</v>
          </cell>
          <cell r="L3295">
            <v>1</v>
          </cell>
          <cell r="M3295">
            <v>97</v>
          </cell>
          <cell r="N3295">
            <v>60</v>
          </cell>
          <cell r="O3295">
            <v>37</v>
          </cell>
          <cell r="P3295">
            <v>36</v>
          </cell>
          <cell r="Q3295">
            <v>31</v>
          </cell>
          <cell r="R3295">
            <v>31</v>
          </cell>
        </row>
        <row r="3296">
          <cell r="A3296" t="str">
            <v>RIST</v>
          </cell>
          <cell r="B3296" t="str">
            <v>MDH-24</v>
          </cell>
          <cell r="C3296" t="str">
            <v>230</v>
          </cell>
          <cell r="D3296" t="str">
            <v>032</v>
          </cell>
          <cell r="E3296" t="str">
            <v>SSOP32</v>
          </cell>
          <cell r="F3296" t="str">
            <v>PL</v>
          </cell>
          <cell r="G3296" t="str">
            <v>AUDIO VISUAL</v>
          </cell>
          <cell r="H3296" t="str">
            <v>BD3883FS-E2</v>
          </cell>
          <cell r="I3296" t="str">
            <v>1800S</v>
          </cell>
          <cell r="J3296">
            <v>12.157</v>
          </cell>
          <cell r="K3296">
            <v>1.2</v>
          </cell>
          <cell r="L3296">
            <v>1</v>
          </cell>
          <cell r="M3296">
            <v>98</v>
          </cell>
          <cell r="N3296">
            <v>52</v>
          </cell>
          <cell r="O3296">
            <v>62</v>
          </cell>
          <cell r="P3296">
            <v>50</v>
          </cell>
          <cell r="Q3296">
            <v>45</v>
          </cell>
          <cell r="R3296">
            <v>55</v>
          </cell>
        </row>
        <row r="3297">
          <cell r="A3297" t="str">
            <v>RIST</v>
          </cell>
          <cell r="B3297" t="str">
            <v>MDH-24</v>
          </cell>
          <cell r="C3297" t="str">
            <v>230</v>
          </cell>
          <cell r="D3297" t="str">
            <v>024</v>
          </cell>
          <cell r="E3297" t="str">
            <v>SSOP24</v>
          </cell>
          <cell r="F3297" t="str">
            <v>PL</v>
          </cell>
          <cell r="G3297" t="str">
            <v>AUDIO VISUAL</v>
          </cell>
          <cell r="H3297" t="str">
            <v>BD3884FS-E2</v>
          </cell>
          <cell r="I3297" t="str">
            <v>1800S</v>
          </cell>
          <cell r="J3297">
            <v>6.6</v>
          </cell>
          <cell r="K3297">
            <v>1.2</v>
          </cell>
          <cell r="L3297">
            <v>1</v>
          </cell>
          <cell r="M3297">
            <v>95</v>
          </cell>
          <cell r="N3297">
            <v>42</v>
          </cell>
          <cell r="O3297">
            <v>37</v>
          </cell>
          <cell r="P3297">
            <v>31</v>
          </cell>
          <cell r="Q3297">
            <v>3</v>
          </cell>
          <cell r="R3297">
            <v>3</v>
          </cell>
        </row>
        <row r="3298">
          <cell r="A3298" t="str">
            <v>RIST</v>
          </cell>
          <cell r="B3298" t="str">
            <v>MDH-24</v>
          </cell>
          <cell r="C3298" t="str">
            <v>230</v>
          </cell>
          <cell r="D3298" t="str">
            <v>024</v>
          </cell>
          <cell r="E3298" t="str">
            <v>SSOP24</v>
          </cell>
          <cell r="F3298" t="str">
            <v>PL</v>
          </cell>
          <cell r="G3298" t="str">
            <v>AUDIO VISUAL</v>
          </cell>
          <cell r="H3298" t="str">
            <v>BD3884FS-FE2</v>
          </cell>
          <cell r="I3298" t="str">
            <v>1800S</v>
          </cell>
          <cell r="J3298">
            <v>6.6</v>
          </cell>
          <cell r="K3298">
            <v>1.2</v>
          </cell>
          <cell r="L3298">
            <v>1</v>
          </cell>
          <cell r="M3298">
            <v>95</v>
          </cell>
          <cell r="N3298">
            <v>0</v>
          </cell>
          <cell r="O3298">
            <v>0</v>
          </cell>
          <cell r="P3298">
            <v>2</v>
          </cell>
          <cell r="Q3298">
            <v>46</v>
          </cell>
          <cell r="R3298">
            <v>46</v>
          </cell>
        </row>
        <row r="3299">
          <cell r="A3299" t="str">
            <v>RIST</v>
          </cell>
          <cell r="B3299" t="str">
            <v>MDH-24</v>
          </cell>
          <cell r="C3299" t="str">
            <v>230</v>
          </cell>
          <cell r="D3299" t="str">
            <v>032</v>
          </cell>
          <cell r="E3299" t="str">
            <v>SSOP32</v>
          </cell>
          <cell r="F3299" t="str">
            <v>PL</v>
          </cell>
          <cell r="G3299" t="str">
            <v>AUDIO VISUAL</v>
          </cell>
          <cell r="H3299" t="str">
            <v>BD3886FS-FE2</v>
          </cell>
          <cell r="I3299" t="str">
            <v>1800S</v>
          </cell>
          <cell r="J3299">
            <v>7.6</v>
          </cell>
          <cell r="K3299">
            <v>1.2</v>
          </cell>
          <cell r="L3299">
            <v>1</v>
          </cell>
          <cell r="M3299">
            <v>95</v>
          </cell>
          <cell r="N3299">
            <v>2</v>
          </cell>
          <cell r="O3299">
            <v>3</v>
          </cell>
          <cell r="P3299">
            <v>12</v>
          </cell>
          <cell r="Q3299">
            <v>21</v>
          </cell>
          <cell r="R3299">
            <v>26</v>
          </cell>
        </row>
        <row r="3300">
          <cell r="A3300" t="str">
            <v>RIST</v>
          </cell>
          <cell r="B3300" t="str">
            <v>MDH-24</v>
          </cell>
          <cell r="C3300" t="str">
            <v>230</v>
          </cell>
          <cell r="D3300" t="str">
            <v>024</v>
          </cell>
          <cell r="E3300" t="str">
            <v>SSOP24</v>
          </cell>
          <cell r="F3300" t="str">
            <v>PL</v>
          </cell>
          <cell r="G3300" t="str">
            <v>AUDIO VISUAL</v>
          </cell>
          <cell r="H3300" t="str">
            <v>BD3871FS-E2</v>
          </cell>
          <cell r="I3300" t="str">
            <v>7100S</v>
          </cell>
          <cell r="J3300">
            <v>1.65</v>
          </cell>
          <cell r="K3300">
            <v>1.2</v>
          </cell>
          <cell r="L3300">
            <v>1</v>
          </cell>
          <cell r="M3300">
            <v>97</v>
          </cell>
          <cell r="N3300">
            <v>59</v>
          </cell>
          <cell r="O3300">
            <v>56</v>
          </cell>
          <cell r="P3300">
            <v>84</v>
          </cell>
          <cell r="Q3300">
            <v>84</v>
          </cell>
          <cell r="R3300">
            <v>79</v>
          </cell>
        </row>
        <row r="3301">
          <cell r="A3301" t="str">
            <v>RIST</v>
          </cell>
          <cell r="B3301" t="str">
            <v>MDH-24</v>
          </cell>
          <cell r="C3301" t="str">
            <v>070</v>
          </cell>
          <cell r="D3301" t="str">
            <v>024</v>
          </cell>
          <cell r="E3301" t="str">
            <v>SOP24</v>
          </cell>
          <cell r="F3301" t="str">
            <v>ML</v>
          </cell>
          <cell r="G3301" t="str">
            <v>INFORMATION</v>
          </cell>
          <cell r="H3301" t="str">
            <v>PCM3302F-E2</v>
          </cell>
          <cell r="I3301" t="str">
            <v>8033C</v>
          </cell>
          <cell r="J3301">
            <v>2.6</v>
          </cell>
          <cell r="K3301">
            <v>1.2</v>
          </cell>
          <cell r="L3301">
            <v>2</v>
          </cell>
          <cell r="M3301">
            <v>95</v>
          </cell>
          <cell r="N3301">
            <v>0</v>
          </cell>
          <cell r="O3301">
            <v>0</v>
          </cell>
          <cell r="P3301">
            <v>0</v>
          </cell>
          <cell r="Q3301">
            <v>0</v>
          </cell>
          <cell r="R3301">
            <v>0</v>
          </cell>
        </row>
        <row r="3302">
          <cell r="A3302" t="str">
            <v>RIST</v>
          </cell>
          <cell r="B3302" t="str">
            <v>MDH-24</v>
          </cell>
          <cell r="C3302" t="str">
            <v>230</v>
          </cell>
          <cell r="D3302" t="str">
            <v>024</v>
          </cell>
          <cell r="E3302" t="str">
            <v>SSOP24</v>
          </cell>
          <cell r="F3302" t="str">
            <v>PL</v>
          </cell>
          <cell r="G3302" t="str">
            <v>AUDIO VISUAL</v>
          </cell>
          <cell r="H3302" t="str">
            <v>BD3871FS-E2</v>
          </cell>
          <cell r="I3302" t="str">
            <v>1800S</v>
          </cell>
          <cell r="J3302">
            <v>10.94</v>
          </cell>
          <cell r="K3302">
            <v>1.2</v>
          </cell>
          <cell r="L3302">
            <v>1</v>
          </cell>
          <cell r="M3302">
            <v>97</v>
          </cell>
          <cell r="N3302">
            <v>59</v>
          </cell>
          <cell r="O3302">
            <v>56</v>
          </cell>
          <cell r="P3302">
            <v>84</v>
          </cell>
          <cell r="Q3302">
            <v>84</v>
          </cell>
          <cell r="R3302">
            <v>79</v>
          </cell>
        </row>
        <row r="3303">
          <cell r="A3303" t="str">
            <v>RIST</v>
          </cell>
          <cell r="B3303" t="str">
            <v>MDH-24</v>
          </cell>
          <cell r="C3303" t="str">
            <v>231</v>
          </cell>
          <cell r="D3303" t="str">
            <v>040</v>
          </cell>
          <cell r="E3303" t="str">
            <v>SSOP-B40</v>
          </cell>
          <cell r="F3303" t="str">
            <v>ML</v>
          </cell>
          <cell r="G3303" t="str">
            <v>光DISC</v>
          </cell>
          <cell r="H3303" t="str">
            <v>RS10003-E2</v>
          </cell>
          <cell r="I3303" t="str">
            <v>1800S</v>
          </cell>
          <cell r="J3303">
            <v>9.1</v>
          </cell>
          <cell r="K3303">
            <v>1.2</v>
          </cell>
          <cell r="L3303">
            <v>1</v>
          </cell>
          <cell r="M3303">
            <v>95</v>
          </cell>
          <cell r="N3303">
            <v>10</v>
          </cell>
          <cell r="O3303">
            <v>7</v>
          </cell>
          <cell r="P3303">
            <v>9</v>
          </cell>
          <cell r="Q3303">
            <v>7</v>
          </cell>
          <cell r="R3303">
            <v>7</v>
          </cell>
        </row>
        <row r="3304">
          <cell r="A3304" t="str">
            <v>RIST</v>
          </cell>
          <cell r="B3304" t="str">
            <v>MDH-24</v>
          </cell>
          <cell r="C3304" t="str">
            <v>230</v>
          </cell>
          <cell r="D3304" t="str">
            <v>024</v>
          </cell>
          <cell r="E3304" t="str">
            <v>SSOP24</v>
          </cell>
          <cell r="F3304" t="str">
            <v>ML</v>
          </cell>
          <cell r="G3304" t="str">
            <v>AUDIO VISUAL</v>
          </cell>
          <cell r="H3304" t="str">
            <v>BH7601FS-E2</v>
          </cell>
          <cell r="I3304" t="str">
            <v>1800S</v>
          </cell>
          <cell r="J3304">
            <v>6.9509999999999996</v>
          </cell>
          <cell r="K3304">
            <v>1.2</v>
          </cell>
          <cell r="L3304">
            <v>1</v>
          </cell>
          <cell r="M3304">
            <v>95</v>
          </cell>
          <cell r="N3304">
            <v>2</v>
          </cell>
          <cell r="O3304">
            <v>2</v>
          </cell>
          <cell r="P3304">
            <v>2</v>
          </cell>
          <cell r="Q3304">
            <v>2</v>
          </cell>
          <cell r="R3304">
            <v>1</v>
          </cell>
        </row>
        <row r="3305">
          <cell r="A3305" t="str">
            <v>RIST</v>
          </cell>
          <cell r="B3305" t="str">
            <v>MDH-24</v>
          </cell>
          <cell r="C3305" t="str">
            <v>231</v>
          </cell>
          <cell r="D3305" t="str">
            <v>040</v>
          </cell>
          <cell r="E3305" t="str">
            <v>SSOP-B40</v>
          </cell>
          <cell r="F3305" t="str">
            <v>PL</v>
          </cell>
          <cell r="G3305" t="str">
            <v>ﾊﾟﾜｰｼｽﾃﾑ</v>
          </cell>
          <cell r="H3305" t="str">
            <v>SK3002-E2</v>
          </cell>
          <cell r="I3305" t="str">
            <v>1800S</v>
          </cell>
          <cell r="J3305">
            <v>3.28</v>
          </cell>
          <cell r="K3305">
            <v>1.2</v>
          </cell>
          <cell r="L3305">
            <v>1</v>
          </cell>
          <cell r="M3305">
            <v>95</v>
          </cell>
          <cell r="N3305">
            <v>34</v>
          </cell>
          <cell r="O3305">
            <v>30</v>
          </cell>
          <cell r="P3305">
            <v>40</v>
          </cell>
          <cell r="Q3305">
            <v>40</v>
          </cell>
          <cell r="R3305">
            <v>40</v>
          </cell>
        </row>
        <row r="3306">
          <cell r="A3306" t="str">
            <v>RIST</v>
          </cell>
          <cell r="B3306" t="str">
            <v>MDH-24</v>
          </cell>
          <cell r="C3306" t="str">
            <v>230</v>
          </cell>
          <cell r="D3306" t="str">
            <v>024</v>
          </cell>
          <cell r="E3306" t="str">
            <v>SSOP24</v>
          </cell>
          <cell r="F3306" t="str">
            <v>VLSI</v>
          </cell>
          <cell r="G3306" t="str">
            <v>STORAGE</v>
          </cell>
          <cell r="H3306" t="str">
            <v>TF261RM-T1</v>
          </cell>
          <cell r="I3306" t="str">
            <v>8033B</v>
          </cell>
          <cell r="J3306">
            <v>2.5</v>
          </cell>
          <cell r="K3306">
            <v>1.2</v>
          </cell>
          <cell r="L3306">
            <v>2</v>
          </cell>
          <cell r="M3306">
            <v>95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</row>
        <row r="3307">
          <cell r="A3307" t="str">
            <v>RIST</v>
          </cell>
          <cell r="B3307" t="str">
            <v>MDH-24</v>
          </cell>
          <cell r="C3307" t="str">
            <v>070</v>
          </cell>
          <cell r="D3307" t="str">
            <v>024</v>
          </cell>
          <cell r="E3307" t="str">
            <v>SOP24</v>
          </cell>
          <cell r="F3307" t="str">
            <v>ML</v>
          </cell>
          <cell r="G3307" t="str">
            <v>MULTIMEDIA</v>
          </cell>
          <cell r="H3307" t="str">
            <v>BH7236AF-E2</v>
          </cell>
          <cell r="I3307" t="str">
            <v>1800S</v>
          </cell>
          <cell r="J3307">
            <v>9.1999999999999993</v>
          </cell>
          <cell r="K3307">
            <v>1.2</v>
          </cell>
          <cell r="L3307">
            <v>1</v>
          </cell>
          <cell r="M3307">
            <v>98</v>
          </cell>
          <cell r="N3307">
            <v>99</v>
          </cell>
          <cell r="O3307">
            <v>84</v>
          </cell>
          <cell r="P3307">
            <v>57</v>
          </cell>
          <cell r="Q3307">
            <v>42</v>
          </cell>
          <cell r="R3307">
            <v>48</v>
          </cell>
        </row>
        <row r="3308">
          <cell r="A3308" t="str">
            <v>RIST</v>
          </cell>
          <cell r="B3308" t="str">
            <v>MDH-24</v>
          </cell>
          <cell r="C3308" t="str">
            <v>230</v>
          </cell>
          <cell r="D3308" t="str">
            <v>024</v>
          </cell>
          <cell r="E3308" t="str">
            <v>SSOP24</v>
          </cell>
          <cell r="F3308" t="str">
            <v>ML</v>
          </cell>
          <cell r="G3308" t="str">
            <v>STORAGE</v>
          </cell>
          <cell r="H3308" t="str">
            <v>BH6629BFS-E2</v>
          </cell>
          <cell r="I3308" t="str">
            <v>1800S</v>
          </cell>
          <cell r="J3308">
            <v>7</v>
          </cell>
          <cell r="K3308">
            <v>1.2</v>
          </cell>
          <cell r="L3308">
            <v>1</v>
          </cell>
          <cell r="M3308">
            <v>87</v>
          </cell>
          <cell r="N3308">
            <v>10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</row>
        <row r="3309">
          <cell r="A3309" t="str">
            <v>RIST</v>
          </cell>
          <cell r="B3309" t="str">
            <v>MDH-24</v>
          </cell>
          <cell r="C3309" t="str">
            <v>230</v>
          </cell>
          <cell r="D3309" t="str">
            <v>024</v>
          </cell>
          <cell r="E3309" t="str">
            <v>SSOP24</v>
          </cell>
          <cell r="F3309" t="str">
            <v>ML</v>
          </cell>
          <cell r="G3309" t="str">
            <v>STORAGE</v>
          </cell>
          <cell r="H3309" t="str">
            <v>BH6627FS-E2</v>
          </cell>
          <cell r="I3309" t="str">
            <v>1800S</v>
          </cell>
          <cell r="J3309">
            <v>6.5</v>
          </cell>
          <cell r="K3309">
            <v>1.2</v>
          </cell>
          <cell r="L3309">
            <v>1</v>
          </cell>
          <cell r="M3309">
            <v>95</v>
          </cell>
          <cell r="N3309">
            <v>10</v>
          </cell>
          <cell r="O3309">
            <v>0</v>
          </cell>
          <cell r="P3309">
            <v>0</v>
          </cell>
          <cell r="Q3309">
            <v>0</v>
          </cell>
          <cell r="R3309">
            <v>0</v>
          </cell>
        </row>
        <row r="3310">
          <cell r="A3310" t="str">
            <v>RIST</v>
          </cell>
          <cell r="B3310" t="str">
            <v>MDH-24</v>
          </cell>
          <cell r="C3310" t="str">
            <v>231</v>
          </cell>
          <cell r="D3310" t="str">
            <v>040</v>
          </cell>
          <cell r="E3310" t="str">
            <v>SSOP-B40</v>
          </cell>
          <cell r="F3310" t="str">
            <v>ML</v>
          </cell>
          <cell r="G3310" t="str">
            <v>光DISC</v>
          </cell>
          <cell r="H3310" t="str">
            <v>BH6575FV-E2</v>
          </cell>
          <cell r="I3310" t="str">
            <v>1800S</v>
          </cell>
          <cell r="J3310">
            <v>3.76</v>
          </cell>
          <cell r="K3310">
            <v>1.2</v>
          </cell>
          <cell r="L3310">
            <v>1</v>
          </cell>
          <cell r="M3310">
            <v>98</v>
          </cell>
          <cell r="N3310">
            <v>172</v>
          </cell>
          <cell r="O3310">
            <v>178</v>
          </cell>
          <cell r="P3310">
            <v>8</v>
          </cell>
          <cell r="Q3310">
            <v>26</v>
          </cell>
          <cell r="R3310">
            <v>28</v>
          </cell>
        </row>
        <row r="3311">
          <cell r="A3311" t="str">
            <v>RIST</v>
          </cell>
          <cell r="B3311" t="str">
            <v>MDH-24</v>
          </cell>
          <cell r="C3311" t="str">
            <v>231</v>
          </cell>
          <cell r="D3311" t="str">
            <v>040</v>
          </cell>
          <cell r="E3311" t="str">
            <v>SSOP-B40</v>
          </cell>
          <cell r="F3311" t="str">
            <v>ML</v>
          </cell>
          <cell r="G3311" t="str">
            <v>光DISC</v>
          </cell>
          <cell r="H3311" t="str">
            <v>BH6575HFV-E2</v>
          </cell>
          <cell r="I3311" t="str">
            <v>1800S</v>
          </cell>
          <cell r="J3311">
            <v>3.76</v>
          </cell>
          <cell r="K3311">
            <v>1.2</v>
          </cell>
          <cell r="L3311">
            <v>1</v>
          </cell>
          <cell r="M3311">
            <v>95</v>
          </cell>
          <cell r="N3311">
            <v>2564</v>
          </cell>
          <cell r="O3311">
            <v>2166</v>
          </cell>
          <cell r="P3311">
            <v>2327</v>
          </cell>
          <cell r="Q3311">
            <v>2476</v>
          </cell>
          <cell r="R3311">
            <v>2598</v>
          </cell>
        </row>
        <row r="3312">
          <cell r="A3312" t="str">
            <v>RIST</v>
          </cell>
          <cell r="B3312" t="str">
            <v>MDH-24</v>
          </cell>
          <cell r="C3312" t="str">
            <v>230</v>
          </cell>
          <cell r="D3312" t="str">
            <v>024</v>
          </cell>
          <cell r="E3312" t="str">
            <v>SSOP24</v>
          </cell>
          <cell r="F3312" t="str">
            <v>PL</v>
          </cell>
          <cell r="G3312" t="str">
            <v>ﾊﾟﾜｰｺﾝﾄﾛｰﾙ</v>
          </cell>
          <cell r="H3312" t="str">
            <v>BD6715FS-E2</v>
          </cell>
          <cell r="I3312" t="str">
            <v>1800S</v>
          </cell>
          <cell r="J3312">
            <v>6.75</v>
          </cell>
          <cell r="K3312">
            <v>1.2</v>
          </cell>
          <cell r="L3312">
            <v>1</v>
          </cell>
          <cell r="M3312">
            <v>95</v>
          </cell>
          <cell r="N3312">
            <v>20</v>
          </cell>
          <cell r="O3312">
            <v>0</v>
          </cell>
          <cell r="P3312">
            <v>0</v>
          </cell>
          <cell r="Q3312">
            <v>0</v>
          </cell>
          <cell r="R3312">
            <v>0</v>
          </cell>
        </row>
        <row r="3313">
          <cell r="A3313" t="str">
            <v>RIST</v>
          </cell>
          <cell r="B3313" t="str">
            <v>MDH-24</v>
          </cell>
          <cell r="C3313" t="str">
            <v>231</v>
          </cell>
          <cell r="D3313" t="str">
            <v>040</v>
          </cell>
          <cell r="E3313" t="str">
            <v>SSOP-B40</v>
          </cell>
          <cell r="F3313" t="str">
            <v>PL</v>
          </cell>
          <cell r="G3313" t="str">
            <v>AUDIO VISUAL</v>
          </cell>
          <cell r="H3313" t="str">
            <v>BD3859AFV</v>
          </cell>
          <cell r="I3313" t="str">
            <v>7100S</v>
          </cell>
          <cell r="J3313">
            <v>1.1000000000000001</v>
          </cell>
          <cell r="K3313">
            <v>1.2</v>
          </cell>
          <cell r="L3313">
            <v>1</v>
          </cell>
          <cell r="M3313">
            <v>86</v>
          </cell>
          <cell r="N3313">
            <v>0</v>
          </cell>
          <cell r="O3313">
            <v>0</v>
          </cell>
          <cell r="P3313">
            <v>0</v>
          </cell>
          <cell r="Q3313">
            <v>0</v>
          </cell>
          <cell r="R3313">
            <v>0</v>
          </cell>
        </row>
        <row r="3314">
          <cell r="A3314" t="str">
            <v>RIST</v>
          </cell>
          <cell r="B3314" t="str">
            <v>MDH-24</v>
          </cell>
          <cell r="C3314" t="str">
            <v>230</v>
          </cell>
          <cell r="D3314" t="str">
            <v>032</v>
          </cell>
          <cell r="E3314" t="str">
            <v>SSOP32</v>
          </cell>
          <cell r="F3314" t="str">
            <v>PL</v>
          </cell>
          <cell r="G3314" t="str">
            <v>AUDIO VISUAL</v>
          </cell>
          <cell r="H3314" t="str">
            <v>BD3822FS-E2</v>
          </cell>
          <cell r="I3314" t="str">
            <v>1800S</v>
          </cell>
          <cell r="J3314">
            <v>5.8</v>
          </cell>
          <cell r="K3314">
            <v>1.2</v>
          </cell>
          <cell r="L3314">
            <v>1</v>
          </cell>
          <cell r="M3314">
            <v>97</v>
          </cell>
          <cell r="N3314">
            <v>2</v>
          </cell>
          <cell r="O3314">
            <v>0</v>
          </cell>
          <cell r="P3314">
            <v>0</v>
          </cell>
          <cell r="Q3314">
            <v>0</v>
          </cell>
          <cell r="R3314">
            <v>0</v>
          </cell>
        </row>
        <row r="3315">
          <cell r="A3315" t="str">
            <v>RIST</v>
          </cell>
          <cell r="B3315" t="str">
            <v>MDH-24</v>
          </cell>
          <cell r="C3315" t="str">
            <v>230</v>
          </cell>
          <cell r="D3315" t="str">
            <v>032</v>
          </cell>
          <cell r="E3315" t="str">
            <v>SSOP32</v>
          </cell>
          <cell r="F3315" t="str">
            <v>PL</v>
          </cell>
          <cell r="G3315" t="str">
            <v>AUDIO VISUAL</v>
          </cell>
          <cell r="H3315" t="str">
            <v>BD3824FS-E2</v>
          </cell>
          <cell r="I3315" t="str">
            <v>1800S</v>
          </cell>
          <cell r="J3315">
            <v>8.83</v>
          </cell>
          <cell r="K3315">
            <v>1.2</v>
          </cell>
          <cell r="L3315">
            <v>1</v>
          </cell>
          <cell r="M3315">
            <v>75</v>
          </cell>
          <cell r="N3315">
            <v>352</v>
          </cell>
          <cell r="O3315">
            <v>186</v>
          </cell>
          <cell r="P3315">
            <v>347</v>
          </cell>
          <cell r="Q3315">
            <v>296</v>
          </cell>
          <cell r="R3315">
            <v>306</v>
          </cell>
        </row>
        <row r="3316">
          <cell r="A3316" t="str">
            <v>RIST</v>
          </cell>
          <cell r="B3316" t="str">
            <v>MDH-24</v>
          </cell>
          <cell r="C3316" t="str">
            <v>230</v>
          </cell>
          <cell r="D3316" t="str">
            <v>024</v>
          </cell>
          <cell r="E3316" t="str">
            <v>SSOP24</v>
          </cell>
          <cell r="F3316" t="str">
            <v>PL</v>
          </cell>
          <cell r="G3316" t="str">
            <v>AUDIO VISUAL</v>
          </cell>
          <cell r="H3316" t="str">
            <v>BD3825FS-E2</v>
          </cell>
          <cell r="I3316" t="str">
            <v>1800S</v>
          </cell>
          <cell r="J3316">
            <v>2.2000000000000002</v>
          </cell>
          <cell r="K3316">
            <v>1.2</v>
          </cell>
          <cell r="L3316">
            <v>1</v>
          </cell>
          <cell r="M3316">
            <v>90</v>
          </cell>
          <cell r="N3316">
            <v>28</v>
          </cell>
          <cell r="O3316">
            <v>50</v>
          </cell>
          <cell r="P3316">
            <v>78</v>
          </cell>
          <cell r="Q3316">
            <v>48</v>
          </cell>
          <cell r="R3316">
            <v>30</v>
          </cell>
        </row>
        <row r="3317">
          <cell r="A3317" t="str">
            <v>RIST</v>
          </cell>
          <cell r="B3317" t="str">
            <v>MDH-24</v>
          </cell>
          <cell r="C3317" t="str">
            <v>230</v>
          </cell>
          <cell r="D3317" t="str">
            <v>032</v>
          </cell>
          <cell r="E3317" t="str">
            <v>SSOP32</v>
          </cell>
          <cell r="F3317" t="str">
            <v>PL</v>
          </cell>
          <cell r="G3317" t="str">
            <v>AUDIO VISUAL</v>
          </cell>
          <cell r="H3317" t="str">
            <v>BD3830FS-E2</v>
          </cell>
          <cell r="I3317" t="str">
            <v>1800S</v>
          </cell>
          <cell r="J3317">
            <v>27.32</v>
          </cell>
          <cell r="K3317">
            <v>1.2</v>
          </cell>
          <cell r="L3317">
            <v>1</v>
          </cell>
          <cell r="M3317">
            <v>95</v>
          </cell>
          <cell r="N3317">
            <v>34</v>
          </cell>
          <cell r="O3317">
            <v>51</v>
          </cell>
          <cell r="P3317">
            <v>43</v>
          </cell>
          <cell r="Q3317">
            <v>37</v>
          </cell>
          <cell r="R3317">
            <v>59</v>
          </cell>
        </row>
        <row r="3318">
          <cell r="A3318" t="str">
            <v>RIST</v>
          </cell>
          <cell r="B3318" t="str">
            <v>MDH-24</v>
          </cell>
          <cell r="C3318" t="str">
            <v>230</v>
          </cell>
          <cell r="D3318" t="str">
            <v>032</v>
          </cell>
          <cell r="E3318" t="str">
            <v>SSOP32</v>
          </cell>
          <cell r="F3318" t="str">
            <v>PL</v>
          </cell>
          <cell r="G3318" t="str">
            <v>AUDIO VISUAL</v>
          </cell>
          <cell r="H3318" t="str">
            <v>BD3834FS-E2</v>
          </cell>
          <cell r="I3318" t="str">
            <v>1800S</v>
          </cell>
          <cell r="J3318">
            <v>27.6</v>
          </cell>
          <cell r="K3318">
            <v>1.2</v>
          </cell>
          <cell r="L3318">
            <v>1</v>
          </cell>
          <cell r="M3318">
            <v>95</v>
          </cell>
          <cell r="N3318">
            <v>8</v>
          </cell>
          <cell r="O3318">
            <v>16</v>
          </cell>
          <cell r="P3318">
            <v>16</v>
          </cell>
          <cell r="Q3318">
            <v>16</v>
          </cell>
          <cell r="R3318">
            <v>16</v>
          </cell>
        </row>
        <row r="3319">
          <cell r="A3319" t="str">
            <v>RIST</v>
          </cell>
          <cell r="B3319" t="str">
            <v>MDH-24</v>
          </cell>
          <cell r="C3319" t="str">
            <v>230</v>
          </cell>
          <cell r="D3319" t="str">
            <v>032</v>
          </cell>
          <cell r="E3319" t="str">
            <v>SSOP32</v>
          </cell>
          <cell r="F3319" t="str">
            <v>PL</v>
          </cell>
          <cell r="G3319" t="str">
            <v>AUDIO VISUAL</v>
          </cell>
          <cell r="H3319" t="str">
            <v>BD3834FS-E2</v>
          </cell>
          <cell r="I3319" t="str">
            <v>1800S</v>
          </cell>
          <cell r="J3319">
            <v>27.75</v>
          </cell>
          <cell r="K3319">
            <v>1.2</v>
          </cell>
          <cell r="L3319">
            <v>1</v>
          </cell>
          <cell r="M3319">
            <v>95</v>
          </cell>
          <cell r="N3319">
            <v>8</v>
          </cell>
          <cell r="O3319">
            <v>16</v>
          </cell>
          <cell r="P3319">
            <v>16</v>
          </cell>
          <cell r="Q3319">
            <v>16</v>
          </cell>
          <cell r="R3319">
            <v>16</v>
          </cell>
        </row>
        <row r="3320">
          <cell r="A3320" t="str">
            <v>RIST</v>
          </cell>
          <cell r="B3320" t="str">
            <v>MDH-24</v>
          </cell>
          <cell r="C3320" t="str">
            <v>230</v>
          </cell>
          <cell r="D3320" t="str">
            <v>032</v>
          </cell>
          <cell r="E3320" t="str">
            <v>SSOP32</v>
          </cell>
          <cell r="F3320" t="str">
            <v>PL</v>
          </cell>
          <cell r="G3320" t="str">
            <v>AUDIO VISUAL</v>
          </cell>
          <cell r="H3320" t="str">
            <v>BD3841FS-E2</v>
          </cell>
          <cell r="I3320" t="str">
            <v>1800S</v>
          </cell>
          <cell r="J3320">
            <v>4.08</v>
          </cell>
          <cell r="K3320">
            <v>1.2</v>
          </cell>
          <cell r="L3320">
            <v>1</v>
          </cell>
          <cell r="M3320">
            <v>97</v>
          </cell>
          <cell r="N3320">
            <v>81</v>
          </cell>
          <cell r="O3320">
            <v>89</v>
          </cell>
          <cell r="P3320">
            <v>95</v>
          </cell>
          <cell r="Q3320">
            <v>95</v>
          </cell>
          <cell r="R3320">
            <v>95</v>
          </cell>
        </row>
        <row r="3321">
          <cell r="A3321" t="str">
            <v>RIST</v>
          </cell>
          <cell r="B3321" t="str">
            <v>MDH-24</v>
          </cell>
          <cell r="C3321" t="str">
            <v>230</v>
          </cell>
          <cell r="D3321" t="str">
            <v>024</v>
          </cell>
          <cell r="E3321" t="str">
            <v>SSOP24</v>
          </cell>
          <cell r="F3321" t="str">
            <v>PL</v>
          </cell>
          <cell r="G3321" t="str">
            <v>AUDIO VISUAL</v>
          </cell>
          <cell r="H3321" t="str">
            <v>BD3842FS-E2</v>
          </cell>
          <cell r="I3321" t="str">
            <v>1800S</v>
          </cell>
          <cell r="J3321">
            <v>3.46</v>
          </cell>
          <cell r="K3321">
            <v>1.2</v>
          </cell>
          <cell r="L3321">
            <v>1</v>
          </cell>
          <cell r="M3321">
            <v>97</v>
          </cell>
          <cell r="N3321">
            <v>24</v>
          </cell>
          <cell r="O3321">
            <v>29</v>
          </cell>
          <cell r="P3321">
            <v>51</v>
          </cell>
          <cell r="Q3321">
            <v>41</v>
          </cell>
          <cell r="R3321">
            <v>41</v>
          </cell>
        </row>
        <row r="3322">
          <cell r="A3322" t="str">
            <v>RIST</v>
          </cell>
          <cell r="B3322" t="str">
            <v>MDH-24</v>
          </cell>
          <cell r="C3322" t="str">
            <v>230</v>
          </cell>
          <cell r="D3322" t="str">
            <v>032</v>
          </cell>
          <cell r="E3322" t="str">
            <v>SSOP32</v>
          </cell>
          <cell r="F3322" t="str">
            <v>PL</v>
          </cell>
          <cell r="G3322" t="str">
            <v>AUDIO VISUAL</v>
          </cell>
          <cell r="H3322" t="str">
            <v>BD3872FS-E2</v>
          </cell>
          <cell r="I3322" t="str">
            <v>1800S</v>
          </cell>
          <cell r="J3322">
            <v>12.33</v>
          </cell>
          <cell r="K3322">
            <v>1.2</v>
          </cell>
          <cell r="L3322">
            <v>1</v>
          </cell>
          <cell r="M3322">
            <v>95</v>
          </cell>
          <cell r="N3322">
            <v>102</v>
          </cell>
          <cell r="O3322">
            <v>100</v>
          </cell>
          <cell r="P3322">
            <v>110</v>
          </cell>
          <cell r="Q3322">
            <v>100</v>
          </cell>
          <cell r="R3322">
            <v>100</v>
          </cell>
        </row>
        <row r="3323">
          <cell r="A3323" t="str">
            <v>RIST</v>
          </cell>
          <cell r="B3323" t="str">
            <v>MDH-24</v>
          </cell>
          <cell r="C3323" t="str">
            <v>231</v>
          </cell>
          <cell r="D3323" t="str">
            <v>040</v>
          </cell>
          <cell r="E3323" t="str">
            <v>SSOP-B40</v>
          </cell>
          <cell r="F3323" t="str">
            <v>PL</v>
          </cell>
          <cell r="G3323" t="str">
            <v>AUDIO VISUAL</v>
          </cell>
          <cell r="H3323" t="str">
            <v>BD3859AFV</v>
          </cell>
          <cell r="I3323" t="str">
            <v>1800S</v>
          </cell>
          <cell r="J3323">
            <v>10.57</v>
          </cell>
          <cell r="K3323">
            <v>1.2</v>
          </cell>
          <cell r="L3323">
            <v>1</v>
          </cell>
          <cell r="M3323">
            <v>86</v>
          </cell>
          <cell r="N3323">
            <v>0</v>
          </cell>
          <cell r="O3323">
            <v>0</v>
          </cell>
          <cell r="P3323">
            <v>0</v>
          </cell>
          <cell r="Q3323">
            <v>0</v>
          </cell>
          <cell r="R3323">
            <v>0</v>
          </cell>
        </row>
        <row r="3324">
          <cell r="A3324" t="str">
            <v>RIST</v>
          </cell>
          <cell r="B3324" t="str">
            <v>MDH-24</v>
          </cell>
          <cell r="C3324" t="str">
            <v>230</v>
          </cell>
          <cell r="D3324" t="str">
            <v>032</v>
          </cell>
          <cell r="E3324" t="str">
            <v>SSOP32</v>
          </cell>
          <cell r="F3324" t="str">
            <v>ML</v>
          </cell>
          <cell r="G3324" t="str">
            <v>AUDIO VISUAL</v>
          </cell>
          <cell r="H3324" t="str">
            <v>BH7862FS-E2</v>
          </cell>
          <cell r="I3324" t="str">
            <v>1800S</v>
          </cell>
          <cell r="J3324">
            <v>13.21</v>
          </cell>
          <cell r="K3324">
            <v>1.2</v>
          </cell>
          <cell r="L3324">
            <v>1</v>
          </cell>
          <cell r="M3324">
            <v>97</v>
          </cell>
          <cell r="N3324">
            <v>165</v>
          </cell>
          <cell r="O3324">
            <v>142</v>
          </cell>
          <cell r="P3324">
            <v>127</v>
          </cell>
          <cell r="Q3324">
            <v>134</v>
          </cell>
          <cell r="R3324">
            <v>132</v>
          </cell>
        </row>
        <row r="3325">
          <cell r="A3325" t="str">
            <v>RIST</v>
          </cell>
          <cell r="B3325" t="str">
            <v>MDH-24</v>
          </cell>
          <cell r="C3325" t="str">
            <v>230</v>
          </cell>
          <cell r="D3325" t="str">
            <v>032</v>
          </cell>
          <cell r="E3325" t="str">
            <v>SSOP32</v>
          </cell>
          <cell r="F3325" t="str">
            <v>PL</v>
          </cell>
          <cell r="G3325" t="str">
            <v>AUDIO VISUAL</v>
          </cell>
          <cell r="H3325" t="str">
            <v>BD3861FS-E2</v>
          </cell>
          <cell r="I3325" t="str">
            <v>1800S</v>
          </cell>
          <cell r="J3325">
            <v>11.522</v>
          </cell>
          <cell r="K3325">
            <v>1.2</v>
          </cell>
          <cell r="L3325">
            <v>1</v>
          </cell>
          <cell r="M3325">
            <v>97</v>
          </cell>
          <cell r="N3325">
            <v>32</v>
          </cell>
          <cell r="O3325">
            <v>33</v>
          </cell>
          <cell r="P3325">
            <v>34</v>
          </cell>
          <cell r="Q3325">
            <v>32</v>
          </cell>
          <cell r="R3325">
            <v>32</v>
          </cell>
        </row>
        <row r="3326">
          <cell r="A3326" t="str">
            <v>RIST</v>
          </cell>
          <cell r="B3326" t="str">
            <v>MDH-24</v>
          </cell>
          <cell r="C3326" t="str">
            <v>230</v>
          </cell>
          <cell r="D3326" t="str">
            <v>032</v>
          </cell>
          <cell r="E3326" t="str">
            <v>SSOP32</v>
          </cell>
          <cell r="F3326" t="str">
            <v>PL</v>
          </cell>
          <cell r="G3326" t="str">
            <v>AUDIO VISUAL</v>
          </cell>
          <cell r="H3326" t="str">
            <v>BD3861FS-E2</v>
          </cell>
          <cell r="I3326" t="str">
            <v>7100S</v>
          </cell>
          <cell r="J3326">
            <v>0.6</v>
          </cell>
          <cell r="K3326">
            <v>1.2</v>
          </cell>
          <cell r="L3326">
            <v>1</v>
          </cell>
          <cell r="M3326">
            <v>97</v>
          </cell>
          <cell r="N3326">
            <v>32</v>
          </cell>
          <cell r="O3326">
            <v>33</v>
          </cell>
          <cell r="P3326">
            <v>34</v>
          </cell>
          <cell r="Q3326">
            <v>32</v>
          </cell>
          <cell r="R3326">
            <v>32</v>
          </cell>
        </row>
        <row r="3327">
          <cell r="A3327" t="str">
            <v>RIST</v>
          </cell>
          <cell r="B3327" t="str">
            <v>MDH-24</v>
          </cell>
          <cell r="C3327" t="str">
            <v>230</v>
          </cell>
          <cell r="D3327" t="str">
            <v>024</v>
          </cell>
          <cell r="E3327" t="str">
            <v>SSOP24</v>
          </cell>
          <cell r="F3327" t="str">
            <v>PL</v>
          </cell>
          <cell r="G3327" t="str">
            <v>ﾊﾟﾜｰｺﾝﾄﾛｰﾙ</v>
          </cell>
          <cell r="H3327" t="str">
            <v>BD6715FS</v>
          </cell>
          <cell r="I3327" t="str">
            <v>1800S</v>
          </cell>
          <cell r="J3327">
            <v>6.75</v>
          </cell>
          <cell r="K3327">
            <v>1.2</v>
          </cell>
          <cell r="L3327">
            <v>1</v>
          </cell>
          <cell r="M3327">
            <v>95</v>
          </cell>
          <cell r="N3327">
            <v>0</v>
          </cell>
          <cell r="O3327">
            <v>0</v>
          </cell>
          <cell r="P3327">
            <v>0</v>
          </cell>
          <cell r="Q3327">
            <v>0</v>
          </cell>
          <cell r="R3327">
            <v>50</v>
          </cell>
        </row>
        <row r="3328">
          <cell r="A3328" t="str">
            <v>RIST</v>
          </cell>
          <cell r="B3328" t="str">
            <v>MDH-24</v>
          </cell>
          <cell r="C3328" t="str">
            <v>230</v>
          </cell>
          <cell r="D3328" t="str">
            <v>024</v>
          </cell>
          <cell r="E3328" t="str">
            <v>SSOP24</v>
          </cell>
          <cell r="F3328" t="str">
            <v>PL</v>
          </cell>
          <cell r="G3328" t="str">
            <v>AUDIO VISUAL</v>
          </cell>
          <cell r="H3328" t="str">
            <v>BD3870FS-E2</v>
          </cell>
          <cell r="I3328" t="str">
            <v>1800S</v>
          </cell>
          <cell r="J3328">
            <v>8.81</v>
          </cell>
          <cell r="K3328">
            <v>1.2</v>
          </cell>
          <cell r="L3328">
            <v>1</v>
          </cell>
          <cell r="M3328">
            <v>97</v>
          </cell>
          <cell r="N3328">
            <v>147</v>
          </cell>
          <cell r="O3328">
            <v>151</v>
          </cell>
          <cell r="P3328">
            <v>166</v>
          </cell>
          <cell r="Q3328">
            <v>182</v>
          </cell>
          <cell r="R3328">
            <v>182</v>
          </cell>
        </row>
        <row r="3329">
          <cell r="A3329" t="str">
            <v>RIST</v>
          </cell>
          <cell r="B3329" t="str">
            <v>MDH-24</v>
          </cell>
          <cell r="C3329" t="str">
            <v>230</v>
          </cell>
          <cell r="D3329" t="str">
            <v>024</v>
          </cell>
          <cell r="E3329" t="str">
            <v>SSOP24</v>
          </cell>
          <cell r="F3329" t="str">
            <v>PL</v>
          </cell>
          <cell r="G3329" t="str">
            <v>AUDIO VISUAL</v>
          </cell>
          <cell r="H3329" t="str">
            <v>BD3870FS-E2</v>
          </cell>
          <cell r="I3329" t="str">
            <v>7100S</v>
          </cell>
          <cell r="J3329">
            <v>1.5</v>
          </cell>
          <cell r="K3329">
            <v>1.2</v>
          </cell>
          <cell r="L3329">
            <v>1</v>
          </cell>
          <cell r="M3329">
            <v>97</v>
          </cell>
          <cell r="N3329">
            <v>147</v>
          </cell>
          <cell r="O3329">
            <v>151</v>
          </cell>
          <cell r="P3329">
            <v>166</v>
          </cell>
          <cell r="Q3329">
            <v>182</v>
          </cell>
          <cell r="R3329">
            <v>182</v>
          </cell>
        </row>
        <row r="3330">
          <cell r="A3330" t="str">
            <v>RIST</v>
          </cell>
          <cell r="B3330" t="str">
            <v>MDH-24</v>
          </cell>
          <cell r="C3330" t="str">
            <v>230</v>
          </cell>
          <cell r="D3330" t="str">
            <v>024</v>
          </cell>
          <cell r="E3330" t="str">
            <v>SSOP24</v>
          </cell>
          <cell r="F3330" t="str">
            <v>PL</v>
          </cell>
          <cell r="G3330" t="str">
            <v>AUDIO VISUAL</v>
          </cell>
          <cell r="H3330" t="str">
            <v>BD3870FS-FE2</v>
          </cell>
          <cell r="I3330" t="str">
            <v>1800S</v>
          </cell>
          <cell r="J3330">
            <v>9.02</v>
          </cell>
          <cell r="K3330">
            <v>1.2</v>
          </cell>
          <cell r="L3330">
            <v>1</v>
          </cell>
          <cell r="M3330">
            <v>95</v>
          </cell>
          <cell r="N3330">
            <v>16</v>
          </cell>
          <cell r="O3330">
            <v>10</v>
          </cell>
          <cell r="P3330">
            <v>12</v>
          </cell>
          <cell r="Q3330">
            <v>12</v>
          </cell>
          <cell r="R3330">
            <v>14</v>
          </cell>
        </row>
        <row r="3331">
          <cell r="A3331" t="str">
            <v>RIST</v>
          </cell>
          <cell r="B3331" t="str">
            <v>MDH-24</v>
          </cell>
          <cell r="C3331" t="str">
            <v>230</v>
          </cell>
          <cell r="D3331" t="str">
            <v>024</v>
          </cell>
          <cell r="E3331" t="str">
            <v>SSOP24</v>
          </cell>
          <cell r="F3331" t="str">
            <v>PL</v>
          </cell>
          <cell r="G3331" t="str">
            <v>AUDIO VISUAL</v>
          </cell>
          <cell r="H3331" t="str">
            <v>BD3870FS-FE2</v>
          </cell>
          <cell r="I3331" t="str">
            <v>7100S</v>
          </cell>
          <cell r="J3331">
            <v>1.5</v>
          </cell>
          <cell r="K3331">
            <v>1.2</v>
          </cell>
          <cell r="L3331">
            <v>1</v>
          </cell>
          <cell r="M3331">
            <v>95</v>
          </cell>
          <cell r="N3331">
            <v>16</v>
          </cell>
          <cell r="O3331">
            <v>10</v>
          </cell>
          <cell r="P3331">
            <v>12</v>
          </cell>
          <cell r="Q3331">
            <v>12</v>
          </cell>
          <cell r="R3331">
            <v>14</v>
          </cell>
        </row>
        <row r="3332">
          <cell r="A3332" t="str">
            <v>RIST</v>
          </cell>
          <cell r="B3332" t="str">
            <v>MDH-24</v>
          </cell>
          <cell r="C3332" t="str">
            <v>230</v>
          </cell>
          <cell r="D3332" t="str">
            <v>024</v>
          </cell>
          <cell r="E3332" t="str">
            <v>SSOP24</v>
          </cell>
          <cell r="F3332" t="str">
            <v>PL</v>
          </cell>
          <cell r="G3332" t="str">
            <v>AUDIO VISUAL</v>
          </cell>
          <cell r="H3332" t="str">
            <v>BD3871FS</v>
          </cell>
          <cell r="I3332" t="str">
            <v>1800S</v>
          </cell>
          <cell r="J3332">
            <v>10.94</v>
          </cell>
          <cell r="K3332">
            <v>1.2</v>
          </cell>
          <cell r="L3332">
            <v>1</v>
          </cell>
          <cell r="M3332">
            <v>97</v>
          </cell>
          <cell r="N3332">
            <v>100</v>
          </cell>
          <cell r="O3332">
            <v>80</v>
          </cell>
          <cell r="P3332">
            <v>81</v>
          </cell>
          <cell r="Q3332">
            <v>80</v>
          </cell>
          <cell r="R3332">
            <v>80</v>
          </cell>
        </row>
        <row r="3333">
          <cell r="A3333" t="str">
            <v>RIST</v>
          </cell>
          <cell r="B3333" t="str">
            <v>MDH-24</v>
          </cell>
          <cell r="C3333" t="str">
            <v>230</v>
          </cell>
          <cell r="D3333" t="str">
            <v>024</v>
          </cell>
          <cell r="E3333" t="str">
            <v>SSOP24</v>
          </cell>
          <cell r="F3333" t="str">
            <v>PL</v>
          </cell>
          <cell r="G3333" t="str">
            <v>AUDIO VISUAL</v>
          </cell>
          <cell r="H3333" t="str">
            <v>BD3871FS</v>
          </cell>
          <cell r="I3333" t="str">
            <v>7100S</v>
          </cell>
          <cell r="J3333">
            <v>1.65</v>
          </cell>
          <cell r="K3333">
            <v>1.2</v>
          </cell>
          <cell r="L3333">
            <v>1</v>
          </cell>
          <cell r="M3333">
            <v>97</v>
          </cell>
          <cell r="N3333">
            <v>100</v>
          </cell>
          <cell r="O3333">
            <v>80</v>
          </cell>
          <cell r="P3333">
            <v>81</v>
          </cell>
          <cell r="Q3333">
            <v>80</v>
          </cell>
          <cell r="R3333">
            <v>80</v>
          </cell>
        </row>
        <row r="3334">
          <cell r="A3334" t="str">
            <v>RIST</v>
          </cell>
          <cell r="B3334" t="str">
            <v>MDH-24</v>
          </cell>
          <cell r="C3334" t="str">
            <v>230</v>
          </cell>
          <cell r="D3334" t="str">
            <v>024</v>
          </cell>
          <cell r="E3334" t="str">
            <v>SSOP24</v>
          </cell>
          <cell r="F3334" t="str">
            <v>PL</v>
          </cell>
          <cell r="G3334" t="str">
            <v>AUDIO VISUAL</v>
          </cell>
          <cell r="H3334" t="str">
            <v>BD3843FS-E2</v>
          </cell>
          <cell r="I3334" t="str">
            <v>1800S</v>
          </cell>
          <cell r="J3334">
            <v>3.69</v>
          </cell>
          <cell r="K3334">
            <v>1.2</v>
          </cell>
          <cell r="L3334">
            <v>1</v>
          </cell>
          <cell r="M3334">
            <v>95</v>
          </cell>
          <cell r="N3334">
            <v>30</v>
          </cell>
          <cell r="O3334">
            <v>30</v>
          </cell>
          <cell r="P3334">
            <v>30</v>
          </cell>
          <cell r="Q3334">
            <v>30</v>
          </cell>
          <cell r="R3334">
            <v>30</v>
          </cell>
        </row>
        <row r="3335">
          <cell r="A3335" t="str">
            <v>RIST</v>
          </cell>
          <cell r="B3335" t="str">
            <v>MDH-24</v>
          </cell>
          <cell r="C3335" t="str">
            <v>230</v>
          </cell>
          <cell r="D3335" t="str">
            <v>032</v>
          </cell>
          <cell r="E3335" t="str">
            <v>SSOP32</v>
          </cell>
          <cell r="F3335" t="str">
            <v>ML</v>
          </cell>
          <cell r="G3335" t="str">
            <v>光DISC</v>
          </cell>
          <cell r="H3335" t="str">
            <v>BA6772FS</v>
          </cell>
          <cell r="I3335" t="str">
            <v>1800S</v>
          </cell>
          <cell r="J3335">
            <v>8.1999999999999993</v>
          </cell>
          <cell r="K3335">
            <v>1.2</v>
          </cell>
          <cell r="L3335">
            <v>1</v>
          </cell>
          <cell r="M3335">
            <v>97</v>
          </cell>
          <cell r="N3335">
            <v>0</v>
          </cell>
          <cell r="O3335">
            <v>4</v>
          </cell>
          <cell r="P3335">
            <v>0</v>
          </cell>
          <cell r="Q3335">
            <v>0</v>
          </cell>
          <cell r="R3335">
            <v>0</v>
          </cell>
        </row>
        <row r="3336">
          <cell r="A3336" t="str">
            <v>RIST</v>
          </cell>
          <cell r="B3336" t="str">
            <v>MDH-24</v>
          </cell>
          <cell r="C3336" t="str">
            <v>070</v>
          </cell>
          <cell r="D3336" t="str">
            <v>022</v>
          </cell>
          <cell r="E3336" t="str">
            <v>SOP22</v>
          </cell>
          <cell r="F3336" t="str">
            <v>PL</v>
          </cell>
          <cell r="G3336" t="str">
            <v>ﾊﾟﾜｰｼｽﾃﾑ</v>
          </cell>
          <cell r="H3336" t="str">
            <v>BA6820F-E2</v>
          </cell>
          <cell r="I3336" t="str">
            <v>300L</v>
          </cell>
          <cell r="J3336">
            <v>4.0999999999999996</v>
          </cell>
          <cell r="K3336">
            <v>1.2</v>
          </cell>
          <cell r="L3336">
            <v>2</v>
          </cell>
          <cell r="M3336">
            <v>59</v>
          </cell>
          <cell r="N3336">
            <v>0</v>
          </cell>
          <cell r="O3336">
            <v>0</v>
          </cell>
          <cell r="P3336">
            <v>0</v>
          </cell>
          <cell r="Q3336">
            <v>0</v>
          </cell>
          <cell r="R3336">
            <v>0</v>
          </cell>
        </row>
        <row r="3337">
          <cell r="A3337" t="str">
            <v>RIST</v>
          </cell>
          <cell r="B3337" t="str">
            <v>MDH-24</v>
          </cell>
          <cell r="C3337" t="str">
            <v>230</v>
          </cell>
          <cell r="D3337" t="str">
            <v>032</v>
          </cell>
          <cell r="E3337" t="str">
            <v>SSOP32</v>
          </cell>
          <cell r="F3337" t="str">
            <v>ML</v>
          </cell>
          <cell r="G3337" t="str">
            <v>AUDIO VISUAL</v>
          </cell>
          <cell r="H3337" t="str">
            <v>BH3868BFS-E2</v>
          </cell>
          <cell r="I3337" t="str">
            <v>7100S</v>
          </cell>
          <cell r="J3337">
            <v>0.88</v>
          </cell>
          <cell r="K3337">
            <v>1.2</v>
          </cell>
          <cell r="L3337">
            <v>1</v>
          </cell>
          <cell r="M3337">
            <v>70</v>
          </cell>
          <cell r="N3337">
            <v>4</v>
          </cell>
          <cell r="O3337">
            <v>4</v>
          </cell>
          <cell r="P3337">
            <v>4</v>
          </cell>
          <cell r="Q3337">
            <v>4</v>
          </cell>
          <cell r="R3337">
            <v>4</v>
          </cell>
        </row>
        <row r="3338">
          <cell r="A3338" t="str">
            <v>RIST</v>
          </cell>
          <cell r="B3338" t="str">
            <v>MDH-24</v>
          </cell>
          <cell r="C3338" t="str">
            <v>230</v>
          </cell>
          <cell r="D3338" t="str">
            <v>024</v>
          </cell>
          <cell r="E3338" t="str">
            <v>SSOP24</v>
          </cell>
          <cell r="F3338" t="str">
            <v>PL</v>
          </cell>
          <cell r="G3338" t="str">
            <v>ﾊﾟﾜｰｼｽﾃﾑ</v>
          </cell>
          <cell r="H3338" t="str">
            <v>BA6849FS-E2</v>
          </cell>
          <cell r="I3338" t="str">
            <v>1800S</v>
          </cell>
          <cell r="J3338">
            <v>2.4</v>
          </cell>
          <cell r="K3338">
            <v>1.2</v>
          </cell>
          <cell r="L3338">
            <v>1</v>
          </cell>
          <cell r="M3338">
            <v>97</v>
          </cell>
          <cell r="N3338">
            <v>275</v>
          </cell>
          <cell r="O3338">
            <v>141</v>
          </cell>
          <cell r="P3338">
            <v>191</v>
          </cell>
          <cell r="Q3338">
            <v>166</v>
          </cell>
          <cell r="R3338">
            <v>154</v>
          </cell>
        </row>
        <row r="3339">
          <cell r="A3339" t="str">
            <v>RIST</v>
          </cell>
          <cell r="B3339" t="str">
            <v>MDH-24</v>
          </cell>
          <cell r="C3339" t="str">
            <v>230</v>
          </cell>
          <cell r="D3339" t="str">
            <v>032</v>
          </cell>
          <cell r="E3339" t="str">
            <v>SSOP32</v>
          </cell>
          <cell r="F3339" t="str">
            <v>ML</v>
          </cell>
          <cell r="G3339" t="str">
            <v>AUDIO VISUAL</v>
          </cell>
          <cell r="H3339" t="str">
            <v>BH3868AFS-E2</v>
          </cell>
          <cell r="I3339" t="str">
            <v>7100S</v>
          </cell>
          <cell r="J3339">
            <v>0.88</v>
          </cell>
          <cell r="K3339">
            <v>1.2</v>
          </cell>
          <cell r="L3339">
            <v>1</v>
          </cell>
          <cell r="M3339">
            <v>95</v>
          </cell>
          <cell r="N3339">
            <v>2</v>
          </cell>
          <cell r="O3339">
            <v>0</v>
          </cell>
          <cell r="P3339">
            <v>0</v>
          </cell>
          <cell r="Q3339">
            <v>0</v>
          </cell>
          <cell r="R3339">
            <v>0</v>
          </cell>
        </row>
        <row r="3340">
          <cell r="A3340" t="str">
            <v>RIST</v>
          </cell>
          <cell r="B3340" t="str">
            <v>MDH-24</v>
          </cell>
          <cell r="C3340" t="str">
            <v>230</v>
          </cell>
          <cell r="D3340" t="str">
            <v>032</v>
          </cell>
          <cell r="E3340" t="str">
            <v>SSOP32</v>
          </cell>
          <cell r="F3340" t="str">
            <v>ML</v>
          </cell>
          <cell r="G3340" t="str">
            <v>AUDIO VISUAL</v>
          </cell>
          <cell r="H3340" t="str">
            <v>BH3868AFS-E2</v>
          </cell>
          <cell r="I3340" t="str">
            <v>1800S</v>
          </cell>
          <cell r="J3340">
            <v>15.6</v>
          </cell>
          <cell r="K3340">
            <v>1.2</v>
          </cell>
          <cell r="L3340">
            <v>1</v>
          </cell>
          <cell r="M3340">
            <v>95</v>
          </cell>
          <cell r="N3340">
            <v>2</v>
          </cell>
          <cell r="O3340">
            <v>0</v>
          </cell>
          <cell r="P3340">
            <v>0</v>
          </cell>
          <cell r="Q3340">
            <v>0</v>
          </cell>
          <cell r="R3340">
            <v>0</v>
          </cell>
        </row>
        <row r="3341">
          <cell r="A3341" t="str">
            <v>RIST</v>
          </cell>
          <cell r="B3341" t="str">
            <v>MDH-24</v>
          </cell>
          <cell r="C3341" t="str">
            <v>230</v>
          </cell>
          <cell r="D3341" t="str">
            <v>032</v>
          </cell>
          <cell r="E3341" t="str">
            <v>SSOP32</v>
          </cell>
          <cell r="F3341" t="str">
            <v>VLSI</v>
          </cell>
          <cell r="G3341" t="str">
            <v>MULTIMEDIA</v>
          </cell>
          <cell r="H3341" t="str">
            <v>BU9949FS-E2</v>
          </cell>
          <cell r="I3341" t="str">
            <v>8000S</v>
          </cell>
          <cell r="J3341">
            <v>8.57</v>
          </cell>
          <cell r="K3341">
            <v>1.2</v>
          </cell>
          <cell r="L3341">
            <v>1</v>
          </cell>
          <cell r="M3341">
            <v>98</v>
          </cell>
          <cell r="N3341">
            <v>200</v>
          </cell>
          <cell r="O3341">
            <v>200</v>
          </cell>
          <cell r="P3341">
            <v>200</v>
          </cell>
          <cell r="Q3341">
            <v>100</v>
          </cell>
          <cell r="R3341">
            <v>100</v>
          </cell>
        </row>
        <row r="3342">
          <cell r="A3342" t="str">
            <v>RIST</v>
          </cell>
          <cell r="B3342" t="str">
            <v>MDH-24</v>
          </cell>
          <cell r="C3342" t="str">
            <v>230</v>
          </cell>
          <cell r="D3342" t="str">
            <v>032</v>
          </cell>
          <cell r="E3342" t="str">
            <v>SSOP32</v>
          </cell>
          <cell r="F3342" t="str">
            <v>ML</v>
          </cell>
          <cell r="G3342" t="str">
            <v>光DISC</v>
          </cell>
          <cell r="H3342" t="str">
            <v>BA6775FS</v>
          </cell>
          <cell r="I3342" t="str">
            <v>1800S</v>
          </cell>
          <cell r="J3342">
            <v>8.9</v>
          </cell>
          <cell r="K3342">
            <v>1.2</v>
          </cell>
          <cell r="L3342">
            <v>1</v>
          </cell>
          <cell r="M3342">
            <v>74</v>
          </cell>
          <cell r="N3342">
            <v>6</v>
          </cell>
          <cell r="O3342">
            <v>8</v>
          </cell>
          <cell r="P3342">
            <v>10</v>
          </cell>
          <cell r="Q3342">
            <v>10</v>
          </cell>
          <cell r="R3342">
            <v>12</v>
          </cell>
        </row>
        <row r="3343">
          <cell r="A3343" t="str">
            <v>RIST</v>
          </cell>
          <cell r="B3343" t="str">
            <v>MDH-24</v>
          </cell>
          <cell r="C3343" t="str">
            <v>230</v>
          </cell>
          <cell r="D3343" t="str">
            <v>032</v>
          </cell>
          <cell r="E3343" t="str">
            <v>SSOP32</v>
          </cell>
          <cell r="F3343" t="str">
            <v>VLSI</v>
          </cell>
          <cell r="G3343" t="str">
            <v>MULTIMEDIA</v>
          </cell>
          <cell r="H3343" t="str">
            <v>BU9948FS-E2</v>
          </cell>
          <cell r="I3343" t="str">
            <v>1800S</v>
          </cell>
          <cell r="J3343">
            <v>2.016</v>
          </cell>
          <cell r="K3343">
            <v>1.2</v>
          </cell>
          <cell r="L3343">
            <v>1</v>
          </cell>
          <cell r="M3343">
            <v>90</v>
          </cell>
          <cell r="N3343">
            <v>0</v>
          </cell>
          <cell r="O3343">
            <v>0</v>
          </cell>
          <cell r="P3343">
            <v>0</v>
          </cell>
          <cell r="Q3343">
            <v>156</v>
          </cell>
          <cell r="R3343">
            <v>100</v>
          </cell>
        </row>
        <row r="3344">
          <cell r="A3344" t="str">
            <v>RIST</v>
          </cell>
          <cell r="B3344" t="str">
            <v>MDH-24</v>
          </cell>
          <cell r="C3344" t="str">
            <v>070</v>
          </cell>
          <cell r="D3344" t="str">
            <v>022</v>
          </cell>
          <cell r="E3344" t="str">
            <v>SOP22</v>
          </cell>
          <cell r="F3344" t="str">
            <v>PL</v>
          </cell>
          <cell r="G3344" t="str">
            <v>ﾊﾟﾜｰｼｽﾃﾑ</v>
          </cell>
          <cell r="H3344" t="str">
            <v>BA6822F-E2</v>
          </cell>
          <cell r="I3344" t="str">
            <v>300L</v>
          </cell>
          <cell r="J3344">
            <v>3.8</v>
          </cell>
          <cell r="K3344">
            <v>1.2</v>
          </cell>
          <cell r="L3344">
            <v>2</v>
          </cell>
          <cell r="M3344">
            <v>92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  <cell r="R3344">
            <v>0</v>
          </cell>
        </row>
        <row r="3345">
          <cell r="A3345" t="str">
            <v>RIST</v>
          </cell>
          <cell r="B3345" t="str">
            <v>MDH-24</v>
          </cell>
          <cell r="C3345" t="str">
            <v>230</v>
          </cell>
          <cell r="D3345" t="str">
            <v>032</v>
          </cell>
          <cell r="E3345" t="str">
            <v>SSOP32</v>
          </cell>
          <cell r="F3345" t="str">
            <v>ML</v>
          </cell>
          <cell r="G3345" t="str">
            <v>光DISC</v>
          </cell>
          <cell r="H3345" t="str">
            <v>BA6772FS-E2</v>
          </cell>
          <cell r="I3345" t="str">
            <v>1800S</v>
          </cell>
          <cell r="J3345">
            <v>8.1999999999999993</v>
          </cell>
          <cell r="K3345">
            <v>1.2</v>
          </cell>
          <cell r="L3345">
            <v>1</v>
          </cell>
          <cell r="M3345">
            <v>95</v>
          </cell>
          <cell r="N3345">
            <v>8</v>
          </cell>
          <cell r="O3345">
            <v>12</v>
          </cell>
          <cell r="P3345">
            <v>8</v>
          </cell>
          <cell r="Q3345">
            <v>9</v>
          </cell>
          <cell r="R3345">
            <v>9</v>
          </cell>
        </row>
        <row r="3346">
          <cell r="A3346" t="str">
            <v>RIST</v>
          </cell>
          <cell r="B3346" t="str">
            <v>MDH-24</v>
          </cell>
          <cell r="C3346" t="str">
            <v>070</v>
          </cell>
          <cell r="D3346" t="str">
            <v>022</v>
          </cell>
          <cell r="E3346" t="str">
            <v>SOP22</v>
          </cell>
          <cell r="F3346" t="str">
            <v>PL</v>
          </cell>
          <cell r="G3346" t="str">
            <v>ﾊﾟﾜｰｼｽﾃﾑ</v>
          </cell>
          <cell r="H3346" t="str">
            <v>BA6820F</v>
          </cell>
          <cell r="I3346" t="str">
            <v>300L</v>
          </cell>
          <cell r="J3346">
            <v>4.0999999999999996</v>
          </cell>
          <cell r="K3346">
            <v>1.2</v>
          </cell>
          <cell r="L3346">
            <v>2</v>
          </cell>
          <cell r="M3346">
            <v>50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</row>
        <row r="3347">
          <cell r="A3347" t="str">
            <v>RIST</v>
          </cell>
          <cell r="B3347" t="str">
            <v>MDH-24</v>
          </cell>
          <cell r="C3347" t="str">
            <v>230</v>
          </cell>
          <cell r="D3347" t="str">
            <v>024</v>
          </cell>
          <cell r="E3347" t="str">
            <v>SSOP24</v>
          </cell>
          <cell r="F3347" t="str">
            <v>ML</v>
          </cell>
          <cell r="G3347" t="str">
            <v>AUDIO VISUAL</v>
          </cell>
          <cell r="H3347" t="str">
            <v>BH3862FS-E2</v>
          </cell>
          <cell r="I3347" t="str">
            <v>1800S</v>
          </cell>
          <cell r="J3347">
            <v>5.6849999999999996</v>
          </cell>
          <cell r="K3347">
            <v>1.2</v>
          </cell>
          <cell r="L3347">
            <v>1</v>
          </cell>
          <cell r="M3347">
            <v>95</v>
          </cell>
          <cell r="N3347">
            <v>8</v>
          </cell>
          <cell r="O3347">
            <v>14</v>
          </cell>
          <cell r="P3347">
            <v>6</v>
          </cell>
          <cell r="Q3347">
            <v>2</v>
          </cell>
          <cell r="R3347">
            <v>2</v>
          </cell>
        </row>
        <row r="3348">
          <cell r="A3348" t="str">
            <v>RIST</v>
          </cell>
          <cell r="B3348" t="str">
            <v>MDH-24</v>
          </cell>
          <cell r="C3348" t="str">
            <v>230</v>
          </cell>
          <cell r="D3348" t="str">
            <v>032</v>
          </cell>
          <cell r="E3348" t="str">
            <v>SSOP32</v>
          </cell>
          <cell r="F3348" t="str">
            <v>PL</v>
          </cell>
          <cell r="G3348" t="str">
            <v>ﾊﾟﾜｰｼｽﾃﾑ</v>
          </cell>
          <cell r="H3348" t="str">
            <v>BA6681FS-E2</v>
          </cell>
          <cell r="I3348" t="str">
            <v>1800S</v>
          </cell>
          <cell r="J3348">
            <v>3.48</v>
          </cell>
          <cell r="K3348">
            <v>1.2</v>
          </cell>
          <cell r="L3348">
            <v>1</v>
          </cell>
          <cell r="M3348">
            <v>97</v>
          </cell>
          <cell r="N3348">
            <v>324</v>
          </cell>
          <cell r="O3348">
            <v>100</v>
          </cell>
          <cell r="P3348">
            <v>50</v>
          </cell>
          <cell r="Q3348">
            <v>0</v>
          </cell>
          <cell r="R3348">
            <v>0</v>
          </cell>
        </row>
        <row r="3349">
          <cell r="A3349" t="str">
            <v>RIST</v>
          </cell>
          <cell r="B3349" t="str">
            <v>MDH-24</v>
          </cell>
          <cell r="C3349" t="str">
            <v>230</v>
          </cell>
          <cell r="D3349" t="str">
            <v>032</v>
          </cell>
          <cell r="E3349" t="str">
            <v>SSOP32</v>
          </cell>
          <cell r="F3349" t="str">
            <v>PL</v>
          </cell>
          <cell r="G3349" t="str">
            <v>ﾊﾟﾜｰｼｽﾃﾑ</v>
          </cell>
          <cell r="H3349" t="str">
            <v>BA6680FS-E2</v>
          </cell>
          <cell r="I3349" t="str">
            <v>1800S</v>
          </cell>
          <cell r="J3349">
            <v>8.6999999999999993</v>
          </cell>
          <cell r="K3349">
            <v>1.2</v>
          </cell>
          <cell r="L3349">
            <v>1</v>
          </cell>
          <cell r="M3349">
            <v>95</v>
          </cell>
          <cell r="N3349">
            <v>76</v>
          </cell>
          <cell r="O3349">
            <v>79</v>
          </cell>
          <cell r="P3349">
            <v>76</v>
          </cell>
          <cell r="Q3349">
            <v>82</v>
          </cell>
          <cell r="R3349">
            <v>82</v>
          </cell>
        </row>
        <row r="3350">
          <cell r="A3350" t="str">
            <v>RIST</v>
          </cell>
          <cell r="B3350" t="str">
            <v>MDH-24</v>
          </cell>
          <cell r="C3350" t="str">
            <v>231</v>
          </cell>
          <cell r="D3350" t="str">
            <v>040</v>
          </cell>
          <cell r="E3350" t="str">
            <v>SSOP-B40</v>
          </cell>
          <cell r="F3350" t="str">
            <v>ML</v>
          </cell>
          <cell r="G3350" t="str">
            <v>AUDIO VISUAL</v>
          </cell>
          <cell r="H3350" t="str">
            <v>BH3857AFV-E2</v>
          </cell>
          <cell r="I3350" t="str">
            <v>1800S</v>
          </cell>
          <cell r="J3350">
            <v>9.9149999999999991</v>
          </cell>
          <cell r="K3350">
            <v>1.2</v>
          </cell>
          <cell r="L3350">
            <v>1</v>
          </cell>
          <cell r="M3350">
            <v>95</v>
          </cell>
          <cell r="N3350">
            <v>4</v>
          </cell>
          <cell r="O3350">
            <v>4</v>
          </cell>
          <cell r="P3350">
            <v>4</v>
          </cell>
          <cell r="Q3350">
            <v>6</v>
          </cell>
          <cell r="R3350">
            <v>6</v>
          </cell>
        </row>
        <row r="3351">
          <cell r="A3351" t="str">
            <v>RIST</v>
          </cell>
          <cell r="B3351" t="str">
            <v>MDH-24</v>
          </cell>
          <cell r="C3351" t="str">
            <v>230</v>
          </cell>
          <cell r="D3351" t="str">
            <v>024</v>
          </cell>
          <cell r="E3351" t="str">
            <v>SSOP24</v>
          </cell>
          <cell r="F3351" t="str">
            <v>PL</v>
          </cell>
          <cell r="G3351" t="str">
            <v>P/CON,P/SYS</v>
          </cell>
          <cell r="H3351" t="str">
            <v>BA6459FS-T2</v>
          </cell>
          <cell r="I3351" t="str">
            <v>1800S</v>
          </cell>
          <cell r="J3351">
            <v>4.7300000000000004</v>
          </cell>
          <cell r="K3351">
            <v>1.2</v>
          </cell>
          <cell r="L3351">
            <v>1</v>
          </cell>
          <cell r="M3351">
            <v>85</v>
          </cell>
          <cell r="N3351">
            <v>2</v>
          </cell>
          <cell r="O3351">
            <v>0</v>
          </cell>
          <cell r="P3351">
            <v>0</v>
          </cell>
          <cell r="Q3351">
            <v>0</v>
          </cell>
          <cell r="R3351">
            <v>0</v>
          </cell>
        </row>
        <row r="3352">
          <cell r="A3352" t="str">
            <v>RIST</v>
          </cell>
          <cell r="B3352" t="str">
            <v>MDH-24</v>
          </cell>
          <cell r="C3352" t="str">
            <v>230</v>
          </cell>
          <cell r="D3352" t="str">
            <v>032</v>
          </cell>
          <cell r="E3352" t="str">
            <v>SSOP32</v>
          </cell>
          <cell r="F3352" t="str">
            <v>PL</v>
          </cell>
          <cell r="G3352" t="str">
            <v>ﾊﾟﾜｰｺﾝﾄﾛｰﾙ</v>
          </cell>
          <cell r="H3352" t="str">
            <v>BA6492BFS-E2</v>
          </cell>
          <cell r="I3352" t="str">
            <v>1800S</v>
          </cell>
          <cell r="J3352">
            <v>1.4</v>
          </cell>
          <cell r="K3352">
            <v>1.2</v>
          </cell>
          <cell r="L3352">
            <v>1</v>
          </cell>
          <cell r="M3352">
            <v>95</v>
          </cell>
          <cell r="N3352">
            <v>10</v>
          </cell>
          <cell r="O3352">
            <v>8</v>
          </cell>
          <cell r="P3352">
            <v>6</v>
          </cell>
          <cell r="Q3352">
            <v>8</v>
          </cell>
          <cell r="R3352">
            <v>6</v>
          </cell>
        </row>
        <row r="3353">
          <cell r="A3353" t="str">
            <v>RIST</v>
          </cell>
          <cell r="B3353" t="str">
            <v>MDH-24</v>
          </cell>
          <cell r="C3353" t="str">
            <v>230</v>
          </cell>
          <cell r="D3353" t="str">
            <v>024</v>
          </cell>
          <cell r="E3353" t="str">
            <v>SSOP24</v>
          </cell>
          <cell r="F3353" t="str">
            <v>PL</v>
          </cell>
          <cell r="G3353" t="str">
            <v>MODULE</v>
          </cell>
          <cell r="H3353" t="str">
            <v>BA6550FS-T1</v>
          </cell>
          <cell r="I3353" t="str">
            <v>360N</v>
          </cell>
          <cell r="J3353">
            <v>4.5199999999999996</v>
          </cell>
          <cell r="K3353">
            <v>1.2</v>
          </cell>
          <cell r="L3353">
            <v>2</v>
          </cell>
          <cell r="M3353">
            <v>95</v>
          </cell>
          <cell r="N3353">
            <v>0</v>
          </cell>
          <cell r="O3353">
            <v>0</v>
          </cell>
          <cell r="P3353">
            <v>0</v>
          </cell>
          <cell r="Q3353">
            <v>0</v>
          </cell>
          <cell r="R3353">
            <v>0</v>
          </cell>
        </row>
        <row r="3354">
          <cell r="A3354" t="str">
            <v>RIST</v>
          </cell>
          <cell r="B3354" t="str">
            <v>MDH-24</v>
          </cell>
          <cell r="C3354" t="str">
            <v>230</v>
          </cell>
          <cell r="D3354" t="str">
            <v>032</v>
          </cell>
          <cell r="E3354" t="str">
            <v>SSOP32</v>
          </cell>
          <cell r="F3354" t="str">
            <v>VLSI</v>
          </cell>
          <cell r="G3354" t="str">
            <v>MULTIMEDIA</v>
          </cell>
          <cell r="H3354" t="str">
            <v>BU9949FS-E2</v>
          </cell>
          <cell r="I3354" t="str">
            <v>1800S</v>
          </cell>
          <cell r="J3354">
            <v>1.8720000000000001</v>
          </cell>
          <cell r="K3354">
            <v>1.2</v>
          </cell>
          <cell r="L3354">
            <v>1</v>
          </cell>
          <cell r="M3354">
            <v>98</v>
          </cell>
          <cell r="N3354">
            <v>200</v>
          </cell>
          <cell r="O3354">
            <v>200</v>
          </cell>
          <cell r="P3354">
            <v>200</v>
          </cell>
          <cell r="Q3354">
            <v>100</v>
          </cell>
          <cell r="R3354">
            <v>100</v>
          </cell>
        </row>
        <row r="3355">
          <cell r="A3355" t="str">
            <v>RIST</v>
          </cell>
          <cell r="B3355" t="str">
            <v>MDH-24</v>
          </cell>
          <cell r="C3355" t="str">
            <v>230</v>
          </cell>
          <cell r="D3355" t="str">
            <v>032</v>
          </cell>
          <cell r="E3355" t="str">
            <v>SSOP32</v>
          </cell>
          <cell r="F3355" t="str">
            <v>ML</v>
          </cell>
          <cell r="G3355" t="str">
            <v>AUDIO VISUAL</v>
          </cell>
          <cell r="H3355" t="str">
            <v>BH3856FS-E2</v>
          </cell>
          <cell r="I3355" t="str">
            <v>1800S</v>
          </cell>
          <cell r="J3355">
            <v>5.21</v>
          </cell>
          <cell r="K3355">
            <v>1.2</v>
          </cell>
          <cell r="L3355">
            <v>1</v>
          </cell>
          <cell r="M3355">
            <v>95</v>
          </cell>
          <cell r="N3355">
            <v>0</v>
          </cell>
          <cell r="O3355">
            <v>2</v>
          </cell>
          <cell r="P3355">
            <v>4</v>
          </cell>
          <cell r="Q3355">
            <v>2</v>
          </cell>
          <cell r="R3355">
            <v>2</v>
          </cell>
        </row>
        <row r="3356">
          <cell r="A3356" t="str">
            <v>RIST</v>
          </cell>
          <cell r="B3356" t="str">
            <v>MDH-24</v>
          </cell>
          <cell r="C3356" t="str">
            <v>230</v>
          </cell>
          <cell r="D3356" t="str">
            <v>032</v>
          </cell>
          <cell r="E3356" t="str">
            <v>SSOP32</v>
          </cell>
          <cell r="F3356" t="str">
            <v>ML</v>
          </cell>
          <cell r="G3356" t="str">
            <v>光DISC</v>
          </cell>
          <cell r="H3356" t="str">
            <v>BA6774FS</v>
          </cell>
          <cell r="I3356" t="str">
            <v>1800S</v>
          </cell>
          <cell r="J3356">
            <v>6.5179999999999998</v>
          </cell>
          <cell r="K3356">
            <v>1.2</v>
          </cell>
          <cell r="L3356">
            <v>1</v>
          </cell>
          <cell r="M3356">
            <v>98</v>
          </cell>
          <cell r="N3356">
            <v>10</v>
          </cell>
          <cell r="O3356">
            <v>10</v>
          </cell>
          <cell r="P3356">
            <v>8</v>
          </cell>
          <cell r="Q3356">
            <v>0</v>
          </cell>
          <cell r="R3356">
            <v>0</v>
          </cell>
        </row>
        <row r="3357">
          <cell r="A3357" t="str">
            <v>RIST</v>
          </cell>
          <cell r="B3357" t="str">
            <v>MDH-24</v>
          </cell>
          <cell r="C3357" t="str">
            <v>230</v>
          </cell>
          <cell r="D3357" t="str">
            <v>032</v>
          </cell>
          <cell r="E3357" t="str">
            <v>SSOP32</v>
          </cell>
          <cell r="F3357" t="str">
            <v>VLSI</v>
          </cell>
          <cell r="G3357" t="str">
            <v>MULTIMEDIA</v>
          </cell>
          <cell r="H3357" t="str">
            <v>BU9948FS-E2</v>
          </cell>
          <cell r="I3357" t="str">
            <v>8000S</v>
          </cell>
          <cell r="J3357">
            <v>6.2</v>
          </cell>
          <cell r="K3357">
            <v>1.2</v>
          </cell>
          <cell r="L3357">
            <v>1</v>
          </cell>
          <cell r="M3357">
            <v>90</v>
          </cell>
          <cell r="N3357">
            <v>0</v>
          </cell>
          <cell r="O3357">
            <v>0</v>
          </cell>
          <cell r="P3357">
            <v>0</v>
          </cell>
          <cell r="Q3357">
            <v>156</v>
          </cell>
          <cell r="R3357">
            <v>100</v>
          </cell>
        </row>
        <row r="3358">
          <cell r="A3358" t="str">
            <v>RIST</v>
          </cell>
          <cell r="B3358" t="str">
            <v>MDH-24</v>
          </cell>
          <cell r="C3358" t="str">
            <v>070</v>
          </cell>
          <cell r="D3358" t="str">
            <v>020</v>
          </cell>
          <cell r="E3358" t="str">
            <v>SOP20</v>
          </cell>
          <cell r="F3358" t="str">
            <v>ML</v>
          </cell>
          <cell r="G3358" t="str">
            <v>INFORMATION</v>
          </cell>
          <cell r="H3358" t="str">
            <v>DE3AB09503A-E2</v>
          </cell>
          <cell r="I3358" t="str">
            <v>8033B</v>
          </cell>
          <cell r="J3358">
            <v>2.6</v>
          </cell>
          <cell r="K3358">
            <v>1.2</v>
          </cell>
          <cell r="L3358">
            <v>2</v>
          </cell>
          <cell r="M3358">
            <v>95</v>
          </cell>
          <cell r="N3358">
            <v>0</v>
          </cell>
          <cell r="O3358">
            <v>0</v>
          </cell>
          <cell r="P3358">
            <v>0</v>
          </cell>
          <cell r="Q3358">
            <v>0</v>
          </cell>
          <cell r="R3358">
            <v>0</v>
          </cell>
        </row>
        <row r="3359">
          <cell r="A3359" t="str">
            <v>RIST</v>
          </cell>
          <cell r="B3359" t="str">
            <v>MDH-24</v>
          </cell>
          <cell r="C3359" t="str">
            <v>230</v>
          </cell>
          <cell r="D3359" t="str">
            <v>032</v>
          </cell>
          <cell r="E3359" t="str">
            <v>SSOP32</v>
          </cell>
          <cell r="F3359" t="str">
            <v>ML</v>
          </cell>
          <cell r="G3359" t="str">
            <v>AUDIO VISUAL</v>
          </cell>
          <cell r="H3359" t="str">
            <v>BH3868CFS-E2</v>
          </cell>
          <cell r="I3359" t="str">
            <v>1800S</v>
          </cell>
          <cell r="J3359">
            <v>16.25</v>
          </cell>
          <cell r="K3359">
            <v>1.2</v>
          </cell>
          <cell r="L3359">
            <v>1</v>
          </cell>
          <cell r="M3359">
            <v>95</v>
          </cell>
          <cell r="N3359">
            <v>30</v>
          </cell>
          <cell r="O3359">
            <v>22</v>
          </cell>
          <cell r="P3359">
            <v>12</v>
          </cell>
          <cell r="Q3359">
            <v>12</v>
          </cell>
          <cell r="R3359">
            <v>12</v>
          </cell>
        </row>
        <row r="3360">
          <cell r="A3360" t="str">
            <v>RIST</v>
          </cell>
          <cell r="B3360" t="str">
            <v>MDH-24</v>
          </cell>
          <cell r="C3360" t="str">
            <v>231</v>
          </cell>
          <cell r="D3360" t="str">
            <v>040</v>
          </cell>
          <cell r="E3360" t="str">
            <v>SSOP-B40</v>
          </cell>
          <cell r="F3360" t="str">
            <v>ML</v>
          </cell>
          <cell r="G3360" t="str">
            <v>STORAGE</v>
          </cell>
          <cell r="H3360" t="str">
            <v>BH3514CFV-E2</v>
          </cell>
          <cell r="I3360" t="str">
            <v>1800S</v>
          </cell>
          <cell r="J3360">
            <v>7.46</v>
          </cell>
          <cell r="K3360">
            <v>1.2</v>
          </cell>
          <cell r="L3360">
            <v>1</v>
          </cell>
          <cell r="M3360">
            <v>90</v>
          </cell>
          <cell r="N3360">
            <v>0</v>
          </cell>
          <cell r="O3360">
            <v>0</v>
          </cell>
          <cell r="P3360">
            <v>0</v>
          </cell>
          <cell r="Q3360">
            <v>150</v>
          </cell>
          <cell r="R3360">
            <v>150</v>
          </cell>
        </row>
        <row r="3361">
          <cell r="A3361" t="str">
            <v>RIST</v>
          </cell>
          <cell r="B3361" t="str">
            <v>MDH-24</v>
          </cell>
          <cell r="C3361" t="str">
            <v>231</v>
          </cell>
          <cell r="D3361" t="str">
            <v>040</v>
          </cell>
          <cell r="E3361" t="str">
            <v>SSOP-B40</v>
          </cell>
          <cell r="F3361" t="str">
            <v>ML</v>
          </cell>
          <cell r="G3361" t="str">
            <v>STORAGE</v>
          </cell>
          <cell r="H3361" t="str">
            <v>BH3516AFV-E2</v>
          </cell>
          <cell r="I3361" t="str">
            <v>1800S</v>
          </cell>
          <cell r="J3361">
            <v>6.7</v>
          </cell>
          <cell r="K3361">
            <v>1.2</v>
          </cell>
          <cell r="L3361">
            <v>1</v>
          </cell>
          <cell r="M3361">
            <v>90</v>
          </cell>
          <cell r="N3361">
            <v>0</v>
          </cell>
          <cell r="O3361">
            <v>0</v>
          </cell>
          <cell r="P3361">
            <v>0</v>
          </cell>
          <cell r="Q3361">
            <v>30</v>
          </cell>
          <cell r="R3361">
            <v>30</v>
          </cell>
        </row>
        <row r="3362">
          <cell r="A3362" t="str">
            <v>RIST</v>
          </cell>
          <cell r="B3362" t="str">
            <v>MDH-24</v>
          </cell>
          <cell r="C3362" t="str">
            <v>230</v>
          </cell>
          <cell r="D3362" t="str">
            <v>032</v>
          </cell>
          <cell r="E3362" t="str">
            <v>SSOP32</v>
          </cell>
          <cell r="F3362" t="str">
            <v>ML</v>
          </cell>
          <cell r="G3362" t="str">
            <v>STORAGE</v>
          </cell>
          <cell r="H3362" t="str">
            <v>BA6354BFS-E2</v>
          </cell>
          <cell r="I3362" t="str">
            <v>1800S</v>
          </cell>
          <cell r="J3362">
            <v>5.67</v>
          </cell>
          <cell r="K3362">
            <v>1.2</v>
          </cell>
          <cell r="L3362">
            <v>1</v>
          </cell>
          <cell r="M3362">
            <v>94</v>
          </cell>
          <cell r="N3362">
            <v>15</v>
          </cell>
          <cell r="O3362">
            <v>17</v>
          </cell>
          <cell r="P3362">
            <v>15</v>
          </cell>
          <cell r="Q3362">
            <v>15</v>
          </cell>
          <cell r="R3362">
            <v>15</v>
          </cell>
        </row>
        <row r="3363">
          <cell r="A3363" t="str">
            <v>RIST</v>
          </cell>
          <cell r="B3363" t="str">
            <v>MDH-24</v>
          </cell>
          <cell r="C3363" t="str">
            <v>230</v>
          </cell>
          <cell r="D3363" t="str">
            <v>032</v>
          </cell>
          <cell r="E3363" t="str">
            <v>SSOP32</v>
          </cell>
          <cell r="F3363" t="str">
            <v>ML</v>
          </cell>
          <cell r="G3363" t="str">
            <v>STORAGE</v>
          </cell>
          <cell r="H3363" t="str">
            <v>BA6354BFS-LE2</v>
          </cell>
          <cell r="I3363" t="str">
            <v>1800S</v>
          </cell>
          <cell r="J3363">
            <v>5.67</v>
          </cell>
          <cell r="K3363">
            <v>1.2</v>
          </cell>
          <cell r="L3363">
            <v>1</v>
          </cell>
          <cell r="M3363">
            <v>94</v>
          </cell>
          <cell r="N3363">
            <v>26</v>
          </cell>
          <cell r="O3363">
            <v>10</v>
          </cell>
          <cell r="P3363">
            <v>0</v>
          </cell>
          <cell r="Q3363">
            <v>0</v>
          </cell>
          <cell r="R3363">
            <v>0</v>
          </cell>
        </row>
        <row r="3364">
          <cell r="A3364" t="str">
            <v>RIST</v>
          </cell>
          <cell r="B3364" t="str">
            <v>MDH-24</v>
          </cell>
          <cell r="C3364" t="str">
            <v>230</v>
          </cell>
          <cell r="D3364" t="str">
            <v>032</v>
          </cell>
          <cell r="E3364" t="str">
            <v>SSOP32</v>
          </cell>
          <cell r="F3364" t="str">
            <v>ML</v>
          </cell>
          <cell r="G3364" t="str">
            <v>STORAGE</v>
          </cell>
          <cell r="H3364" t="str">
            <v>BA6364FS-E2</v>
          </cell>
          <cell r="I3364" t="str">
            <v>1800S</v>
          </cell>
          <cell r="J3364">
            <v>5.67</v>
          </cell>
          <cell r="K3364">
            <v>1.2</v>
          </cell>
          <cell r="L3364">
            <v>1</v>
          </cell>
          <cell r="M3364">
            <v>94</v>
          </cell>
          <cell r="N3364">
            <v>15</v>
          </cell>
          <cell r="O3364">
            <v>15</v>
          </cell>
          <cell r="P3364">
            <v>17</v>
          </cell>
          <cell r="Q3364">
            <v>19</v>
          </cell>
          <cell r="R3364">
            <v>19</v>
          </cell>
        </row>
        <row r="3365">
          <cell r="A3365" t="str">
            <v>RIST</v>
          </cell>
          <cell r="B3365" t="str">
            <v>MDH-24</v>
          </cell>
          <cell r="C3365" t="str">
            <v>230</v>
          </cell>
          <cell r="D3365" t="str">
            <v>020</v>
          </cell>
          <cell r="E3365" t="str">
            <v>SSOP20</v>
          </cell>
          <cell r="F3365" t="str">
            <v>VLSI</v>
          </cell>
          <cell r="G3365" t="str">
            <v>COMMUNICATIO</v>
          </cell>
          <cell r="H3365" t="str">
            <v>CXD8525N-E2</v>
          </cell>
          <cell r="I3365" t="str">
            <v>8033B</v>
          </cell>
          <cell r="J3365">
            <v>1.6</v>
          </cell>
          <cell r="K3365">
            <v>1.2</v>
          </cell>
          <cell r="L3365">
            <v>2</v>
          </cell>
          <cell r="M3365">
            <v>95</v>
          </cell>
          <cell r="N3365">
            <v>0</v>
          </cell>
          <cell r="O3365">
            <v>0</v>
          </cell>
          <cell r="P3365">
            <v>0</v>
          </cell>
          <cell r="Q3365">
            <v>0</v>
          </cell>
          <cell r="R3365">
            <v>0</v>
          </cell>
        </row>
        <row r="3366">
          <cell r="A3366" t="str">
            <v>RIST</v>
          </cell>
          <cell r="B3366" t="str">
            <v>MDH-24</v>
          </cell>
          <cell r="C3366" t="str">
            <v>230</v>
          </cell>
          <cell r="D3366" t="str">
            <v>032</v>
          </cell>
          <cell r="E3366" t="str">
            <v>SSOP32</v>
          </cell>
          <cell r="F3366" t="str">
            <v>ML</v>
          </cell>
          <cell r="G3366" t="str">
            <v>AUDIO VISUAL</v>
          </cell>
          <cell r="H3366" t="str">
            <v>BH3868BFS-E2</v>
          </cell>
          <cell r="I3366" t="str">
            <v>1800S</v>
          </cell>
          <cell r="J3366">
            <v>16.25</v>
          </cell>
          <cell r="K3366">
            <v>1.2</v>
          </cell>
          <cell r="L3366">
            <v>1</v>
          </cell>
          <cell r="M3366">
            <v>70</v>
          </cell>
          <cell r="N3366">
            <v>4</v>
          </cell>
          <cell r="O3366">
            <v>4</v>
          </cell>
          <cell r="P3366">
            <v>4</v>
          </cell>
          <cell r="Q3366">
            <v>4</v>
          </cell>
          <cell r="R3366">
            <v>4</v>
          </cell>
        </row>
        <row r="3367">
          <cell r="A3367" t="str">
            <v>RIST</v>
          </cell>
          <cell r="B3367" t="str">
            <v>MDH-24</v>
          </cell>
          <cell r="C3367" t="str">
            <v>230</v>
          </cell>
          <cell r="D3367" t="str">
            <v>032</v>
          </cell>
          <cell r="E3367" t="str">
            <v>SSOP32</v>
          </cell>
          <cell r="F3367" t="str">
            <v>PL</v>
          </cell>
          <cell r="G3367" t="str">
            <v>P/CON,P/SYS</v>
          </cell>
          <cell r="H3367" t="str">
            <v>BD6662FS-E2</v>
          </cell>
          <cell r="I3367" t="str">
            <v>1800S</v>
          </cell>
          <cell r="J3367">
            <v>18.3</v>
          </cell>
          <cell r="K3367">
            <v>1.2</v>
          </cell>
          <cell r="L3367">
            <v>1</v>
          </cell>
          <cell r="M3367">
            <v>95</v>
          </cell>
          <cell r="N3367">
            <v>16</v>
          </cell>
          <cell r="O3367">
            <v>2</v>
          </cell>
          <cell r="P3367">
            <v>2</v>
          </cell>
          <cell r="Q3367">
            <v>2</v>
          </cell>
          <cell r="R3367">
            <v>0</v>
          </cell>
        </row>
        <row r="3368">
          <cell r="A3368" t="str">
            <v>RIST</v>
          </cell>
          <cell r="B3368" t="str">
            <v>MDH-24</v>
          </cell>
          <cell r="C3368" t="str">
            <v>230</v>
          </cell>
          <cell r="D3368" t="str">
            <v>020</v>
          </cell>
          <cell r="E3368" t="str">
            <v>SSOP20</v>
          </cell>
          <cell r="F3368" t="str">
            <v>ML</v>
          </cell>
          <cell r="G3368" t="str">
            <v>STORAGE</v>
          </cell>
          <cell r="H3368" t="str">
            <v>BH3532FS</v>
          </cell>
          <cell r="I3368" t="str">
            <v>8033C</v>
          </cell>
          <cell r="J3368">
            <v>1.8</v>
          </cell>
          <cell r="K3368">
            <v>1.2</v>
          </cell>
          <cell r="L3368">
            <v>2</v>
          </cell>
          <cell r="M3368">
            <v>95</v>
          </cell>
          <cell r="N3368">
            <v>0</v>
          </cell>
          <cell r="O3368">
            <v>2</v>
          </cell>
          <cell r="P3368">
            <v>0</v>
          </cell>
          <cell r="Q3368">
            <v>0</v>
          </cell>
          <cell r="R3368">
            <v>0</v>
          </cell>
        </row>
        <row r="3369">
          <cell r="A3369" t="str">
            <v>RIST</v>
          </cell>
          <cell r="B3369" t="str">
            <v>MDH-24</v>
          </cell>
          <cell r="C3369" t="str">
            <v>230</v>
          </cell>
          <cell r="D3369" t="str">
            <v>020</v>
          </cell>
          <cell r="E3369" t="str">
            <v>SSOP20</v>
          </cell>
          <cell r="F3369" t="str">
            <v>ML</v>
          </cell>
          <cell r="G3369" t="str">
            <v>STORAGE</v>
          </cell>
          <cell r="H3369" t="str">
            <v>BH3532FS-E2</v>
          </cell>
          <cell r="I3369" t="str">
            <v>8033C</v>
          </cell>
          <cell r="J3369">
            <v>1.8</v>
          </cell>
          <cell r="K3369">
            <v>1.2</v>
          </cell>
          <cell r="L3369">
            <v>2</v>
          </cell>
          <cell r="M3369">
            <v>95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</row>
        <row r="3370">
          <cell r="A3370" t="str">
            <v>RIST</v>
          </cell>
          <cell r="B3370" t="str">
            <v>MDH-24</v>
          </cell>
          <cell r="C3370" t="str">
            <v>230</v>
          </cell>
          <cell r="D3370" t="str">
            <v>024</v>
          </cell>
          <cell r="E3370" t="str">
            <v>SSOP24</v>
          </cell>
          <cell r="F3370" t="str">
            <v>PL</v>
          </cell>
          <cell r="G3370" t="str">
            <v>ﾊﾟﾜｰｼｽﾃﾑ</v>
          </cell>
          <cell r="H3370" t="str">
            <v>BA6843AFS-E2</v>
          </cell>
          <cell r="I3370" t="str">
            <v>1800S</v>
          </cell>
          <cell r="J3370">
            <v>1.91</v>
          </cell>
          <cell r="K3370">
            <v>1.2</v>
          </cell>
          <cell r="L3370">
            <v>1</v>
          </cell>
          <cell r="M3370">
            <v>84</v>
          </cell>
          <cell r="N3370">
            <v>8</v>
          </cell>
          <cell r="O3370">
            <v>8</v>
          </cell>
          <cell r="P3370">
            <v>12</v>
          </cell>
          <cell r="Q3370">
            <v>10</v>
          </cell>
          <cell r="R3370">
            <v>10</v>
          </cell>
        </row>
        <row r="3371">
          <cell r="A3371" t="str">
            <v>RIST</v>
          </cell>
          <cell r="B3371" t="str">
            <v>MDH-24</v>
          </cell>
          <cell r="C3371" t="str">
            <v>230</v>
          </cell>
          <cell r="D3371" t="str">
            <v>020</v>
          </cell>
          <cell r="E3371" t="str">
            <v>SSOP20</v>
          </cell>
          <cell r="F3371" t="str">
            <v>PL</v>
          </cell>
          <cell r="G3371" t="str">
            <v>ﾊﾟﾜｰｼｽﾃﾑ</v>
          </cell>
          <cell r="H3371" t="str">
            <v>BA6840BFS-E2</v>
          </cell>
          <cell r="I3371" t="str">
            <v>1800S</v>
          </cell>
          <cell r="J3371">
            <v>3.9</v>
          </cell>
          <cell r="K3371">
            <v>1.2</v>
          </cell>
          <cell r="L3371">
            <v>1</v>
          </cell>
          <cell r="M3371">
            <v>95</v>
          </cell>
          <cell r="N3371">
            <v>72</v>
          </cell>
          <cell r="O3371">
            <v>16</v>
          </cell>
          <cell r="P3371">
            <v>30</v>
          </cell>
          <cell r="Q3371">
            <v>20</v>
          </cell>
          <cell r="R3371">
            <v>20</v>
          </cell>
        </row>
        <row r="3372">
          <cell r="A3372" t="str">
            <v>RIST</v>
          </cell>
          <cell r="B3372" t="str">
            <v>MDH-24</v>
          </cell>
          <cell r="C3372" t="str">
            <v>230</v>
          </cell>
          <cell r="D3372" t="str">
            <v>020</v>
          </cell>
          <cell r="E3372" t="str">
            <v>SSOP20</v>
          </cell>
          <cell r="F3372" t="str">
            <v>PL</v>
          </cell>
          <cell r="G3372" t="str">
            <v>ﾊﾟﾜｰｼｽﾃﾑ</v>
          </cell>
          <cell r="H3372" t="str">
            <v>BA6840AFS-E2</v>
          </cell>
          <cell r="I3372" t="str">
            <v>1800S</v>
          </cell>
          <cell r="J3372">
            <v>3.952</v>
          </cell>
          <cell r="K3372">
            <v>1.2</v>
          </cell>
          <cell r="L3372">
            <v>1</v>
          </cell>
          <cell r="M3372">
            <v>95</v>
          </cell>
          <cell r="N3372">
            <v>80</v>
          </cell>
          <cell r="O3372">
            <v>54</v>
          </cell>
          <cell r="P3372">
            <v>44</v>
          </cell>
          <cell r="Q3372">
            <v>44</v>
          </cell>
          <cell r="R3372">
            <v>44</v>
          </cell>
        </row>
        <row r="3373">
          <cell r="A3373" t="str">
            <v>RIST</v>
          </cell>
          <cell r="B3373" t="str">
            <v>MDH-24</v>
          </cell>
          <cell r="C3373" t="str">
            <v>230</v>
          </cell>
          <cell r="D3373" t="str">
            <v>020</v>
          </cell>
          <cell r="E3373" t="str">
            <v>SSOP20</v>
          </cell>
          <cell r="F3373" t="str">
            <v>PL</v>
          </cell>
          <cell r="G3373" t="str">
            <v>ﾊﾟﾜｰｼｽﾃﾑ</v>
          </cell>
          <cell r="H3373" t="str">
            <v>BA6840BFS-LE2</v>
          </cell>
          <cell r="I3373" t="str">
            <v>1800S</v>
          </cell>
          <cell r="J3373">
            <v>3.9</v>
          </cell>
          <cell r="K3373">
            <v>1.2</v>
          </cell>
          <cell r="L3373">
            <v>1</v>
          </cell>
          <cell r="M3373">
            <v>95</v>
          </cell>
          <cell r="N3373">
            <v>4</v>
          </cell>
          <cell r="O3373">
            <v>4</v>
          </cell>
          <cell r="P3373">
            <v>4</v>
          </cell>
          <cell r="Q3373">
            <v>4</v>
          </cell>
          <cell r="R3373">
            <v>4</v>
          </cell>
        </row>
        <row r="3374">
          <cell r="A3374" t="str">
            <v>RIST</v>
          </cell>
          <cell r="B3374" t="str">
            <v>MDH-24</v>
          </cell>
          <cell r="C3374" t="str">
            <v>230</v>
          </cell>
          <cell r="D3374" t="str">
            <v>032</v>
          </cell>
          <cell r="E3374" t="str">
            <v>SSOP32</v>
          </cell>
          <cell r="F3374" t="str">
            <v>ML</v>
          </cell>
          <cell r="G3374" t="str">
            <v>AUDIO VISUAL</v>
          </cell>
          <cell r="H3374" t="str">
            <v>BH3868CFS-E2</v>
          </cell>
          <cell r="I3374" t="str">
            <v>7100S</v>
          </cell>
          <cell r="J3374">
            <v>0.88</v>
          </cell>
          <cell r="K3374">
            <v>1.2</v>
          </cell>
          <cell r="L3374">
            <v>1</v>
          </cell>
          <cell r="M3374">
            <v>95</v>
          </cell>
          <cell r="N3374">
            <v>30</v>
          </cell>
          <cell r="O3374">
            <v>22</v>
          </cell>
          <cell r="P3374">
            <v>12</v>
          </cell>
          <cell r="Q3374">
            <v>12</v>
          </cell>
          <cell r="R3374">
            <v>12</v>
          </cell>
        </row>
        <row r="3375">
          <cell r="A3375" t="str">
            <v>RIST</v>
          </cell>
          <cell r="B3375" t="str">
            <v>MDH-28</v>
          </cell>
          <cell r="C3375" t="str">
            <v>240</v>
          </cell>
          <cell r="D3375" t="str">
            <v>028</v>
          </cell>
          <cell r="E3375" t="str">
            <v>HSOP28</v>
          </cell>
          <cell r="F3375" t="str">
            <v>PL</v>
          </cell>
          <cell r="G3375" t="str">
            <v>P/CON,P/SYS</v>
          </cell>
          <cell r="H3375" t="str">
            <v>BA6664FP-E2</v>
          </cell>
          <cell r="I3375" t="str">
            <v>1800S</v>
          </cell>
          <cell r="J3375">
            <v>1.68</v>
          </cell>
          <cell r="K3375">
            <v>1.2</v>
          </cell>
          <cell r="L3375">
            <v>1</v>
          </cell>
          <cell r="M3375">
            <v>95</v>
          </cell>
          <cell r="N3375">
            <v>65</v>
          </cell>
          <cell r="O3375">
            <v>60</v>
          </cell>
          <cell r="P3375">
            <v>60</v>
          </cell>
          <cell r="Q3375">
            <v>60</v>
          </cell>
          <cell r="R3375">
            <v>60</v>
          </cell>
        </row>
        <row r="3376">
          <cell r="A3376" t="str">
            <v>RIST</v>
          </cell>
          <cell r="B3376" t="str">
            <v>MDH-28</v>
          </cell>
          <cell r="C3376" t="str">
            <v>241</v>
          </cell>
          <cell r="D3376" t="str">
            <v>036</v>
          </cell>
          <cell r="E3376" t="str">
            <v>HSOP-M36</v>
          </cell>
          <cell r="F3376" t="str">
            <v>PL</v>
          </cell>
          <cell r="G3376" t="str">
            <v>ﾊﾟﾜｰﾓﾊﾞｲﾙ</v>
          </cell>
          <cell r="H3376" t="str">
            <v>BD4902FM-E2</v>
          </cell>
          <cell r="I3376" t="str">
            <v>1800S</v>
          </cell>
          <cell r="J3376">
            <v>16.39</v>
          </cell>
          <cell r="K3376">
            <v>1.2</v>
          </cell>
          <cell r="L3376">
            <v>1</v>
          </cell>
          <cell r="M3376">
            <v>95</v>
          </cell>
          <cell r="N3376">
            <v>0</v>
          </cell>
          <cell r="O3376">
            <v>0</v>
          </cell>
          <cell r="P3376">
            <v>0</v>
          </cell>
          <cell r="Q3376">
            <v>0</v>
          </cell>
          <cell r="R3376">
            <v>0</v>
          </cell>
        </row>
        <row r="3377">
          <cell r="A3377" t="str">
            <v>RIST</v>
          </cell>
          <cell r="B3377" t="str">
            <v>MDH-28</v>
          </cell>
          <cell r="C3377" t="str">
            <v>240</v>
          </cell>
          <cell r="D3377" t="str">
            <v>028</v>
          </cell>
          <cell r="E3377" t="str">
            <v>HSOP28</v>
          </cell>
          <cell r="F3377" t="str">
            <v>PL</v>
          </cell>
          <cell r="G3377" t="str">
            <v>光DISC</v>
          </cell>
          <cell r="H3377" t="str">
            <v>BA5966FP-E2</v>
          </cell>
          <cell r="I3377" t="str">
            <v>1800S</v>
          </cell>
          <cell r="J3377">
            <v>2.7</v>
          </cell>
          <cell r="K3377">
            <v>1.2</v>
          </cell>
          <cell r="L3377">
            <v>1</v>
          </cell>
          <cell r="M3377">
            <v>95</v>
          </cell>
          <cell r="N3377">
            <v>210</v>
          </cell>
          <cell r="O3377">
            <v>190</v>
          </cell>
          <cell r="P3377">
            <v>190</v>
          </cell>
          <cell r="Q3377">
            <v>195</v>
          </cell>
          <cell r="R3377">
            <v>345</v>
          </cell>
        </row>
        <row r="3378">
          <cell r="A3378" t="str">
            <v>RIST</v>
          </cell>
          <cell r="B3378" t="str">
            <v>MDH-28</v>
          </cell>
          <cell r="C3378" t="str">
            <v>241</v>
          </cell>
          <cell r="D3378" t="str">
            <v>028</v>
          </cell>
          <cell r="E3378" t="str">
            <v>HSOP-M28</v>
          </cell>
          <cell r="F3378" t="str">
            <v>PL</v>
          </cell>
          <cell r="G3378" t="str">
            <v>光DISC</v>
          </cell>
          <cell r="H3378" t="str">
            <v>BA5986FM-FE2</v>
          </cell>
          <cell r="I3378" t="str">
            <v>1800S</v>
          </cell>
          <cell r="J3378">
            <v>2.2799999999999998</v>
          </cell>
          <cell r="K3378">
            <v>1.2</v>
          </cell>
          <cell r="L3378">
            <v>1</v>
          </cell>
          <cell r="M3378">
            <v>95</v>
          </cell>
          <cell r="N3378">
            <v>2</v>
          </cell>
          <cell r="O3378">
            <v>0</v>
          </cell>
          <cell r="P3378">
            <v>0</v>
          </cell>
          <cell r="Q3378">
            <v>0</v>
          </cell>
          <cell r="R3378">
            <v>0</v>
          </cell>
        </row>
        <row r="3379">
          <cell r="A3379" t="str">
            <v>RIST</v>
          </cell>
          <cell r="B3379" t="str">
            <v>MDH-28</v>
          </cell>
          <cell r="C3379" t="str">
            <v>241</v>
          </cell>
          <cell r="D3379" t="str">
            <v>036</v>
          </cell>
          <cell r="E3379" t="str">
            <v>HSOP-M36</v>
          </cell>
          <cell r="F3379" t="str">
            <v>PL</v>
          </cell>
          <cell r="G3379" t="str">
            <v>ﾊﾟﾜｰﾓﾊﾞｲﾙ</v>
          </cell>
          <cell r="H3379" t="str">
            <v>BD4901FM-LE2</v>
          </cell>
          <cell r="I3379" t="str">
            <v>1800S</v>
          </cell>
          <cell r="J3379">
            <v>1.67</v>
          </cell>
          <cell r="K3379">
            <v>1.2</v>
          </cell>
          <cell r="L3379">
            <v>1</v>
          </cell>
          <cell r="M3379">
            <v>95</v>
          </cell>
          <cell r="N3379">
            <v>1</v>
          </cell>
          <cell r="O3379">
            <v>1</v>
          </cell>
          <cell r="P3379">
            <v>1</v>
          </cell>
          <cell r="Q3379">
            <v>1</v>
          </cell>
          <cell r="R3379">
            <v>1</v>
          </cell>
        </row>
        <row r="3380">
          <cell r="A3380" t="str">
            <v>RIST</v>
          </cell>
          <cell r="B3380" t="str">
            <v>MDH-28</v>
          </cell>
          <cell r="C3380" t="str">
            <v>241</v>
          </cell>
          <cell r="D3380" t="str">
            <v>036</v>
          </cell>
          <cell r="E3380" t="str">
            <v>HSOP-M36</v>
          </cell>
          <cell r="F3380" t="str">
            <v>PL</v>
          </cell>
          <cell r="G3380" t="str">
            <v>ﾊﾟﾜｰﾓﾊﾞｲﾙ</v>
          </cell>
          <cell r="H3380" t="str">
            <v>BD4906FM-LE2</v>
          </cell>
          <cell r="I3380" t="str">
            <v>1800S</v>
          </cell>
          <cell r="J3380">
            <v>14</v>
          </cell>
          <cell r="K3380">
            <v>1.2</v>
          </cell>
          <cell r="L3380">
            <v>1</v>
          </cell>
          <cell r="M3380">
            <v>90</v>
          </cell>
          <cell r="N3380">
            <v>4</v>
          </cell>
          <cell r="O3380">
            <v>5</v>
          </cell>
          <cell r="P3380">
            <v>6</v>
          </cell>
          <cell r="Q3380">
            <v>6</v>
          </cell>
          <cell r="R3380">
            <v>12</v>
          </cell>
        </row>
        <row r="3381">
          <cell r="A3381" t="str">
            <v>RIST</v>
          </cell>
          <cell r="B3381" t="str">
            <v>MDH-28</v>
          </cell>
          <cell r="C3381" t="str">
            <v>241</v>
          </cell>
          <cell r="D3381" t="str">
            <v>028</v>
          </cell>
          <cell r="E3381" t="str">
            <v>HSOP-M28</v>
          </cell>
          <cell r="F3381" t="str">
            <v>PL</v>
          </cell>
          <cell r="G3381" t="str">
            <v>STORAGE</v>
          </cell>
          <cell r="H3381" t="str">
            <v>BA5995FM-E2</v>
          </cell>
          <cell r="I3381" t="str">
            <v>1800S</v>
          </cell>
          <cell r="J3381">
            <v>3.45</v>
          </cell>
          <cell r="K3381">
            <v>1.2</v>
          </cell>
          <cell r="L3381">
            <v>1</v>
          </cell>
          <cell r="M3381">
            <v>95</v>
          </cell>
          <cell r="N3381">
            <v>109</v>
          </cell>
          <cell r="O3381">
            <v>104</v>
          </cell>
          <cell r="P3381">
            <v>364</v>
          </cell>
          <cell r="Q3381">
            <v>352</v>
          </cell>
          <cell r="R3381">
            <v>394</v>
          </cell>
        </row>
        <row r="3382">
          <cell r="A3382" t="str">
            <v>RIST</v>
          </cell>
          <cell r="B3382" t="str">
            <v>MDH-28</v>
          </cell>
          <cell r="C3382" t="str">
            <v>241</v>
          </cell>
          <cell r="D3382" t="str">
            <v>036</v>
          </cell>
          <cell r="E3382" t="str">
            <v>HSOP-M36</v>
          </cell>
          <cell r="F3382" t="str">
            <v>PL</v>
          </cell>
          <cell r="G3382" t="str">
            <v>ﾊﾟﾜｰﾓﾊﾞｲﾙ</v>
          </cell>
          <cell r="H3382" t="str">
            <v>BD4905FM-E2</v>
          </cell>
          <cell r="I3382" t="str">
            <v>1800S</v>
          </cell>
          <cell r="J3382">
            <v>15</v>
          </cell>
          <cell r="K3382">
            <v>1.2</v>
          </cell>
          <cell r="L3382">
            <v>1</v>
          </cell>
          <cell r="M3382">
            <v>95</v>
          </cell>
          <cell r="N3382">
            <v>16</v>
          </cell>
          <cell r="O3382">
            <v>14</v>
          </cell>
          <cell r="P3382">
            <v>16</v>
          </cell>
          <cell r="Q3382">
            <v>22</v>
          </cell>
          <cell r="R3382">
            <v>20</v>
          </cell>
        </row>
        <row r="3383">
          <cell r="A3383" t="str">
            <v>RIST</v>
          </cell>
          <cell r="B3383" t="str">
            <v>MDH-28</v>
          </cell>
          <cell r="C3383" t="str">
            <v>241</v>
          </cell>
          <cell r="D3383" t="str">
            <v>036</v>
          </cell>
          <cell r="E3383" t="str">
            <v>HSOP-M36</v>
          </cell>
          <cell r="F3383" t="str">
            <v>PL</v>
          </cell>
          <cell r="G3383" t="str">
            <v>光DISC</v>
          </cell>
          <cell r="H3383" t="str">
            <v>BA5927FM-E2</v>
          </cell>
          <cell r="I3383" t="str">
            <v>1800S</v>
          </cell>
          <cell r="J3383">
            <v>4.2</v>
          </cell>
          <cell r="K3383">
            <v>1.2</v>
          </cell>
          <cell r="L3383">
            <v>1</v>
          </cell>
          <cell r="M3383">
            <v>95</v>
          </cell>
          <cell r="N3383">
            <v>120</v>
          </cell>
          <cell r="O3383">
            <v>150</v>
          </cell>
          <cell r="P3383">
            <v>150</v>
          </cell>
          <cell r="Q3383">
            <v>120</v>
          </cell>
          <cell r="R3383">
            <v>100</v>
          </cell>
        </row>
        <row r="3384">
          <cell r="A3384" t="str">
            <v>RIST</v>
          </cell>
          <cell r="B3384" t="str">
            <v>MDH-28</v>
          </cell>
          <cell r="C3384" t="str">
            <v>241</v>
          </cell>
          <cell r="D3384" t="str">
            <v>028</v>
          </cell>
          <cell r="E3384" t="str">
            <v>HSOP-M28</v>
          </cell>
          <cell r="F3384" t="str">
            <v>PL</v>
          </cell>
          <cell r="G3384" t="str">
            <v>ﾊﾟﾜｰｼｽﾃﾑ</v>
          </cell>
          <cell r="H3384" t="str">
            <v>BD6790FM-E2</v>
          </cell>
          <cell r="I3384" t="str">
            <v>1800S</v>
          </cell>
          <cell r="J3384">
            <v>5.5</v>
          </cell>
          <cell r="K3384">
            <v>1.2</v>
          </cell>
          <cell r="L3384">
            <v>1</v>
          </cell>
          <cell r="M3384">
            <v>85</v>
          </cell>
          <cell r="N3384">
            <v>45</v>
          </cell>
          <cell r="O3384">
            <v>45</v>
          </cell>
          <cell r="P3384">
            <v>45</v>
          </cell>
          <cell r="Q3384">
            <v>40</v>
          </cell>
          <cell r="R3384">
            <v>35</v>
          </cell>
        </row>
        <row r="3385">
          <cell r="A3385" t="str">
            <v>RIST</v>
          </cell>
          <cell r="B3385" t="str">
            <v>MDH-28</v>
          </cell>
          <cell r="C3385" t="str">
            <v>241</v>
          </cell>
          <cell r="D3385" t="str">
            <v>028</v>
          </cell>
          <cell r="E3385" t="str">
            <v>HSOP-M28</v>
          </cell>
          <cell r="F3385" t="str">
            <v>PL</v>
          </cell>
          <cell r="G3385" t="str">
            <v>光DISC</v>
          </cell>
          <cell r="H3385" t="str">
            <v>BA5996FM-E2</v>
          </cell>
          <cell r="I3385" t="str">
            <v>1800S</v>
          </cell>
          <cell r="J3385">
            <v>3.76</v>
          </cell>
          <cell r="K3385">
            <v>1.2</v>
          </cell>
          <cell r="L3385">
            <v>1</v>
          </cell>
          <cell r="M3385">
            <v>95</v>
          </cell>
          <cell r="N3385">
            <v>298</v>
          </cell>
          <cell r="O3385">
            <v>219</v>
          </cell>
          <cell r="P3385">
            <v>175</v>
          </cell>
          <cell r="Q3385">
            <v>165</v>
          </cell>
          <cell r="R3385">
            <v>77</v>
          </cell>
        </row>
        <row r="3386">
          <cell r="A3386" t="str">
            <v>RIST</v>
          </cell>
          <cell r="B3386" t="str">
            <v>MDH-28</v>
          </cell>
          <cell r="C3386" t="str">
            <v>241</v>
          </cell>
          <cell r="D3386" t="str">
            <v>028</v>
          </cell>
          <cell r="E3386" t="str">
            <v>HSOP-M28</v>
          </cell>
          <cell r="F3386" t="str">
            <v>PL</v>
          </cell>
          <cell r="G3386" t="str">
            <v>光DISC</v>
          </cell>
          <cell r="H3386" t="str">
            <v>BA5838FM-E2</v>
          </cell>
          <cell r="I3386" t="str">
            <v>1800S</v>
          </cell>
          <cell r="J3386">
            <v>2.8119999999999998</v>
          </cell>
          <cell r="K3386">
            <v>1.2</v>
          </cell>
          <cell r="L3386">
            <v>1</v>
          </cell>
          <cell r="M3386">
            <v>95</v>
          </cell>
          <cell r="N3386">
            <v>292</v>
          </cell>
          <cell r="O3386">
            <v>332</v>
          </cell>
          <cell r="P3386">
            <v>354</v>
          </cell>
          <cell r="Q3386">
            <v>405</v>
          </cell>
          <cell r="R3386">
            <v>420</v>
          </cell>
        </row>
        <row r="3387">
          <cell r="A3387" t="str">
            <v>RIST</v>
          </cell>
          <cell r="B3387" t="str">
            <v>MDH-28</v>
          </cell>
          <cell r="C3387" t="str">
            <v>241</v>
          </cell>
          <cell r="D3387" t="str">
            <v>028</v>
          </cell>
          <cell r="E3387" t="str">
            <v>HSOP-M28</v>
          </cell>
          <cell r="F3387" t="str">
            <v>PL</v>
          </cell>
          <cell r="G3387" t="str">
            <v>P/CON,P/SYS</v>
          </cell>
          <cell r="H3387" t="str">
            <v>BA6664FM-E2</v>
          </cell>
          <cell r="I3387" t="str">
            <v>1800S</v>
          </cell>
          <cell r="J3387">
            <v>1.68</v>
          </cell>
          <cell r="K3387">
            <v>1.2</v>
          </cell>
          <cell r="L3387">
            <v>1</v>
          </cell>
          <cell r="M3387">
            <v>95</v>
          </cell>
          <cell r="N3387">
            <v>302</v>
          </cell>
          <cell r="O3387">
            <v>296</v>
          </cell>
          <cell r="P3387">
            <v>338</v>
          </cell>
          <cell r="Q3387">
            <v>314</v>
          </cell>
          <cell r="R3387">
            <v>314</v>
          </cell>
        </row>
        <row r="3388">
          <cell r="A3388" t="str">
            <v>RIST</v>
          </cell>
          <cell r="B3388" t="str">
            <v>MDH-28</v>
          </cell>
          <cell r="C3388" t="str">
            <v>241</v>
          </cell>
          <cell r="D3388" t="str">
            <v>036</v>
          </cell>
          <cell r="E3388" t="str">
            <v>HSOP-M36</v>
          </cell>
          <cell r="F3388" t="str">
            <v>PL</v>
          </cell>
          <cell r="G3388" t="str">
            <v>光DISC</v>
          </cell>
          <cell r="H3388" t="str">
            <v>BD7960FM-E2</v>
          </cell>
          <cell r="I3388" t="str">
            <v>1800S</v>
          </cell>
          <cell r="J3388">
            <v>5.35</v>
          </cell>
          <cell r="K3388">
            <v>1.2</v>
          </cell>
          <cell r="L3388">
            <v>1</v>
          </cell>
          <cell r="M3388">
            <v>95</v>
          </cell>
          <cell r="N3388">
            <v>68</v>
          </cell>
          <cell r="O3388">
            <v>112</v>
          </cell>
          <cell r="P3388">
            <v>86</v>
          </cell>
          <cell r="Q3388">
            <v>93</v>
          </cell>
          <cell r="R3388">
            <v>78</v>
          </cell>
        </row>
        <row r="3389">
          <cell r="A3389" t="str">
            <v>RIST</v>
          </cell>
          <cell r="B3389" t="str">
            <v>MDH-28</v>
          </cell>
          <cell r="C3389" t="str">
            <v>241</v>
          </cell>
          <cell r="D3389" t="str">
            <v>036</v>
          </cell>
          <cell r="E3389" t="str">
            <v>HSOP-M36</v>
          </cell>
          <cell r="F3389" t="str">
            <v>PL</v>
          </cell>
          <cell r="G3389" t="str">
            <v>光DISC</v>
          </cell>
          <cell r="H3389" t="str">
            <v>BD7962FM-E2</v>
          </cell>
          <cell r="I3389" t="str">
            <v>1800S</v>
          </cell>
          <cell r="J3389">
            <v>6.2</v>
          </cell>
          <cell r="K3389">
            <v>1.2</v>
          </cell>
          <cell r="L3389">
            <v>1</v>
          </cell>
          <cell r="M3389">
            <v>95</v>
          </cell>
          <cell r="N3389">
            <v>90</v>
          </cell>
          <cell r="O3389">
            <v>146</v>
          </cell>
          <cell r="P3389">
            <v>86</v>
          </cell>
          <cell r="Q3389">
            <v>86</v>
          </cell>
          <cell r="R3389">
            <v>86</v>
          </cell>
        </row>
        <row r="3390">
          <cell r="A3390" t="str">
            <v>RIST</v>
          </cell>
          <cell r="B3390" t="str">
            <v>MDH-28</v>
          </cell>
          <cell r="C3390" t="str">
            <v>241</v>
          </cell>
          <cell r="D3390" t="str">
            <v>036</v>
          </cell>
          <cell r="E3390" t="str">
            <v>HSOP-M36</v>
          </cell>
          <cell r="F3390" t="str">
            <v>PL</v>
          </cell>
          <cell r="G3390" t="str">
            <v>ﾊﾟﾜｰﾓﾊﾞｲﾙ</v>
          </cell>
          <cell r="H3390" t="str">
            <v>BD4904FM-LE2</v>
          </cell>
          <cell r="I3390" t="str">
            <v>1800S</v>
          </cell>
          <cell r="J3390">
            <v>16.45</v>
          </cell>
          <cell r="K3390">
            <v>1.2</v>
          </cell>
          <cell r="L3390">
            <v>1</v>
          </cell>
          <cell r="M3390">
            <v>95</v>
          </cell>
          <cell r="N3390">
            <v>30</v>
          </cell>
          <cell r="O3390">
            <v>30</v>
          </cell>
          <cell r="P3390">
            <v>30</v>
          </cell>
          <cell r="Q3390">
            <v>18</v>
          </cell>
          <cell r="R3390">
            <v>18</v>
          </cell>
        </row>
        <row r="3391">
          <cell r="A3391" t="str">
            <v>RIST</v>
          </cell>
          <cell r="B3391" t="str">
            <v>MDH-28</v>
          </cell>
          <cell r="C3391" t="str">
            <v>241</v>
          </cell>
          <cell r="D3391" t="str">
            <v>036</v>
          </cell>
          <cell r="E3391" t="str">
            <v>HSOP-M36</v>
          </cell>
          <cell r="F3391" t="str">
            <v>PL</v>
          </cell>
          <cell r="G3391" t="str">
            <v>光DISC</v>
          </cell>
          <cell r="H3391" t="str">
            <v>BD7962FM-LE2</v>
          </cell>
          <cell r="I3391" t="str">
            <v>1800S</v>
          </cell>
          <cell r="J3391">
            <v>6.2</v>
          </cell>
          <cell r="K3391">
            <v>1.2</v>
          </cell>
          <cell r="L3391">
            <v>1</v>
          </cell>
          <cell r="M3391">
            <v>95</v>
          </cell>
          <cell r="N3391">
            <v>359</v>
          </cell>
          <cell r="O3391">
            <v>279</v>
          </cell>
          <cell r="P3391">
            <v>332</v>
          </cell>
          <cell r="Q3391">
            <v>332</v>
          </cell>
          <cell r="R3391">
            <v>332</v>
          </cell>
        </row>
        <row r="3392">
          <cell r="A3392" t="str">
            <v>RIST</v>
          </cell>
          <cell r="B3392" t="str">
            <v>MDH-28</v>
          </cell>
          <cell r="C3392" t="str">
            <v>241</v>
          </cell>
          <cell r="D3392" t="str">
            <v>028</v>
          </cell>
          <cell r="E3392" t="str">
            <v>HSOP-M28</v>
          </cell>
          <cell r="F3392" t="str">
            <v>PL</v>
          </cell>
          <cell r="G3392" t="str">
            <v>光DISC</v>
          </cell>
          <cell r="H3392" t="str">
            <v>BA5986FM-E2</v>
          </cell>
          <cell r="I3392" t="str">
            <v>1800S</v>
          </cell>
          <cell r="J3392">
            <v>2.2799999999999998</v>
          </cell>
          <cell r="K3392">
            <v>1.2</v>
          </cell>
          <cell r="L3392">
            <v>1</v>
          </cell>
          <cell r="M3392">
            <v>95</v>
          </cell>
          <cell r="N3392">
            <v>91</v>
          </cell>
          <cell r="O3392">
            <v>67</v>
          </cell>
          <cell r="P3392">
            <v>62</v>
          </cell>
          <cell r="Q3392">
            <v>62</v>
          </cell>
          <cell r="R3392">
            <v>64</v>
          </cell>
        </row>
        <row r="3393">
          <cell r="A3393" t="str">
            <v>RIST</v>
          </cell>
          <cell r="B3393" t="str">
            <v>MDH-28</v>
          </cell>
          <cell r="C3393" t="str">
            <v>240</v>
          </cell>
          <cell r="D3393" t="str">
            <v>028</v>
          </cell>
          <cell r="E3393" t="str">
            <v>HSOP28</v>
          </cell>
          <cell r="F3393" t="str">
            <v>PL</v>
          </cell>
          <cell r="G3393" t="str">
            <v>光DISC</v>
          </cell>
          <cell r="H3393" t="str">
            <v>BA5996FP-E2</v>
          </cell>
          <cell r="I3393" t="str">
            <v>1800S</v>
          </cell>
          <cell r="J3393">
            <v>3.19</v>
          </cell>
          <cell r="K3393">
            <v>1.2</v>
          </cell>
          <cell r="L3393">
            <v>1</v>
          </cell>
          <cell r="M3393">
            <v>95</v>
          </cell>
          <cell r="N3393">
            <v>6</v>
          </cell>
          <cell r="O3393">
            <v>132</v>
          </cell>
          <cell r="P3393">
            <v>165</v>
          </cell>
          <cell r="Q3393">
            <v>105</v>
          </cell>
          <cell r="R3393">
            <v>85</v>
          </cell>
        </row>
        <row r="3394">
          <cell r="A3394" t="str">
            <v>RIST</v>
          </cell>
          <cell r="B3394" t="str">
            <v>MDH-28</v>
          </cell>
          <cell r="C3394" t="str">
            <v>240</v>
          </cell>
          <cell r="D3394" t="str">
            <v>028</v>
          </cell>
          <cell r="E3394" t="str">
            <v>HSOP28</v>
          </cell>
          <cell r="F3394" t="str">
            <v>PL</v>
          </cell>
          <cell r="G3394" t="str">
            <v>光DISC</v>
          </cell>
          <cell r="H3394" t="str">
            <v>BA5983FP-E2</v>
          </cell>
          <cell r="I3394" t="str">
            <v>1800S</v>
          </cell>
          <cell r="J3394">
            <v>2.2000000000000002</v>
          </cell>
          <cell r="K3394">
            <v>1.2</v>
          </cell>
          <cell r="L3394">
            <v>1</v>
          </cell>
          <cell r="M3394">
            <v>95</v>
          </cell>
          <cell r="N3394">
            <v>400</v>
          </cell>
          <cell r="O3394">
            <v>350</v>
          </cell>
          <cell r="P3394">
            <v>350</v>
          </cell>
          <cell r="Q3394">
            <v>350</v>
          </cell>
          <cell r="R3394">
            <v>350</v>
          </cell>
        </row>
        <row r="3395">
          <cell r="A3395" t="str">
            <v>RIST</v>
          </cell>
          <cell r="B3395" t="str">
            <v>MDH-28</v>
          </cell>
          <cell r="C3395" t="str">
            <v>241</v>
          </cell>
          <cell r="D3395" t="str">
            <v>028</v>
          </cell>
          <cell r="E3395" t="str">
            <v>HSOP-M28</v>
          </cell>
          <cell r="F3395" t="str">
            <v>PL</v>
          </cell>
          <cell r="G3395" t="str">
            <v>光DISC</v>
          </cell>
          <cell r="H3395" t="str">
            <v>BA5985FM-E2</v>
          </cell>
          <cell r="I3395" t="str">
            <v>1800S</v>
          </cell>
          <cell r="J3395">
            <v>2.82</v>
          </cell>
          <cell r="K3395">
            <v>1.2</v>
          </cell>
          <cell r="L3395">
            <v>1</v>
          </cell>
          <cell r="M3395">
            <v>95</v>
          </cell>
          <cell r="N3395">
            <v>595</v>
          </cell>
          <cell r="O3395">
            <v>468</v>
          </cell>
          <cell r="P3395">
            <v>428</v>
          </cell>
          <cell r="Q3395">
            <v>434</v>
          </cell>
          <cell r="R3395">
            <v>384</v>
          </cell>
        </row>
        <row r="3396">
          <cell r="A3396" t="str">
            <v>RIST</v>
          </cell>
          <cell r="B3396" t="str">
            <v>MDH-28</v>
          </cell>
          <cell r="C3396" t="str">
            <v>240</v>
          </cell>
          <cell r="D3396" t="str">
            <v>028</v>
          </cell>
          <cell r="E3396" t="str">
            <v>HSOP28</v>
          </cell>
          <cell r="F3396" t="str">
            <v>PL</v>
          </cell>
          <cell r="G3396" t="str">
            <v>光DISC</v>
          </cell>
          <cell r="H3396" t="str">
            <v>BA5984FP-E2</v>
          </cell>
          <cell r="I3396" t="str">
            <v>1800S</v>
          </cell>
          <cell r="J3396">
            <v>2.68</v>
          </cell>
          <cell r="K3396">
            <v>1.2</v>
          </cell>
          <cell r="L3396">
            <v>1</v>
          </cell>
          <cell r="M3396">
            <v>98</v>
          </cell>
          <cell r="N3396">
            <v>716</v>
          </cell>
          <cell r="O3396">
            <v>518</v>
          </cell>
          <cell r="P3396">
            <v>514</v>
          </cell>
          <cell r="Q3396">
            <v>509</v>
          </cell>
          <cell r="R3396">
            <v>462</v>
          </cell>
        </row>
        <row r="3397">
          <cell r="A3397" t="str">
            <v>RIST</v>
          </cell>
          <cell r="B3397" t="str">
            <v>MDH-28</v>
          </cell>
          <cell r="C3397" t="str">
            <v>241</v>
          </cell>
          <cell r="D3397" t="str">
            <v>028</v>
          </cell>
          <cell r="E3397" t="str">
            <v>HSOP-M28</v>
          </cell>
          <cell r="F3397" t="str">
            <v>PL</v>
          </cell>
          <cell r="G3397" t="str">
            <v>光DISC</v>
          </cell>
          <cell r="H3397" t="str">
            <v>BA5983FM-E2</v>
          </cell>
          <cell r="I3397" t="str">
            <v>1800S</v>
          </cell>
          <cell r="J3397">
            <v>2.2000000000000002</v>
          </cell>
          <cell r="K3397">
            <v>1.2</v>
          </cell>
          <cell r="L3397">
            <v>1</v>
          </cell>
          <cell r="M3397">
            <v>95</v>
          </cell>
          <cell r="N3397">
            <v>354</v>
          </cell>
          <cell r="O3397">
            <v>596</v>
          </cell>
          <cell r="P3397">
            <v>381</v>
          </cell>
          <cell r="Q3397">
            <v>398</v>
          </cell>
          <cell r="R3397">
            <v>423</v>
          </cell>
        </row>
        <row r="3398">
          <cell r="A3398" t="str">
            <v>RIST</v>
          </cell>
          <cell r="B3398" t="str">
            <v>MDH-28</v>
          </cell>
          <cell r="C3398" t="str">
            <v>241</v>
          </cell>
          <cell r="D3398" t="str">
            <v>028</v>
          </cell>
          <cell r="E3398" t="str">
            <v>HSOP-M28</v>
          </cell>
          <cell r="F3398" t="str">
            <v>PL</v>
          </cell>
          <cell r="G3398" t="str">
            <v>光DISC</v>
          </cell>
          <cell r="H3398" t="str">
            <v>BA5835FM-E2</v>
          </cell>
          <cell r="I3398" t="str">
            <v>1800S</v>
          </cell>
          <cell r="J3398">
            <v>3.55</v>
          </cell>
          <cell r="K3398">
            <v>1.2</v>
          </cell>
          <cell r="L3398">
            <v>1</v>
          </cell>
          <cell r="M3398">
            <v>95</v>
          </cell>
          <cell r="N3398">
            <v>387</v>
          </cell>
          <cell r="O3398">
            <v>426</v>
          </cell>
          <cell r="P3398">
            <v>441</v>
          </cell>
          <cell r="Q3398">
            <v>391</v>
          </cell>
          <cell r="R3398">
            <v>441</v>
          </cell>
        </row>
        <row r="3399">
          <cell r="A3399" t="str">
            <v>RIST</v>
          </cell>
          <cell r="B3399" t="str">
            <v>MDH-28</v>
          </cell>
          <cell r="C3399" t="str">
            <v>241</v>
          </cell>
          <cell r="D3399" t="str">
            <v>036</v>
          </cell>
          <cell r="E3399" t="str">
            <v>HSOP-M36</v>
          </cell>
          <cell r="F3399" t="str">
            <v>PL</v>
          </cell>
          <cell r="G3399" t="str">
            <v>ﾊﾟﾜｰﾓﾊﾞｲﾙ</v>
          </cell>
          <cell r="H3399" t="str">
            <v>BD4900FM-LE2</v>
          </cell>
          <cell r="I3399" t="str">
            <v>1800S</v>
          </cell>
          <cell r="J3399">
            <v>16.399999999999999</v>
          </cell>
          <cell r="K3399">
            <v>1.2</v>
          </cell>
          <cell r="L3399">
            <v>1</v>
          </cell>
          <cell r="M3399">
            <v>95</v>
          </cell>
          <cell r="N3399">
            <v>1</v>
          </cell>
          <cell r="O3399">
            <v>1</v>
          </cell>
          <cell r="P3399">
            <v>1</v>
          </cell>
          <cell r="Q3399">
            <v>1</v>
          </cell>
          <cell r="R3399">
            <v>1</v>
          </cell>
        </row>
        <row r="3400">
          <cell r="A3400" t="str">
            <v>RIST</v>
          </cell>
          <cell r="B3400" t="str">
            <v>MDH-28</v>
          </cell>
          <cell r="C3400" t="str">
            <v>241</v>
          </cell>
          <cell r="D3400" t="str">
            <v>036</v>
          </cell>
          <cell r="E3400" t="str">
            <v>HSOP-M36</v>
          </cell>
          <cell r="F3400" t="str">
            <v>PL</v>
          </cell>
          <cell r="G3400" t="str">
            <v>ﾊﾟﾜｰﾓﾊﾞｲﾙ</v>
          </cell>
          <cell r="H3400" t="str">
            <v>BD4902FM-LE2</v>
          </cell>
          <cell r="I3400" t="str">
            <v>1800S</v>
          </cell>
          <cell r="J3400">
            <v>16.39</v>
          </cell>
          <cell r="K3400">
            <v>1.2</v>
          </cell>
          <cell r="L3400">
            <v>1</v>
          </cell>
          <cell r="M3400">
            <v>95</v>
          </cell>
          <cell r="N3400">
            <v>17</v>
          </cell>
          <cell r="O3400">
            <v>15</v>
          </cell>
          <cell r="P3400">
            <v>18</v>
          </cell>
          <cell r="Q3400">
            <v>22</v>
          </cell>
          <cell r="R3400">
            <v>19</v>
          </cell>
        </row>
        <row r="3401">
          <cell r="A3401" t="str">
            <v>RIST</v>
          </cell>
          <cell r="B3401" t="str">
            <v>MDH-28</v>
          </cell>
          <cell r="C3401" t="str">
            <v>241</v>
          </cell>
          <cell r="D3401" t="str">
            <v>036</v>
          </cell>
          <cell r="E3401" t="str">
            <v>HSOP-M36</v>
          </cell>
          <cell r="F3401" t="str">
            <v>PL</v>
          </cell>
          <cell r="G3401" t="str">
            <v>光DISC</v>
          </cell>
          <cell r="H3401" t="str">
            <v>BD7961FM-E2</v>
          </cell>
          <cell r="I3401" t="str">
            <v>1800S</v>
          </cell>
          <cell r="J3401">
            <v>5.2</v>
          </cell>
          <cell r="K3401">
            <v>1.2</v>
          </cell>
          <cell r="L3401">
            <v>1</v>
          </cell>
          <cell r="M3401">
            <v>95</v>
          </cell>
          <cell r="N3401">
            <v>136</v>
          </cell>
          <cell r="O3401">
            <v>133</v>
          </cell>
          <cell r="P3401">
            <v>135</v>
          </cell>
          <cell r="Q3401">
            <v>144</v>
          </cell>
          <cell r="R3401">
            <v>114</v>
          </cell>
        </row>
        <row r="3402">
          <cell r="A3402" t="str">
            <v>RIST</v>
          </cell>
          <cell r="B3402" t="str">
            <v>MDH-28</v>
          </cell>
          <cell r="C3402" t="str">
            <v>241</v>
          </cell>
          <cell r="D3402" t="str">
            <v>028</v>
          </cell>
          <cell r="E3402" t="str">
            <v>HSOP-M28</v>
          </cell>
          <cell r="F3402" t="str">
            <v>PL</v>
          </cell>
          <cell r="G3402" t="str">
            <v>ﾊﾟﾜｰｼｽﾃﾑ</v>
          </cell>
          <cell r="H3402" t="str">
            <v>BA6855AFM-E2</v>
          </cell>
          <cell r="I3402" t="str">
            <v>1800S</v>
          </cell>
          <cell r="J3402">
            <v>3.16</v>
          </cell>
          <cell r="K3402">
            <v>1.2</v>
          </cell>
          <cell r="L3402">
            <v>1</v>
          </cell>
          <cell r="M3402">
            <v>95</v>
          </cell>
          <cell r="N3402">
            <v>0</v>
          </cell>
          <cell r="O3402">
            <v>2</v>
          </cell>
          <cell r="P3402">
            <v>0</v>
          </cell>
          <cell r="Q3402">
            <v>0</v>
          </cell>
          <cell r="R3402">
            <v>2</v>
          </cell>
        </row>
        <row r="3403">
          <cell r="A3403" t="str">
            <v>RIST</v>
          </cell>
          <cell r="B3403" t="str">
            <v>MDH-28</v>
          </cell>
          <cell r="C3403" t="str">
            <v>241</v>
          </cell>
          <cell r="D3403" t="str">
            <v>028</v>
          </cell>
          <cell r="E3403" t="str">
            <v>HSOP-M28</v>
          </cell>
          <cell r="F3403" t="str">
            <v>PL</v>
          </cell>
          <cell r="G3403" t="str">
            <v>P/CON,P/SYS</v>
          </cell>
          <cell r="H3403" t="str">
            <v>BA6874FM-E2</v>
          </cell>
          <cell r="I3403" t="str">
            <v>1800S</v>
          </cell>
          <cell r="J3403">
            <v>16.03</v>
          </cell>
          <cell r="K3403">
            <v>1.2</v>
          </cell>
          <cell r="L3403">
            <v>1</v>
          </cell>
          <cell r="M3403">
            <v>95</v>
          </cell>
          <cell r="N3403">
            <v>200</v>
          </cell>
          <cell r="O3403">
            <v>200</v>
          </cell>
          <cell r="P3403">
            <v>240</v>
          </cell>
          <cell r="Q3403">
            <v>240</v>
          </cell>
          <cell r="R3403">
            <v>240</v>
          </cell>
        </row>
        <row r="3404">
          <cell r="A3404" t="str">
            <v>RIST</v>
          </cell>
          <cell r="B3404" t="str">
            <v>MDH-28</v>
          </cell>
          <cell r="C3404" t="str">
            <v>241</v>
          </cell>
          <cell r="D3404" t="str">
            <v>028</v>
          </cell>
          <cell r="E3404" t="str">
            <v>HSOP-M28</v>
          </cell>
          <cell r="F3404" t="str">
            <v>PL</v>
          </cell>
          <cell r="G3404" t="str">
            <v>P/CON,P/SYS</v>
          </cell>
          <cell r="H3404" t="str">
            <v>BA6868FM-E2</v>
          </cell>
          <cell r="I3404" t="str">
            <v>1800S</v>
          </cell>
          <cell r="J3404">
            <v>9.5299999999999994</v>
          </cell>
          <cell r="K3404">
            <v>1.2</v>
          </cell>
          <cell r="L3404">
            <v>1</v>
          </cell>
          <cell r="M3404">
            <v>95</v>
          </cell>
          <cell r="N3404">
            <v>414</v>
          </cell>
          <cell r="O3404">
            <v>350</v>
          </cell>
          <cell r="P3404">
            <v>350</v>
          </cell>
          <cell r="Q3404">
            <v>250</v>
          </cell>
          <cell r="R3404">
            <v>200</v>
          </cell>
        </row>
        <row r="3405">
          <cell r="A3405" t="str">
            <v>RIST</v>
          </cell>
          <cell r="B3405" t="str">
            <v>MDH-28</v>
          </cell>
          <cell r="C3405" t="str">
            <v>241</v>
          </cell>
          <cell r="D3405" t="str">
            <v>028</v>
          </cell>
          <cell r="E3405" t="str">
            <v>HSOP-M28</v>
          </cell>
          <cell r="F3405" t="str">
            <v>PL</v>
          </cell>
          <cell r="G3405" t="str">
            <v>P/CON,P/SYS</v>
          </cell>
          <cell r="H3405" t="str">
            <v>BD6671FM-E2</v>
          </cell>
          <cell r="I3405" t="str">
            <v>1800S</v>
          </cell>
          <cell r="J3405">
            <v>6.9</v>
          </cell>
          <cell r="K3405">
            <v>1.2</v>
          </cell>
          <cell r="L3405">
            <v>1</v>
          </cell>
          <cell r="M3405">
            <v>95</v>
          </cell>
          <cell r="N3405">
            <v>3</v>
          </cell>
          <cell r="O3405">
            <v>100</v>
          </cell>
          <cell r="P3405">
            <v>482</v>
          </cell>
          <cell r="Q3405">
            <v>702</v>
          </cell>
          <cell r="R3405">
            <v>702</v>
          </cell>
        </row>
        <row r="3406">
          <cell r="A3406" t="str">
            <v>RIST</v>
          </cell>
          <cell r="B3406" t="str">
            <v>MDH-28</v>
          </cell>
          <cell r="C3406" t="str">
            <v>241</v>
          </cell>
          <cell r="D3406" t="str">
            <v>028</v>
          </cell>
          <cell r="E3406" t="str">
            <v>HSOP-M28</v>
          </cell>
          <cell r="F3406" t="str">
            <v>PL</v>
          </cell>
          <cell r="G3406" t="str">
            <v>P/CON,P/SYS</v>
          </cell>
          <cell r="H3406" t="str">
            <v>BD6670FM-FE2</v>
          </cell>
          <cell r="I3406" t="str">
            <v>1800S</v>
          </cell>
          <cell r="J3406">
            <v>7.38</v>
          </cell>
          <cell r="K3406">
            <v>1.2</v>
          </cell>
          <cell r="L3406">
            <v>1</v>
          </cell>
          <cell r="M3406">
            <v>95</v>
          </cell>
          <cell r="N3406">
            <v>0</v>
          </cell>
          <cell r="O3406">
            <v>0</v>
          </cell>
          <cell r="P3406">
            <v>0</v>
          </cell>
          <cell r="Q3406">
            <v>0</v>
          </cell>
          <cell r="R3406">
            <v>0</v>
          </cell>
        </row>
        <row r="3407">
          <cell r="A3407" t="str">
            <v>RIST</v>
          </cell>
          <cell r="B3407" t="str">
            <v>MDH-28</v>
          </cell>
          <cell r="C3407" t="str">
            <v>241</v>
          </cell>
          <cell r="D3407" t="str">
            <v>028</v>
          </cell>
          <cell r="E3407" t="str">
            <v>HSOP-M28</v>
          </cell>
          <cell r="F3407" t="str">
            <v>PL</v>
          </cell>
          <cell r="G3407" t="str">
            <v>光DISC</v>
          </cell>
          <cell r="H3407" t="str">
            <v>BA5837FM-E2</v>
          </cell>
          <cell r="I3407" t="str">
            <v>1800S</v>
          </cell>
          <cell r="J3407">
            <v>3.7</v>
          </cell>
          <cell r="K3407">
            <v>1.2</v>
          </cell>
          <cell r="L3407">
            <v>1</v>
          </cell>
          <cell r="M3407">
            <v>95</v>
          </cell>
          <cell r="N3407">
            <v>264</v>
          </cell>
          <cell r="O3407">
            <v>262</v>
          </cell>
          <cell r="P3407">
            <v>294</v>
          </cell>
          <cell r="Q3407">
            <v>316</v>
          </cell>
          <cell r="R3407">
            <v>313</v>
          </cell>
        </row>
        <row r="3408">
          <cell r="A3408" t="str">
            <v>RIST</v>
          </cell>
          <cell r="B3408" t="str">
            <v>MDH-28</v>
          </cell>
          <cell r="C3408" t="str">
            <v>241</v>
          </cell>
          <cell r="D3408" t="str">
            <v>028</v>
          </cell>
          <cell r="E3408" t="str">
            <v>HSOP-M28</v>
          </cell>
          <cell r="F3408" t="str">
            <v>PL</v>
          </cell>
          <cell r="G3408" t="str">
            <v>P/CON,P/SYS</v>
          </cell>
          <cell r="H3408" t="str">
            <v>BD6670FM-E2</v>
          </cell>
          <cell r="I3408" t="str">
            <v>1800S</v>
          </cell>
          <cell r="J3408">
            <v>7.38</v>
          </cell>
          <cell r="K3408">
            <v>1.2</v>
          </cell>
          <cell r="L3408">
            <v>1</v>
          </cell>
          <cell r="M3408">
            <v>95</v>
          </cell>
          <cell r="N3408">
            <v>626</v>
          </cell>
          <cell r="O3408">
            <v>502</v>
          </cell>
          <cell r="P3408">
            <v>210</v>
          </cell>
          <cell r="Q3408">
            <v>818</v>
          </cell>
          <cell r="R3408">
            <v>772</v>
          </cell>
        </row>
        <row r="3409">
          <cell r="A3409" t="str">
            <v>RIST</v>
          </cell>
          <cell r="B3409" t="str">
            <v>MDH-28</v>
          </cell>
          <cell r="C3409" t="str">
            <v>240</v>
          </cell>
          <cell r="D3409" t="str">
            <v>028</v>
          </cell>
          <cell r="E3409" t="str">
            <v>HSOP28</v>
          </cell>
          <cell r="F3409" t="str">
            <v>PL</v>
          </cell>
          <cell r="G3409" t="str">
            <v>光DISC</v>
          </cell>
          <cell r="H3409" t="str">
            <v>BA5835FP-FE2</v>
          </cell>
          <cell r="I3409" t="str">
            <v>1800S</v>
          </cell>
          <cell r="J3409">
            <v>3.55</v>
          </cell>
          <cell r="K3409">
            <v>1.2</v>
          </cell>
          <cell r="L3409">
            <v>1</v>
          </cell>
          <cell r="M3409">
            <v>95</v>
          </cell>
          <cell r="N3409">
            <v>361</v>
          </cell>
          <cell r="O3409">
            <v>583</v>
          </cell>
          <cell r="P3409">
            <v>580</v>
          </cell>
          <cell r="Q3409">
            <v>546</v>
          </cell>
          <cell r="R3409">
            <v>580</v>
          </cell>
        </row>
        <row r="3410">
          <cell r="A3410" t="str">
            <v>RIST</v>
          </cell>
          <cell r="B3410" t="str">
            <v>MDH-28</v>
          </cell>
          <cell r="C3410" t="str">
            <v>241</v>
          </cell>
          <cell r="D3410" t="str">
            <v>028</v>
          </cell>
          <cell r="E3410" t="str">
            <v>HSOP-M28</v>
          </cell>
          <cell r="F3410" t="str">
            <v>PL</v>
          </cell>
          <cell r="G3410" t="str">
            <v>P/CON,P/SYS</v>
          </cell>
          <cell r="H3410" t="str">
            <v>BD6667FM-E2</v>
          </cell>
          <cell r="I3410" t="str">
            <v>1800S</v>
          </cell>
          <cell r="J3410">
            <v>7.2</v>
          </cell>
          <cell r="K3410">
            <v>1.2</v>
          </cell>
          <cell r="L3410">
            <v>1</v>
          </cell>
          <cell r="M3410">
            <v>95</v>
          </cell>
          <cell r="N3410">
            <v>0</v>
          </cell>
          <cell r="O3410">
            <v>100</v>
          </cell>
          <cell r="P3410">
            <v>50</v>
          </cell>
          <cell r="Q3410">
            <v>50</v>
          </cell>
          <cell r="R3410">
            <v>50</v>
          </cell>
        </row>
        <row r="3411">
          <cell r="A3411" t="str">
            <v>RIST</v>
          </cell>
          <cell r="B3411" t="str">
            <v>MDH-28</v>
          </cell>
          <cell r="C3411" t="str">
            <v>241</v>
          </cell>
          <cell r="D3411" t="str">
            <v>028</v>
          </cell>
          <cell r="E3411" t="str">
            <v>HSOP-M28</v>
          </cell>
          <cell r="F3411" t="str">
            <v>PL</v>
          </cell>
          <cell r="G3411" t="str">
            <v>P/CON,P/SYS</v>
          </cell>
          <cell r="H3411" t="str">
            <v>BA6679FM-E2</v>
          </cell>
          <cell r="I3411" t="str">
            <v>1800S</v>
          </cell>
          <cell r="J3411">
            <v>1.39</v>
          </cell>
          <cell r="K3411">
            <v>1.2</v>
          </cell>
          <cell r="L3411">
            <v>1</v>
          </cell>
          <cell r="M3411">
            <v>95</v>
          </cell>
          <cell r="N3411">
            <v>584</v>
          </cell>
          <cell r="O3411">
            <v>577</v>
          </cell>
          <cell r="P3411">
            <v>579</v>
          </cell>
          <cell r="Q3411">
            <v>585</v>
          </cell>
          <cell r="R3411">
            <v>599</v>
          </cell>
        </row>
        <row r="3412">
          <cell r="A3412" t="str">
            <v>RIST</v>
          </cell>
          <cell r="B3412" t="str">
            <v>MDH-28</v>
          </cell>
          <cell r="C3412" t="str">
            <v>241</v>
          </cell>
          <cell r="D3412" t="str">
            <v>028</v>
          </cell>
          <cell r="E3412" t="str">
            <v>HSOP-M28</v>
          </cell>
          <cell r="F3412" t="str">
            <v>PL</v>
          </cell>
          <cell r="G3412" t="str">
            <v>P/CON,P/SYS</v>
          </cell>
          <cell r="H3412" t="str">
            <v>BA6668FM-E2</v>
          </cell>
          <cell r="I3412" t="str">
            <v>1800S</v>
          </cell>
          <cell r="J3412">
            <v>3.25</v>
          </cell>
          <cell r="K3412">
            <v>1.2</v>
          </cell>
          <cell r="L3412">
            <v>1</v>
          </cell>
          <cell r="M3412">
            <v>95</v>
          </cell>
          <cell r="N3412">
            <v>2</v>
          </cell>
          <cell r="O3412">
            <v>0</v>
          </cell>
          <cell r="P3412">
            <v>0</v>
          </cell>
          <cell r="Q3412">
            <v>0</v>
          </cell>
          <cell r="R3412">
            <v>0</v>
          </cell>
        </row>
        <row r="3413">
          <cell r="A3413" t="str">
            <v>RIST</v>
          </cell>
          <cell r="B3413" t="str">
            <v>MDH-28</v>
          </cell>
          <cell r="C3413" t="str">
            <v>241</v>
          </cell>
          <cell r="D3413" t="str">
            <v>028</v>
          </cell>
          <cell r="E3413" t="str">
            <v>HSOP-M28</v>
          </cell>
          <cell r="F3413" t="str">
            <v>PL</v>
          </cell>
          <cell r="G3413" t="str">
            <v>光DISC</v>
          </cell>
          <cell r="H3413" t="str">
            <v>BA5810FM-E2</v>
          </cell>
          <cell r="I3413" t="str">
            <v>1800S</v>
          </cell>
          <cell r="J3413">
            <v>4.83</v>
          </cell>
          <cell r="K3413">
            <v>1.2</v>
          </cell>
          <cell r="L3413">
            <v>1</v>
          </cell>
          <cell r="M3413">
            <v>95</v>
          </cell>
          <cell r="N3413">
            <v>1316</v>
          </cell>
          <cell r="O3413">
            <v>644</v>
          </cell>
          <cell r="P3413">
            <v>644</v>
          </cell>
          <cell r="Q3413">
            <v>647</v>
          </cell>
          <cell r="R3413">
            <v>326</v>
          </cell>
        </row>
        <row r="3414">
          <cell r="A3414" t="str">
            <v>RIST</v>
          </cell>
          <cell r="B3414" t="str">
            <v>MDH-28</v>
          </cell>
          <cell r="C3414" t="str">
            <v>240</v>
          </cell>
          <cell r="D3414" t="str">
            <v>028</v>
          </cell>
          <cell r="E3414" t="str">
            <v>HSOP28</v>
          </cell>
          <cell r="F3414" t="str">
            <v>PL</v>
          </cell>
          <cell r="G3414" t="str">
            <v>光DISC</v>
          </cell>
          <cell r="H3414" t="str">
            <v>BA5810FP-E2</v>
          </cell>
          <cell r="I3414" t="str">
            <v>1800S</v>
          </cell>
          <cell r="J3414">
            <v>4.83</v>
          </cell>
          <cell r="K3414">
            <v>1.2</v>
          </cell>
          <cell r="L3414">
            <v>1</v>
          </cell>
          <cell r="M3414">
            <v>95</v>
          </cell>
          <cell r="N3414">
            <v>404</v>
          </cell>
          <cell r="O3414">
            <v>368</v>
          </cell>
          <cell r="P3414">
            <v>462</v>
          </cell>
          <cell r="Q3414">
            <v>394</v>
          </cell>
          <cell r="R3414">
            <v>417</v>
          </cell>
        </row>
        <row r="3415">
          <cell r="A3415" t="str">
            <v>RIST</v>
          </cell>
          <cell r="B3415" t="str">
            <v>MDH-28</v>
          </cell>
          <cell r="C3415" t="str">
            <v>241</v>
          </cell>
          <cell r="D3415" t="str">
            <v>028</v>
          </cell>
          <cell r="E3415" t="str">
            <v>HSOP-M28</v>
          </cell>
          <cell r="F3415" t="str">
            <v>PL</v>
          </cell>
          <cell r="G3415" t="str">
            <v>光DISC</v>
          </cell>
          <cell r="H3415" t="str">
            <v>BA5811FM-E2</v>
          </cell>
          <cell r="I3415" t="str">
            <v>1800S</v>
          </cell>
          <cell r="J3415">
            <v>3.9</v>
          </cell>
          <cell r="K3415">
            <v>1.2</v>
          </cell>
          <cell r="L3415">
            <v>1</v>
          </cell>
          <cell r="M3415">
            <v>95</v>
          </cell>
          <cell r="N3415">
            <v>0</v>
          </cell>
          <cell r="O3415">
            <v>2</v>
          </cell>
          <cell r="P3415">
            <v>0</v>
          </cell>
          <cell r="Q3415">
            <v>0</v>
          </cell>
          <cell r="R3415">
            <v>0</v>
          </cell>
        </row>
        <row r="3416">
          <cell r="A3416" t="str">
            <v>RIST</v>
          </cell>
          <cell r="B3416" t="str">
            <v>MDH-28</v>
          </cell>
          <cell r="C3416" t="str">
            <v>241</v>
          </cell>
          <cell r="D3416" t="str">
            <v>028</v>
          </cell>
          <cell r="E3416" t="str">
            <v>HSOP-M28</v>
          </cell>
          <cell r="F3416" t="str">
            <v>PL</v>
          </cell>
          <cell r="G3416" t="str">
            <v>光DISC</v>
          </cell>
          <cell r="H3416" t="str">
            <v>BA5815FM-E2</v>
          </cell>
          <cell r="I3416" t="str">
            <v>1800S</v>
          </cell>
          <cell r="J3416">
            <v>2.95</v>
          </cell>
          <cell r="K3416">
            <v>1.2</v>
          </cell>
          <cell r="L3416">
            <v>1</v>
          </cell>
          <cell r="M3416">
            <v>95</v>
          </cell>
          <cell r="N3416">
            <v>80</v>
          </cell>
          <cell r="O3416">
            <v>44</v>
          </cell>
          <cell r="P3416">
            <v>36</v>
          </cell>
          <cell r="Q3416">
            <v>36</v>
          </cell>
          <cell r="R3416">
            <v>52</v>
          </cell>
        </row>
        <row r="3417">
          <cell r="A3417" t="str">
            <v>RIST</v>
          </cell>
          <cell r="B3417" t="str">
            <v>MDH-28</v>
          </cell>
          <cell r="C3417" t="str">
            <v>241</v>
          </cell>
          <cell r="D3417" t="str">
            <v>028</v>
          </cell>
          <cell r="E3417" t="str">
            <v>HSOP-M28</v>
          </cell>
          <cell r="F3417" t="str">
            <v>PL</v>
          </cell>
          <cell r="G3417" t="str">
            <v>光DISC</v>
          </cell>
          <cell r="H3417" t="str">
            <v>BA5817FM-E2</v>
          </cell>
          <cell r="I3417" t="str">
            <v>1800S</v>
          </cell>
          <cell r="J3417">
            <v>4.25</v>
          </cell>
          <cell r="K3417">
            <v>1.2</v>
          </cell>
          <cell r="L3417">
            <v>1</v>
          </cell>
          <cell r="M3417">
            <v>95</v>
          </cell>
          <cell r="N3417">
            <v>726</v>
          </cell>
          <cell r="O3417">
            <v>548</v>
          </cell>
          <cell r="P3417">
            <v>650</v>
          </cell>
          <cell r="Q3417">
            <v>700</v>
          </cell>
          <cell r="R3417">
            <v>650</v>
          </cell>
        </row>
        <row r="3418">
          <cell r="A3418" t="str">
            <v>RIST</v>
          </cell>
          <cell r="B3418" t="str">
            <v>MDH-28</v>
          </cell>
          <cell r="C3418" t="str">
            <v>241</v>
          </cell>
          <cell r="D3418" t="str">
            <v>028</v>
          </cell>
          <cell r="E3418" t="str">
            <v>HSOP-M28</v>
          </cell>
          <cell r="F3418" t="str">
            <v>PL</v>
          </cell>
          <cell r="G3418" t="str">
            <v>光DISC</v>
          </cell>
          <cell r="H3418" t="str">
            <v>BA5813FM-E2</v>
          </cell>
          <cell r="I3418" t="str">
            <v>1800S</v>
          </cell>
          <cell r="J3418">
            <v>5.415</v>
          </cell>
          <cell r="K3418">
            <v>1.2</v>
          </cell>
          <cell r="L3418">
            <v>1</v>
          </cell>
          <cell r="M3418">
            <v>95</v>
          </cell>
          <cell r="N3418">
            <v>136</v>
          </cell>
          <cell r="O3418">
            <v>124</v>
          </cell>
          <cell r="P3418">
            <v>94</v>
          </cell>
          <cell r="Q3418">
            <v>64</v>
          </cell>
          <cell r="R3418">
            <v>64</v>
          </cell>
        </row>
        <row r="3419">
          <cell r="A3419" t="str">
            <v>RIST</v>
          </cell>
          <cell r="B3419" t="str">
            <v>MDH-28</v>
          </cell>
          <cell r="C3419" t="str">
            <v>241</v>
          </cell>
          <cell r="D3419" t="str">
            <v>028</v>
          </cell>
          <cell r="E3419" t="str">
            <v>HSOP-M28</v>
          </cell>
          <cell r="F3419" t="str">
            <v>PL</v>
          </cell>
          <cell r="G3419" t="str">
            <v>P/CON,P/SYS</v>
          </cell>
          <cell r="H3419" t="str">
            <v>BA6665FM-E2</v>
          </cell>
          <cell r="I3419" t="str">
            <v>1800S</v>
          </cell>
          <cell r="J3419">
            <v>1.7</v>
          </cell>
          <cell r="K3419">
            <v>1.2</v>
          </cell>
          <cell r="L3419">
            <v>1</v>
          </cell>
          <cell r="M3419">
            <v>95</v>
          </cell>
          <cell r="N3419">
            <v>182</v>
          </cell>
          <cell r="O3419">
            <v>143</v>
          </cell>
          <cell r="P3419">
            <v>146</v>
          </cell>
          <cell r="Q3419">
            <v>146</v>
          </cell>
          <cell r="R3419">
            <v>82</v>
          </cell>
        </row>
        <row r="3420">
          <cell r="A3420" t="str">
            <v>RIST</v>
          </cell>
          <cell r="B3420" t="str">
            <v>MDH-28</v>
          </cell>
          <cell r="C3420" t="str">
            <v>241</v>
          </cell>
          <cell r="D3420" t="str">
            <v>028</v>
          </cell>
          <cell r="E3420" t="str">
            <v>HSOP-M28</v>
          </cell>
          <cell r="F3420" t="str">
            <v>PL</v>
          </cell>
          <cell r="G3420" t="str">
            <v>光DISC</v>
          </cell>
          <cell r="H3420" t="str">
            <v>BA5833FM-E2</v>
          </cell>
          <cell r="I3420" t="str">
            <v>1800S</v>
          </cell>
          <cell r="J3420">
            <v>3.6</v>
          </cell>
          <cell r="K3420">
            <v>1.2</v>
          </cell>
          <cell r="L3420">
            <v>1</v>
          </cell>
          <cell r="M3420">
            <v>95</v>
          </cell>
          <cell r="N3420">
            <v>54</v>
          </cell>
          <cell r="O3420">
            <v>32</v>
          </cell>
          <cell r="P3420">
            <v>25</v>
          </cell>
          <cell r="Q3420">
            <v>25</v>
          </cell>
          <cell r="R3420">
            <v>25</v>
          </cell>
        </row>
        <row r="3421">
          <cell r="A3421" t="str">
            <v>RIST</v>
          </cell>
          <cell r="B3421" t="str">
            <v>MDH-28</v>
          </cell>
          <cell r="C3421" t="str">
            <v>241</v>
          </cell>
          <cell r="D3421" t="str">
            <v>028</v>
          </cell>
          <cell r="E3421" t="str">
            <v>HSOP-M28</v>
          </cell>
          <cell r="F3421" t="str">
            <v>PL</v>
          </cell>
          <cell r="G3421" t="str">
            <v>光DISC</v>
          </cell>
          <cell r="H3421" t="str">
            <v>BA5814FM-LE2</v>
          </cell>
          <cell r="I3421" t="str">
            <v>1800S</v>
          </cell>
          <cell r="J3421">
            <v>3.26</v>
          </cell>
          <cell r="K3421">
            <v>1.2</v>
          </cell>
          <cell r="L3421">
            <v>1</v>
          </cell>
          <cell r="M3421">
            <v>95</v>
          </cell>
          <cell r="N3421">
            <v>375</v>
          </cell>
          <cell r="O3421">
            <v>266</v>
          </cell>
          <cell r="P3421">
            <v>224</v>
          </cell>
          <cell r="Q3421">
            <v>200</v>
          </cell>
          <cell r="R3421">
            <v>196</v>
          </cell>
        </row>
        <row r="3422">
          <cell r="A3422" t="str">
            <v>RIST</v>
          </cell>
          <cell r="B3422" t="str">
            <v>MDH-28</v>
          </cell>
          <cell r="C3422" t="str">
            <v>241</v>
          </cell>
          <cell r="D3422" t="str">
            <v>028</v>
          </cell>
          <cell r="E3422" t="str">
            <v>HSOP-M28</v>
          </cell>
          <cell r="F3422" t="str">
            <v>PL</v>
          </cell>
          <cell r="G3422" t="str">
            <v>光DISC</v>
          </cell>
          <cell r="H3422" t="str">
            <v>BA5834FM-E2</v>
          </cell>
          <cell r="I3422" t="str">
            <v>1800S</v>
          </cell>
          <cell r="J3422">
            <v>3.51</v>
          </cell>
          <cell r="K3422">
            <v>1.2</v>
          </cell>
          <cell r="L3422">
            <v>1</v>
          </cell>
          <cell r="M3422">
            <v>95</v>
          </cell>
          <cell r="N3422">
            <v>10</v>
          </cell>
          <cell r="O3422">
            <v>10</v>
          </cell>
          <cell r="P3422">
            <v>41</v>
          </cell>
          <cell r="Q3422">
            <v>25</v>
          </cell>
          <cell r="R3422">
            <v>25</v>
          </cell>
        </row>
        <row r="3423">
          <cell r="A3423" t="str">
            <v>RIST</v>
          </cell>
          <cell r="B3423" t="str">
            <v>MDH-28</v>
          </cell>
          <cell r="C3423" t="str">
            <v>241</v>
          </cell>
          <cell r="D3423" t="str">
            <v>028</v>
          </cell>
          <cell r="E3423" t="str">
            <v>HSOP-M28</v>
          </cell>
          <cell r="F3423" t="str">
            <v>PL</v>
          </cell>
          <cell r="G3423" t="str">
            <v>光DISC</v>
          </cell>
          <cell r="H3423" t="str">
            <v>BA5814FM-E2</v>
          </cell>
          <cell r="I3423" t="str">
            <v>1800S</v>
          </cell>
          <cell r="J3423">
            <v>3.26</v>
          </cell>
          <cell r="K3423">
            <v>1.2</v>
          </cell>
          <cell r="L3423">
            <v>1</v>
          </cell>
          <cell r="M3423">
            <v>95</v>
          </cell>
          <cell r="N3423">
            <v>130</v>
          </cell>
          <cell r="O3423">
            <v>70</v>
          </cell>
          <cell r="P3423">
            <v>102</v>
          </cell>
          <cell r="Q3423">
            <v>154</v>
          </cell>
          <cell r="R3423">
            <v>158</v>
          </cell>
        </row>
        <row r="3424">
          <cell r="A3424" t="str">
            <v>RIST</v>
          </cell>
          <cell r="B3424" t="str">
            <v>MDH-28</v>
          </cell>
          <cell r="C3424" t="str">
            <v>241</v>
          </cell>
          <cell r="D3424" t="str">
            <v>028</v>
          </cell>
          <cell r="E3424" t="str">
            <v>HSOP-M28</v>
          </cell>
          <cell r="F3424" t="str">
            <v>PL</v>
          </cell>
          <cell r="G3424" t="str">
            <v>光DISC</v>
          </cell>
          <cell r="H3424" t="str">
            <v>BA5813FM-LE2</v>
          </cell>
          <cell r="I3424" t="str">
            <v>1800S</v>
          </cell>
          <cell r="J3424">
            <v>5.415</v>
          </cell>
          <cell r="K3424">
            <v>1.2</v>
          </cell>
          <cell r="L3424">
            <v>1</v>
          </cell>
          <cell r="M3424">
            <v>95</v>
          </cell>
          <cell r="N3424">
            <v>0</v>
          </cell>
          <cell r="O3424">
            <v>0</v>
          </cell>
          <cell r="P3424">
            <v>2</v>
          </cell>
          <cell r="Q3424">
            <v>0</v>
          </cell>
          <cell r="R3424">
            <v>0</v>
          </cell>
        </row>
        <row r="3425">
          <cell r="A3425" t="str">
            <v>RIST</v>
          </cell>
          <cell r="B3425" t="str">
            <v>MDH-28</v>
          </cell>
          <cell r="C3425" t="str">
            <v>241</v>
          </cell>
          <cell r="D3425" t="str">
            <v>028</v>
          </cell>
          <cell r="E3425" t="str">
            <v>HSOP-M28</v>
          </cell>
          <cell r="F3425" t="str">
            <v>PL</v>
          </cell>
          <cell r="G3425" t="str">
            <v>光DISC</v>
          </cell>
          <cell r="H3425" t="str">
            <v>BA5823FM-E2</v>
          </cell>
          <cell r="I3425" t="str">
            <v>1800S</v>
          </cell>
          <cell r="J3425">
            <v>3.8839999999999999</v>
          </cell>
          <cell r="K3425">
            <v>1.2</v>
          </cell>
          <cell r="L3425">
            <v>1</v>
          </cell>
          <cell r="M3425">
            <v>95</v>
          </cell>
          <cell r="N3425">
            <v>5</v>
          </cell>
          <cell r="O3425">
            <v>5</v>
          </cell>
          <cell r="P3425">
            <v>5</v>
          </cell>
          <cell r="Q3425">
            <v>5</v>
          </cell>
          <cell r="R3425">
            <v>5</v>
          </cell>
        </row>
        <row r="3426">
          <cell r="A3426" t="str">
            <v>RIST</v>
          </cell>
          <cell r="B3426" t="str">
            <v>MDH-44</v>
          </cell>
          <cell r="C3426" t="str">
            <v>230</v>
          </cell>
          <cell r="D3426" t="str">
            <v>044</v>
          </cell>
          <cell r="E3426" t="str">
            <v>SSOP44</v>
          </cell>
          <cell r="F3426" t="str">
            <v>PL</v>
          </cell>
          <cell r="G3426" t="str">
            <v>STORAGE</v>
          </cell>
          <cell r="H3426" t="str">
            <v>BD7909FS-E2</v>
          </cell>
          <cell r="I3426" t="str">
            <v>1800S</v>
          </cell>
          <cell r="J3426">
            <v>6.54</v>
          </cell>
          <cell r="K3426">
            <v>1.2</v>
          </cell>
          <cell r="L3426">
            <v>1</v>
          </cell>
          <cell r="M3426">
            <v>95</v>
          </cell>
          <cell r="N3426">
            <v>540</v>
          </cell>
          <cell r="O3426">
            <v>610</v>
          </cell>
          <cell r="P3426">
            <v>700</v>
          </cell>
          <cell r="Q3426">
            <v>1000</v>
          </cell>
          <cell r="R3426">
            <v>950</v>
          </cell>
        </row>
        <row r="3427">
          <cell r="A3427" t="str">
            <v>RIST</v>
          </cell>
          <cell r="B3427" t="str">
            <v>MDH-B16</v>
          </cell>
          <cell r="C3427" t="str">
            <v>231</v>
          </cell>
          <cell r="D3427" t="str">
            <v>016</v>
          </cell>
          <cell r="E3427" t="str">
            <v>SSOP16-B</v>
          </cell>
          <cell r="F3427" t="str">
            <v>ML</v>
          </cell>
          <cell r="G3427" t="str">
            <v>MODULE</v>
          </cell>
          <cell r="H3427" t="str">
            <v>SA75B-E1</v>
          </cell>
          <cell r="I3427" t="str">
            <v>1800S</v>
          </cell>
          <cell r="J3427">
            <v>2.6840000000000002</v>
          </cell>
          <cell r="K3427">
            <v>1.2</v>
          </cell>
          <cell r="L3427">
            <v>1</v>
          </cell>
          <cell r="M3427">
            <v>95</v>
          </cell>
          <cell r="N3427">
            <v>15</v>
          </cell>
          <cell r="O3427">
            <v>0</v>
          </cell>
          <cell r="P3427">
            <v>0</v>
          </cell>
          <cell r="Q3427">
            <v>0</v>
          </cell>
          <cell r="R3427">
            <v>0</v>
          </cell>
        </row>
        <row r="3428">
          <cell r="A3428" t="str">
            <v>RIST</v>
          </cell>
          <cell r="B3428" t="str">
            <v>MDH-B16</v>
          </cell>
          <cell r="C3428" t="str">
            <v>231</v>
          </cell>
          <cell r="D3428" t="str">
            <v>014</v>
          </cell>
          <cell r="E3428" t="str">
            <v>SSOP14B</v>
          </cell>
          <cell r="F3428" t="str">
            <v>PL</v>
          </cell>
          <cell r="G3428" t="str">
            <v>ﾊﾟﾜｰｺﾝﾄﾛｰﾙ</v>
          </cell>
          <cell r="H3428" t="str">
            <v>BA10339FV-E2</v>
          </cell>
          <cell r="I3428" t="str">
            <v>1800S</v>
          </cell>
          <cell r="J3428">
            <v>0.88</v>
          </cell>
          <cell r="K3428">
            <v>1.2</v>
          </cell>
          <cell r="L3428">
            <v>1</v>
          </cell>
          <cell r="M3428">
            <v>95</v>
          </cell>
          <cell r="N3428">
            <v>580</v>
          </cell>
          <cell r="O3428">
            <v>454</v>
          </cell>
          <cell r="P3428">
            <v>471</v>
          </cell>
          <cell r="Q3428">
            <v>504</v>
          </cell>
          <cell r="R3428">
            <v>667</v>
          </cell>
        </row>
        <row r="3429">
          <cell r="A3429" t="str">
            <v>RIST</v>
          </cell>
          <cell r="B3429" t="str">
            <v>MDH-B16</v>
          </cell>
          <cell r="C3429" t="str">
            <v>231</v>
          </cell>
          <cell r="D3429" t="str">
            <v>016</v>
          </cell>
          <cell r="E3429" t="str">
            <v>SSOP16-B</v>
          </cell>
          <cell r="F3429" t="str">
            <v>ML</v>
          </cell>
          <cell r="G3429" t="str">
            <v>MEMORY</v>
          </cell>
          <cell r="H3429" t="str">
            <v>BU9892AFV-E2</v>
          </cell>
          <cell r="I3429" t="str">
            <v>7100S</v>
          </cell>
          <cell r="J3429">
            <v>8.41</v>
          </cell>
          <cell r="K3429">
            <v>1.2</v>
          </cell>
          <cell r="L3429">
            <v>1</v>
          </cell>
          <cell r="M3429">
            <v>95</v>
          </cell>
          <cell r="N3429">
            <v>5</v>
          </cell>
          <cell r="O3429">
            <v>5</v>
          </cell>
          <cell r="P3429">
            <v>10</v>
          </cell>
          <cell r="Q3429">
            <v>10</v>
          </cell>
          <cell r="R3429">
            <v>10</v>
          </cell>
        </row>
        <row r="3430">
          <cell r="A3430" t="str">
            <v>RIST</v>
          </cell>
          <cell r="B3430" t="str">
            <v>MDH-B16</v>
          </cell>
          <cell r="C3430" t="str">
            <v>231</v>
          </cell>
          <cell r="D3430" t="str">
            <v>020</v>
          </cell>
          <cell r="E3430" t="str">
            <v>SSOP-B20</v>
          </cell>
          <cell r="F3430" t="str">
            <v>PL</v>
          </cell>
          <cell r="G3430" t="str">
            <v>ﾊﾟﾜｰｼｽﾃﾑ</v>
          </cell>
          <cell r="H3430" t="str">
            <v>BD6600FV-E2</v>
          </cell>
          <cell r="I3430" t="str">
            <v>1801S</v>
          </cell>
          <cell r="J3430">
            <v>9.1750000000000007</v>
          </cell>
          <cell r="K3430">
            <v>1.2</v>
          </cell>
          <cell r="L3430">
            <v>1</v>
          </cell>
          <cell r="M3430">
            <v>30</v>
          </cell>
          <cell r="N3430">
            <v>0</v>
          </cell>
          <cell r="O3430">
            <v>2</v>
          </cell>
          <cell r="P3430">
            <v>0</v>
          </cell>
          <cell r="Q3430">
            <v>2</v>
          </cell>
          <cell r="R3430">
            <v>2</v>
          </cell>
        </row>
        <row r="3431">
          <cell r="A3431" t="str">
            <v>RIST</v>
          </cell>
          <cell r="B3431" t="str">
            <v>MDH-B16</v>
          </cell>
          <cell r="C3431" t="str">
            <v>231</v>
          </cell>
          <cell r="D3431" t="str">
            <v>016</v>
          </cell>
          <cell r="E3431" t="str">
            <v>SSOP16-B</v>
          </cell>
          <cell r="F3431" t="str">
            <v>PL</v>
          </cell>
          <cell r="G3431" t="str">
            <v>ﾊﾟﾜｰﾓﾊﾞｲﾙ</v>
          </cell>
          <cell r="H3431" t="str">
            <v>BD9750BFV-E2</v>
          </cell>
          <cell r="I3431" t="str">
            <v>1800S</v>
          </cell>
          <cell r="J3431">
            <v>4.92</v>
          </cell>
          <cell r="K3431">
            <v>1.2</v>
          </cell>
          <cell r="L3431">
            <v>1</v>
          </cell>
          <cell r="M3431">
            <v>95</v>
          </cell>
          <cell r="N3431">
            <v>20</v>
          </cell>
          <cell r="O3431">
            <v>20</v>
          </cell>
          <cell r="P3431">
            <v>20</v>
          </cell>
          <cell r="Q3431">
            <v>41</v>
          </cell>
          <cell r="R3431">
            <v>0</v>
          </cell>
        </row>
        <row r="3432">
          <cell r="A3432" t="str">
            <v>RIST</v>
          </cell>
          <cell r="B3432" t="str">
            <v>MDH-B16</v>
          </cell>
          <cell r="C3432" t="str">
            <v>231</v>
          </cell>
          <cell r="D3432" t="str">
            <v>014</v>
          </cell>
          <cell r="E3432" t="str">
            <v>SSOP14B</v>
          </cell>
          <cell r="F3432" t="str">
            <v>PL</v>
          </cell>
          <cell r="G3432" t="str">
            <v>ﾊﾟﾜｰｺﾝﾄﾛｰﾙ</v>
          </cell>
          <cell r="H3432" t="str">
            <v>BA10339FV-E1</v>
          </cell>
          <cell r="I3432" t="str">
            <v>1800S</v>
          </cell>
          <cell r="J3432">
            <v>0.88</v>
          </cell>
          <cell r="K3432">
            <v>1.2</v>
          </cell>
          <cell r="L3432">
            <v>1</v>
          </cell>
          <cell r="M3432">
            <v>95</v>
          </cell>
          <cell r="N3432">
            <v>5</v>
          </cell>
          <cell r="O3432">
            <v>0</v>
          </cell>
          <cell r="P3432">
            <v>1</v>
          </cell>
          <cell r="Q3432">
            <v>0</v>
          </cell>
          <cell r="R3432">
            <v>2</v>
          </cell>
        </row>
        <row r="3433">
          <cell r="A3433" t="str">
            <v>RIST</v>
          </cell>
          <cell r="B3433" t="str">
            <v>MDH-B16</v>
          </cell>
          <cell r="C3433" t="str">
            <v>231</v>
          </cell>
          <cell r="D3433" t="str">
            <v>014</v>
          </cell>
          <cell r="E3433" t="str">
            <v>SSOP14B</v>
          </cell>
          <cell r="F3433" t="str">
            <v>PL</v>
          </cell>
          <cell r="G3433" t="str">
            <v>ﾊﾟﾜｰﾏﾈｼﾞﾒﾝﾄ</v>
          </cell>
          <cell r="H3433" t="str">
            <v>BD9300FV-FE2</v>
          </cell>
          <cell r="I3433" t="str">
            <v>1800S</v>
          </cell>
          <cell r="J3433">
            <v>0.378</v>
          </cell>
          <cell r="K3433">
            <v>1.2</v>
          </cell>
          <cell r="L3433">
            <v>1</v>
          </cell>
          <cell r="M3433">
            <v>95</v>
          </cell>
          <cell r="N3433">
            <v>288</v>
          </cell>
          <cell r="O3433">
            <v>288</v>
          </cell>
          <cell r="P3433">
            <v>292</v>
          </cell>
          <cell r="Q3433">
            <v>244</v>
          </cell>
          <cell r="R3433">
            <v>242</v>
          </cell>
        </row>
        <row r="3434">
          <cell r="A3434" t="str">
            <v>RIST</v>
          </cell>
          <cell r="B3434" t="str">
            <v>MDH-B16</v>
          </cell>
          <cell r="C3434" t="str">
            <v>231</v>
          </cell>
          <cell r="D3434" t="str">
            <v>014</v>
          </cell>
          <cell r="E3434" t="str">
            <v>SSOP14B</v>
          </cell>
          <cell r="F3434" t="str">
            <v>PL</v>
          </cell>
          <cell r="G3434" t="str">
            <v>ﾊﾟﾜｰﾏﾈｼﾞﾒﾝﾄ</v>
          </cell>
          <cell r="H3434" t="str">
            <v>BD9300FV-FE2</v>
          </cell>
          <cell r="I3434" t="str">
            <v>1800S</v>
          </cell>
          <cell r="J3434">
            <v>1.3109999999999999</v>
          </cell>
          <cell r="K3434">
            <v>1.2</v>
          </cell>
          <cell r="L3434">
            <v>1</v>
          </cell>
          <cell r="M3434">
            <v>95</v>
          </cell>
          <cell r="N3434">
            <v>288</v>
          </cell>
          <cell r="O3434">
            <v>288</v>
          </cell>
          <cell r="P3434">
            <v>292</v>
          </cell>
          <cell r="Q3434">
            <v>244</v>
          </cell>
          <cell r="R3434">
            <v>242</v>
          </cell>
        </row>
        <row r="3435">
          <cell r="A3435" t="str">
            <v>RIST</v>
          </cell>
          <cell r="B3435" t="str">
            <v>MDH-B16</v>
          </cell>
          <cell r="C3435" t="str">
            <v>231</v>
          </cell>
          <cell r="D3435" t="str">
            <v>014</v>
          </cell>
          <cell r="E3435" t="str">
            <v>SSOP14B</v>
          </cell>
          <cell r="F3435" t="str">
            <v>ML</v>
          </cell>
          <cell r="G3435" t="str">
            <v>MEMORY</v>
          </cell>
          <cell r="H3435" t="str">
            <v>BU9861FV-WE2</v>
          </cell>
          <cell r="I3435" t="str">
            <v>7100S</v>
          </cell>
          <cell r="J3435">
            <v>9.26</v>
          </cell>
          <cell r="K3435">
            <v>1.2</v>
          </cell>
          <cell r="L3435">
            <v>1</v>
          </cell>
          <cell r="M3435">
            <v>95</v>
          </cell>
          <cell r="N3435">
            <v>2</v>
          </cell>
          <cell r="O3435">
            <v>2</v>
          </cell>
          <cell r="P3435">
            <v>2</v>
          </cell>
          <cell r="Q3435">
            <v>0</v>
          </cell>
          <cell r="R3435">
            <v>0</v>
          </cell>
        </row>
        <row r="3436">
          <cell r="A3436" t="str">
            <v>RIST</v>
          </cell>
          <cell r="B3436" t="str">
            <v>MDH-B16</v>
          </cell>
          <cell r="C3436" t="str">
            <v>231</v>
          </cell>
          <cell r="D3436" t="str">
            <v>016</v>
          </cell>
          <cell r="E3436" t="str">
            <v>SSOP16-B</v>
          </cell>
          <cell r="F3436" t="str">
            <v>PL</v>
          </cell>
          <cell r="G3436" t="str">
            <v>ﾊﾟﾜｰﾓﾊﾞｲﾙ</v>
          </cell>
          <cell r="H3436" t="str">
            <v>BD9750BFV-E2</v>
          </cell>
          <cell r="I3436" t="str">
            <v>1800S</v>
          </cell>
          <cell r="J3436">
            <v>6.84</v>
          </cell>
          <cell r="K3436">
            <v>1.2</v>
          </cell>
          <cell r="L3436">
            <v>1</v>
          </cell>
          <cell r="M3436">
            <v>95</v>
          </cell>
          <cell r="N3436">
            <v>20</v>
          </cell>
          <cell r="O3436">
            <v>20</v>
          </cell>
          <cell r="P3436">
            <v>20</v>
          </cell>
          <cell r="Q3436">
            <v>41</v>
          </cell>
          <cell r="R3436">
            <v>0</v>
          </cell>
        </row>
        <row r="3437">
          <cell r="A3437" t="str">
            <v>RIST</v>
          </cell>
          <cell r="B3437" t="str">
            <v>MDH-B16</v>
          </cell>
          <cell r="C3437" t="str">
            <v>231</v>
          </cell>
          <cell r="D3437" t="str">
            <v>020</v>
          </cell>
          <cell r="E3437" t="str">
            <v>SSOP-B20</v>
          </cell>
          <cell r="F3437" t="str">
            <v>PL</v>
          </cell>
          <cell r="G3437" t="str">
            <v>AUDIO VISUAL</v>
          </cell>
          <cell r="H3437" t="str">
            <v>TH11-E2</v>
          </cell>
          <cell r="I3437" t="str">
            <v>1800S</v>
          </cell>
          <cell r="J3437">
            <v>4.37</v>
          </cell>
          <cell r="K3437">
            <v>1.2</v>
          </cell>
          <cell r="L3437">
            <v>1</v>
          </cell>
          <cell r="M3437">
            <v>95</v>
          </cell>
          <cell r="N3437">
            <v>5</v>
          </cell>
          <cell r="O3437">
            <v>5</v>
          </cell>
          <cell r="P3437">
            <v>5</v>
          </cell>
          <cell r="Q3437">
            <v>5</v>
          </cell>
          <cell r="R3437">
            <v>5</v>
          </cell>
        </row>
        <row r="3438">
          <cell r="A3438" t="str">
            <v>RIST</v>
          </cell>
          <cell r="B3438" t="str">
            <v>MDH-B16</v>
          </cell>
          <cell r="C3438" t="str">
            <v>231</v>
          </cell>
          <cell r="D3438" t="str">
            <v>020</v>
          </cell>
          <cell r="E3438" t="str">
            <v>SSOP-B20</v>
          </cell>
          <cell r="F3438" t="str">
            <v>PL</v>
          </cell>
          <cell r="G3438" t="str">
            <v>AUDIO VISUAL</v>
          </cell>
          <cell r="H3438" t="str">
            <v>TH12A-E2</v>
          </cell>
          <cell r="I3438" t="str">
            <v>1800S</v>
          </cell>
          <cell r="J3438">
            <v>5.4</v>
          </cell>
          <cell r="K3438">
            <v>1.2</v>
          </cell>
          <cell r="L3438">
            <v>1</v>
          </cell>
          <cell r="M3438">
            <v>95</v>
          </cell>
          <cell r="N3438">
            <v>245</v>
          </cell>
          <cell r="O3438">
            <v>280</v>
          </cell>
          <cell r="P3438">
            <v>300</v>
          </cell>
          <cell r="Q3438">
            <v>300</v>
          </cell>
          <cell r="R3438">
            <v>290</v>
          </cell>
        </row>
        <row r="3439">
          <cell r="A3439" t="str">
            <v>RIST</v>
          </cell>
          <cell r="B3439" t="str">
            <v>MDH-B16</v>
          </cell>
          <cell r="C3439" t="str">
            <v>231</v>
          </cell>
          <cell r="D3439" t="str">
            <v>020</v>
          </cell>
          <cell r="E3439" t="str">
            <v>SSOP-B20</v>
          </cell>
          <cell r="F3439" t="str">
            <v>PL</v>
          </cell>
          <cell r="G3439" t="str">
            <v>AUDIO VISUAL</v>
          </cell>
          <cell r="H3439" t="str">
            <v>TH12-E2</v>
          </cell>
          <cell r="I3439" t="str">
            <v>1800S</v>
          </cell>
          <cell r="J3439">
            <v>4.4000000000000004</v>
          </cell>
          <cell r="K3439">
            <v>1.2</v>
          </cell>
          <cell r="L3439">
            <v>1</v>
          </cell>
          <cell r="M3439">
            <v>80</v>
          </cell>
          <cell r="N3439">
            <v>40</v>
          </cell>
          <cell r="O3439">
            <v>0</v>
          </cell>
          <cell r="P3439">
            <v>0</v>
          </cell>
          <cell r="Q3439">
            <v>0</v>
          </cell>
          <cell r="R3439">
            <v>0</v>
          </cell>
        </row>
        <row r="3440">
          <cell r="A3440" t="str">
            <v>RIST</v>
          </cell>
          <cell r="B3440" t="str">
            <v>MDH-B16</v>
          </cell>
          <cell r="C3440" t="str">
            <v>231</v>
          </cell>
          <cell r="D3440" t="str">
            <v>020</v>
          </cell>
          <cell r="E3440" t="str">
            <v>SSOP-B20</v>
          </cell>
          <cell r="F3440" t="str">
            <v>PL</v>
          </cell>
          <cell r="G3440" t="str">
            <v>AUDIO VISUAL</v>
          </cell>
          <cell r="H3440" t="str">
            <v>HL937-E2</v>
          </cell>
          <cell r="I3440" t="str">
            <v>1800S</v>
          </cell>
          <cell r="J3440">
            <v>3.24</v>
          </cell>
          <cell r="K3440">
            <v>1.2</v>
          </cell>
          <cell r="L3440">
            <v>1</v>
          </cell>
          <cell r="M3440">
            <v>95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>
            <v>5</v>
          </cell>
        </row>
        <row r="3441">
          <cell r="A3441" t="str">
            <v>RIST</v>
          </cell>
          <cell r="B3441" t="str">
            <v>MDH-B16</v>
          </cell>
          <cell r="C3441" t="str">
            <v>231</v>
          </cell>
          <cell r="D3441" t="str">
            <v>016</v>
          </cell>
          <cell r="E3441" t="str">
            <v>SSOP16-B</v>
          </cell>
          <cell r="F3441" t="str">
            <v>VLSI</v>
          </cell>
          <cell r="G3441" t="str">
            <v>AUDIO VISUAL</v>
          </cell>
          <cell r="H3441" t="str">
            <v>BU7800FV-E2</v>
          </cell>
          <cell r="I3441" t="str">
            <v>8000S</v>
          </cell>
          <cell r="J3441">
            <v>0.97</v>
          </cell>
          <cell r="K3441">
            <v>1.2</v>
          </cell>
          <cell r="L3441">
            <v>1</v>
          </cell>
          <cell r="M3441">
            <v>95</v>
          </cell>
          <cell r="N3441">
            <v>30</v>
          </cell>
          <cell r="O3441">
            <v>32</v>
          </cell>
          <cell r="P3441">
            <v>35</v>
          </cell>
          <cell r="Q3441">
            <v>50</v>
          </cell>
          <cell r="R3441">
            <v>50</v>
          </cell>
        </row>
        <row r="3442">
          <cell r="A3442" t="str">
            <v>RIST</v>
          </cell>
          <cell r="B3442" t="str">
            <v>MDH-B16</v>
          </cell>
          <cell r="C3442" t="str">
            <v>231</v>
          </cell>
          <cell r="D3442" t="str">
            <v>016</v>
          </cell>
          <cell r="E3442" t="str">
            <v>SSOP16-B</v>
          </cell>
          <cell r="F3442" t="str">
            <v>PL</v>
          </cell>
          <cell r="G3442" t="str">
            <v>ﾊﾟﾜｰﾏﾈｼﾞﾒﾝﾄ</v>
          </cell>
          <cell r="H3442" t="str">
            <v>BD9721FV-E2</v>
          </cell>
          <cell r="I3442" t="str">
            <v>1800S</v>
          </cell>
          <cell r="J3442">
            <v>4.9939999999999998</v>
          </cell>
          <cell r="K3442">
            <v>1.2</v>
          </cell>
          <cell r="L3442">
            <v>1</v>
          </cell>
          <cell r="M3442">
            <v>90</v>
          </cell>
          <cell r="N3442">
            <v>3</v>
          </cell>
          <cell r="O3442">
            <v>0</v>
          </cell>
          <cell r="P3442">
            <v>3</v>
          </cell>
          <cell r="Q3442">
            <v>0</v>
          </cell>
          <cell r="R3442">
            <v>3</v>
          </cell>
        </row>
        <row r="3443">
          <cell r="A3443" t="str">
            <v>RIST</v>
          </cell>
          <cell r="B3443" t="str">
            <v>MDH-B16</v>
          </cell>
          <cell r="C3443" t="str">
            <v>231</v>
          </cell>
          <cell r="D3443" t="str">
            <v>016</v>
          </cell>
          <cell r="E3443" t="str">
            <v>SSOP16-B</v>
          </cell>
          <cell r="F3443" t="str">
            <v>PL</v>
          </cell>
          <cell r="G3443" t="str">
            <v>ﾊﾟﾜｰﾏﾈｼﾞﾒﾝﾄ</v>
          </cell>
          <cell r="H3443" t="str">
            <v>BD9721FV-E2</v>
          </cell>
          <cell r="I3443" t="str">
            <v>1800S</v>
          </cell>
          <cell r="J3443">
            <v>2.58</v>
          </cell>
          <cell r="K3443">
            <v>1.2</v>
          </cell>
          <cell r="L3443">
            <v>1</v>
          </cell>
          <cell r="M3443">
            <v>90</v>
          </cell>
          <cell r="N3443">
            <v>3</v>
          </cell>
          <cell r="O3443">
            <v>0</v>
          </cell>
          <cell r="P3443">
            <v>3</v>
          </cell>
          <cell r="Q3443">
            <v>0</v>
          </cell>
          <cell r="R3443">
            <v>3</v>
          </cell>
        </row>
        <row r="3444">
          <cell r="A3444" t="str">
            <v>RIST</v>
          </cell>
          <cell r="B3444" t="str">
            <v>MDH-B16</v>
          </cell>
          <cell r="C3444" t="str">
            <v>231</v>
          </cell>
          <cell r="D3444" t="str">
            <v>016</v>
          </cell>
          <cell r="E3444" t="str">
            <v>SSOP16-B</v>
          </cell>
          <cell r="F3444" t="str">
            <v>VLSI</v>
          </cell>
          <cell r="G3444" t="str">
            <v>DVDﾌﾟﾛｼﾞｪｸﾄ</v>
          </cell>
          <cell r="H3444" t="str">
            <v>TF845RM-FE2</v>
          </cell>
          <cell r="I3444" t="str">
            <v>8000S</v>
          </cell>
          <cell r="J3444">
            <v>2.06</v>
          </cell>
          <cell r="K3444">
            <v>1.2</v>
          </cell>
          <cell r="L3444">
            <v>1</v>
          </cell>
          <cell r="M3444">
            <v>95</v>
          </cell>
          <cell r="N3444">
            <v>15</v>
          </cell>
          <cell r="O3444">
            <v>25</v>
          </cell>
          <cell r="P3444">
            <v>15</v>
          </cell>
          <cell r="Q3444">
            <v>30</v>
          </cell>
          <cell r="R3444">
            <v>40</v>
          </cell>
        </row>
        <row r="3445">
          <cell r="A3445" t="str">
            <v>RIST</v>
          </cell>
          <cell r="B3445" t="str">
            <v>MDH-B16</v>
          </cell>
          <cell r="C3445" t="str">
            <v>231</v>
          </cell>
          <cell r="D3445" t="str">
            <v>014</v>
          </cell>
          <cell r="E3445" t="str">
            <v>SSOP14B</v>
          </cell>
          <cell r="F3445" t="str">
            <v>PL</v>
          </cell>
          <cell r="G3445" t="str">
            <v>ﾊﾟﾜｰｺﾝﾄﾛｰﾙ</v>
          </cell>
          <cell r="H3445" t="str">
            <v>BU4081BFV-E2</v>
          </cell>
          <cell r="I3445" t="str">
            <v>7100S</v>
          </cell>
          <cell r="J3445">
            <v>0.3</v>
          </cell>
          <cell r="K3445">
            <v>1.2</v>
          </cell>
          <cell r="L3445">
            <v>1</v>
          </cell>
          <cell r="M3445">
            <v>95</v>
          </cell>
          <cell r="N3445">
            <v>4</v>
          </cell>
          <cell r="O3445">
            <v>4</v>
          </cell>
          <cell r="P3445">
            <v>4</v>
          </cell>
          <cell r="Q3445">
            <v>4</v>
          </cell>
          <cell r="R3445">
            <v>6</v>
          </cell>
        </row>
        <row r="3446">
          <cell r="A3446" t="str">
            <v>RIST</v>
          </cell>
          <cell r="B3446" t="str">
            <v>MDH-B16</v>
          </cell>
          <cell r="C3446" t="str">
            <v>231</v>
          </cell>
          <cell r="D3446" t="str">
            <v>020</v>
          </cell>
          <cell r="E3446" t="str">
            <v>SSOP-B20</v>
          </cell>
          <cell r="F3446" t="str">
            <v>PL</v>
          </cell>
          <cell r="G3446" t="str">
            <v>AUDIO VISUAL</v>
          </cell>
          <cell r="H3446" t="str">
            <v>3A480209-E2</v>
          </cell>
          <cell r="I3446" t="str">
            <v>1800S</v>
          </cell>
          <cell r="J3446">
            <v>6</v>
          </cell>
          <cell r="K3446">
            <v>1.2</v>
          </cell>
          <cell r="L3446">
            <v>1</v>
          </cell>
          <cell r="M3446">
            <v>90</v>
          </cell>
          <cell r="N3446">
            <v>0</v>
          </cell>
          <cell r="O3446">
            <v>0</v>
          </cell>
          <cell r="P3446">
            <v>0</v>
          </cell>
          <cell r="Q3446">
            <v>0</v>
          </cell>
          <cell r="R3446">
            <v>75</v>
          </cell>
        </row>
        <row r="3447">
          <cell r="A3447" t="str">
            <v>RIST</v>
          </cell>
          <cell r="B3447" t="str">
            <v>MDH-B16</v>
          </cell>
          <cell r="C3447" t="str">
            <v>231</v>
          </cell>
          <cell r="D3447" t="str">
            <v>014</v>
          </cell>
          <cell r="E3447" t="str">
            <v>SSOP14B</v>
          </cell>
          <cell r="F3447" t="str">
            <v>PL</v>
          </cell>
          <cell r="G3447" t="str">
            <v>ﾊﾟﾜｰｺﾝﾄﾛｰﾙ</v>
          </cell>
          <cell r="H3447" t="str">
            <v>BU4584BFV-E2</v>
          </cell>
          <cell r="I3447" t="str">
            <v>7100S</v>
          </cell>
          <cell r="J3447">
            <v>5</v>
          </cell>
          <cell r="K3447">
            <v>1.2</v>
          </cell>
          <cell r="L3447">
            <v>1</v>
          </cell>
          <cell r="M3447">
            <v>95</v>
          </cell>
          <cell r="N3447">
            <v>8</v>
          </cell>
          <cell r="O3447">
            <v>5</v>
          </cell>
          <cell r="P3447">
            <v>8</v>
          </cell>
          <cell r="Q3447">
            <v>2</v>
          </cell>
          <cell r="R3447">
            <v>0</v>
          </cell>
        </row>
        <row r="3448">
          <cell r="A3448" t="str">
            <v>RIST</v>
          </cell>
          <cell r="B3448" t="str">
            <v>MDH-B16</v>
          </cell>
          <cell r="C3448" t="str">
            <v>231</v>
          </cell>
          <cell r="D3448" t="str">
            <v>014</v>
          </cell>
          <cell r="E3448" t="str">
            <v>SSOP14B</v>
          </cell>
          <cell r="F3448" t="str">
            <v>PL</v>
          </cell>
          <cell r="G3448" t="str">
            <v>ﾊﾟﾜｰｺﾝﾄﾛｰﾙ</v>
          </cell>
          <cell r="H3448" t="str">
            <v>BU4584BFV</v>
          </cell>
          <cell r="I3448" t="str">
            <v>7100S</v>
          </cell>
          <cell r="J3448">
            <v>5</v>
          </cell>
          <cell r="K3448">
            <v>1.2</v>
          </cell>
          <cell r="L3448">
            <v>1</v>
          </cell>
          <cell r="M3448">
            <v>95</v>
          </cell>
          <cell r="N3448">
            <v>1</v>
          </cell>
          <cell r="O3448">
            <v>0</v>
          </cell>
          <cell r="P3448">
            <v>0</v>
          </cell>
          <cell r="Q3448">
            <v>0</v>
          </cell>
          <cell r="R3448">
            <v>0</v>
          </cell>
        </row>
        <row r="3449">
          <cell r="A3449" t="str">
            <v>RIST</v>
          </cell>
          <cell r="B3449" t="str">
            <v>MDH-B16</v>
          </cell>
          <cell r="C3449" t="str">
            <v>231</v>
          </cell>
          <cell r="D3449" t="str">
            <v>016</v>
          </cell>
          <cell r="E3449" t="str">
            <v>SSOP16-B</v>
          </cell>
          <cell r="F3449" t="str">
            <v>PL</v>
          </cell>
          <cell r="G3449" t="str">
            <v>ﾊﾟﾜｰｺﾝﾄﾛｰﾙ</v>
          </cell>
          <cell r="H3449" t="str">
            <v>BD6706FV-E2</v>
          </cell>
          <cell r="I3449" t="str">
            <v>1800S</v>
          </cell>
          <cell r="J3449">
            <v>3</v>
          </cell>
          <cell r="K3449">
            <v>1.2</v>
          </cell>
          <cell r="L3449">
            <v>1</v>
          </cell>
          <cell r="M3449">
            <v>95</v>
          </cell>
          <cell r="N3449">
            <v>1050</v>
          </cell>
          <cell r="O3449">
            <v>750</v>
          </cell>
          <cell r="P3449">
            <v>750</v>
          </cell>
          <cell r="Q3449">
            <v>750</v>
          </cell>
          <cell r="R3449">
            <v>750</v>
          </cell>
        </row>
        <row r="3450">
          <cell r="A3450" t="str">
            <v>RIST</v>
          </cell>
          <cell r="B3450" t="str">
            <v>MDH-B16</v>
          </cell>
          <cell r="C3450" t="str">
            <v>231</v>
          </cell>
          <cell r="D3450" t="str">
            <v>016</v>
          </cell>
          <cell r="E3450" t="str">
            <v>SSOP16-B</v>
          </cell>
          <cell r="F3450" t="str">
            <v>PL</v>
          </cell>
          <cell r="G3450" t="str">
            <v>光DISC</v>
          </cell>
          <cell r="H3450" t="str">
            <v>BD7945FV-E2</v>
          </cell>
          <cell r="I3450" t="str">
            <v>1800S</v>
          </cell>
          <cell r="J3450">
            <v>1.25</v>
          </cell>
          <cell r="K3450">
            <v>1.2</v>
          </cell>
          <cell r="L3450">
            <v>1</v>
          </cell>
          <cell r="M3450">
            <v>95</v>
          </cell>
          <cell r="N3450">
            <v>150</v>
          </cell>
          <cell r="O3450">
            <v>120</v>
          </cell>
          <cell r="P3450">
            <v>148</v>
          </cell>
          <cell r="Q3450">
            <v>177</v>
          </cell>
          <cell r="R3450">
            <v>117</v>
          </cell>
        </row>
        <row r="3451">
          <cell r="A3451" t="str">
            <v>RIST</v>
          </cell>
          <cell r="B3451" t="str">
            <v>MDH-B16</v>
          </cell>
          <cell r="C3451" t="str">
            <v>231</v>
          </cell>
          <cell r="D3451" t="str">
            <v>016</v>
          </cell>
          <cell r="E3451" t="str">
            <v>SSOP16-B</v>
          </cell>
          <cell r="F3451" t="str">
            <v>PL</v>
          </cell>
          <cell r="G3451" t="str">
            <v>P/CON,P/SYS</v>
          </cell>
          <cell r="H3451" t="str">
            <v>BD6704FV-E2</v>
          </cell>
          <cell r="I3451" t="str">
            <v>1800S</v>
          </cell>
          <cell r="J3451">
            <v>2.86</v>
          </cell>
          <cell r="K3451">
            <v>1.2</v>
          </cell>
          <cell r="L3451">
            <v>1</v>
          </cell>
          <cell r="M3451">
            <v>95</v>
          </cell>
          <cell r="N3451">
            <v>1730</v>
          </cell>
          <cell r="O3451">
            <v>735</v>
          </cell>
          <cell r="P3451">
            <v>0</v>
          </cell>
          <cell r="Q3451">
            <v>0</v>
          </cell>
          <cell r="R3451">
            <v>0</v>
          </cell>
        </row>
        <row r="3452">
          <cell r="A3452" t="str">
            <v>RIST</v>
          </cell>
          <cell r="B3452" t="str">
            <v>MDH-B16</v>
          </cell>
          <cell r="C3452" t="str">
            <v>231</v>
          </cell>
          <cell r="D3452" t="str">
            <v>016</v>
          </cell>
          <cell r="E3452" t="str">
            <v>SSOP16-B</v>
          </cell>
          <cell r="F3452" t="str">
            <v>PL</v>
          </cell>
          <cell r="G3452" t="str">
            <v>ﾊﾟﾜｰｺﾝﾄﾛｰﾙ</v>
          </cell>
          <cell r="H3452" t="str">
            <v>BU4094BCFV-E2</v>
          </cell>
          <cell r="I3452" t="str">
            <v>7100S</v>
          </cell>
          <cell r="J3452">
            <v>1.5</v>
          </cell>
          <cell r="K3452">
            <v>1.2</v>
          </cell>
          <cell r="L3452">
            <v>1</v>
          </cell>
          <cell r="M3452">
            <v>95</v>
          </cell>
          <cell r="N3452">
            <v>120</v>
          </cell>
          <cell r="O3452">
            <v>114</v>
          </cell>
          <cell r="P3452">
            <v>141</v>
          </cell>
          <cell r="Q3452">
            <v>148</v>
          </cell>
          <cell r="R3452">
            <v>155</v>
          </cell>
        </row>
        <row r="3453">
          <cell r="A3453" t="str">
            <v>RIST</v>
          </cell>
          <cell r="B3453" t="str">
            <v>MDH-B16</v>
          </cell>
          <cell r="C3453" t="str">
            <v>231</v>
          </cell>
          <cell r="D3453" t="str">
            <v>014</v>
          </cell>
          <cell r="E3453" t="str">
            <v>SSOP14B</v>
          </cell>
          <cell r="F3453" t="str">
            <v>PL</v>
          </cell>
          <cell r="G3453" t="str">
            <v>ﾊﾟﾜｰｺﾝﾄﾛｰﾙ</v>
          </cell>
          <cell r="H3453" t="str">
            <v>BU4093BFV-E2</v>
          </cell>
          <cell r="I3453" t="str">
            <v>7100S</v>
          </cell>
          <cell r="J3453">
            <v>3.02</v>
          </cell>
          <cell r="K3453">
            <v>1.2</v>
          </cell>
          <cell r="L3453">
            <v>1</v>
          </cell>
          <cell r="M3453">
            <v>99</v>
          </cell>
          <cell r="N3453">
            <v>40</v>
          </cell>
          <cell r="O3453">
            <v>40</v>
          </cell>
          <cell r="P3453">
            <v>40</v>
          </cell>
          <cell r="Q3453">
            <v>40</v>
          </cell>
          <cell r="R3453">
            <v>40</v>
          </cell>
        </row>
        <row r="3454">
          <cell r="A3454" t="str">
            <v>RIST</v>
          </cell>
          <cell r="B3454" t="str">
            <v>MDH-B16</v>
          </cell>
          <cell r="C3454" t="str">
            <v>231</v>
          </cell>
          <cell r="D3454" t="str">
            <v>020</v>
          </cell>
          <cell r="E3454" t="str">
            <v>SSOP-B20</v>
          </cell>
          <cell r="F3454" t="str">
            <v>PL</v>
          </cell>
          <cell r="G3454" t="str">
            <v>ﾊﾟﾜｰｼｽﾃﾑ</v>
          </cell>
          <cell r="H3454" t="str">
            <v>BD6609FV-LE2</v>
          </cell>
          <cell r="I3454" t="str">
            <v>1800S</v>
          </cell>
          <cell r="J3454">
            <v>17.7</v>
          </cell>
          <cell r="K3454">
            <v>1.2</v>
          </cell>
          <cell r="L3454">
            <v>1</v>
          </cell>
          <cell r="M3454">
            <v>90</v>
          </cell>
          <cell r="N3454">
            <v>20</v>
          </cell>
          <cell r="O3454">
            <v>28</v>
          </cell>
          <cell r="P3454">
            <v>15</v>
          </cell>
          <cell r="Q3454">
            <v>0</v>
          </cell>
          <cell r="R3454">
            <v>0</v>
          </cell>
        </row>
        <row r="3455">
          <cell r="A3455" t="str">
            <v>RIST</v>
          </cell>
          <cell r="B3455" t="str">
            <v>MDH-B16</v>
          </cell>
          <cell r="C3455" t="str">
            <v>231</v>
          </cell>
          <cell r="D3455" t="str">
            <v>014</v>
          </cell>
          <cell r="E3455" t="str">
            <v>SSOP14B</v>
          </cell>
          <cell r="F3455" t="str">
            <v>VLSI</v>
          </cell>
          <cell r="G3455" t="str">
            <v>INFORMATION</v>
          </cell>
          <cell r="H3455" t="str">
            <v>BU6366FV-E2</v>
          </cell>
          <cell r="I3455" t="str">
            <v>7100S</v>
          </cell>
          <cell r="J3455">
            <v>0.4</v>
          </cell>
          <cell r="K3455">
            <v>1.2</v>
          </cell>
          <cell r="L3455">
            <v>1</v>
          </cell>
          <cell r="M3455">
            <v>95</v>
          </cell>
          <cell r="N3455">
            <v>8</v>
          </cell>
          <cell r="O3455">
            <v>2</v>
          </cell>
          <cell r="P3455">
            <v>2</v>
          </cell>
          <cell r="Q3455">
            <v>2</v>
          </cell>
          <cell r="R3455">
            <v>2</v>
          </cell>
        </row>
        <row r="3456">
          <cell r="A3456" t="str">
            <v>RIST</v>
          </cell>
          <cell r="B3456" t="str">
            <v>MDH-B16</v>
          </cell>
          <cell r="C3456" t="str">
            <v>231</v>
          </cell>
          <cell r="D3456" t="str">
            <v>016</v>
          </cell>
          <cell r="E3456" t="str">
            <v>SSOP16-B</v>
          </cell>
          <cell r="F3456" t="str">
            <v>VLSI</v>
          </cell>
          <cell r="G3456" t="str">
            <v>COMMUNICATIO</v>
          </cell>
          <cell r="H3456" t="str">
            <v>BU8770FV-E2</v>
          </cell>
          <cell r="I3456" t="str">
            <v>7100S</v>
          </cell>
          <cell r="J3456">
            <v>3.85</v>
          </cell>
          <cell r="K3456">
            <v>1.2</v>
          </cell>
          <cell r="L3456">
            <v>1</v>
          </cell>
          <cell r="M3456">
            <v>95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  <cell r="R3456">
            <v>0</v>
          </cell>
        </row>
        <row r="3457">
          <cell r="A3457" t="str">
            <v>RIST</v>
          </cell>
          <cell r="B3457" t="str">
            <v>MDH-B16</v>
          </cell>
          <cell r="C3457" t="str">
            <v>231</v>
          </cell>
          <cell r="D3457" t="str">
            <v>016</v>
          </cell>
          <cell r="E3457" t="str">
            <v>SSOP16-B</v>
          </cell>
          <cell r="F3457" t="str">
            <v>ML</v>
          </cell>
          <cell r="G3457" t="str">
            <v>AUDIO VISUAL</v>
          </cell>
          <cell r="H3457" t="str">
            <v>MU010-E2</v>
          </cell>
          <cell r="I3457" t="str">
            <v>1800S</v>
          </cell>
          <cell r="J3457">
            <v>3.62</v>
          </cell>
          <cell r="K3457">
            <v>1.2</v>
          </cell>
          <cell r="L3457">
            <v>1</v>
          </cell>
          <cell r="M3457">
            <v>92</v>
          </cell>
          <cell r="N3457">
            <v>8</v>
          </cell>
          <cell r="O3457">
            <v>5</v>
          </cell>
          <cell r="P3457">
            <v>5</v>
          </cell>
          <cell r="Q3457">
            <v>5</v>
          </cell>
          <cell r="R3457">
            <v>5</v>
          </cell>
        </row>
        <row r="3458">
          <cell r="A3458" t="str">
            <v>RIST</v>
          </cell>
          <cell r="B3458" t="str">
            <v>MDH-B16</v>
          </cell>
          <cell r="C3458" t="str">
            <v>231</v>
          </cell>
          <cell r="D3458" t="str">
            <v>020</v>
          </cell>
          <cell r="E3458" t="str">
            <v>SSOP-B20</v>
          </cell>
          <cell r="F3458" t="str">
            <v>VLSI</v>
          </cell>
          <cell r="G3458" t="str">
            <v>AUDIO VISUAL</v>
          </cell>
          <cell r="H3458" t="str">
            <v>IXA532WJ-E2</v>
          </cell>
          <cell r="I3458" t="str">
            <v>8000S</v>
          </cell>
          <cell r="J3458">
            <v>2</v>
          </cell>
          <cell r="K3458">
            <v>1.2</v>
          </cell>
          <cell r="L3458">
            <v>1</v>
          </cell>
          <cell r="M3458">
            <v>95</v>
          </cell>
          <cell r="N3458">
            <v>0</v>
          </cell>
          <cell r="O3458">
            <v>0</v>
          </cell>
          <cell r="P3458">
            <v>0</v>
          </cell>
          <cell r="Q3458">
            <v>0</v>
          </cell>
          <cell r="R3458">
            <v>2</v>
          </cell>
        </row>
        <row r="3459">
          <cell r="A3459" t="str">
            <v>RIST</v>
          </cell>
          <cell r="B3459" t="str">
            <v>MDH-B16</v>
          </cell>
          <cell r="C3459" t="str">
            <v>231</v>
          </cell>
          <cell r="D3459" t="str">
            <v>020</v>
          </cell>
          <cell r="E3459" t="str">
            <v>SSOP-B20</v>
          </cell>
          <cell r="F3459" t="str">
            <v>PL</v>
          </cell>
          <cell r="G3459" t="str">
            <v>ﾊﾟﾜｰｼｽﾃﾑ</v>
          </cell>
          <cell r="H3459" t="str">
            <v>BD6609FV-E2</v>
          </cell>
          <cell r="I3459" t="str">
            <v>1800S</v>
          </cell>
          <cell r="J3459">
            <v>17.7</v>
          </cell>
          <cell r="K3459">
            <v>1.2</v>
          </cell>
          <cell r="L3459">
            <v>1</v>
          </cell>
          <cell r="M3459">
            <v>85</v>
          </cell>
          <cell r="N3459">
            <v>96</v>
          </cell>
          <cell r="O3459">
            <v>92</v>
          </cell>
          <cell r="P3459">
            <v>96</v>
          </cell>
          <cell r="Q3459">
            <v>88</v>
          </cell>
          <cell r="R3459">
            <v>88</v>
          </cell>
        </row>
        <row r="3460">
          <cell r="A3460" t="str">
            <v>RIST</v>
          </cell>
          <cell r="B3460" t="str">
            <v>MDH-B16</v>
          </cell>
          <cell r="C3460" t="str">
            <v>231</v>
          </cell>
          <cell r="D3460" t="str">
            <v>014</v>
          </cell>
          <cell r="E3460" t="str">
            <v>SSOP14B</v>
          </cell>
          <cell r="F3460" t="str">
            <v>PL</v>
          </cell>
          <cell r="G3460" t="str">
            <v>ﾊﾟﾜｰｺﾝﾄﾛｰﾙ</v>
          </cell>
          <cell r="H3460" t="str">
            <v>BU4081BFV</v>
          </cell>
          <cell r="I3460" t="str">
            <v>7100S</v>
          </cell>
          <cell r="J3460">
            <v>0.3</v>
          </cell>
          <cell r="K3460">
            <v>1.2</v>
          </cell>
          <cell r="L3460">
            <v>1</v>
          </cell>
          <cell r="M3460">
            <v>95</v>
          </cell>
          <cell r="N3460">
            <v>0</v>
          </cell>
          <cell r="O3460">
            <v>0</v>
          </cell>
          <cell r="P3460">
            <v>2</v>
          </cell>
          <cell r="Q3460">
            <v>0</v>
          </cell>
          <cell r="R3460">
            <v>2</v>
          </cell>
        </row>
        <row r="3461">
          <cell r="A3461" t="str">
            <v>RIST</v>
          </cell>
          <cell r="B3461" t="str">
            <v>MDH-B16</v>
          </cell>
          <cell r="C3461" t="str">
            <v>231</v>
          </cell>
          <cell r="D3461" t="str">
            <v>016</v>
          </cell>
          <cell r="E3461" t="str">
            <v>SSOP16-B</v>
          </cell>
          <cell r="F3461" t="str">
            <v>VLSI</v>
          </cell>
          <cell r="G3461" t="str">
            <v>AUDIO VISUAL</v>
          </cell>
          <cell r="H3461" t="str">
            <v>BU7800FV-E2</v>
          </cell>
          <cell r="I3461" t="str">
            <v>1800S</v>
          </cell>
          <cell r="J3461">
            <v>13.05</v>
          </cell>
          <cell r="K3461">
            <v>1.2</v>
          </cell>
          <cell r="L3461">
            <v>1</v>
          </cell>
          <cell r="M3461">
            <v>95</v>
          </cell>
          <cell r="N3461">
            <v>30</v>
          </cell>
          <cell r="O3461">
            <v>32</v>
          </cell>
          <cell r="P3461">
            <v>35</v>
          </cell>
          <cell r="Q3461">
            <v>50</v>
          </cell>
          <cell r="R3461">
            <v>50</v>
          </cell>
        </row>
        <row r="3462">
          <cell r="A3462" t="str">
            <v>RIST</v>
          </cell>
          <cell r="B3462" t="str">
            <v>MDH-B16</v>
          </cell>
          <cell r="C3462" t="str">
            <v>231</v>
          </cell>
          <cell r="D3462" t="str">
            <v>020</v>
          </cell>
          <cell r="E3462" t="str">
            <v>SSOP-B20</v>
          </cell>
          <cell r="F3462" t="str">
            <v>VLSI</v>
          </cell>
          <cell r="G3462" t="str">
            <v>AUDIO VISUAL</v>
          </cell>
          <cell r="H3462" t="str">
            <v>IXA919WJ-E2</v>
          </cell>
          <cell r="I3462" t="str">
            <v>8000S</v>
          </cell>
          <cell r="J3462">
            <v>1.5</v>
          </cell>
          <cell r="K3462">
            <v>1.2</v>
          </cell>
          <cell r="L3462">
            <v>1</v>
          </cell>
          <cell r="M3462">
            <v>95</v>
          </cell>
          <cell r="N3462">
            <v>1</v>
          </cell>
          <cell r="O3462">
            <v>1</v>
          </cell>
          <cell r="P3462">
            <v>1</v>
          </cell>
          <cell r="Q3462">
            <v>0</v>
          </cell>
          <cell r="R3462">
            <v>0</v>
          </cell>
        </row>
        <row r="3463">
          <cell r="A3463" t="str">
            <v>RIST</v>
          </cell>
          <cell r="B3463" t="str">
            <v>MDH-B16</v>
          </cell>
          <cell r="C3463" t="str">
            <v>231</v>
          </cell>
          <cell r="D3463" t="str">
            <v>016</v>
          </cell>
          <cell r="E3463" t="str">
            <v>SSOP16-B</v>
          </cell>
          <cell r="F3463" t="str">
            <v>VLSI</v>
          </cell>
          <cell r="G3463" t="str">
            <v>COMMUNICATIO</v>
          </cell>
          <cell r="H3463" t="str">
            <v>BU8770AFV-E2</v>
          </cell>
          <cell r="I3463" t="str">
            <v>7100S</v>
          </cell>
          <cell r="J3463">
            <v>3.85</v>
          </cell>
          <cell r="K3463">
            <v>1.2</v>
          </cell>
          <cell r="L3463">
            <v>1</v>
          </cell>
          <cell r="M3463">
            <v>90</v>
          </cell>
          <cell r="N3463">
            <v>8</v>
          </cell>
          <cell r="O3463">
            <v>12</v>
          </cell>
          <cell r="P3463">
            <v>0</v>
          </cell>
          <cell r="Q3463">
            <v>0</v>
          </cell>
          <cell r="R3463">
            <v>0</v>
          </cell>
        </row>
        <row r="3464">
          <cell r="A3464" t="str">
            <v>RIST</v>
          </cell>
          <cell r="B3464" t="str">
            <v>MDH-B16</v>
          </cell>
          <cell r="C3464" t="str">
            <v>231</v>
          </cell>
          <cell r="D3464" t="str">
            <v>016</v>
          </cell>
          <cell r="E3464" t="str">
            <v>SSOP16-B</v>
          </cell>
          <cell r="F3464" t="str">
            <v>VLSI</v>
          </cell>
          <cell r="G3464" t="str">
            <v>COMMUNICATIO</v>
          </cell>
          <cell r="H3464" t="str">
            <v>BU8766FV-E2</v>
          </cell>
          <cell r="I3464" t="str">
            <v>7100S</v>
          </cell>
          <cell r="J3464">
            <v>4</v>
          </cell>
          <cell r="K3464">
            <v>1.2</v>
          </cell>
          <cell r="L3464">
            <v>1</v>
          </cell>
          <cell r="M3464">
            <v>95</v>
          </cell>
          <cell r="N3464">
            <v>0</v>
          </cell>
          <cell r="O3464">
            <v>0</v>
          </cell>
          <cell r="P3464">
            <v>0</v>
          </cell>
          <cell r="Q3464">
            <v>2</v>
          </cell>
          <cell r="R3464">
            <v>0</v>
          </cell>
        </row>
        <row r="3465">
          <cell r="A3465" t="str">
            <v>RIST</v>
          </cell>
          <cell r="B3465" t="str">
            <v>MDH-B16</v>
          </cell>
          <cell r="C3465" t="str">
            <v>231</v>
          </cell>
          <cell r="D3465" t="str">
            <v>014</v>
          </cell>
          <cell r="E3465" t="str">
            <v>SSOP14B</v>
          </cell>
          <cell r="F3465" t="str">
            <v>ML</v>
          </cell>
          <cell r="G3465" t="str">
            <v>MEMORY</v>
          </cell>
          <cell r="H3465" t="str">
            <v>BU9882FV-WE2</v>
          </cell>
          <cell r="I3465" t="str">
            <v>8000S</v>
          </cell>
          <cell r="J3465">
            <v>6.48</v>
          </cell>
          <cell r="K3465">
            <v>1.2</v>
          </cell>
          <cell r="L3465">
            <v>1</v>
          </cell>
          <cell r="M3465">
            <v>95</v>
          </cell>
          <cell r="N3465">
            <v>28</v>
          </cell>
          <cell r="O3465">
            <v>28</v>
          </cell>
          <cell r="P3465">
            <v>28</v>
          </cell>
          <cell r="Q3465">
            <v>28</v>
          </cell>
          <cell r="R3465">
            <v>26</v>
          </cell>
        </row>
        <row r="3466">
          <cell r="A3466" t="str">
            <v>RIST</v>
          </cell>
          <cell r="B3466" t="str">
            <v>MDH-B16</v>
          </cell>
          <cell r="C3466" t="str">
            <v>231</v>
          </cell>
          <cell r="D3466" t="str">
            <v>020</v>
          </cell>
          <cell r="E3466" t="str">
            <v>SSOP-B20</v>
          </cell>
          <cell r="F3466" t="str">
            <v>VLSI</v>
          </cell>
          <cell r="G3466" t="str">
            <v>AUDIO VISUAL</v>
          </cell>
          <cell r="H3466" t="str">
            <v>IXA883WJ-E2</v>
          </cell>
          <cell r="I3466" t="str">
            <v>8000S</v>
          </cell>
          <cell r="J3466">
            <v>1.78</v>
          </cell>
          <cell r="K3466">
            <v>1.2</v>
          </cell>
          <cell r="L3466">
            <v>1</v>
          </cell>
          <cell r="M3466">
            <v>95</v>
          </cell>
          <cell r="N3466">
            <v>28</v>
          </cell>
          <cell r="O3466">
            <v>28</v>
          </cell>
          <cell r="P3466">
            <v>26</v>
          </cell>
          <cell r="Q3466">
            <v>0</v>
          </cell>
          <cell r="R3466">
            <v>0</v>
          </cell>
        </row>
        <row r="3467">
          <cell r="A3467" t="str">
            <v>RIST</v>
          </cell>
          <cell r="B3467" t="str">
            <v>MDH-B16</v>
          </cell>
          <cell r="C3467" t="str">
            <v>231</v>
          </cell>
          <cell r="D3467" t="str">
            <v>016</v>
          </cell>
          <cell r="E3467" t="str">
            <v>SSOP16-B</v>
          </cell>
          <cell r="F3467" t="str">
            <v>VLSI</v>
          </cell>
          <cell r="G3467" t="str">
            <v>COMMUNICATIO</v>
          </cell>
          <cell r="H3467" t="str">
            <v>BU8763FV-E2</v>
          </cell>
          <cell r="I3467" t="str">
            <v>7100S</v>
          </cell>
          <cell r="J3467">
            <v>6.53</v>
          </cell>
          <cell r="K3467">
            <v>1.2</v>
          </cell>
          <cell r="L3467">
            <v>1</v>
          </cell>
          <cell r="M3467">
            <v>95</v>
          </cell>
          <cell r="N3467">
            <v>12</v>
          </cell>
          <cell r="O3467">
            <v>10</v>
          </cell>
          <cell r="P3467">
            <v>10</v>
          </cell>
          <cell r="Q3467">
            <v>10</v>
          </cell>
          <cell r="R3467">
            <v>10</v>
          </cell>
        </row>
        <row r="3468">
          <cell r="A3468" t="str">
            <v>RIST</v>
          </cell>
          <cell r="B3468" t="str">
            <v>MDH-B16</v>
          </cell>
          <cell r="C3468" t="str">
            <v>231</v>
          </cell>
          <cell r="D3468" t="str">
            <v>014</v>
          </cell>
          <cell r="E3468" t="str">
            <v>SSOP14B</v>
          </cell>
          <cell r="F3468" t="str">
            <v>PL</v>
          </cell>
          <cell r="G3468" t="str">
            <v>ﾊﾟﾜｰｺﾝﾄﾛｰﾙ</v>
          </cell>
          <cell r="H3468" t="str">
            <v>BU4069UBFV-E2</v>
          </cell>
          <cell r="I3468" t="str">
            <v>1800S</v>
          </cell>
          <cell r="J3468">
            <v>0.3</v>
          </cell>
          <cell r="K3468">
            <v>1.2</v>
          </cell>
          <cell r="L3468">
            <v>1</v>
          </cell>
          <cell r="M3468">
            <v>99</v>
          </cell>
          <cell r="N3468">
            <v>0</v>
          </cell>
          <cell r="O3468">
            <v>0</v>
          </cell>
          <cell r="P3468">
            <v>0</v>
          </cell>
          <cell r="Q3468">
            <v>0</v>
          </cell>
          <cell r="R3468">
            <v>0</v>
          </cell>
        </row>
        <row r="3469">
          <cell r="A3469" t="str">
            <v>RIST</v>
          </cell>
          <cell r="B3469" t="str">
            <v>MDH-B16</v>
          </cell>
          <cell r="C3469" t="str">
            <v>231</v>
          </cell>
          <cell r="D3469" t="str">
            <v>014</v>
          </cell>
          <cell r="E3469" t="str">
            <v>SSOP14B</v>
          </cell>
          <cell r="F3469" t="str">
            <v>ML</v>
          </cell>
          <cell r="G3469" t="str">
            <v>AUDIO VISUAL</v>
          </cell>
          <cell r="H3469" t="str">
            <v>MU016-E2</v>
          </cell>
          <cell r="I3469" t="str">
            <v>1800S</v>
          </cell>
          <cell r="J3469">
            <v>4.79</v>
          </cell>
          <cell r="K3469">
            <v>1.2</v>
          </cell>
          <cell r="L3469">
            <v>1</v>
          </cell>
          <cell r="M3469">
            <v>95</v>
          </cell>
          <cell r="N3469">
            <v>0</v>
          </cell>
          <cell r="O3469">
            <v>0</v>
          </cell>
          <cell r="P3469">
            <v>0</v>
          </cell>
          <cell r="Q3469">
            <v>2</v>
          </cell>
          <cell r="R3469">
            <v>0</v>
          </cell>
        </row>
        <row r="3470">
          <cell r="A3470" t="str">
            <v>RIST</v>
          </cell>
          <cell r="B3470" t="str">
            <v>MDH-B16</v>
          </cell>
          <cell r="C3470" t="str">
            <v>231</v>
          </cell>
          <cell r="D3470" t="str">
            <v>014</v>
          </cell>
          <cell r="E3470" t="str">
            <v>SSOP14B</v>
          </cell>
          <cell r="F3470" t="str">
            <v>PL</v>
          </cell>
          <cell r="G3470" t="str">
            <v>ﾊﾟﾜｰﾓﾊﾞｲﾙ</v>
          </cell>
          <cell r="H3470" t="str">
            <v>BD4189FV-E2</v>
          </cell>
          <cell r="I3470" t="str">
            <v>1800S</v>
          </cell>
          <cell r="J3470">
            <v>2.8</v>
          </cell>
          <cell r="K3470">
            <v>1.2</v>
          </cell>
          <cell r="L3470">
            <v>1</v>
          </cell>
          <cell r="M3470">
            <v>95</v>
          </cell>
          <cell r="N3470">
            <v>0</v>
          </cell>
          <cell r="O3470">
            <v>0</v>
          </cell>
          <cell r="P3470">
            <v>0</v>
          </cell>
          <cell r="Q3470">
            <v>0</v>
          </cell>
          <cell r="R3470">
            <v>0</v>
          </cell>
        </row>
        <row r="3471">
          <cell r="A3471" t="str">
            <v>RIST</v>
          </cell>
          <cell r="B3471" t="str">
            <v>MDH-B16</v>
          </cell>
          <cell r="C3471" t="str">
            <v>231</v>
          </cell>
          <cell r="D3471" t="str">
            <v>016</v>
          </cell>
          <cell r="E3471" t="str">
            <v>SSOP16-B</v>
          </cell>
          <cell r="F3471" t="str">
            <v>ML</v>
          </cell>
          <cell r="G3471" t="str">
            <v>AUDIO VISUAL</v>
          </cell>
          <cell r="H3471" t="str">
            <v>BH7612FV-FE2</v>
          </cell>
          <cell r="I3471" t="str">
            <v>1800S</v>
          </cell>
          <cell r="J3471">
            <v>2.68</v>
          </cell>
          <cell r="K3471">
            <v>1.2</v>
          </cell>
          <cell r="L3471">
            <v>1</v>
          </cell>
          <cell r="M3471">
            <v>95</v>
          </cell>
          <cell r="N3471">
            <v>80</v>
          </cell>
          <cell r="O3471">
            <v>78</v>
          </cell>
          <cell r="P3471">
            <v>62</v>
          </cell>
          <cell r="Q3471">
            <v>110</v>
          </cell>
          <cell r="R3471">
            <v>90</v>
          </cell>
        </row>
        <row r="3472">
          <cell r="A3472" t="str">
            <v>RIST</v>
          </cell>
          <cell r="B3472" t="str">
            <v>MDH-B16</v>
          </cell>
          <cell r="C3472" t="str">
            <v>231</v>
          </cell>
          <cell r="D3472" t="str">
            <v>020</v>
          </cell>
          <cell r="E3472" t="str">
            <v>SSOP-B20</v>
          </cell>
          <cell r="F3472" t="str">
            <v>PL</v>
          </cell>
          <cell r="G3472" t="str">
            <v>STORAGE</v>
          </cell>
          <cell r="H3472" t="str">
            <v>BA5965FV-E2</v>
          </cell>
          <cell r="I3472" t="str">
            <v>1800S</v>
          </cell>
          <cell r="J3472">
            <v>2.4</v>
          </cell>
          <cell r="K3472">
            <v>1.2</v>
          </cell>
          <cell r="L3472">
            <v>1</v>
          </cell>
          <cell r="M3472">
            <v>95</v>
          </cell>
          <cell r="N3472">
            <v>180</v>
          </cell>
          <cell r="O3472">
            <v>250</v>
          </cell>
          <cell r="P3472">
            <v>190</v>
          </cell>
          <cell r="Q3472">
            <v>220</v>
          </cell>
          <cell r="R3472">
            <v>220</v>
          </cell>
        </row>
        <row r="3473">
          <cell r="A3473" t="str">
            <v>RIST</v>
          </cell>
          <cell r="B3473" t="str">
            <v>MDH-B16</v>
          </cell>
          <cell r="C3473" t="str">
            <v>231</v>
          </cell>
          <cell r="D3473" t="str">
            <v>016</v>
          </cell>
          <cell r="E3473" t="str">
            <v>SSOP16-B</v>
          </cell>
          <cell r="F3473" t="str">
            <v>ML</v>
          </cell>
          <cell r="G3473" t="str">
            <v>AUDIO VISUAL</v>
          </cell>
          <cell r="H3473" t="str">
            <v>BH7611FV-FE2</v>
          </cell>
          <cell r="I3473" t="str">
            <v>1800S</v>
          </cell>
          <cell r="J3473">
            <v>2.34</v>
          </cell>
          <cell r="K3473">
            <v>1.2</v>
          </cell>
          <cell r="L3473">
            <v>1</v>
          </cell>
          <cell r="M3473">
            <v>95</v>
          </cell>
          <cell r="N3473">
            <v>175</v>
          </cell>
          <cell r="O3473">
            <v>138</v>
          </cell>
          <cell r="P3473">
            <v>138</v>
          </cell>
          <cell r="Q3473">
            <v>130</v>
          </cell>
          <cell r="R3473">
            <v>128</v>
          </cell>
        </row>
        <row r="3474">
          <cell r="A3474" t="str">
            <v>RIST</v>
          </cell>
          <cell r="B3474" t="str">
            <v>MDH-B16</v>
          </cell>
          <cell r="C3474" t="str">
            <v>231</v>
          </cell>
          <cell r="D3474" t="str">
            <v>016</v>
          </cell>
          <cell r="E3474" t="str">
            <v>SSOP16-B</v>
          </cell>
          <cell r="F3474" t="str">
            <v>ML</v>
          </cell>
          <cell r="G3474" t="str">
            <v>AUDIO VISUAL</v>
          </cell>
          <cell r="H3474" t="str">
            <v>BA4116FV</v>
          </cell>
          <cell r="I3474" t="str">
            <v>1800S</v>
          </cell>
          <cell r="J3474">
            <v>1.97</v>
          </cell>
          <cell r="K3474">
            <v>1.2</v>
          </cell>
          <cell r="L3474">
            <v>1</v>
          </cell>
          <cell r="M3474">
            <v>95</v>
          </cell>
          <cell r="N3474">
            <v>2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</row>
        <row r="3475">
          <cell r="A3475" t="str">
            <v>RIST</v>
          </cell>
          <cell r="B3475" t="str">
            <v>MDH-B16</v>
          </cell>
          <cell r="C3475" t="str">
            <v>231</v>
          </cell>
          <cell r="D3475" t="str">
            <v>016</v>
          </cell>
          <cell r="E3475" t="str">
            <v>SSOP16-B</v>
          </cell>
          <cell r="F3475" t="str">
            <v>PL</v>
          </cell>
          <cell r="G3475" t="str">
            <v>ﾊﾟﾜｰﾓﾊﾞｲﾙ</v>
          </cell>
          <cell r="H3475" t="str">
            <v>BD9753FV-FE2</v>
          </cell>
          <cell r="I3475" t="str">
            <v>1800S</v>
          </cell>
          <cell r="J3475">
            <v>5.92</v>
          </cell>
          <cell r="K3475">
            <v>1.2</v>
          </cell>
          <cell r="L3475">
            <v>1</v>
          </cell>
          <cell r="M3475">
            <v>95</v>
          </cell>
          <cell r="N3475">
            <v>0</v>
          </cell>
          <cell r="O3475">
            <v>0</v>
          </cell>
          <cell r="P3475">
            <v>0</v>
          </cell>
          <cell r="Q3475">
            <v>0</v>
          </cell>
          <cell r="R3475">
            <v>0</v>
          </cell>
        </row>
        <row r="3476">
          <cell r="A3476" t="str">
            <v>RIST</v>
          </cell>
          <cell r="B3476" t="str">
            <v>MDH-B16</v>
          </cell>
          <cell r="C3476" t="str">
            <v>231</v>
          </cell>
          <cell r="D3476" t="str">
            <v>016</v>
          </cell>
          <cell r="E3476" t="str">
            <v>SSOP16-B</v>
          </cell>
          <cell r="F3476" t="str">
            <v>ML</v>
          </cell>
          <cell r="G3476" t="str">
            <v>AUDIO VISUAL</v>
          </cell>
          <cell r="H3476" t="str">
            <v>BU1961FV-E2</v>
          </cell>
          <cell r="I3476" t="str">
            <v>8000S</v>
          </cell>
          <cell r="J3476">
            <v>2.56</v>
          </cell>
          <cell r="K3476">
            <v>1.2</v>
          </cell>
          <cell r="L3476">
            <v>1</v>
          </cell>
          <cell r="M3476">
            <v>53</v>
          </cell>
          <cell r="N3476">
            <v>0</v>
          </cell>
          <cell r="O3476">
            <v>0</v>
          </cell>
          <cell r="P3476">
            <v>0</v>
          </cell>
          <cell r="Q3476">
            <v>10</v>
          </cell>
          <cell r="R3476">
            <v>20</v>
          </cell>
        </row>
        <row r="3477">
          <cell r="A3477" t="str">
            <v>RIST</v>
          </cell>
          <cell r="B3477" t="str">
            <v>MDH-B16</v>
          </cell>
          <cell r="C3477" t="str">
            <v>231</v>
          </cell>
          <cell r="D3477" t="str">
            <v>020</v>
          </cell>
          <cell r="E3477" t="str">
            <v>SSOP-B20</v>
          </cell>
          <cell r="F3477" t="str">
            <v>ML</v>
          </cell>
          <cell r="G3477" t="str">
            <v>INFORMATION</v>
          </cell>
          <cell r="H3477" t="str">
            <v>BU2092FV</v>
          </cell>
          <cell r="I3477" t="str">
            <v>7100S</v>
          </cell>
          <cell r="J3477">
            <v>0.49</v>
          </cell>
          <cell r="K3477">
            <v>1.2</v>
          </cell>
          <cell r="L3477">
            <v>1</v>
          </cell>
          <cell r="M3477">
            <v>95</v>
          </cell>
          <cell r="N3477">
            <v>0</v>
          </cell>
          <cell r="O3477">
            <v>0</v>
          </cell>
          <cell r="P3477">
            <v>0</v>
          </cell>
          <cell r="Q3477">
            <v>0</v>
          </cell>
          <cell r="R3477">
            <v>0</v>
          </cell>
        </row>
        <row r="3478">
          <cell r="A3478" t="str">
            <v>RIST</v>
          </cell>
          <cell r="B3478" t="str">
            <v>MDH-B16</v>
          </cell>
          <cell r="C3478" t="str">
            <v>231</v>
          </cell>
          <cell r="D3478" t="str">
            <v>020</v>
          </cell>
          <cell r="E3478" t="str">
            <v>SSOP-B20</v>
          </cell>
          <cell r="F3478" t="str">
            <v>ML</v>
          </cell>
          <cell r="G3478" t="str">
            <v>INFORMATION</v>
          </cell>
          <cell r="H3478" t="str">
            <v>BU2092FV-E2</v>
          </cell>
          <cell r="I3478" t="str">
            <v>7100S</v>
          </cell>
          <cell r="J3478">
            <v>0.49</v>
          </cell>
          <cell r="K3478">
            <v>1.2</v>
          </cell>
          <cell r="L3478">
            <v>1</v>
          </cell>
          <cell r="M3478">
            <v>95</v>
          </cell>
          <cell r="N3478">
            <v>38</v>
          </cell>
          <cell r="O3478">
            <v>44</v>
          </cell>
          <cell r="P3478">
            <v>62</v>
          </cell>
          <cell r="Q3478">
            <v>72</v>
          </cell>
          <cell r="R3478">
            <v>63</v>
          </cell>
        </row>
        <row r="3479">
          <cell r="A3479" t="str">
            <v>RIST</v>
          </cell>
          <cell r="B3479" t="str">
            <v>MDH-B16</v>
          </cell>
          <cell r="C3479" t="str">
            <v>231</v>
          </cell>
          <cell r="D3479" t="str">
            <v>020</v>
          </cell>
          <cell r="E3479" t="str">
            <v>SSOP-B20</v>
          </cell>
          <cell r="F3479" t="str">
            <v>ML</v>
          </cell>
          <cell r="G3479" t="str">
            <v>INFORMATION</v>
          </cell>
          <cell r="H3479" t="str">
            <v>BU2092FV-LE2</v>
          </cell>
          <cell r="I3479" t="str">
            <v>7100S</v>
          </cell>
          <cell r="J3479">
            <v>0.49</v>
          </cell>
          <cell r="K3479">
            <v>1.2</v>
          </cell>
          <cell r="L3479">
            <v>1</v>
          </cell>
          <cell r="M3479">
            <v>95</v>
          </cell>
          <cell r="N3479">
            <v>42</v>
          </cell>
          <cell r="O3479">
            <v>25</v>
          </cell>
          <cell r="P3479">
            <v>36</v>
          </cell>
          <cell r="Q3479">
            <v>60</v>
          </cell>
          <cell r="R3479">
            <v>60</v>
          </cell>
        </row>
        <row r="3480">
          <cell r="A3480" t="str">
            <v>RIST</v>
          </cell>
          <cell r="B3480" t="str">
            <v>MDH-B16</v>
          </cell>
          <cell r="C3480" t="str">
            <v>231</v>
          </cell>
          <cell r="D3480" t="str">
            <v>020</v>
          </cell>
          <cell r="E3480" t="str">
            <v>SSOP-B20</v>
          </cell>
          <cell r="F3480" t="str">
            <v>ML</v>
          </cell>
          <cell r="G3480" t="str">
            <v>INFORMATION</v>
          </cell>
          <cell r="H3480" t="str">
            <v>BU2099FV-E2</v>
          </cell>
          <cell r="I3480" t="str">
            <v>7100S</v>
          </cell>
          <cell r="J3480">
            <v>1.92</v>
          </cell>
          <cell r="K3480">
            <v>1.2</v>
          </cell>
          <cell r="L3480">
            <v>1</v>
          </cell>
          <cell r="M3480">
            <v>95</v>
          </cell>
          <cell r="N3480">
            <v>405</v>
          </cell>
          <cell r="O3480">
            <v>429</v>
          </cell>
          <cell r="P3480">
            <v>414</v>
          </cell>
          <cell r="Q3480">
            <v>446</v>
          </cell>
          <cell r="R3480">
            <v>470</v>
          </cell>
        </row>
        <row r="3481">
          <cell r="A3481" t="str">
            <v>RIST</v>
          </cell>
          <cell r="B3481" t="str">
            <v>MDH-B16</v>
          </cell>
          <cell r="C3481" t="str">
            <v>231</v>
          </cell>
          <cell r="D3481" t="str">
            <v>014</v>
          </cell>
          <cell r="E3481" t="str">
            <v>SSOP14B</v>
          </cell>
          <cell r="F3481" t="str">
            <v>VLSI</v>
          </cell>
          <cell r="G3481" t="str">
            <v>COMMUNICATIO</v>
          </cell>
          <cell r="H3481" t="str">
            <v>BU2207FV-E1</v>
          </cell>
          <cell r="I3481" t="str">
            <v>8033C</v>
          </cell>
          <cell r="J3481">
            <v>1.35</v>
          </cell>
          <cell r="K3481">
            <v>1.2</v>
          </cell>
          <cell r="L3481">
            <v>2</v>
          </cell>
          <cell r="M3481">
            <v>95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>
            <v>0</v>
          </cell>
        </row>
        <row r="3482">
          <cell r="A3482" t="str">
            <v>RIST</v>
          </cell>
          <cell r="B3482" t="str">
            <v>MDH-B16</v>
          </cell>
          <cell r="C3482" t="str">
            <v>231</v>
          </cell>
          <cell r="D3482" t="str">
            <v>020</v>
          </cell>
          <cell r="E3482" t="str">
            <v>SSOP-B20</v>
          </cell>
          <cell r="F3482" t="str">
            <v>VLSI</v>
          </cell>
          <cell r="G3482" t="str">
            <v>MULTIMEDIA</v>
          </cell>
          <cell r="H3482" t="str">
            <v>BU2367FV-FE2</v>
          </cell>
          <cell r="I3482" t="str">
            <v>1800S</v>
          </cell>
          <cell r="J3482">
            <v>2.74</v>
          </cell>
          <cell r="K3482">
            <v>1.2</v>
          </cell>
          <cell r="L3482">
            <v>1</v>
          </cell>
          <cell r="M3482">
            <v>95</v>
          </cell>
          <cell r="N3482">
            <v>150</v>
          </cell>
          <cell r="O3482">
            <v>112</v>
          </cell>
          <cell r="P3482">
            <v>90</v>
          </cell>
          <cell r="Q3482">
            <v>55</v>
          </cell>
          <cell r="R3482">
            <v>55</v>
          </cell>
        </row>
        <row r="3483">
          <cell r="A3483" t="str">
            <v>RIST</v>
          </cell>
          <cell r="B3483" t="str">
            <v>MDH-B16</v>
          </cell>
          <cell r="C3483" t="str">
            <v>231</v>
          </cell>
          <cell r="D3483" t="str">
            <v>016</v>
          </cell>
          <cell r="E3483" t="str">
            <v>SSOP16-B</v>
          </cell>
          <cell r="F3483" t="str">
            <v>VLSI</v>
          </cell>
          <cell r="G3483" t="str">
            <v>MULTIMEDIA</v>
          </cell>
          <cell r="H3483" t="str">
            <v>BU2288FV-E2</v>
          </cell>
          <cell r="I3483" t="str">
            <v>1800S</v>
          </cell>
          <cell r="J3483">
            <v>9.1</v>
          </cell>
          <cell r="K3483">
            <v>1.2</v>
          </cell>
          <cell r="L3483">
            <v>1</v>
          </cell>
          <cell r="M3483">
            <v>95</v>
          </cell>
          <cell r="N3483">
            <v>22</v>
          </cell>
          <cell r="O3483">
            <v>13</v>
          </cell>
          <cell r="P3483">
            <v>4</v>
          </cell>
          <cell r="Q3483">
            <v>8</v>
          </cell>
          <cell r="R3483">
            <v>8</v>
          </cell>
        </row>
        <row r="3484">
          <cell r="A3484" t="str">
            <v>RIST</v>
          </cell>
          <cell r="B3484" t="str">
            <v>MDH-B16</v>
          </cell>
          <cell r="C3484" t="str">
            <v>231</v>
          </cell>
          <cell r="D3484" t="str">
            <v>016</v>
          </cell>
          <cell r="E3484" t="str">
            <v>SSOP16-B</v>
          </cell>
          <cell r="F3484" t="str">
            <v>ML</v>
          </cell>
          <cell r="G3484" t="str">
            <v>AUDIO VISUAL</v>
          </cell>
          <cell r="H3484" t="str">
            <v>BH2226FV-FE2</v>
          </cell>
          <cell r="I3484" t="str">
            <v>8000S</v>
          </cell>
          <cell r="J3484">
            <v>0.73</v>
          </cell>
          <cell r="K3484">
            <v>1.2</v>
          </cell>
          <cell r="L3484">
            <v>1</v>
          </cell>
          <cell r="M3484">
            <v>95</v>
          </cell>
          <cell r="N3484">
            <v>202</v>
          </cell>
          <cell r="O3484">
            <v>185</v>
          </cell>
          <cell r="P3484">
            <v>158</v>
          </cell>
          <cell r="Q3484">
            <v>135</v>
          </cell>
          <cell r="R3484">
            <v>127</v>
          </cell>
        </row>
        <row r="3485">
          <cell r="A3485" t="str">
            <v>RIST</v>
          </cell>
          <cell r="B3485" t="str">
            <v>MDH-B16</v>
          </cell>
          <cell r="C3485" t="str">
            <v>231</v>
          </cell>
          <cell r="D3485" t="str">
            <v>020</v>
          </cell>
          <cell r="E3485" t="str">
            <v>SSOP-B20</v>
          </cell>
          <cell r="F3485" t="str">
            <v>ML</v>
          </cell>
          <cell r="G3485" t="str">
            <v>AUDIO VISUAL</v>
          </cell>
          <cell r="H3485" t="str">
            <v>BH2221FV-E2</v>
          </cell>
          <cell r="I3485" t="str">
            <v>7100S</v>
          </cell>
          <cell r="J3485">
            <v>7.53</v>
          </cell>
          <cell r="K3485">
            <v>1.2</v>
          </cell>
          <cell r="L3485">
            <v>1</v>
          </cell>
          <cell r="M3485">
            <v>95</v>
          </cell>
          <cell r="N3485">
            <v>0</v>
          </cell>
          <cell r="O3485">
            <v>0</v>
          </cell>
          <cell r="P3485">
            <v>2</v>
          </cell>
          <cell r="Q3485">
            <v>0</v>
          </cell>
          <cell r="R3485">
            <v>0</v>
          </cell>
        </row>
        <row r="3486">
          <cell r="A3486" t="str">
            <v>RIST</v>
          </cell>
          <cell r="B3486" t="str">
            <v>MDH-B16</v>
          </cell>
          <cell r="C3486" t="str">
            <v>231</v>
          </cell>
          <cell r="D3486" t="str">
            <v>016</v>
          </cell>
          <cell r="E3486" t="str">
            <v>SSOP16-B</v>
          </cell>
          <cell r="F3486" t="str">
            <v>ML</v>
          </cell>
          <cell r="G3486" t="str">
            <v>AUDIO VISUAL</v>
          </cell>
          <cell r="H3486" t="str">
            <v>BA4116FV-E2</v>
          </cell>
          <cell r="I3486" t="str">
            <v>1800S</v>
          </cell>
          <cell r="J3486">
            <v>1.97</v>
          </cell>
          <cell r="K3486">
            <v>1.2</v>
          </cell>
          <cell r="L3486">
            <v>1</v>
          </cell>
          <cell r="M3486">
            <v>95</v>
          </cell>
          <cell r="N3486">
            <v>136</v>
          </cell>
          <cell r="O3486">
            <v>166</v>
          </cell>
          <cell r="P3486">
            <v>109</v>
          </cell>
          <cell r="Q3486">
            <v>102</v>
          </cell>
          <cell r="R3486">
            <v>118</v>
          </cell>
        </row>
        <row r="3487">
          <cell r="A3487" t="str">
            <v>RIST</v>
          </cell>
          <cell r="B3487" t="str">
            <v>MDH-B16</v>
          </cell>
          <cell r="C3487" t="str">
            <v>231</v>
          </cell>
          <cell r="D3487" t="str">
            <v>016</v>
          </cell>
          <cell r="E3487" t="str">
            <v>SSOP16-B</v>
          </cell>
          <cell r="F3487" t="str">
            <v>ML</v>
          </cell>
          <cell r="G3487" t="str">
            <v>AUDIO VISUAL</v>
          </cell>
          <cell r="H3487" t="str">
            <v>BA4116FV-E1</v>
          </cell>
          <cell r="I3487" t="str">
            <v>1800S</v>
          </cell>
          <cell r="J3487">
            <v>1.97</v>
          </cell>
          <cell r="K3487">
            <v>1.2</v>
          </cell>
          <cell r="L3487">
            <v>1</v>
          </cell>
          <cell r="M3487">
            <v>85</v>
          </cell>
          <cell r="N3487">
            <v>2</v>
          </cell>
          <cell r="O3487">
            <v>2</v>
          </cell>
          <cell r="P3487">
            <v>2</v>
          </cell>
          <cell r="Q3487">
            <v>2</v>
          </cell>
          <cell r="R3487">
            <v>2</v>
          </cell>
        </row>
        <row r="3488">
          <cell r="A3488" t="str">
            <v>RIST</v>
          </cell>
          <cell r="B3488" t="str">
            <v>MDH-B16</v>
          </cell>
          <cell r="C3488" t="str">
            <v>231</v>
          </cell>
          <cell r="D3488" t="str">
            <v>014</v>
          </cell>
          <cell r="E3488" t="str">
            <v>SSOP14B</v>
          </cell>
          <cell r="F3488" t="str">
            <v>PL</v>
          </cell>
          <cell r="G3488" t="str">
            <v>ﾊﾟﾜｰﾓﾊﾞｲﾙ</v>
          </cell>
          <cell r="H3488" t="str">
            <v>BD4209FV-E2</v>
          </cell>
          <cell r="I3488" t="str">
            <v>1800S</v>
          </cell>
          <cell r="J3488">
            <v>2.8</v>
          </cell>
          <cell r="K3488">
            <v>1.2</v>
          </cell>
          <cell r="L3488">
            <v>1</v>
          </cell>
          <cell r="M3488">
            <v>95</v>
          </cell>
          <cell r="N3488">
            <v>10</v>
          </cell>
          <cell r="O3488">
            <v>2</v>
          </cell>
          <cell r="P3488">
            <v>2</v>
          </cell>
          <cell r="Q3488">
            <v>2</v>
          </cell>
          <cell r="R3488">
            <v>1</v>
          </cell>
        </row>
        <row r="3489">
          <cell r="A3489" t="str">
            <v>RIST</v>
          </cell>
          <cell r="B3489" t="str">
            <v>MDH-B16</v>
          </cell>
          <cell r="C3489" t="str">
            <v>231</v>
          </cell>
          <cell r="D3489" t="str">
            <v>020</v>
          </cell>
          <cell r="E3489" t="str">
            <v>SSOP-B20</v>
          </cell>
          <cell r="F3489" t="str">
            <v>VLSI</v>
          </cell>
          <cell r="G3489" t="str">
            <v>MULTIMEDIA</v>
          </cell>
          <cell r="H3489" t="str">
            <v>BU2357FV-E2</v>
          </cell>
          <cell r="I3489" t="str">
            <v>1800S</v>
          </cell>
          <cell r="J3489">
            <v>6.1</v>
          </cell>
          <cell r="K3489">
            <v>1.2</v>
          </cell>
          <cell r="L3489">
            <v>1</v>
          </cell>
          <cell r="M3489">
            <v>90</v>
          </cell>
          <cell r="N3489">
            <v>0</v>
          </cell>
          <cell r="O3489">
            <v>0</v>
          </cell>
          <cell r="P3489">
            <v>0</v>
          </cell>
          <cell r="Q3489">
            <v>0</v>
          </cell>
          <cell r="R3489">
            <v>30</v>
          </cell>
        </row>
        <row r="3490">
          <cell r="A3490" t="str">
            <v>RIST</v>
          </cell>
          <cell r="B3490" t="str">
            <v>MDH-B16</v>
          </cell>
          <cell r="C3490" t="str">
            <v>231</v>
          </cell>
          <cell r="D3490" t="str">
            <v>016</v>
          </cell>
          <cell r="E3490" t="str">
            <v>SSOP16-B</v>
          </cell>
          <cell r="F3490" t="str">
            <v>VLSI</v>
          </cell>
          <cell r="G3490" t="str">
            <v>MULTIMEDIA</v>
          </cell>
          <cell r="H3490" t="str">
            <v>BU2360FV-FE2</v>
          </cell>
          <cell r="I3490" t="str">
            <v>1800S</v>
          </cell>
          <cell r="J3490">
            <v>10.9</v>
          </cell>
          <cell r="K3490">
            <v>1.2</v>
          </cell>
          <cell r="L3490">
            <v>1</v>
          </cell>
          <cell r="M3490">
            <v>95</v>
          </cell>
          <cell r="N3490">
            <v>230</v>
          </cell>
          <cell r="O3490">
            <v>178</v>
          </cell>
          <cell r="P3490">
            <v>160</v>
          </cell>
          <cell r="Q3490">
            <v>250</v>
          </cell>
          <cell r="R3490">
            <v>252</v>
          </cell>
        </row>
        <row r="3491">
          <cell r="A3491" t="str">
            <v>RIST</v>
          </cell>
          <cell r="B3491" t="str">
            <v>MDH-B16</v>
          </cell>
          <cell r="C3491" t="str">
            <v>231</v>
          </cell>
          <cell r="D3491" t="str">
            <v>016</v>
          </cell>
          <cell r="E3491" t="str">
            <v>SSOP16-B</v>
          </cell>
          <cell r="F3491" t="str">
            <v>VLSI</v>
          </cell>
          <cell r="G3491" t="str">
            <v>MULTIMEDIA</v>
          </cell>
          <cell r="H3491" t="str">
            <v>BU2362FV-E2</v>
          </cell>
          <cell r="I3491" t="str">
            <v>1800S</v>
          </cell>
          <cell r="J3491">
            <v>12.3</v>
          </cell>
          <cell r="K3491">
            <v>1.2</v>
          </cell>
          <cell r="L3491">
            <v>1</v>
          </cell>
          <cell r="M3491">
            <v>95</v>
          </cell>
          <cell r="N3491">
            <v>28</v>
          </cell>
          <cell r="O3491">
            <v>28</v>
          </cell>
          <cell r="P3491">
            <v>22</v>
          </cell>
          <cell r="Q3491">
            <v>20</v>
          </cell>
          <cell r="R3491">
            <v>20</v>
          </cell>
        </row>
        <row r="3492">
          <cell r="A3492" t="str">
            <v>RIST</v>
          </cell>
          <cell r="B3492" t="str">
            <v>MDH-B16</v>
          </cell>
          <cell r="C3492" t="str">
            <v>231</v>
          </cell>
          <cell r="D3492" t="str">
            <v>016</v>
          </cell>
          <cell r="E3492" t="str">
            <v>SSOP16-B</v>
          </cell>
          <cell r="F3492" t="str">
            <v>VLSI</v>
          </cell>
          <cell r="G3492" t="str">
            <v>MULTIMEDIA</v>
          </cell>
          <cell r="H3492" t="str">
            <v>BU2363FV-E2</v>
          </cell>
          <cell r="I3492" t="str">
            <v>1801S</v>
          </cell>
          <cell r="J3492">
            <v>13</v>
          </cell>
          <cell r="K3492">
            <v>1.2</v>
          </cell>
          <cell r="L3492">
            <v>1</v>
          </cell>
          <cell r="M3492">
            <v>95</v>
          </cell>
          <cell r="N3492">
            <v>131</v>
          </cell>
          <cell r="O3492">
            <v>140</v>
          </cell>
          <cell r="P3492">
            <v>156</v>
          </cell>
          <cell r="Q3492">
            <v>156</v>
          </cell>
          <cell r="R3492">
            <v>150</v>
          </cell>
        </row>
        <row r="3493">
          <cell r="A3493" t="str">
            <v>RIST</v>
          </cell>
          <cell r="B3493" t="str">
            <v>MDH-B16</v>
          </cell>
          <cell r="C3493" t="str">
            <v>231</v>
          </cell>
          <cell r="D3493" t="str">
            <v>016</v>
          </cell>
          <cell r="E3493" t="str">
            <v>SSOP16-B</v>
          </cell>
          <cell r="F3493" t="str">
            <v>ML</v>
          </cell>
          <cell r="G3493" t="str">
            <v>STORAGE</v>
          </cell>
          <cell r="H3493" t="str">
            <v>BH6552FV-E2</v>
          </cell>
          <cell r="I3493" t="str">
            <v>1800S</v>
          </cell>
          <cell r="J3493">
            <v>4.2699999999999996</v>
          </cell>
          <cell r="K3493">
            <v>1.2</v>
          </cell>
          <cell r="L3493">
            <v>1</v>
          </cell>
          <cell r="M3493">
            <v>95</v>
          </cell>
          <cell r="N3493">
            <v>18</v>
          </cell>
          <cell r="O3493">
            <v>8</v>
          </cell>
          <cell r="P3493">
            <v>0</v>
          </cell>
          <cell r="Q3493">
            <v>0</v>
          </cell>
          <cell r="R3493">
            <v>0</v>
          </cell>
        </row>
        <row r="3494">
          <cell r="A3494" t="str">
            <v>RIST</v>
          </cell>
          <cell r="B3494" t="str">
            <v>MDH-B16</v>
          </cell>
          <cell r="C3494" t="str">
            <v>231</v>
          </cell>
          <cell r="D3494" t="str">
            <v>016</v>
          </cell>
          <cell r="E3494" t="str">
            <v>SSOP16-B</v>
          </cell>
          <cell r="F3494" t="str">
            <v>ML</v>
          </cell>
          <cell r="G3494" t="str">
            <v>STORAGE</v>
          </cell>
          <cell r="H3494" t="str">
            <v>BH6557FV-E2</v>
          </cell>
          <cell r="I3494" t="str">
            <v>1800S</v>
          </cell>
          <cell r="J3494">
            <v>2.5</v>
          </cell>
          <cell r="K3494">
            <v>1.2</v>
          </cell>
          <cell r="L3494">
            <v>1</v>
          </cell>
          <cell r="M3494">
            <v>95</v>
          </cell>
          <cell r="N3494">
            <v>10</v>
          </cell>
          <cell r="O3494">
            <v>10</v>
          </cell>
          <cell r="P3494">
            <v>5</v>
          </cell>
          <cell r="Q3494">
            <v>5</v>
          </cell>
          <cell r="R3494">
            <v>5</v>
          </cell>
        </row>
        <row r="3495">
          <cell r="A3495" t="str">
            <v>RIST</v>
          </cell>
          <cell r="B3495" t="str">
            <v>MDH-B16</v>
          </cell>
          <cell r="C3495" t="str">
            <v>231</v>
          </cell>
          <cell r="D3495" t="str">
            <v>016</v>
          </cell>
          <cell r="E3495" t="str">
            <v>SSOP16-B</v>
          </cell>
          <cell r="F3495" t="str">
            <v>ML</v>
          </cell>
          <cell r="G3495" t="str">
            <v>STORAGE</v>
          </cell>
          <cell r="H3495" t="str">
            <v>BH6559FV-E2</v>
          </cell>
          <cell r="I3495" t="str">
            <v>1800S</v>
          </cell>
          <cell r="J3495">
            <v>2.86</v>
          </cell>
          <cell r="K3495">
            <v>1.2</v>
          </cell>
          <cell r="L3495">
            <v>1</v>
          </cell>
          <cell r="M3495">
            <v>95</v>
          </cell>
          <cell r="N3495">
            <v>625</v>
          </cell>
          <cell r="O3495">
            <v>868</v>
          </cell>
          <cell r="P3495">
            <v>490</v>
          </cell>
          <cell r="Q3495">
            <v>370</v>
          </cell>
          <cell r="R3495">
            <v>220</v>
          </cell>
        </row>
        <row r="3496">
          <cell r="A3496" t="str">
            <v>RIST</v>
          </cell>
          <cell r="B3496" t="str">
            <v>MDH-B16</v>
          </cell>
          <cell r="C3496" t="str">
            <v>231</v>
          </cell>
          <cell r="D3496" t="str">
            <v>016</v>
          </cell>
          <cell r="E3496" t="str">
            <v>SSOP16-B</v>
          </cell>
          <cell r="F3496" t="str">
            <v>VLSI</v>
          </cell>
          <cell r="G3496" t="str">
            <v>MULTIMEDIA</v>
          </cell>
          <cell r="H3496" t="str">
            <v>BU2286FV-E2</v>
          </cell>
          <cell r="I3496" t="str">
            <v>1800S</v>
          </cell>
          <cell r="J3496">
            <v>9.64</v>
          </cell>
          <cell r="K3496">
            <v>1.2</v>
          </cell>
          <cell r="L3496">
            <v>1</v>
          </cell>
          <cell r="M3496">
            <v>95</v>
          </cell>
          <cell r="N3496">
            <v>5</v>
          </cell>
          <cell r="O3496">
            <v>2</v>
          </cell>
          <cell r="P3496">
            <v>0</v>
          </cell>
          <cell r="Q3496">
            <v>0</v>
          </cell>
          <cell r="R3496">
            <v>0</v>
          </cell>
        </row>
        <row r="3497">
          <cell r="A3497" t="str">
            <v>RIST</v>
          </cell>
          <cell r="B3497" t="str">
            <v>MDH-B16</v>
          </cell>
          <cell r="C3497" t="str">
            <v>231</v>
          </cell>
          <cell r="D3497" t="str">
            <v>020</v>
          </cell>
          <cell r="E3497" t="str">
            <v>SSOP-B20</v>
          </cell>
          <cell r="F3497" t="str">
            <v>ML</v>
          </cell>
          <cell r="G3497" t="str">
            <v>AUDIO VISUAL</v>
          </cell>
          <cell r="H3497" t="str">
            <v>BH7871FV-E2</v>
          </cell>
          <cell r="I3497" t="str">
            <v>1800S</v>
          </cell>
          <cell r="J3497">
            <v>4.3</v>
          </cell>
          <cell r="K3497">
            <v>1.2</v>
          </cell>
          <cell r="L3497">
            <v>1</v>
          </cell>
          <cell r="M3497">
            <v>95</v>
          </cell>
          <cell r="N3497">
            <v>68</v>
          </cell>
          <cell r="O3497">
            <v>48</v>
          </cell>
          <cell r="P3497">
            <v>92</v>
          </cell>
          <cell r="Q3497">
            <v>127</v>
          </cell>
          <cell r="R3497">
            <v>113</v>
          </cell>
        </row>
        <row r="3498">
          <cell r="A3498" t="str">
            <v>RIST</v>
          </cell>
          <cell r="B3498" t="str">
            <v>MDH-B16</v>
          </cell>
          <cell r="C3498" t="str">
            <v>231</v>
          </cell>
          <cell r="D3498" t="str">
            <v>016</v>
          </cell>
          <cell r="E3498" t="str">
            <v>SSOP16-B</v>
          </cell>
          <cell r="F3498" t="str">
            <v>ML</v>
          </cell>
          <cell r="G3498" t="str">
            <v>STORAGE</v>
          </cell>
          <cell r="H3498" t="str">
            <v>BH6523FV-E2</v>
          </cell>
          <cell r="I3498" t="str">
            <v>1800S</v>
          </cell>
          <cell r="J3498">
            <v>2.96</v>
          </cell>
          <cell r="K3498">
            <v>1.2</v>
          </cell>
          <cell r="L3498">
            <v>1</v>
          </cell>
          <cell r="M3498">
            <v>95</v>
          </cell>
          <cell r="N3498">
            <v>40</v>
          </cell>
          <cell r="O3498">
            <v>60</v>
          </cell>
          <cell r="P3498">
            <v>60</v>
          </cell>
          <cell r="Q3498">
            <v>60</v>
          </cell>
          <cell r="R3498">
            <v>60</v>
          </cell>
        </row>
        <row r="3499">
          <cell r="A3499" t="str">
            <v>RIST</v>
          </cell>
          <cell r="B3499" t="str">
            <v>MDH-B16</v>
          </cell>
          <cell r="C3499" t="str">
            <v>231</v>
          </cell>
          <cell r="D3499" t="str">
            <v>020</v>
          </cell>
          <cell r="E3499" t="str">
            <v>SSOP-B20</v>
          </cell>
          <cell r="F3499" t="str">
            <v>PL</v>
          </cell>
          <cell r="G3499" t="str">
            <v>AUDIO VISUAL</v>
          </cell>
          <cell r="H3499" t="str">
            <v>BA9802BFV-E2</v>
          </cell>
          <cell r="I3499" t="str">
            <v>1800S</v>
          </cell>
          <cell r="J3499">
            <v>5.7</v>
          </cell>
          <cell r="K3499">
            <v>1.2</v>
          </cell>
          <cell r="L3499">
            <v>1</v>
          </cell>
          <cell r="M3499">
            <v>95</v>
          </cell>
          <cell r="N3499">
            <v>50</v>
          </cell>
          <cell r="O3499">
            <v>170</v>
          </cell>
          <cell r="P3499">
            <v>250</v>
          </cell>
          <cell r="Q3499">
            <v>234</v>
          </cell>
          <cell r="R3499">
            <v>170</v>
          </cell>
        </row>
        <row r="3500">
          <cell r="A3500" t="str">
            <v>RIST</v>
          </cell>
          <cell r="B3500" t="str">
            <v>MDH-B16</v>
          </cell>
          <cell r="C3500" t="str">
            <v>231</v>
          </cell>
          <cell r="D3500" t="str">
            <v>016</v>
          </cell>
          <cell r="E3500" t="str">
            <v>SSOP16-B</v>
          </cell>
          <cell r="F3500" t="str">
            <v>PL</v>
          </cell>
          <cell r="G3500" t="str">
            <v>ﾊﾟﾜｰﾓﾊﾞｲﾙ</v>
          </cell>
          <cell r="H3500" t="str">
            <v>BA9744FV-E2</v>
          </cell>
          <cell r="I3500" t="str">
            <v>1800S</v>
          </cell>
          <cell r="J3500">
            <v>2.58</v>
          </cell>
          <cell r="K3500">
            <v>1.2</v>
          </cell>
          <cell r="L3500">
            <v>1</v>
          </cell>
          <cell r="M3500">
            <v>95</v>
          </cell>
          <cell r="N3500">
            <v>105</v>
          </cell>
          <cell r="O3500">
            <v>96</v>
          </cell>
          <cell r="P3500">
            <v>105</v>
          </cell>
          <cell r="Q3500">
            <v>105</v>
          </cell>
          <cell r="R3500">
            <v>92</v>
          </cell>
        </row>
        <row r="3501">
          <cell r="A3501" t="str">
            <v>RIST</v>
          </cell>
          <cell r="B3501" t="str">
            <v>MDH-B16</v>
          </cell>
          <cell r="C3501" t="str">
            <v>231</v>
          </cell>
          <cell r="D3501" t="str">
            <v>016</v>
          </cell>
          <cell r="E3501" t="str">
            <v>SSOP16-B</v>
          </cell>
          <cell r="F3501" t="str">
            <v>PL</v>
          </cell>
          <cell r="G3501" t="str">
            <v>ﾊﾟﾜｰﾓﾊﾞｲﾙ</v>
          </cell>
          <cell r="H3501" t="str">
            <v>BA9743AFV-LE2</v>
          </cell>
          <cell r="I3501" t="str">
            <v>1800S</v>
          </cell>
          <cell r="J3501">
            <v>3.42</v>
          </cell>
          <cell r="K3501">
            <v>1.2</v>
          </cell>
          <cell r="L3501">
            <v>1</v>
          </cell>
          <cell r="M3501">
            <v>95</v>
          </cell>
          <cell r="N3501">
            <v>92</v>
          </cell>
          <cell r="O3501">
            <v>82</v>
          </cell>
          <cell r="P3501">
            <v>80</v>
          </cell>
          <cell r="Q3501">
            <v>100</v>
          </cell>
          <cell r="R3501">
            <v>75</v>
          </cell>
        </row>
        <row r="3502">
          <cell r="A3502" t="str">
            <v>RIST</v>
          </cell>
          <cell r="B3502" t="str">
            <v>MDH-B16</v>
          </cell>
          <cell r="C3502" t="str">
            <v>231</v>
          </cell>
          <cell r="D3502" t="str">
            <v>016</v>
          </cell>
          <cell r="E3502" t="str">
            <v>SSOP16-B</v>
          </cell>
          <cell r="F3502" t="str">
            <v>PL</v>
          </cell>
          <cell r="G3502" t="str">
            <v>ﾊﾟﾜｰﾓﾊﾞｲﾙ</v>
          </cell>
          <cell r="H3502" t="str">
            <v>BA9743AFV-FE2</v>
          </cell>
          <cell r="I3502" t="str">
            <v>1800S</v>
          </cell>
          <cell r="J3502">
            <v>3.42</v>
          </cell>
          <cell r="K3502">
            <v>1.2</v>
          </cell>
          <cell r="L3502">
            <v>1</v>
          </cell>
          <cell r="M3502">
            <v>90</v>
          </cell>
          <cell r="N3502">
            <v>2</v>
          </cell>
          <cell r="O3502">
            <v>0</v>
          </cell>
          <cell r="P3502">
            <v>2</v>
          </cell>
          <cell r="Q3502">
            <v>0</v>
          </cell>
          <cell r="R3502">
            <v>0</v>
          </cell>
        </row>
        <row r="3503">
          <cell r="A3503" t="str">
            <v>RIST</v>
          </cell>
          <cell r="B3503" t="str">
            <v>MDH-B16</v>
          </cell>
          <cell r="C3503" t="str">
            <v>231</v>
          </cell>
          <cell r="D3503" t="str">
            <v>016</v>
          </cell>
          <cell r="E3503" t="str">
            <v>SSOP16-B</v>
          </cell>
          <cell r="F3503" t="str">
            <v>PL</v>
          </cell>
          <cell r="G3503" t="str">
            <v>ﾊﾟﾜｰﾓﾊﾞｲﾙ</v>
          </cell>
          <cell r="H3503" t="str">
            <v>BA9743AFV-E2</v>
          </cell>
          <cell r="I3503" t="str">
            <v>1800S</v>
          </cell>
          <cell r="J3503">
            <v>3.42</v>
          </cell>
          <cell r="K3503">
            <v>1.2</v>
          </cell>
          <cell r="L3503">
            <v>1</v>
          </cell>
          <cell r="M3503">
            <v>95</v>
          </cell>
          <cell r="N3503">
            <v>2044</v>
          </cell>
          <cell r="O3503">
            <v>1699</v>
          </cell>
          <cell r="P3503">
            <v>1812</v>
          </cell>
          <cell r="Q3503">
            <v>1861</v>
          </cell>
          <cell r="R3503">
            <v>1807</v>
          </cell>
        </row>
        <row r="3504">
          <cell r="A3504" t="str">
            <v>RIST</v>
          </cell>
          <cell r="B3504" t="str">
            <v>MDH-B16</v>
          </cell>
          <cell r="C3504" t="str">
            <v>231</v>
          </cell>
          <cell r="D3504" t="str">
            <v>016</v>
          </cell>
          <cell r="E3504" t="str">
            <v>SSOP16-B</v>
          </cell>
          <cell r="F3504" t="str">
            <v>ML</v>
          </cell>
          <cell r="G3504" t="str">
            <v>ﾊﾟﾜｰﾓﾊﾞｲﾙ</v>
          </cell>
          <cell r="H3504" t="str">
            <v>BH6113FV-E2</v>
          </cell>
          <cell r="I3504" t="str">
            <v>1800S</v>
          </cell>
          <cell r="J3504">
            <v>4.5999999999999996</v>
          </cell>
          <cell r="K3504">
            <v>1.2</v>
          </cell>
          <cell r="L3504">
            <v>1</v>
          </cell>
          <cell r="M3504">
            <v>95</v>
          </cell>
          <cell r="N3504">
            <v>2</v>
          </cell>
          <cell r="O3504">
            <v>0</v>
          </cell>
          <cell r="P3504">
            <v>2</v>
          </cell>
          <cell r="Q3504">
            <v>0</v>
          </cell>
          <cell r="R3504">
            <v>2</v>
          </cell>
        </row>
        <row r="3505">
          <cell r="A3505" t="str">
            <v>RIST</v>
          </cell>
          <cell r="B3505" t="str">
            <v>MDH-B16</v>
          </cell>
          <cell r="C3505" t="str">
            <v>231</v>
          </cell>
          <cell r="D3505" t="str">
            <v>014</v>
          </cell>
          <cell r="E3505" t="str">
            <v>SSOP14B</v>
          </cell>
          <cell r="F3505" t="str">
            <v>PL</v>
          </cell>
          <cell r="G3505" t="str">
            <v>ﾊﾟﾜｰﾏﾈｼﾞﾒﾝﾄ</v>
          </cell>
          <cell r="H3505" t="str">
            <v>BA9700AFV-E2</v>
          </cell>
          <cell r="I3505" t="str">
            <v>1800S</v>
          </cell>
          <cell r="J3505">
            <v>2.8</v>
          </cell>
          <cell r="K3505">
            <v>1.2</v>
          </cell>
          <cell r="L3505">
            <v>1</v>
          </cell>
          <cell r="M3505">
            <v>95</v>
          </cell>
          <cell r="N3505">
            <v>162</v>
          </cell>
          <cell r="O3505">
            <v>22</v>
          </cell>
          <cell r="P3505">
            <v>80</v>
          </cell>
          <cell r="Q3505">
            <v>77</v>
          </cell>
          <cell r="R3505">
            <v>77</v>
          </cell>
        </row>
        <row r="3506">
          <cell r="A3506" t="str">
            <v>RIST</v>
          </cell>
          <cell r="B3506" t="str">
            <v>MDH-B16</v>
          </cell>
          <cell r="C3506" t="str">
            <v>231</v>
          </cell>
          <cell r="D3506" t="str">
            <v>014</v>
          </cell>
          <cell r="E3506" t="str">
            <v>SSOP14B</v>
          </cell>
          <cell r="F3506" t="str">
            <v>PL</v>
          </cell>
          <cell r="G3506" t="str">
            <v>AUDIO VISUAL</v>
          </cell>
          <cell r="H3506" t="str">
            <v>BA8272AFV-E2</v>
          </cell>
          <cell r="I3506" t="str">
            <v>1800S</v>
          </cell>
          <cell r="J3506">
            <v>1.39</v>
          </cell>
          <cell r="K3506">
            <v>1.2</v>
          </cell>
          <cell r="L3506">
            <v>1</v>
          </cell>
          <cell r="M3506">
            <v>95</v>
          </cell>
          <cell r="N3506">
            <v>22</v>
          </cell>
          <cell r="O3506">
            <v>22</v>
          </cell>
          <cell r="P3506">
            <v>24</v>
          </cell>
          <cell r="Q3506">
            <v>22</v>
          </cell>
          <cell r="R3506">
            <v>22</v>
          </cell>
        </row>
        <row r="3507">
          <cell r="A3507" t="str">
            <v>RIST</v>
          </cell>
          <cell r="B3507" t="str">
            <v>MDH-B16</v>
          </cell>
          <cell r="C3507" t="str">
            <v>231</v>
          </cell>
          <cell r="D3507" t="str">
            <v>016</v>
          </cell>
          <cell r="E3507" t="str">
            <v>SSOP16-B</v>
          </cell>
          <cell r="F3507" t="str">
            <v>ML</v>
          </cell>
          <cell r="G3507" t="str">
            <v>AUDIO VISUAL</v>
          </cell>
          <cell r="H3507" t="str">
            <v>BH4138FV-E2</v>
          </cell>
          <cell r="I3507" t="str">
            <v>1800S</v>
          </cell>
          <cell r="J3507">
            <v>2.6</v>
          </cell>
          <cell r="K3507">
            <v>1.2</v>
          </cell>
          <cell r="L3507">
            <v>1</v>
          </cell>
          <cell r="M3507">
            <v>95</v>
          </cell>
          <cell r="N3507">
            <v>0</v>
          </cell>
          <cell r="O3507">
            <v>2</v>
          </cell>
          <cell r="P3507">
            <v>2</v>
          </cell>
          <cell r="Q3507">
            <v>5</v>
          </cell>
          <cell r="R3507">
            <v>2</v>
          </cell>
        </row>
        <row r="3508">
          <cell r="A3508" t="str">
            <v>RIST</v>
          </cell>
          <cell r="B3508" t="str">
            <v>MDH-B16</v>
          </cell>
          <cell r="C3508" t="str">
            <v>231</v>
          </cell>
          <cell r="D3508" t="str">
            <v>020</v>
          </cell>
          <cell r="E3508" t="str">
            <v>SSOP-B20</v>
          </cell>
          <cell r="F3508" t="str">
            <v>PL</v>
          </cell>
          <cell r="G3508" t="str">
            <v>ﾊﾟﾜｰｼｽﾃﾑ</v>
          </cell>
          <cell r="H3508" t="str">
            <v>BA6966FV-E2</v>
          </cell>
          <cell r="I3508" t="str">
            <v>1800S</v>
          </cell>
          <cell r="J3508">
            <v>5.83</v>
          </cell>
          <cell r="K3508">
            <v>1.2</v>
          </cell>
          <cell r="L3508">
            <v>1</v>
          </cell>
          <cell r="M3508">
            <v>90</v>
          </cell>
          <cell r="N3508">
            <v>55</v>
          </cell>
          <cell r="O3508">
            <v>58</v>
          </cell>
          <cell r="P3508">
            <v>80</v>
          </cell>
          <cell r="Q3508">
            <v>94</v>
          </cell>
          <cell r="R3508">
            <v>116</v>
          </cell>
        </row>
        <row r="3509">
          <cell r="A3509" t="str">
            <v>RIST</v>
          </cell>
          <cell r="B3509" t="str">
            <v>MDH-B16</v>
          </cell>
          <cell r="C3509" t="str">
            <v>231</v>
          </cell>
          <cell r="D3509" t="str">
            <v>020</v>
          </cell>
          <cell r="E3509" t="str">
            <v>SSOP-B20</v>
          </cell>
          <cell r="F3509" t="str">
            <v>ML</v>
          </cell>
          <cell r="G3509" t="str">
            <v>AUDIO VISUAL</v>
          </cell>
          <cell r="H3509" t="str">
            <v>BH2221FV-FE2</v>
          </cell>
          <cell r="I3509" t="str">
            <v>7100S</v>
          </cell>
          <cell r="J3509">
            <v>7.53</v>
          </cell>
          <cell r="K3509">
            <v>1.2</v>
          </cell>
          <cell r="L3509">
            <v>1</v>
          </cell>
          <cell r="M3509">
            <v>95</v>
          </cell>
          <cell r="N3509">
            <v>40</v>
          </cell>
          <cell r="O3509">
            <v>28</v>
          </cell>
          <cell r="P3509">
            <v>30</v>
          </cell>
          <cell r="Q3509">
            <v>28</v>
          </cell>
          <cell r="R3509">
            <v>18</v>
          </cell>
        </row>
        <row r="3510">
          <cell r="A3510" t="str">
            <v>RIST</v>
          </cell>
          <cell r="B3510" t="str">
            <v>MDH-B16</v>
          </cell>
          <cell r="C3510" t="str">
            <v>231</v>
          </cell>
          <cell r="D3510" t="str">
            <v>016</v>
          </cell>
          <cell r="E3510" t="str">
            <v>SSOP16-B</v>
          </cell>
          <cell r="F3510" t="str">
            <v>ML</v>
          </cell>
          <cell r="G3510" t="str">
            <v>AUDIO VISUAL</v>
          </cell>
          <cell r="H3510" t="str">
            <v>BH4127FV-E2</v>
          </cell>
          <cell r="I3510" t="str">
            <v>1800S</v>
          </cell>
          <cell r="J3510">
            <v>3.71</v>
          </cell>
          <cell r="K3510">
            <v>1.2</v>
          </cell>
          <cell r="L3510">
            <v>1</v>
          </cell>
          <cell r="M3510">
            <v>95</v>
          </cell>
          <cell r="N3510">
            <v>88</v>
          </cell>
          <cell r="O3510">
            <v>45</v>
          </cell>
          <cell r="P3510">
            <v>28</v>
          </cell>
          <cell r="Q3510">
            <v>28</v>
          </cell>
          <cell r="R3510">
            <v>28</v>
          </cell>
        </row>
        <row r="3511">
          <cell r="A3511" t="str">
            <v>RIST</v>
          </cell>
          <cell r="B3511" t="str">
            <v>MDH-B16</v>
          </cell>
          <cell r="C3511" t="str">
            <v>231</v>
          </cell>
          <cell r="D3511" t="str">
            <v>016</v>
          </cell>
          <cell r="E3511" t="str">
            <v>SSOP16-B</v>
          </cell>
          <cell r="F3511" t="str">
            <v>ML</v>
          </cell>
          <cell r="G3511" t="str">
            <v>AUDIO VISUAL</v>
          </cell>
          <cell r="H3511" t="str">
            <v>BH2223FV-E2</v>
          </cell>
          <cell r="I3511" t="str">
            <v>8000S</v>
          </cell>
          <cell r="J3511">
            <v>6.67</v>
          </cell>
          <cell r="K3511">
            <v>1.2</v>
          </cell>
          <cell r="L3511">
            <v>1</v>
          </cell>
          <cell r="M3511">
            <v>95</v>
          </cell>
          <cell r="N3511">
            <v>68</v>
          </cell>
          <cell r="O3511">
            <v>75</v>
          </cell>
          <cell r="P3511">
            <v>55</v>
          </cell>
          <cell r="Q3511">
            <v>52</v>
          </cell>
          <cell r="R3511">
            <v>44</v>
          </cell>
        </row>
        <row r="3512">
          <cell r="A3512" t="str">
            <v>RIST</v>
          </cell>
          <cell r="B3512" t="str">
            <v>MDH-B16</v>
          </cell>
          <cell r="C3512" t="str">
            <v>231</v>
          </cell>
          <cell r="D3512" t="str">
            <v>016</v>
          </cell>
          <cell r="E3512" t="str">
            <v>SSOP16-B</v>
          </cell>
          <cell r="F3512" t="str">
            <v>ML</v>
          </cell>
          <cell r="G3512" t="str">
            <v>ﾊﾟﾜｰﾓﾊﾞｲﾙ</v>
          </cell>
          <cell r="H3512" t="str">
            <v>BH8100FV-E2</v>
          </cell>
          <cell r="I3512" t="str">
            <v>1800S</v>
          </cell>
          <cell r="J3512">
            <v>2.4</v>
          </cell>
          <cell r="K3512">
            <v>1.2</v>
          </cell>
          <cell r="L3512">
            <v>1</v>
          </cell>
          <cell r="M3512">
            <v>95</v>
          </cell>
          <cell r="N3512">
            <v>28</v>
          </cell>
          <cell r="O3512">
            <v>29</v>
          </cell>
          <cell r="P3512">
            <v>31</v>
          </cell>
          <cell r="Q3512">
            <v>34</v>
          </cell>
          <cell r="R3512">
            <v>36</v>
          </cell>
        </row>
        <row r="3513">
          <cell r="A3513" t="str">
            <v>RIST</v>
          </cell>
          <cell r="B3513" t="str">
            <v>MDH-B16</v>
          </cell>
          <cell r="C3513" t="str">
            <v>231</v>
          </cell>
          <cell r="D3513" t="str">
            <v>016</v>
          </cell>
          <cell r="E3513" t="str">
            <v>SSOP16-B</v>
          </cell>
          <cell r="F3513" t="str">
            <v>ML</v>
          </cell>
          <cell r="G3513" t="str">
            <v>AUDIO VISUAL</v>
          </cell>
          <cell r="H3513" t="str">
            <v>BH4126FV-FE2</v>
          </cell>
          <cell r="I3513" t="str">
            <v>1800S</v>
          </cell>
          <cell r="J3513">
            <v>4.62</v>
          </cell>
          <cell r="K3513">
            <v>1.2</v>
          </cell>
          <cell r="L3513">
            <v>1</v>
          </cell>
          <cell r="M3513">
            <v>98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>
            <v>0</v>
          </cell>
        </row>
        <row r="3514">
          <cell r="A3514" t="str">
            <v>RIST</v>
          </cell>
          <cell r="B3514" t="str">
            <v>MDH-B16</v>
          </cell>
          <cell r="C3514" t="str">
            <v>231</v>
          </cell>
          <cell r="D3514" t="str">
            <v>016</v>
          </cell>
          <cell r="E3514" t="str">
            <v>SSOP16-B</v>
          </cell>
          <cell r="F3514" t="str">
            <v>ML</v>
          </cell>
          <cell r="G3514" t="str">
            <v>AUDIO VISUAL</v>
          </cell>
          <cell r="H3514" t="str">
            <v>BH4126FV-E2</v>
          </cell>
          <cell r="I3514" t="str">
            <v>1800S</v>
          </cell>
          <cell r="J3514">
            <v>4.62</v>
          </cell>
          <cell r="K3514">
            <v>1.2</v>
          </cell>
          <cell r="L3514">
            <v>1</v>
          </cell>
          <cell r="M3514">
            <v>95</v>
          </cell>
          <cell r="N3514">
            <v>105</v>
          </cell>
          <cell r="O3514">
            <v>55</v>
          </cell>
          <cell r="P3514">
            <v>62</v>
          </cell>
          <cell r="Q3514">
            <v>65</v>
          </cell>
          <cell r="R3514">
            <v>62</v>
          </cell>
        </row>
        <row r="3515">
          <cell r="A3515" t="str">
            <v>RIST</v>
          </cell>
          <cell r="B3515" t="str">
            <v>MDH-B16</v>
          </cell>
          <cell r="C3515" t="str">
            <v>231</v>
          </cell>
          <cell r="D3515" t="str">
            <v>014</v>
          </cell>
          <cell r="E3515" t="str">
            <v>SSOP14B</v>
          </cell>
          <cell r="F3515" t="str">
            <v>PL</v>
          </cell>
          <cell r="G3515" t="str">
            <v>ﾊﾟﾜｰｺﾝﾄﾛｰﾙ</v>
          </cell>
          <cell r="H3515" t="str">
            <v>BA6846FV-E2</v>
          </cell>
          <cell r="I3515" t="str">
            <v>1800S</v>
          </cell>
          <cell r="J3515">
            <v>2.1</v>
          </cell>
          <cell r="K3515">
            <v>1.2</v>
          </cell>
          <cell r="L3515">
            <v>1</v>
          </cell>
          <cell r="M3515">
            <v>95</v>
          </cell>
          <cell r="N3515">
            <v>62</v>
          </cell>
          <cell r="O3515">
            <v>28</v>
          </cell>
          <cell r="P3515">
            <v>26</v>
          </cell>
          <cell r="Q3515">
            <v>21</v>
          </cell>
          <cell r="R3515">
            <v>20</v>
          </cell>
        </row>
        <row r="3516">
          <cell r="A3516" t="str">
            <v>RIST</v>
          </cell>
          <cell r="B3516" t="str">
            <v>MDH-B16</v>
          </cell>
          <cell r="C3516" t="str">
            <v>231</v>
          </cell>
          <cell r="D3516" t="str">
            <v>014</v>
          </cell>
          <cell r="E3516" t="str">
            <v>SSOP14B</v>
          </cell>
          <cell r="F3516" t="str">
            <v>PL</v>
          </cell>
          <cell r="G3516" t="str">
            <v>ﾊﾟﾜｰｺﾝﾄﾛｰﾙ</v>
          </cell>
          <cell r="H3516" t="str">
            <v>BA6846AFV-E2</v>
          </cell>
          <cell r="I3516" t="str">
            <v>1800S</v>
          </cell>
          <cell r="J3516">
            <v>2.11</v>
          </cell>
          <cell r="K3516">
            <v>1.2</v>
          </cell>
          <cell r="L3516">
            <v>1</v>
          </cell>
          <cell r="M3516">
            <v>95</v>
          </cell>
          <cell r="N3516">
            <v>0</v>
          </cell>
          <cell r="O3516">
            <v>5</v>
          </cell>
          <cell r="P3516">
            <v>8</v>
          </cell>
          <cell r="Q3516">
            <v>5</v>
          </cell>
          <cell r="R3516">
            <v>8</v>
          </cell>
        </row>
        <row r="3517">
          <cell r="A3517" t="str">
            <v>RIST</v>
          </cell>
          <cell r="B3517" t="str">
            <v>MDH-B16</v>
          </cell>
          <cell r="C3517" t="str">
            <v>231</v>
          </cell>
          <cell r="D3517" t="str">
            <v>016</v>
          </cell>
          <cell r="E3517" t="str">
            <v>SSOP16-B</v>
          </cell>
          <cell r="F3517" t="str">
            <v>ML</v>
          </cell>
          <cell r="G3517" t="str">
            <v>光DISC</v>
          </cell>
          <cell r="H3517" t="str">
            <v>BA6779BFV-FE2</v>
          </cell>
          <cell r="I3517" t="str">
            <v>1800S</v>
          </cell>
          <cell r="J3517">
            <v>5.05</v>
          </cell>
          <cell r="K3517">
            <v>1.2</v>
          </cell>
          <cell r="L3517">
            <v>1</v>
          </cell>
          <cell r="M3517">
            <v>95</v>
          </cell>
          <cell r="N3517">
            <v>12</v>
          </cell>
          <cell r="O3517">
            <v>10</v>
          </cell>
          <cell r="P3517">
            <v>12</v>
          </cell>
          <cell r="Q3517">
            <v>12</v>
          </cell>
          <cell r="R3517">
            <v>15</v>
          </cell>
        </row>
        <row r="3518">
          <cell r="A3518" t="str">
            <v>RIST</v>
          </cell>
          <cell r="B3518" t="str">
            <v>MDH-B16</v>
          </cell>
          <cell r="C3518" t="str">
            <v>231</v>
          </cell>
          <cell r="D3518" t="str">
            <v>014</v>
          </cell>
          <cell r="E3518" t="str">
            <v>SSOP14B</v>
          </cell>
          <cell r="F3518" t="str">
            <v>ML</v>
          </cell>
          <cell r="G3518" t="str">
            <v>AUDIO VISUAL</v>
          </cell>
          <cell r="H3518" t="str">
            <v>BH3527FV-E2</v>
          </cell>
          <cell r="I3518" t="str">
            <v>1800S</v>
          </cell>
          <cell r="J3518">
            <v>2.5</v>
          </cell>
          <cell r="K3518">
            <v>1.2</v>
          </cell>
          <cell r="L3518">
            <v>1</v>
          </cell>
          <cell r="M3518">
            <v>95</v>
          </cell>
          <cell r="N3518">
            <v>0</v>
          </cell>
          <cell r="O3518">
            <v>0</v>
          </cell>
          <cell r="P3518">
            <v>0</v>
          </cell>
          <cell r="Q3518">
            <v>0</v>
          </cell>
          <cell r="R3518">
            <v>2</v>
          </cell>
        </row>
        <row r="3519">
          <cell r="A3519" t="str">
            <v>RIST</v>
          </cell>
          <cell r="B3519" t="str">
            <v>MDH-B16</v>
          </cell>
          <cell r="C3519" t="str">
            <v>231</v>
          </cell>
          <cell r="D3519" t="str">
            <v>014</v>
          </cell>
          <cell r="E3519" t="str">
            <v>SSOP14B</v>
          </cell>
          <cell r="F3519" t="str">
            <v>ML</v>
          </cell>
          <cell r="G3519" t="str">
            <v>AUDIO VISUAL</v>
          </cell>
          <cell r="H3519" t="str">
            <v>BH3525FV-E2</v>
          </cell>
          <cell r="I3519" t="str">
            <v>1800S</v>
          </cell>
          <cell r="J3519">
            <v>5.55</v>
          </cell>
          <cell r="K3519">
            <v>1.2</v>
          </cell>
          <cell r="L3519">
            <v>1</v>
          </cell>
          <cell r="M3519">
            <v>95</v>
          </cell>
          <cell r="N3519">
            <v>5</v>
          </cell>
          <cell r="O3519">
            <v>2</v>
          </cell>
          <cell r="P3519">
            <v>0</v>
          </cell>
          <cell r="Q3519">
            <v>3</v>
          </cell>
          <cell r="R3519">
            <v>0</v>
          </cell>
        </row>
        <row r="3520">
          <cell r="A3520" t="str">
            <v>RIST</v>
          </cell>
          <cell r="B3520" t="str">
            <v>MDH-B16</v>
          </cell>
          <cell r="C3520" t="str">
            <v>231</v>
          </cell>
          <cell r="D3520" t="str">
            <v>014</v>
          </cell>
          <cell r="E3520" t="str">
            <v>SSOP14B</v>
          </cell>
          <cell r="F3520" t="str">
            <v>ML</v>
          </cell>
          <cell r="G3520" t="str">
            <v>AUDIO VISUAL</v>
          </cell>
          <cell r="H3520" t="str">
            <v>BH3525AFV-E2</v>
          </cell>
          <cell r="I3520" t="str">
            <v>1800S</v>
          </cell>
          <cell r="J3520">
            <v>5.5</v>
          </cell>
          <cell r="K3520">
            <v>1.2</v>
          </cell>
          <cell r="L3520">
            <v>1</v>
          </cell>
          <cell r="M3520">
            <v>95</v>
          </cell>
          <cell r="N3520">
            <v>193</v>
          </cell>
          <cell r="O3520">
            <v>188</v>
          </cell>
          <cell r="P3520">
            <v>200</v>
          </cell>
          <cell r="Q3520">
            <v>200</v>
          </cell>
          <cell r="R3520">
            <v>200</v>
          </cell>
        </row>
        <row r="3521">
          <cell r="A3521" t="str">
            <v>RIST</v>
          </cell>
          <cell r="B3521" t="str">
            <v>MDH-B16</v>
          </cell>
          <cell r="C3521" t="str">
            <v>231</v>
          </cell>
          <cell r="D3521" t="str">
            <v>016</v>
          </cell>
          <cell r="E3521" t="str">
            <v>SSOP16-B</v>
          </cell>
          <cell r="F3521" t="str">
            <v>PL</v>
          </cell>
          <cell r="G3521" t="str">
            <v>MULTIMEDIA</v>
          </cell>
          <cell r="H3521" t="str">
            <v>BD3894FV-E2</v>
          </cell>
          <cell r="I3521" t="str">
            <v>1800S</v>
          </cell>
          <cell r="J3521">
            <v>4.9000000000000004</v>
          </cell>
          <cell r="K3521">
            <v>1.2</v>
          </cell>
          <cell r="L3521">
            <v>1</v>
          </cell>
          <cell r="M3521">
            <v>95</v>
          </cell>
          <cell r="N3521">
            <v>300</v>
          </cell>
          <cell r="O3521">
            <v>300</v>
          </cell>
          <cell r="P3521">
            <v>300</v>
          </cell>
          <cell r="Q3521">
            <v>280</v>
          </cell>
          <cell r="R3521">
            <v>280</v>
          </cell>
        </row>
        <row r="3522">
          <cell r="A3522" t="str">
            <v>RIST</v>
          </cell>
          <cell r="B3522" t="str">
            <v>MDH-B16</v>
          </cell>
          <cell r="C3522" t="str">
            <v>231</v>
          </cell>
          <cell r="D3522" t="str">
            <v>016</v>
          </cell>
          <cell r="E3522" t="str">
            <v>SSOP16-B</v>
          </cell>
          <cell r="F3522" t="str">
            <v>PL</v>
          </cell>
          <cell r="G3522" t="str">
            <v>MULTIMEDIA</v>
          </cell>
          <cell r="H3522" t="str">
            <v>BD3896FV-FE2</v>
          </cell>
          <cell r="I3522" t="str">
            <v>1800S</v>
          </cell>
          <cell r="J3522">
            <v>5.74</v>
          </cell>
          <cell r="K3522">
            <v>1.2</v>
          </cell>
          <cell r="L3522">
            <v>1</v>
          </cell>
          <cell r="M3522">
            <v>95</v>
          </cell>
          <cell r="N3522">
            <v>50</v>
          </cell>
          <cell r="O3522">
            <v>50</v>
          </cell>
          <cell r="P3522">
            <v>50</v>
          </cell>
          <cell r="Q3522">
            <v>100</v>
          </cell>
          <cell r="R3522">
            <v>100</v>
          </cell>
        </row>
        <row r="3523">
          <cell r="A3523" t="str">
            <v>RIST</v>
          </cell>
          <cell r="B3523" t="str">
            <v>MDH-B16</v>
          </cell>
          <cell r="C3523" t="str">
            <v>231</v>
          </cell>
          <cell r="D3523" t="str">
            <v>014</v>
          </cell>
          <cell r="E3523" t="str">
            <v>SSOP14B</v>
          </cell>
          <cell r="F3523" t="str">
            <v>PL</v>
          </cell>
          <cell r="G3523" t="str">
            <v>ﾊﾟﾜｰﾓﾊﾞｲﾙ</v>
          </cell>
          <cell r="H3523" t="str">
            <v>BD4207FV-E2</v>
          </cell>
          <cell r="I3523" t="str">
            <v>1800S</v>
          </cell>
          <cell r="J3523">
            <v>2.8</v>
          </cell>
          <cell r="K3523">
            <v>1.2</v>
          </cell>
          <cell r="L3523">
            <v>1</v>
          </cell>
          <cell r="M3523">
            <v>95</v>
          </cell>
          <cell r="N3523">
            <v>230</v>
          </cell>
          <cell r="O3523">
            <v>185</v>
          </cell>
          <cell r="P3523">
            <v>212</v>
          </cell>
          <cell r="Q3523">
            <v>217</v>
          </cell>
          <cell r="R3523">
            <v>157</v>
          </cell>
        </row>
        <row r="3524">
          <cell r="A3524" t="str">
            <v>RIST</v>
          </cell>
          <cell r="B3524" t="str">
            <v>MDH-B16</v>
          </cell>
          <cell r="C3524" t="str">
            <v>231</v>
          </cell>
          <cell r="D3524" t="str">
            <v>016</v>
          </cell>
          <cell r="E3524" t="str">
            <v>SSOP16-B</v>
          </cell>
          <cell r="F3524" t="str">
            <v>PL</v>
          </cell>
          <cell r="G3524" t="str">
            <v>MULTIMEDIA</v>
          </cell>
          <cell r="H3524" t="str">
            <v>BD3893FV-E2</v>
          </cell>
          <cell r="I3524" t="str">
            <v>1800S</v>
          </cell>
          <cell r="J3524">
            <v>7.35</v>
          </cell>
          <cell r="K3524">
            <v>1.2</v>
          </cell>
          <cell r="L3524">
            <v>1</v>
          </cell>
          <cell r="M3524">
            <v>95</v>
          </cell>
          <cell r="N3524">
            <v>0</v>
          </cell>
          <cell r="O3524">
            <v>2</v>
          </cell>
          <cell r="P3524">
            <v>0</v>
          </cell>
          <cell r="Q3524">
            <v>0</v>
          </cell>
          <cell r="R3524">
            <v>2</v>
          </cell>
        </row>
        <row r="3525">
          <cell r="A3525" t="str">
            <v>RIST</v>
          </cell>
          <cell r="B3525" t="str">
            <v>MDH-B16</v>
          </cell>
          <cell r="C3525" t="str">
            <v>231</v>
          </cell>
          <cell r="D3525" t="str">
            <v>014</v>
          </cell>
          <cell r="E3525" t="str">
            <v>SSOP14B</v>
          </cell>
          <cell r="F3525" t="str">
            <v>VLSI</v>
          </cell>
          <cell r="G3525" t="str">
            <v>光DISC</v>
          </cell>
          <cell r="H3525" t="str">
            <v>BU2507FV-E2</v>
          </cell>
          <cell r="I3525" t="str">
            <v>1800S</v>
          </cell>
          <cell r="J3525">
            <v>3.56</v>
          </cell>
          <cell r="K3525">
            <v>1.2</v>
          </cell>
          <cell r="L3525">
            <v>1</v>
          </cell>
          <cell r="M3525">
            <v>95</v>
          </cell>
          <cell r="N3525">
            <v>324</v>
          </cell>
          <cell r="O3525">
            <v>250</v>
          </cell>
          <cell r="P3525">
            <v>212</v>
          </cell>
          <cell r="Q3525">
            <v>244</v>
          </cell>
          <cell r="R3525">
            <v>226</v>
          </cell>
        </row>
        <row r="3526">
          <cell r="A3526" t="str">
            <v>RIST</v>
          </cell>
          <cell r="B3526" t="str">
            <v>MDH-B16</v>
          </cell>
          <cell r="C3526" t="str">
            <v>231</v>
          </cell>
          <cell r="D3526" t="str">
            <v>016</v>
          </cell>
          <cell r="E3526" t="str">
            <v>SSOP16-B</v>
          </cell>
          <cell r="F3526" t="str">
            <v>PL</v>
          </cell>
          <cell r="G3526" t="str">
            <v>ﾊﾟﾜｰﾓﾊﾞｲﾙ</v>
          </cell>
          <cell r="H3526" t="str">
            <v>BA3161FV-E2</v>
          </cell>
          <cell r="I3526" t="str">
            <v>1800S</v>
          </cell>
          <cell r="J3526">
            <v>1.72</v>
          </cell>
          <cell r="K3526">
            <v>1.2</v>
          </cell>
          <cell r="L3526">
            <v>1</v>
          </cell>
          <cell r="M3526">
            <v>95</v>
          </cell>
          <cell r="N3526">
            <v>342</v>
          </cell>
          <cell r="O3526">
            <v>255</v>
          </cell>
          <cell r="P3526">
            <v>195</v>
          </cell>
          <cell r="Q3526">
            <v>206</v>
          </cell>
          <cell r="R3526">
            <v>201</v>
          </cell>
        </row>
        <row r="3527">
          <cell r="A3527" t="str">
            <v>RIST</v>
          </cell>
          <cell r="B3527" t="str">
            <v>MDH-B16</v>
          </cell>
          <cell r="C3527" t="str">
            <v>231</v>
          </cell>
          <cell r="D3527" t="str">
            <v>020</v>
          </cell>
          <cell r="E3527" t="str">
            <v>SSOP-B20</v>
          </cell>
          <cell r="F3527" t="str">
            <v>PL</v>
          </cell>
          <cell r="G3527" t="str">
            <v>ﾊﾟﾜｰﾓﾊﾞｲﾙ</v>
          </cell>
          <cell r="H3527" t="str">
            <v>BD9767FV-E2</v>
          </cell>
          <cell r="I3527" t="str">
            <v>1800S</v>
          </cell>
          <cell r="J3527">
            <v>3.2</v>
          </cell>
          <cell r="K3527">
            <v>1.2</v>
          </cell>
          <cell r="L3527">
            <v>1</v>
          </cell>
          <cell r="M3527">
            <v>95</v>
          </cell>
          <cell r="N3527">
            <v>8</v>
          </cell>
          <cell r="O3527">
            <v>12</v>
          </cell>
          <cell r="P3527">
            <v>10</v>
          </cell>
          <cell r="Q3527">
            <v>10</v>
          </cell>
          <cell r="R3527">
            <v>8</v>
          </cell>
        </row>
        <row r="3528">
          <cell r="A3528" t="str">
            <v>RIST</v>
          </cell>
          <cell r="B3528" t="str">
            <v>MDH-B16</v>
          </cell>
          <cell r="C3528" t="str">
            <v>231</v>
          </cell>
          <cell r="D3528" t="str">
            <v>016</v>
          </cell>
          <cell r="E3528" t="str">
            <v>SSOP16-B</v>
          </cell>
          <cell r="F3528" t="str">
            <v>VLSI</v>
          </cell>
          <cell r="G3528" t="str">
            <v>AUDIO VISUAL</v>
          </cell>
          <cell r="H3528" t="str">
            <v>BU3020FV-FE2</v>
          </cell>
          <cell r="I3528" t="str">
            <v>8000S</v>
          </cell>
          <cell r="J3528">
            <v>0.43</v>
          </cell>
          <cell r="K3528">
            <v>1.2</v>
          </cell>
          <cell r="L3528">
            <v>1</v>
          </cell>
          <cell r="M3528">
            <v>95</v>
          </cell>
          <cell r="N3528">
            <v>42</v>
          </cell>
          <cell r="O3528">
            <v>28</v>
          </cell>
          <cell r="P3528">
            <v>34</v>
          </cell>
          <cell r="Q3528">
            <v>95</v>
          </cell>
          <cell r="R3528">
            <v>81</v>
          </cell>
        </row>
        <row r="3529">
          <cell r="A3529" t="str">
            <v>RIST</v>
          </cell>
          <cell r="B3529" t="str">
            <v>MDH-B16</v>
          </cell>
          <cell r="C3529" t="str">
            <v>231</v>
          </cell>
          <cell r="D3529" t="str">
            <v>020</v>
          </cell>
          <cell r="E3529" t="str">
            <v>SSOP-B20</v>
          </cell>
          <cell r="F3529" t="str">
            <v>PL</v>
          </cell>
          <cell r="G3529" t="str">
            <v>ﾊﾟﾜｰﾓﾊﾞｲﾙ</v>
          </cell>
          <cell r="H3529" t="str">
            <v>BD9767FV-FE2</v>
          </cell>
          <cell r="I3529" t="str">
            <v>1800S</v>
          </cell>
          <cell r="J3529">
            <v>3.2</v>
          </cell>
          <cell r="K3529">
            <v>1.2</v>
          </cell>
          <cell r="L3529">
            <v>1</v>
          </cell>
          <cell r="M3529">
            <v>90</v>
          </cell>
          <cell r="N3529">
            <v>12</v>
          </cell>
          <cell r="O3529">
            <v>12</v>
          </cell>
          <cell r="P3529">
            <v>6</v>
          </cell>
          <cell r="Q3529">
            <v>6</v>
          </cell>
          <cell r="R3529">
            <v>6</v>
          </cell>
        </row>
        <row r="3530">
          <cell r="A3530" t="str">
            <v>RIST</v>
          </cell>
          <cell r="B3530" t="str">
            <v>MDH-B16</v>
          </cell>
          <cell r="C3530" t="str">
            <v>231</v>
          </cell>
          <cell r="D3530" t="str">
            <v>016</v>
          </cell>
          <cell r="E3530" t="str">
            <v>SSOP16-B</v>
          </cell>
          <cell r="F3530" t="str">
            <v>VLSI</v>
          </cell>
          <cell r="G3530" t="str">
            <v>MULTIMEDIA</v>
          </cell>
          <cell r="H3530" t="str">
            <v>BU2381FV-E2</v>
          </cell>
          <cell r="I3530" t="str">
            <v>1800S</v>
          </cell>
          <cell r="J3530">
            <v>13.4</v>
          </cell>
          <cell r="K3530">
            <v>1.2</v>
          </cell>
          <cell r="L3530">
            <v>1</v>
          </cell>
          <cell r="M3530">
            <v>95</v>
          </cell>
          <cell r="N3530">
            <v>8</v>
          </cell>
          <cell r="O3530">
            <v>0</v>
          </cell>
          <cell r="P3530">
            <v>0</v>
          </cell>
          <cell r="Q3530">
            <v>0</v>
          </cell>
          <cell r="R3530">
            <v>0</v>
          </cell>
        </row>
        <row r="3531">
          <cell r="A3531" t="str">
            <v>RIST</v>
          </cell>
          <cell r="B3531" t="str">
            <v>MDH-B16</v>
          </cell>
          <cell r="C3531" t="str">
            <v>231</v>
          </cell>
          <cell r="D3531" t="str">
            <v>016</v>
          </cell>
          <cell r="E3531" t="str">
            <v>SSOP16-B</v>
          </cell>
          <cell r="F3531" t="str">
            <v>VLSI</v>
          </cell>
          <cell r="G3531" t="str">
            <v>MULTIMEDIA</v>
          </cell>
          <cell r="H3531" t="str">
            <v>BU2382FV-E2</v>
          </cell>
          <cell r="I3531" t="str">
            <v>1800S</v>
          </cell>
          <cell r="J3531">
            <v>14.7</v>
          </cell>
          <cell r="K3531">
            <v>1.2</v>
          </cell>
          <cell r="L3531">
            <v>1</v>
          </cell>
          <cell r="M3531">
            <v>95</v>
          </cell>
          <cell r="N3531">
            <v>0</v>
          </cell>
          <cell r="O3531">
            <v>0</v>
          </cell>
          <cell r="P3531">
            <v>0</v>
          </cell>
          <cell r="Q3531">
            <v>0</v>
          </cell>
          <cell r="R3531">
            <v>0</v>
          </cell>
        </row>
        <row r="3532">
          <cell r="A3532" t="str">
            <v>RIST</v>
          </cell>
          <cell r="B3532" t="str">
            <v>MDH-B16</v>
          </cell>
          <cell r="C3532" t="str">
            <v>231</v>
          </cell>
          <cell r="D3532" t="str">
            <v>016</v>
          </cell>
          <cell r="E3532" t="str">
            <v>SSOP16-B</v>
          </cell>
          <cell r="F3532" t="str">
            <v>VLSI</v>
          </cell>
          <cell r="G3532" t="str">
            <v>MULTIMEDIA</v>
          </cell>
          <cell r="H3532" t="str">
            <v>BU2386FV-E2</v>
          </cell>
          <cell r="I3532" t="str">
            <v>1800S</v>
          </cell>
          <cell r="J3532">
            <v>20</v>
          </cell>
          <cell r="K3532">
            <v>1.2</v>
          </cell>
          <cell r="L3532">
            <v>1</v>
          </cell>
          <cell r="M3532">
            <v>95</v>
          </cell>
          <cell r="N3532">
            <v>2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</row>
        <row r="3533">
          <cell r="A3533" t="str">
            <v>RIST</v>
          </cell>
          <cell r="B3533" t="str">
            <v>MDH-B16</v>
          </cell>
          <cell r="C3533" t="str">
            <v>231</v>
          </cell>
          <cell r="D3533" t="str">
            <v>016</v>
          </cell>
          <cell r="E3533" t="str">
            <v>SSOP16-B</v>
          </cell>
          <cell r="F3533" t="str">
            <v>PL</v>
          </cell>
          <cell r="G3533" t="str">
            <v>ﾊﾟﾜｰﾓﾊﾞｲﾙ</v>
          </cell>
          <cell r="H3533" t="str">
            <v>BA3161FV-E2</v>
          </cell>
          <cell r="I3533" t="str">
            <v>1800S</v>
          </cell>
          <cell r="J3533">
            <v>1.37</v>
          </cell>
          <cell r="K3533">
            <v>1.2</v>
          </cell>
          <cell r="L3533">
            <v>1</v>
          </cell>
          <cell r="M3533">
            <v>95</v>
          </cell>
          <cell r="N3533">
            <v>342</v>
          </cell>
          <cell r="O3533">
            <v>255</v>
          </cell>
          <cell r="P3533">
            <v>195</v>
          </cell>
          <cell r="Q3533">
            <v>206</v>
          </cell>
          <cell r="R3533">
            <v>201</v>
          </cell>
        </row>
        <row r="3534">
          <cell r="A3534" t="str">
            <v>RIST</v>
          </cell>
          <cell r="B3534" t="str">
            <v>MDH-B16</v>
          </cell>
          <cell r="C3534" t="str">
            <v>231</v>
          </cell>
          <cell r="D3534" t="str">
            <v>014</v>
          </cell>
          <cell r="E3534" t="str">
            <v>SSOP14B</v>
          </cell>
          <cell r="F3534" t="str">
            <v>VLSI</v>
          </cell>
          <cell r="G3534" t="str">
            <v>MULTIMEDIA</v>
          </cell>
          <cell r="H3534" t="str">
            <v>BU2292AFV-E2</v>
          </cell>
          <cell r="I3534" t="str">
            <v>1800S</v>
          </cell>
          <cell r="J3534">
            <v>9.25</v>
          </cell>
          <cell r="K3534">
            <v>1.2</v>
          </cell>
          <cell r="L3534">
            <v>1</v>
          </cell>
          <cell r="M3534">
            <v>95</v>
          </cell>
          <cell r="N3534">
            <v>0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</row>
        <row r="3535">
          <cell r="A3535" t="str">
            <v>RIST</v>
          </cell>
          <cell r="B3535" t="str">
            <v>MDH-B16</v>
          </cell>
          <cell r="C3535" t="str">
            <v>231</v>
          </cell>
          <cell r="D3535" t="str">
            <v>016</v>
          </cell>
          <cell r="E3535" t="str">
            <v>SSOP16-B</v>
          </cell>
          <cell r="F3535" t="str">
            <v>PL</v>
          </cell>
          <cell r="G3535" t="str">
            <v>ﾊﾟﾜｰﾓﾊﾞｲﾙ</v>
          </cell>
          <cell r="H3535" t="str">
            <v>BA3164FV-E2</v>
          </cell>
          <cell r="I3535" t="str">
            <v>1800S</v>
          </cell>
          <cell r="J3535">
            <v>1.71</v>
          </cell>
          <cell r="K3535">
            <v>1.2</v>
          </cell>
          <cell r="L3535">
            <v>1</v>
          </cell>
          <cell r="M3535">
            <v>95</v>
          </cell>
          <cell r="N3535">
            <v>0</v>
          </cell>
          <cell r="O3535">
            <v>1</v>
          </cell>
          <cell r="P3535">
            <v>1</v>
          </cell>
          <cell r="Q3535">
            <v>15</v>
          </cell>
          <cell r="R3535">
            <v>15</v>
          </cell>
        </row>
        <row r="3536">
          <cell r="A3536" t="str">
            <v>RIST</v>
          </cell>
          <cell r="B3536" t="str">
            <v>MDH-B16</v>
          </cell>
          <cell r="C3536" t="str">
            <v>231</v>
          </cell>
          <cell r="D3536" t="str">
            <v>020</v>
          </cell>
          <cell r="E3536" t="str">
            <v>SSOP-B20</v>
          </cell>
          <cell r="F3536" t="str">
            <v>PL</v>
          </cell>
          <cell r="G3536" t="str">
            <v>ﾊﾟﾜｰﾓﾊﾞｲﾙ</v>
          </cell>
          <cell r="H3536" t="str">
            <v>BD9883FV-E2</v>
          </cell>
          <cell r="I3536" t="str">
            <v>1800S</v>
          </cell>
          <cell r="J3536">
            <v>1.4</v>
          </cell>
          <cell r="K3536">
            <v>1.2</v>
          </cell>
          <cell r="L3536">
            <v>1</v>
          </cell>
          <cell r="M3536">
            <v>95</v>
          </cell>
          <cell r="N3536">
            <v>42</v>
          </cell>
          <cell r="O3536">
            <v>62</v>
          </cell>
          <cell r="P3536">
            <v>50</v>
          </cell>
          <cell r="Q3536">
            <v>94</v>
          </cell>
          <cell r="R3536">
            <v>100</v>
          </cell>
        </row>
        <row r="3537">
          <cell r="A3537" t="str">
            <v>RIST</v>
          </cell>
          <cell r="B3537" t="str">
            <v>MDH-B16</v>
          </cell>
          <cell r="C3537" t="str">
            <v>231</v>
          </cell>
          <cell r="D3537" t="str">
            <v>020</v>
          </cell>
          <cell r="E3537" t="str">
            <v>SSOP-B20</v>
          </cell>
          <cell r="F3537" t="str">
            <v>PL</v>
          </cell>
          <cell r="G3537" t="str">
            <v>ﾊﾟﾜｰﾓﾊﾞｲﾙ</v>
          </cell>
          <cell r="H3537" t="str">
            <v>BD9881FV-E2</v>
          </cell>
          <cell r="I3537" t="str">
            <v>1800S</v>
          </cell>
          <cell r="J3537">
            <v>3</v>
          </cell>
          <cell r="K3537">
            <v>1.2</v>
          </cell>
          <cell r="L3537">
            <v>1</v>
          </cell>
          <cell r="M3537">
            <v>95</v>
          </cell>
          <cell r="N3537">
            <v>33</v>
          </cell>
          <cell r="O3537">
            <v>33</v>
          </cell>
          <cell r="P3537">
            <v>30</v>
          </cell>
          <cell r="Q3537">
            <v>30</v>
          </cell>
          <cell r="R3537">
            <v>28</v>
          </cell>
        </row>
        <row r="3538">
          <cell r="A3538" t="str">
            <v>RIST</v>
          </cell>
          <cell r="B3538" t="str">
            <v>MDH-B16</v>
          </cell>
          <cell r="C3538" t="str">
            <v>231</v>
          </cell>
          <cell r="D3538" t="str">
            <v>020</v>
          </cell>
          <cell r="E3538" t="str">
            <v>SSOP-B20</v>
          </cell>
          <cell r="F3538" t="str">
            <v>VLSI</v>
          </cell>
          <cell r="G3538" t="str">
            <v>AUDIO VISUAL</v>
          </cell>
          <cell r="H3538" t="str">
            <v>BU3095-06FV-E2</v>
          </cell>
          <cell r="I3538" t="str">
            <v>8000S</v>
          </cell>
          <cell r="J3538">
            <v>1.78</v>
          </cell>
          <cell r="K3538">
            <v>1.2</v>
          </cell>
          <cell r="L3538">
            <v>1</v>
          </cell>
          <cell r="M3538">
            <v>95</v>
          </cell>
          <cell r="N3538">
            <v>265</v>
          </cell>
          <cell r="O3538">
            <v>210</v>
          </cell>
          <cell r="P3538">
            <v>230</v>
          </cell>
          <cell r="Q3538">
            <v>210</v>
          </cell>
          <cell r="R3538">
            <v>200</v>
          </cell>
        </row>
        <row r="3539">
          <cell r="A3539" t="str">
            <v>RIST</v>
          </cell>
          <cell r="B3539" t="str">
            <v>MDH-B16</v>
          </cell>
          <cell r="C3539" t="str">
            <v>231</v>
          </cell>
          <cell r="D3539" t="str">
            <v>014</v>
          </cell>
          <cell r="E3539" t="str">
            <v>SSOP14B</v>
          </cell>
          <cell r="F3539" t="str">
            <v>PL</v>
          </cell>
          <cell r="G3539" t="str">
            <v>AUDIO VISUAL</v>
          </cell>
          <cell r="H3539" t="str">
            <v>BA3308FV-E2</v>
          </cell>
          <cell r="I3539" t="str">
            <v>1800S</v>
          </cell>
          <cell r="J3539">
            <v>3.06</v>
          </cell>
          <cell r="K3539">
            <v>1.2</v>
          </cell>
          <cell r="L3539">
            <v>1</v>
          </cell>
          <cell r="M3539">
            <v>93</v>
          </cell>
          <cell r="N3539">
            <v>22</v>
          </cell>
          <cell r="O3539">
            <v>23</v>
          </cell>
          <cell r="P3539">
            <v>23</v>
          </cell>
          <cell r="Q3539">
            <v>26</v>
          </cell>
          <cell r="R3539">
            <v>23</v>
          </cell>
        </row>
        <row r="3540">
          <cell r="A3540" t="str">
            <v>RIST</v>
          </cell>
          <cell r="B3540" t="str">
            <v>MDH-B16</v>
          </cell>
          <cell r="C3540" t="str">
            <v>231</v>
          </cell>
          <cell r="D3540" t="str">
            <v>020</v>
          </cell>
          <cell r="E3540" t="str">
            <v>SSOP-B20</v>
          </cell>
          <cell r="F3540" t="str">
            <v>PL</v>
          </cell>
          <cell r="G3540" t="str">
            <v>AUDIO VISUAL</v>
          </cell>
          <cell r="H3540" t="str">
            <v>BD9825FV-E2</v>
          </cell>
          <cell r="I3540" t="str">
            <v>1800S</v>
          </cell>
          <cell r="J3540">
            <v>6</v>
          </cell>
          <cell r="K3540">
            <v>1.2</v>
          </cell>
          <cell r="L3540">
            <v>1</v>
          </cell>
          <cell r="M3540">
            <v>90</v>
          </cell>
          <cell r="N3540">
            <v>0</v>
          </cell>
          <cell r="O3540">
            <v>0</v>
          </cell>
          <cell r="P3540">
            <v>0</v>
          </cell>
          <cell r="Q3540">
            <v>30</v>
          </cell>
          <cell r="R3540">
            <v>70</v>
          </cell>
        </row>
        <row r="3541">
          <cell r="A3541" t="str">
            <v>RIST</v>
          </cell>
          <cell r="B3541" t="str">
            <v>MDH-B16</v>
          </cell>
          <cell r="C3541" t="str">
            <v>231</v>
          </cell>
          <cell r="D3541" t="str">
            <v>020</v>
          </cell>
          <cell r="E3541" t="str">
            <v>SSOP-B20</v>
          </cell>
          <cell r="F3541" t="str">
            <v>VLSI</v>
          </cell>
          <cell r="G3541" t="str">
            <v>AUDIO VISUAL</v>
          </cell>
          <cell r="H3541" t="str">
            <v>BU3095-03FV-E2</v>
          </cell>
          <cell r="I3541" t="str">
            <v>8000S</v>
          </cell>
          <cell r="J3541">
            <v>1.42</v>
          </cell>
          <cell r="K3541">
            <v>1.2</v>
          </cell>
          <cell r="L3541">
            <v>1</v>
          </cell>
          <cell r="M3541">
            <v>99</v>
          </cell>
          <cell r="N3541">
            <v>20</v>
          </cell>
          <cell r="O3541">
            <v>15</v>
          </cell>
          <cell r="P3541">
            <v>22</v>
          </cell>
          <cell r="Q3541">
            <v>18</v>
          </cell>
          <cell r="R3541">
            <v>8</v>
          </cell>
        </row>
        <row r="3542">
          <cell r="A3542" t="str">
            <v>RIST</v>
          </cell>
          <cell r="B3542" t="str">
            <v>MDH-B16</v>
          </cell>
          <cell r="C3542" t="str">
            <v>231</v>
          </cell>
          <cell r="D3542" t="str">
            <v>014</v>
          </cell>
          <cell r="E3542" t="str">
            <v>SSOP14B</v>
          </cell>
          <cell r="F3542" t="str">
            <v>VLSI</v>
          </cell>
          <cell r="G3542" t="str">
            <v>MULTIMEDIA</v>
          </cell>
          <cell r="H3542" t="str">
            <v>BU3083FV-E2</v>
          </cell>
          <cell r="I3542" t="str">
            <v>1800S</v>
          </cell>
          <cell r="J3542">
            <v>5.5</v>
          </cell>
          <cell r="K3542">
            <v>1.2</v>
          </cell>
          <cell r="L3542">
            <v>1</v>
          </cell>
          <cell r="M3542">
            <v>95</v>
          </cell>
          <cell r="N3542">
            <v>128</v>
          </cell>
          <cell r="O3542">
            <v>115</v>
          </cell>
          <cell r="P3542">
            <v>120</v>
          </cell>
          <cell r="Q3542">
            <v>20</v>
          </cell>
          <cell r="R3542">
            <v>20</v>
          </cell>
        </row>
        <row r="3543">
          <cell r="A3543" t="str">
            <v>RIST</v>
          </cell>
          <cell r="B3543" t="str">
            <v>MDH-B16</v>
          </cell>
          <cell r="C3543" t="str">
            <v>231</v>
          </cell>
          <cell r="D3543" t="str">
            <v>020</v>
          </cell>
          <cell r="E3543" t="str">
            <v>SSOP-B20</v>
          </cell>
          <cell r="F3543" t="str">
            <v>PL</v>
          </cell>
          <cell r="G3543" t="str">
            <v>ﾊﾟﾜｰﾓﾊﾞｲﾙ</v>
          </cell>
          <cell r="H3543" t="str">
            <v>BD9777FV-FE2</v>
          </cell>
          <cell r="I3543" t="str">
            <v>1800S</v>
          </cell>
          <cell r="J3543">
            <v>3.1</v>
          </cell>
          <cell r="K3543">
            <v>1.2</v>
          </cell>
          <cell r="L3543">
            <v>1</v>
          </cell>
          <cell r="M3543">
            <v>95</v>
          </cell>
          <cell r="N3543">
            <v>181</v>
          </cell>
          <cell r="O3543">
            <v>267</v>
          </cell>
          <cell r="P3543">
            <v>275</v>
          </cell>
          <cell r="Q3543">
            <v>218</v>
          </cell>
          <cell r="R3543">
            <v>220</v>
          </cell>
        </row>
        <row r="3544">
          <cell r="A3544" t="str">
            <v>RIST</v>
          </cell>
          <cell r="B3544" t="str">
            <v>MDH-B16</v>
          </cell>
          <cell r="C3544" t="str">
            <v>231</v>
          </cell>
          <cell r="D3544" t="str">
            <v>016</v>
          </cell>
          <cell r="E3544" t="str">
            <v>SSOP16-B</v>
          </cell>
          <cell r="F3544" t="str">
            <v>VLSI</v>
          </cell>
          <cell r="G3544" t="str">
            <v>AUDIO VISUAL</v>
          </cell>
          <cell r="H3544" t="str">
            <v>BU2630FV-E2</v>
          </cell>
          <cell r="I3544" t="str">
            <v>8033B</v>
          </cell>
          <cell r="J3544">
            <v>6.3</v>
          </cell>
          <cell r="K3544">
            <v>1.2</v>
          </cell>
          <cell r="L3544">
            <v>2</v>
          </cell>
          <cell r="M3544">
            <v>95</v>
          </cell>
          <cell r="N3544">
            <v>0</v>
          </cell>
          <cell r="O3544">
            <v>0</v>
          </cell>
          <cell r="P3544">
            <v>0</v>
          </cell>
          <cell r="Q3544">
            <v>0</v>
          </cell>
          <cell r="R3544">
            <v>0</v>
          </cell>
        </row>
        <row r="3545">
          <cell r="A3545" t="str">
            <v>RIST</v>
          </cell>
          <cell r="B3545" t="str">
            <v>MDH-B16</v>
          </cell>
          <cell r="C3545" t="str">
            <v>231</v>
          </cell>
          <cell r="D3545" t="str">
            <v>014</v>
          </cell>
          <cell r="E3545" t="str">
            <v>SSOP14B</v>
          </cell>
          <cell r="F3545" t="str">
            <v>PL</v>
          </cell>
          <cell r="G3545" t="str">
            <v>AUDIO VISUAL</v>
          </cell>
          <cell r="H3545" t="str">
            <v>BA3308FV-E2</v>
          </cell>
          <cell r="I3545" t="str">
            <v>N2600</v>
          </cell>
          <cell r="J3545">
            <v>2</v>
          </cell>
          <cell r="K3545">
            <v>3</v>
          </cell>
          <cell r="L3545">
            <v>1</v>
          </cell>
          <cell r="M3545">
            <v>93</v>
          </cell>
          <cell r="N3545">
            <v>22</v>
          </cell>
          <cell r="O3545">
            <v>23</v>
          </cell>
          <cell r="P3545">
            <v>23</v>
          </cell>
          <cell r="Q3545">
            <v>26</v>
          </cell>
          <cell r="R3545">
            <v>23</v>
          </cell>
        </row>
        <row r="3546">
          <cell r="A3546" t="str">
            <v>RIST</v>
          </cell>
          <cell r="B3546" t="str">
            <v>MDH-B16</v>
          </cell>
          <cell r="C3546" t="str">
            <v>231</v>
          </cell>
          <cell r="D3546" t="str">
            <v>020</v>
          </cell>
          <cell r="E3546" t="str">
            <v>SSOP-B20</v>
          </cell>
          <cell r="F3546" t="str">
            <v>VLSI</v>
          </cell>
          <cell r="G3546" t="str">
            <v>光DISC</v>
          </cell>
          <cell r="H3546" t="str">
            <v>BU2505FV-E2</v>
          </cell>
          <cell r="I3546" t="str">
            <v>2000</v>
          </cell>
          <cell r="J3546">
            <v>3.6</v>
          </cell>
          <cell r="K3546">
            <v>1.2</v>
          </cell>
          <cell r="L3546">
            <v>1</v>
          </cell>
          <cell r="M3546">
            <v>95</v>
          </cell>
          <cell r="N3546">
            <v>70</v>
          </cell>
          <cell r="O3546">
            <v>35</v>
          </cell>
          <cell r="P3546">
            <v>28</v>
          </cell>
          <cell r="Q3546">
            <v>30</v>
          </cell>
          <cell r="R3546">
            <v>20</v>
          </cell>
        </row>
        <row r="3547">
          <cell r="A3547" t="str">
            <v>RIST</v>
          </cell>
          <cell r="B3547" t="str">
            <v>MDH-B16</v>
          </cell>
          <cell r="C3547" t="str">
            <v>231</v>
          </cell>
          <cell r="D3547" t="str">
            <v>014</v>
          </cell>
          <cell r="E3547" t="str">
            <v>SSOP14B</v>
          </cell>
          <cell r="F3547" t="str">
            <v>PL</v>
          </cell>
          <cell r="G3547" t="str">
            <v>ﾊﾟﾜｰｺﾝﾄﾛｰﾙ</v>
          </cell>
          <cell r="H3547" t="str">
            <v>BA10339FV-FE2</v>
          </cell>
          <cell r="I3547" t="str">
            <v>1800S</v>
          </cell>
          <cell r="J3547">
            <v>0.88</v>
          </cell>
          <cell r="K3547">
            <v>1.2</v>
          </cell>
          <cell r="L3547">
            <v>1</v>
          </cell>
          <cell r="M3547">
            <v>95</v>
          </cell>
          <cell r="N3547">
            <v>470</v>
          </cell>
          <cell r="O3547">
            <v>290</v>
          </cell>
          <cell r="P3547">
            <v>420</v>
          </cell>
          <cell r="Q3547">
            <v>458</v>
          </cell>
          <cell r="R3547">
            <v>70</v>
          </cell>
        </row>
        <row r="3548">
          <cell r="A3548" t="str">
            <v>RIST</v>
          </cell>
          <cell r="B3548" t="str">
            <v>MDH-B16</v>
          </cell>
          <cell r="C3548" t="str">
            <v>231</v>
          </cell>
          <cell r="D3548" t="str">
            <v>020</v>
          </cell>
          <cell r="E3548" t="str">
            <v>SSOP-B20</v>
          </cell>
          <cell r="F3548" t="str">
            <v>VLSI</v>
          </cell>
          <cell r="G3548" t="str">
            <v>光DISC</v>
          </cell>
          <cell r="H3548" t="str">
            <v>BU2501FV-FE2</v>
          </cell>
          <cell r="I3548" t="str">
            <v>1800S</v>
          </cell>
          <cell r="J3548">
            <v>5</v>
          </cell>
          <cell r="K3548">
            <v>1.2</v>
          </cell>
          <cell r="L3548">
            <v>1</v>
          </cell>
          <cell r="M3548">
            <v>95</v>
          </cell>
          <cell r="N3548">
            <v>70</v>
          </cell>
          <cell r="O3548">
            <v>65</v>
          </cell>
          <cell r="P3548">
            <v>65</v>
          </cell>
          <cell r="Q3548">
            <v>75</v>
          </cell>
          <cell r="R3548">
            <v>62</v>
          </cell>
        </row>
        <row r="3549">
          <cell r="A3549" t="str">
            <v>RIST</v>
          </cell>
          <cell r="B3549" t="str">
            <v>MDH-B16</v>
          </cell>
          <cell r="C3549" t="str">
            <v>231</v>
          </cell>
          <cell r="D3549" t="str">
            <v>016</v>
          </cell>
          <cell r="E3549" t="str">
            <v>SSOP16-B</v>
          </cell>
          <cell r="F3549" t="str">
            <v>ML</v>
          </cell>
          <cell r="G3549" t="str">
            <v>光DISC</v>
          </cell>
          <cell r="H3549" t="str">
            <v>BH6566FV-E2</v>
          </cell>
          <cell r="I3549" t="str">
            <v>1800S</v>
          </cell>
          <cell r="J3549">
            <v>3.65</v>
          </cell>
          <cell r="K3549">
            <v>1.2</v>
          </cell>
          <cell r="L3549">
            <v>1</v>
          </cell>
          <cell r="M3549">
            <v>95</v>
          </cell>
          <cell r="N3549">
            <v>0</v>
          </cell>
          <cell r="O3549">
            <v>0</v>
          </cell>
          <cell r="P3549">
            <v>0</v>
          </cell>
          <cell r="Q3549">
            <v>0</v>
          </cell>
          <cell r="R3549">
            <v>30</v>
          </cell>
        </row>
        <row r="3550">
          <cell r="A3550" t="str">
            <v>RIST</v>
          </cell>
          <cell r="B3550" t="str">
            <v>MDH-B16</v>
          </cell>
          <cell r="C3550" t="str">
            <v>231</v>
          </cell>
          <cell r="D3550" t="str">
            <v>014</v>
          </cell>
          <cell r="E3550" t="str">
            <v>SSOP14B</v>
          </cell>
          <cell r="F3550" t="str">
            <v>PL</v>
          </cell>
          <cell r="G3550" t="str">
            <v>ﾊﾟﾜｰｺﾝﾄﾛｰﾙ</v>
          </cell>
          <cell r="H3550" t="str">
            <v>BU4011BFV-E2</v>
          </cell>
          <cell r="I3550" t="str">
            <v>7100S</v>
          </cell>
          <cell r="J3550">
            <v>2.5</v>
          </cell>
          <cell r="K3550">
            <v>1.2</v>
          </cell>
          <cell r="L3550">
            <v>1</v>
          </cell>
          <cell r="M3550">
            <v>95</v>
          </cell>
          <cell r="N3550">
            <v>10</v>
          </cell>
          <cell r="O3550">
            <v>5</v>
          </cell>
          <cell r="P3550">
            <v>2</v>
          </cell>
          <cell r="Q3550">
            <v>2</v>
          </cell>
          <cell r="R3550">
            <v>2</v>
          </cell>
        </row>
        <row r="3551">
          <cell r="A3551" t="str">
            <v>RIST</v>
          </cell>
          <cell r="B3551" t="str">
            <v>MDH-B16</v>
          </cell>
          <cell r="C3551" t="str">
            <v>231</v>
          </cell>
          <cell r="D3551" t="str">
            <v>016</v>
          </cell>
          <cell r="E3551" t="str">
            <v>SSOP16-B</v>
          </cell>
          <cell r="F3551" t="str">
            <v>ML</v>
          </cell>
          <cell r="G3551" t="str">
            <v>STORAGE</v>
          </cell>
          <cell r="H3551" t="str">
            <v>BH6568FV-FE2</v>
          </cell>
          <cell r="I3551" t="str">
            <v>1800S</v>
          </cell>
          <cell r="J3551">
            <v>2.59</v>
          </cell>
          <cell r="K3551">
            <v>1.2</v>
          </cell>
          <cell r="L3551">
            <v>1</v>
          </cell>
          <cell r="M3551">
            <v>95</v>
          </cell>
          <cell r="N3551">
            <v>150</v>
          </cell>
          <cell r="O3551">
            <v>150</v>
          </cell>
          <cell r="P3551">
            <v>150</v>
          </cell>
          <cell r="Q3551">
            <v>150</v>
          </cell>
          <cell r="R3551">
            <v>100</v>
          </cell>
        </row>
        <row r="3552">
          <cell r="A3552" t="str">
            <v>RIST</v>
          </cell>
          <cell r="B3552" t="str">
            <v>MDH-B16</v>
          </cell>
          <cell r="C3552" t="str">
            <v>231</v>
          </cell>
          <cell r="D3552" t="str">
            <v>020</v>
          </cell>
          <cell r="E3552" t="str">
            <v>SSOP-B20</v>
          </cell>
          <cell r="F3552" t="str">
            <v>VLSI</v>
          </cell>
          <cell r="G3552" t="str">
            <v>光DISC</v>
          </cell>
          <cell r="H3552" t="str">
            <v>BU2501FV-E2</v>
          </cell>
          <cell r="I3552" t="str">
            <v>1800S</v>
          </cell>
          <cell r="J3552">
            <v>5</v>
          </cell>
          <cell r="K3552">
            <v>1.2</v>
          </cell>
          <cell r="L3552">
            <v>1</v>
          </cell>
          <cell r="M3552">
            <v>95</v>
          </cell>
          <cell r="N3552">
            <v>202</v>
          </cell>
          <cell r="O3552">
            <v>200</v>
          </cell>
          <cell r="P3552">
            <v>162</v>
          </cell>
          <cell r="Q3552">
            <v>185</v>
          </cell>
          <cell r="R3552">
            <v>165</v>
          </cell>
        </row>
        <row r="3553">
          <cell r="A3553" t="str">
            <v>RIST</v>
          </cell>
          <cell r="B3553" t="str">
            <v>MDH-B16</v>
          </cell>
          <cell r="C3553" t="str">
            <v>231</v>
          </cell>
          <cell r="D3553" t="str">
            <v>020</v>
          </cell>
          <cell r="E3553" t="str">
            <v>SSOP-B20</v>
          </cell>
          <cell r="F3553" t="str">
            <v>VLSI</v>
          </cell>
          <cell r="G3553" t="str">
            <v>光DISC</v>
          </cell>
          <cell r="H3553" t="str">
            <v>BU2500FV-E2</v>
          </cell>
          <cell r="I3553" t="str">
            <v>1800S</v>
          </cell>
          <cell r="J3553">
            <v>4.8600000000000003</v>
          </cell>
          <cell r="K3553">
            <v>1.2</v>
          </cell>
          <cell r="L3553">
            <v>1</v>
          </cell>
          <cell r="M3553">
            <v>95</v>
          </cell>
          <cell r="N3553">
            <v>205</v>
          </cell>
          <cell r="O3553">
            <v>195</v>
          </cell>
          <cell r="P3553">
            <v>202</v>
          </cell>
          <cell r="Q3553">
            <v>220</v>
          </cell>
          <cell r="R3553">
            <v>222</v>
          </cell>
        </row>
        <row r="3554">
          <cell r="A3554" t="str">
            <v>RIST</v>
          </cell>
          <cell r="B3554" t="str">
            <v>MDH-B16</v>
          </cell>
          <cell r="C3554" t="str">
            <v>231</v>
          </cell>
          <cell r="D3554" t="str">
            <v>020</v>
          </cell>
          <cell r="E3554" t="str">
            <v>SSOP-B20</v>
          </cell>
          <cell r="F3554" t="str">
            <v>PL</v>
          </cell>
          <cell r="G3554" t="str">
            <v>ﾊﾟﾜｰﾓﾊﾞｲﾙ</v>
          </cell>
          <cell r="H3554" t="str">
            <v>BD9761FV-E2</v>
          </cell>
          <cell r="I3554" t="str">
            <v>1800S</v>
          </cell>
          <cell r="J3554">
            <v>5</v>
          </cell>
          <cell r="K3554">
            <v>1.2</v>
          </cell>
          <cell r="L3554">
            <v>1</v>
          </cell>
          <cell r="M3554">
            <v>90</v>
          </cell>
          <cell r="N3554">
            <v>100</v>
          </cell>
          <cell r="O3554">
            <v>100</v>
          </cell>
          <cell r="P3554">
            <v>80</v>
          </cell>
          <cell r="Q3554">
            <v>60</v>
          </cell>
          <cell r="R3554">
            <v>60</v>
          </cell>
        </row>
        <row r="3555">
          <cell r="A3555" t="str">
            <v>RIST</v>
          </cell>
          <cell r="B3555" t="str">
            <v>MDH-B16</v>
          </cell>
          <cell r="C3555" t="str">
            <v>231</v>
          </cell>
          <cell r="D3555" t="str">
            <v>016</v>
          </cell>
          <cell r="E3555" t="str">
            <v>SSOP16-B</v>
          </cell>
          <cell r="F3555" t="str">
            <v>PL</v>
          </cell>
          <cell r="G3555" t="str">
            <v>ﾊﾟﾜｰﾓﾊﾞｲﾙ</v>
          </cell>
          <cell r="H3555" t="str">
            <v>BA3164FV-E2</v>
          </cell>
          <cell r="I3555" t="str">
            <v>1800S</v>
          </cell>
          <cell r="J3555">
            <v>1.38</v>
          </cell>
          <cell r="K3555">
            <v>1.2</v>
          </cell>
          <cell r="L3555">
            <v>1</v>
          </cell>
          <cell r="M3555">
            <v>95</v>
          </cell>
          <cell r="N3555">
            <v>0</v>
          </cell>
          <cell r="O3555">
            <v>1</v>
          </cell>
          <cell r="P3555">
            <v>1</v>
          </cell>
          <cell r="Q3555">
            <v>15</v>
          </cell>
          <cell r="R3555">
            <v>15</v>
          </cell>
        </row>
        <row r="3556">
          <cell r="A3556" t="str">
            <v>RIST</v>
          </cell>
          <cell r="B3556" t="str">
            <v>MDH-B16</v>
          </cell>
          <cell r="C3556" t="str">
            <v>231</v>
          </cell>
          <cell r="D3556" t="str">
            <v>014</v>
          </cell>
          <cell r="E3556" t="str">
            <v>SSOP14B</v>
          </cell>
          <cell r="F3556" t="str">
            <v>VLSI</v>
          </cell>
          <cell r="G3556" t="str">
            <v>MULTIMEDIA</v>
          </cell>
          <cell r="H3556" t="str">
            <v>BU2370FV-E2</v>
          </cell>
          <cell r="I3556" t="str">
            <v>1800S</v>
          </cell>
          <cell r="J3556">
            <v>7.5</v>
          </cell>
          <cell r="K3556">
            <v>1.2</v>
          </cell>
          <cell r="L3556">
            <v>1</v>
          </cell>
          <cell r="M3556">
            <v>95</v>
          </cell>
          <cell r="N3556">
            <v>28</v>
          </cell>
          <cell r="O3556">
            <v>27</v>
          </cell>
          <cell r="P3556">
            <v>29</v>
          </cell>
          <cell r="Q3556">
            <v>14</v>
          </cell>
          <cell r="R3556">
            <v>14</v>
          </cell>
        </row>
        <row r="3557">
          <cell r="A3557" t="str">
            <v>RIST</v>
          </cell>
          <cell r="B3557" t="str">
            <v>MDH-B16</v>
          </cell>
          <cell r="C3557" t="str">
            <v>231</v>
          </cell>
          <cell r="D3557" t="str">
            <v>014</v>
          </cell>
          <cell r="E3557" t="str">
            <v>SSOP14B</v>
          </cell>
          <cell r="F3557" t="str">
            <v>VLSI</v>
          </cell>
          <cell r="G3557" t="str">
            <v>MULTIMEDIA</v>
          </cell>
          <cell r="H3557" t="str">
            <v>BU2373FV-E2</v>
          </cell>
          <cell r="I3557" t="str">
            <v>1800S</v>
          </cell>
          <cell r="J3557">
            <v>9.1999999999999993</v>
          </cell>
          <cell r="K3557">
            <v>1.2</v>
          </cell>
          <cell r="L3557">
            <v>1</v>
          </cell>
          <cell r="M3557">
            <v>95</v>
          </cell>
          <cell r="N3557">
            <v>62</v>
          </cell>
          <cell r="O3557">
            <v>54</v>
          </cell>
          <cell r="P3557">
            <v>54</v>
          </cell>
          <cell r="Q3557">
            <v>32</v>
          </cell>
          <cell r="R3557">
            <v>32</v>
          </cell>
        </row>
        <row r="3558">
          <cell r="A3558" t="str">
            <v>RIST</v>
          </cell>
          <cell r="B3558" t="str">
            <v>MDH-B16</v>
          </cell>
          <cell r="C3558" t="str">
            <v>231</v>
          </cell>
          <cell r="D3558" t="str">
            <v>014</v>
          </cell>
          <cell r="E3558" t="str">
            <v>SSOP14B</v>
          </cell>
          <cell r="F3558" t="str">
            <v>VLSI</v>
          </cell>
          <cell r="G3558" t="str">
            <v>MULTIMEDIA</v>
          </cell>
          <cell r="H3558" t="str">
            <v>BU2374FV-E2</v>
          </cell>
          <cell r="I3558" t="str">
            <v>1800S</v>
          </cell>
          <cell r="J3558">
            <v>9.6999999999999993</v>
          </cell>
          <cell r="K3558">
            <v>1.2</v>
          </cell>
          <cell r="L3558">
            <v>1</v>
          </cell>
          <cell r="M3558">
            <v>95</v>
          </cell>
          <cell r="N3558">
            <v>50</v>
          </cell>
          <cell r="O3558">
            <v>56</v>
          </cell>
          <cell r="P3558">
            <v>44</v>
          </cell>
          <cell r="Q3558">
            <v>90</v>
          </cell>
          <cell r="R3558">
            <v>90</v>
          </cell>
        </row>
        <row r="3559">
          <cell r="A3559" t="str">
            <v>RIST</v>
          </cell>
          <cell r="B3559" t="str">
            <v>MDH-B16</v>
          </cell>
          <cell r="C3559" t="str">
            <v>231</v>
          </cell>
          <cell r="D3559" t="str">
            <v>020</v>
          </cell>
          <cell r="E3559" t="str">
            <v>SSOP-B20</v>
          </cell>
          <cell r="F3559" t="str">
            <v>VLSI</v>
          </cell>
          <cell r="G3559" t="str">
            <v>光DISC</v>
          </cell>
          <cell r="H3559" t="str">
            <v>BU2501FV</v>
          </cell>
          <cell r="I3559" t="str">
            <v>1800S</v>
          </cell>
          <cell r="J3559">
            <v>5</v>
          </cell>
          <cell r="K3559">
            <v>1.2</v>
          </cell>
          <cell r="L3559">
            <v>1</v>
          </cell>
          <cell r="M3559">
            <v>95</v>
          </cell>
          <cell r="N3559">
            <v>0</v>
          </cell>
          <cell r="O3559">
            <v>0</v>
          </cell>
          <cell r="P3559">
            <v>2</v>
          </cell>
          <cell r="Q3559">
            <v>0</v>
          </cell>
          <cell r="R3559">
            <v>2</v>
          </cell>
        </row>
        <row r="3560">
          <cell r="A3560" t="str">
            <v>RIST</v>
          </cell>
          <cell r="B3560" t="str">
            <v>MDH-B16</v>
          </cell>
          <cell r="C3560" t="str">
            <v>231</v>
          </cell>
          <cell r="D3560" t="str">
            <v>020</v>
          </cell>
          <cell r="E3560" t="str">
            <v>SSOP-B20</v>
          </cell>
          <cell r="F3560" t="str">
            <v>VLSI</v>
          </cell>
          <cell r="G3560" t="str">
            <v>AUDIO VISUAL</v>
          </cell>
          <cell r="H3560" t="str">
            <v>BU2991-0KFV-E2</v>
          </cell>
          <cell r="I3560" t="str">
            <v>8000S</v>
          </cell>
          <cell r="J3560">
            <v>2.4500000000000002</v>
          </cell>
          <cell r="K3560">
            <v>1.2</v>
          </cell>
          <cell r="L3560">
            <v>1</v>
          </cell>
          <cell r="M3560">
            <v>75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</row>
        <row r="3561">
          <cell r="A3561" t="str">
            <v>RIST</v>
          </cell>
          <cell r="B3561" t="str">
            <v>MDH-B16</v>
          </cell>
          <cell r="C3561" t="str">
            <v>231</v>
          </cell>
          <cell r="D3561" t="str">
            <v>014</v>
          </cell>
          <cell r="E3561" t="str">
            <v>SSOP14B</v>
          </cell>
          <cell r="F3561" t="str">
            <v>PL</v>
          </cell>
          <cell r="G3561" t="str">
            <v>AUDIO VISUAL</v>
          </cell>
          <cell r="H3561" t="str">
            <v>BA3220FV-E2</v>
          </cell>
          <cell r="I3561" t="str">
            <v>1800S</v>
          </cell>
          <cell r="J3561">
            <v>4.03</v>
          </cell>
          <cell r="K3561">
            <v>1.2</v>
          </cell>
          <cell r="L3561">
            <v>1</v>
          </cell>
          <cell r="M3561">
            <v>95</v>
          </cell>
          <cell r="N3561">
            <v>10</v>
          </cell>
          <cell r="O3561">
            <v>10</v>
          </cell>
          <cell r="P3561">
            <v>8</v>
          </cell>
          <cell r="Q3561">
            <v>8</v>
          </cell>
          <cell r="R3561">
            <v>13</v>
          </cell>
        </row>
        <row r="3562">
          <cell r="A3562" t="str">
            <v>RIST</v>
          </cell>
          <cell r="B3562" t="str">
            <v>MDH-B16</v>
          </cell>
          <cell r="C3562" t="str">
            <v>231</v>
          </cell>
          <cell r="D3562" t="str">
            <v>016</v>
          </cell>
          <cell r="E3562" t="str">
            <v>SSOP16-B</v>
          </cell>
          <cell r="F3562" t="str">
            <v>VLSI</v>
          </cell>
          <cell r="G3562" t="str">
            <v>AUDIO VISUAL</v>
          </cell>
          <cell r="H3562" t="str">
            <v>BU2618FV-E2</v>
          </cell>
          <cell r="I3562" t="str">
            <v>7100S</v>
          </cell>
          <cell r="J3562">
            <v>3.5</v>
          </cell>
          <cell r="K3562">
            <v>1.2</v>
          </cell>
          <cell r="L3562">
            <v>1</v>
          </cell>
          <cell r="M3562">
            <v>90</v>
          </cell>
          <cell r="N3562">
            <v>5</v>
          </cell>
          <cell r="O3562">
            <v>5</v>
          </cell>
          <cell r="P3562">
            <v>8</v>
          </cell>
          <cell r="Q3562">
            <v>5</v>
          </cell>
          <cell r="R3562">
            <v>5</v>
          </cell>
        </row>
        <row r="3563">
          <cell r="A3563" t="str">
            <v>RIST</v>
          </cell>
          <cell r="B3563" t="str">
            <v>MDH-B20</v>
          </cell>
          <cell r="C3563" t="str">
            <v>232</v>
          </cell>
          <cell r="D3563" t="str">
            <v>020</v>
          </cell>
          <cell r="E3563" t="str">
            <v>SSOP-BW20</v>
          </cell>
          <cell r="F3563" t="str">
            <v>PL</v>
          </cell>
          <cell r="G3563" t="str">
            <v>P/CON,P/SYS</v>
          </cell>
          <cell r="H3563" t="str">
            <v>BA6425FV-E2</v>
          </cell>
          <cell r="I3563" t="str">
            <v>1800S</v>
          </cell>
          <cell r="J3563">
            <v>3.9</v>
          </cell>
          <cell r="K3563">
            <v>1.2</v>
          </cell>
          <cell r="L3563">
            <v>1</v>
          </cell>
          <cell r="M3563">
            <v>95</v>
          </cell>
          <cell r="N3563">
            <v>20</v>
          </cell>
          <cell r="O3563">
            <v>20</v>
          </cell>
          <cell r="P3563">
            <v>32</v>
          </cell>
          <cell r="Q3563">
            <v>15</v>
          </cell>
          <cell r="R3563">
            <v>2</v>
          </cell>
        </row>
        <row r="3564">
          <cell r="A3564" t="str">
            <v>RIST</v>
          </cell>
          <cell r="B3564" t="str">
            <v>MDH-B20</v>
          </cell>
          <cell r="C3564" t="str">
            <v>232</v>
          </cell>
          <cell r="D3564" t="str">
            <v>020</v>
          </cell>
          <cell r="E3564" t="str">
            <v>SSOP-BW20</v>
          </cell>
          <cell r="F3564" t="str">
            <v>PL</v>
          </cell>
          <cell r="G3564" t="str">
            <v>ﾊﾟﾜｰｼｽﾃﾑ</v>
          </cell>
          <cell r="H3564" t="str">
            <v>BA6905FV-FE2</v>
          </cell>
          <cell r="I3564" t="str">
            <v>1800S</v>
          </cell>
          <cell r="J3564">
            <v>3.9</v>
          </cell>
          <cell r="K3564">
            <v>1.2</v>
          </cell>
          <cell r="L3564">
            <v>1</v>
          </cell>
          <cell r="M3564">
            <v>95</v>
          </cell>
          <cell r="N3564">
            <v>90</v>
          </cell>
          <cell r="O3564">
            <v>70</v>
          </cell>
          <cell r="P3564">
            <v>160</v>
          </cell>
          <cell r="Q3564">
            <v>110</v>
          </cell>
          <cell r="R3564">
            <v>110</v>
          </cell>
        </row>
        <row r="3565">
          <cell r="A3565" t="str">
            <v>RIST</v>
          </cell>
          <cell r="B3565" t="str">
            <v>MDH-B20</v>
          </cell>
          <cell r="C3565" t="str">
            <v>232</v>
          </cell>
          <cell r="D3565" t="str">
            <v>020</v>
          </cell>
          <cell r="E3565" t="str">
            <v>SSOP-BW20</v>
          </cell>
          <cell r="F3565" t="str">
            <v>PL</v>
          </cell>
          <cell r="G3565" t="str">
            <v>STORAGE</v>
          </cell>
          <cell r="H3565" t="str">
            <v>BD7910FV-E2</v>
          </cell>
          <cell r="I3565" t="str">
            <v>1800S</v>
          </cell>
          <cell r="J3565">
            <v>3.54</v>
          </cell>
          <cell r="K3565">
            <v>1.2</v>
          </cell>
          <cell r="L3565">
            <v>1</v>
          </cell>
          <cell r="M3565">
            <v>95</v>
          </cell>
          <cell r="N3565">
            <v>30</v>
          </cell>
          <cell r="O3565">
            <v>48</v>
          </cell>
          <cell r="P3565">
            <v>43</v>
          </cell>
          <cell r="Q3565">
            <v>43</v>
          </cell>
          <cell r="R3565">
            <v>43</v>
          </cell>
        </row>
        <row r="3566">
          <cell r="A3566" t="str">
            <v>RIST</v>
          </cell>
          <cell r="B3566" t="str">
            <v>MDH-B20</v>
          </cell>
          <cell r="C3566" t="str">
            <v>232</v>
          </cell>
          <cell r="D3566" t="str">
            <v>020</v>
          </cell>
          <cell r="E3566" t="str">
            <v>SSOP-BW20</v>
          </cell>
          <cell r="F3566" t="str">
            <v>PL</v>
          </cell>
          <cell r="G3566" t="str">
            <v>ﾊﾟﾜｰｼｽﾃﾑ</v>
          </cell>
          <cell r="H3566" t="str">
            <v>BD6923FV-E2</v>
          </cell>
          <cell r="I3566" t="str">
            <v>1800S</v>
          </cell>
          <cell r="J3566">
            <v>1.53</v>
          </cell>
          <cell r="K3566">
            <v>1.2</v>
          </cell>
          <cell r="L3566">
            <v>1</v>
          </cell>
          <cell r="M3566">
            <v>95</v>
          </cell>
          <cell r="N3566">
            <v>8</v>
          </cell>
          <cell r="O3566">
            <v>4</v>
          </cell>
          <cell r="P3566">
            <v>4</v>
          </cell>
          <cell r="Q3566">
            <v>6</v>
          </cell>
          <cell r="R3566">
            <v>6</v>
          </cell>
        </row>
        <row r="3567">
          <cell r="A3567" t="str">
            <v>RIST</v>
          </cell>
          <cell r="B3567" t="str">
            <v>MDH-B20</v>
          </cell>
          <cell r="C3567" t="str">
            <v>232</v>
          </cell>
          <cell r="D3567" t="str">
            <v>020</v>
          </cell>
          <cell r="E3567" t="str">
            <v>SSOP-BW20</v>
          </cell>
          <cell r="F3567" t="str">
            <v>ML</v>
          </cell>
          <cell r="G3567" t="str">
            <v>AUDIO VISUAL</v>
          </cell>
          <cell r="H3567" t="str">
            <v>BA9225FV-E2</v>
          </cell>
          <cell r="I3567" t="str">
            <v>7100S</v>
          </cell>
          <cell r="J3567">
            <v>3.3</v>
          </cell>
          <cell r="K3567">
            <v>1.2</v>
          </cell>
          <cell r="L3567">
            <v>1</v>
          </cell>
          <cell r="M3567">
            <v>95</v>
          </cell>
          <cell r="N3567">
            <v>285</v>
          </cell>
          <cell r="O3567">
            <v>349</v>
          </cell>
          <cell r="P3567">
            <v>461</v>
          </cell>
          <cell r="Q3567">
            <v>681</v>
          </cell>
          <cell r="R3567">
            <v>681</v>
          </cell>
        </row>
        <row r="3568">
          <cell r="A3568" t="str">
            <v>RIST</v>
          </cell>
          <cell r="B3568" t="str">
            <v>MDH-B20</v>
          </cell>
          <cell r="C3568" t="str">
            <v>232</v>
          </cell>
          <cell r="D3568" t="str">
            <v>020</v>
          </cell>
          <cell r="E3568" t="str">
            <v>SSOP-BW20</v>
          </cell>
          <cell r="F3568" t="str">
            <v>PL</v>
          </cell>
          <cell r="G3568" t="str">
            <v>STORAGE</v>
          </cell>
          <cell r="H3568" t="str">
            <v>BA5961FV-E2</v>
          </cell>
          <cell r="I3568" t="str">
            <v>1800S</v>
          </cell>
          <cell r="J3568">
            <v>1.6950000000000001</v>
          </cell>
          <cell r="K3568">
            <v>1.2</v>
          </cell>
          <cell r="L3568">
            <v>1</v>
          </cell>
          <cell r="M3568">
            <v>95</v>
          </cell>
          <cell r="N3568">
            <v>0</v>
          </cell>
          <cell r="O3568">
            <v>0</v>
          </cell>
          <cell r="P3568">
            <v>2</v>
          </cell>
          <cell r="Q3568">
            <v>0</v>
          </cell>
          <cell r="R3568">
            <v>0</v>
          </cell>
        </row>
        <row r="3569">
          <cell r="A3569" t="str">
            <v>RIST</v>
          </cell>
          <cell r="B3569" t="str">
            <v>MDH-B20</v>
          </cell>
          <cell r="C3569" t="str">
            <v>232</v>
          </cell>
          <cell r="D3569" t="str">
            <v>020</v>
          </cell>
          <cell r="E3569" t="str">
            <v>SSOP-BW20</v>
          </cell>
          <cell r="F3569" t="str">
            <v>PL</v>
          </cell>
          <cell r="G3569" t="str">
            <v>ﾊﾟﾜｰｺﾝﾄﾛｰﾙ</v>
          </cell>
          <cell r="H3569" t="str">
            <v>SD709A-E2</v>
          </cell>
          <cell r="I3569" t="str">
            <v>1801S</v>
          </cell>
          <cell r="J3569">
            <v>7.36</v>
          </cell>
          <cell r="K3569">
            <v>1.2</v>
          </cell>
          <cell r="L3569">
            <v>1</v>
          </cell>
          <cell r="M3569">
            <v>95</v>
          </cell>
          <cell r="N3569">
            <v>588</v>
          </cell>
          <cell r="O3569">
            <v>485</v>
          </cell>
          <cell r="P3569">
            <v>25</v>
          </cell>
          <cell r="Q3569">
            <v>0</v>
          </cell>
          <cell r="R3569">
            <v>0</v>
          </cell>
        </row>
        <row r="3570">
          <cell r="A3570" t="str">
            <v>RIST</v>
          </cell>
          <cell r="B3570" t="str">
            <v>MDH-B20</v>
          </cell>
          <cell r="C3570" t="str">
            <v>232</v>
          </cell>
          <cell r="D3570" t="str">
            <v>020</v>
          </cell>
          <cell r="E3570" t="str">
            <v>SSOP-BW20</v>
          </cell>
          <cell r="F3570" t="str">
            <v>PL</v>
          </cell>
          <cell r="G3570" t="str">
            <v>AUDIO VISUAL</v>
          </cell>
          <cell r="H3570" t="str">
            <v>HM938A-FE2</v>
          </cell>
          <cell r="I3570" t="str">
            <v>1800S</v>
          </cell>
          <cell r="J3570">
            <v>4.1100000000000003</v>
          </cell>
          <cell r="K3570">
            <v>1.2</v>
          </cell>
          <cell r="L3570">
            <v>1</v>
          </cell>
          <cell r="M3570">
            <v>95</v>
          </cell>
          <cell r="N3570">
            <v>138</v>
          </cell>
          <cell r="O3570">
            <v>20</v>
          </cell>
          <cell r="P3570">
            <v>50</v>
          </cell>
          <cell r="Q3570">
            <v>50</v>
          </cell>
          <cell r="R3570">
            <v>50</v>
          </cell>
        </row>
        <row r="3571">
          <cell r="A3571" t="str">
            <v>RIST</v>
          </cell>
          <cell r="B3571" t="str">
            <v>MDH-B24</v>
          </cell>
          <cell r="C3571" t="str">
            <v>231</v>
          </cell>
          <cell r="D3571" t="str">
            <v>028</v>
          </cell>
          <cell r="E3571" t="str">
            <v>SSOP-B28</v>
          </cell>
          <cell r="F3571" t="str">
            <v>ML</v>
          </cell>
          <cell r="G3571" t="str">
            <v>AUDIO VISUAL</v>
          </cell>
          <cell r="H3571" t="str">
            <v>BH6406FV-E2</v>
          </cell>
          <cell r="I3571" t="str">
            <v>1800S</v>
          </cell>
          <cell r="J3571">
            <v>15.15</v>
          </cell>
          <cell r="K3571">
            <v>1.2</v>
          </cell>
          <cell r="L3571">
            <v>1</v>
          </cell>
          <cell r="M3571">
            <v>95</v>
          </cell>
          <cell r="N3571">
            <v>49</v>
          </cell>
          <cell r="O3571">
            <v>30</v>
          </cell>
          <cell r="P3571">
            <v>30</v>
          </cell>
          <cell r="Q3571">
            <v>30</v>
          </cell>
          <cell r="R3571">
            <v>30</v>
          </cell>
        </row>
        <row r="3572">
          <cell r="A3572" t="str">
            <v>RIST</v>
          </cell>
          <cell r="B3572" t="str">
            <v>MDH-B24</v>
          </cell>
          <cell r="C3572" t="str">
            <v>231</v>
          </cell>
          <cell r="D3572" t="str">
            <v>028</v>
          </cell>
          <cell r="E3572" t="str">
            <v>SSOP-B28</v>
          </cell>
          <cell r="F3572" t="str">
            <v>PL</v>
          </cell>
          <cell r="G3572" t="str">
            <v>AUDIO VISUAL</v>
          </cell>
          <cell r="H3572" t="str">
            <v>BD3881FV-E2</v>
          </cell>
          <cell r="I3572" t="str">
            <v>1800S</v>
          </cell>
          <cell r="J3572">
            <v>7.75</v>
          </cell>
          <cell r="K3572">
            <v>1.2</v>
          </cell>
          <cell r="L3572">
            <v>1</v>
          </cell>
          <cell r="M3572">
            <v>95</v>
          </cell>
          <cell r="N3572">
            <v>269</v>
          </cell>
          <cell r="O3572">
            <v>198</v>
          </cell>
          <cell r="P3572">
            <v>213</v>
          </cell>
          <cell r="Q3572">
            <v>202</v>
          </cell>
          <cell r="R3572">
            <v>192</v>
          </cell>
        </row>
        <row r="3573">
          <cell r="A3573" t="str">
            <v>RIST</v>
          </cell>
          <cell r="B3573" t="str">
            <v>MDH-B24</v>
          </cell>
          <cell r="C3573" t="str">
            <v>231</v>
          </cell>
          <cell r="D3573" t="str">
            <v>024</v>
          </cell>
          <cell r="E3573" t="str">
            <v>SSOP-B24</v>
          </cell>
          <cell r="F3573" t="str">
            <v>PL</v>
          </cell>
          <cell r="G3573" t="str">
            <v>AUDIO VISUAL</v>
          </cell>
          <cell r="H3573" t="str">
            <v>BD3867AFV-E2</v>
          </cell>
          <cell r="I3573" t="str">
            <v>1800S</v>
          </cell>
          <cell r="J3573">
            <v>15.6</v>
          </cell>
          <cell r="K3573">
            <v>1.2</v>
          </cell>
          <cell r="L3573">
            <v>1</v>
          </cell>
          <cell r="M3573">
            <v>95</v>
          </cell>
          <cell r="N3573">
            <v>24</v>
          </cell>
          <cell r="O3573">
            <v>17</v>
          </cell>
          <cell r="P3573">
            <v>8</v>
          </cell>
          <cell r="Q3573">
            <v>10</v>
          </cell>
          <cell r="R3573">
            <v>11</v>
          </cell>
        </row>
        <row r="3574">
          <cell r="A3574" t="str">
            <v>RIST</v>
          </cell>
          <cell r="B3574" t="str">
            <v>MDH-B24</v>
          </cell>
          <cell r="C3574" t="str">
            <v>231</v>
          </cell>
          <cell r="D3574" t="str">
            <v>024</v>
          </cell>
          <cell r="E3574" t="str">
            <v>SSOP-B24</v>
          </cell>
          <cell r="F3574" t="str">
            <v>PL</v>
          </cell>
          <cell r="G3574" t="str">
            <v>AUDIO VISUAL</v>
          </cell>
          <cell r="H3574" t="str">
            <v>BA9785AFV-E2</v>
          </cell>
          <cell r="I3574" t="str">
            <v>1800S</v>
          </cell>
          <cell r="J3574">
            <v>6.24</v>
          </cell>
          <cell r="K3574">
            <v>1.2</v>
          </cell>
          <cell r="L3574">
            <v>1</v>
          </cell>
          <cell r="M3574">
            <v>95</v>
          </cell>
          <cell r="N3574">
            <v>136</v>
          </cell>
          <cell r="O3574">
            <v>126</v>
          </cell>
          <cell r="P3574">
            <v>136</v>
          </cell>
          <cell r="Q3574">
            <v>146</v>
          </cell>
          <cell r="R3574">
            <v>126</v>
          </cell>
        </row>
        <row r="3575">
          <cell r="A3575" t="str">
            <v>RIST</v>
          </cell>
          <cell r="B3575" t="str">
            <v>MDH-B24</v>
          </cell>
          <cell r="C3575" t="str">
            <v>231</v>
          </cell>
          <cell r="D3575" t="str">
            <v>028</v>
          </cell>
          <cell r="E3575" t="str">
            <v>SSOP-B28</v>
          </cell>
          <cell r="F3575" t="str">
            <v>PL</v>
          </cell>
          <cell r="G3575" t="str">
            <v>ﾊﾟﾜｰｼｽﾃﾑ</v>
          </cell>
          <cell r="H3575" t="str">
            <v>NBC9905-E2</v>
          </cell>
          <cell r="I3575" t="str">
            <v>1800S</v>
          </cell>
          <cell r="J3575">
            <v>4</v>
          </cell>
          <cell r="K3575">
            <v>1.2</v>
          </cell>
          <cell r="L3575">
            <v>1</v>
          </cell>
          <cell r="M3575">
            <v>90</v>
          </cell>
          <cell r="N3575">
            <v>0</v>
          </cell>
          <cell r="O3575">
            <v>0</v>
          </cell>
          <cell r="P3575">
            <v>0</v>
          </cell>
          <cell r="Q3575">
            <v>5</v>
          </cell>
          <cell r="R3575">
            <v>20</v>
          </cell>
        </row>
        <row r="3576">
          <cell r="A3576" t="str">
            <v>RIST</v>
          </cell>
          <cell r="B3576" t="str">
            <v>MDH-B24</v>
          </cell>
          <cell r="C3576" t="str">
            <v>231</v>
          </cell>
          <cell r="D3576" t="str">
            <v>028</v>
          </cell>
          <cell r="E3576" t="str">
            <v>SSOP-B28</v>
          </cell>
          <cell r="F3576" t="str">
            <v>PL</v>
          </cell>
          <cell r="G3576" t="str">
            <v>P/CON,P/SYS</v>
          </cell>
          <cell r="H3576" t="str">
            <v>BD6669FV-E2</v>
          </cell>
          <cell r="I3576" t="str">
            <v>1800S</v>
          </cell>
          <cell r="J3576">
            <v>5.6</v>
          </cell>
          <cell r="K3576">
            <v>1.2</v>
          </cell>
          <cell r="L3576">
            <v>1</v>
          </cell>
          <cell r="M3576">
            <v>95</v>
          </cell>
          <cell r="N3576">
            <v>52</v>
          </cell>
          <cell r="O3576">
            <v>50</v>
          </cell>
          <cell r="P3576">
            <v>54</v>
          </cell>
          <cell r="Q3576">
            <v>48</v>
          </cell>
          <cell r="R3576">
            <v>48</v>
          </cell>
        </row>
        <row r="3577">
          <cell r="A3577" t="str">
            <v>RIST</v>
          </cell>
          <cell r="B3577" t="str">
            <v>MDH-B24</v>
          </cell>
          <cell r="C3577" t="str">
            <v>231</v>
          </cell>
          <cell r="D3577" t="str">
            <v>028</v>
          </cell>
          <cell r="E3577" t="str">
            <v>SSOP-B28</v>
          </cell>
          <cell r="F3577" t="str">
            <v>PL</v>
          </cell>
          <cell r="G3577" t="str">
            <v>ﾊﾟﾜｰｼｽﾃﾑ</v>
          </cell>
          <cell r="H3577" t="str">
            <v>NBC9903A-E2</v>
          </cell>
          <cell r="I3577" t="str">
            <v>1800S</v>
          </cell>
          <cell r="J3577">
            <v>3.66</v>
          </cell>
          <cell r="K3577">
            <v>1.2</v>
          </cell>
          <cell r="L3577">
            <v>1</v>
          </cell>
          <cell r="M3577">
            <v>95</v>
          </cell>
          <cell r="N3577">
            <v>398</v>
          </cell>
          <cell r="O3577">
            <v>230</v>
          </cell>
          <cell r="P3577">
            <v>80</v>
          </cell>
          <cell r="Q3577">
            <v>50</v>
          </cell>
          <cell r="R3577">
            <v>30</v>
          </cell>
        </row>
        <row r="3578">
          <cell r="A3578" t="str">
            <v>RIST</v>
          </cell>
          <cell r="B3578" t="str">
            <v>MDH-B24</v>
          </cell>
          <cell r="C3578" t="str">
            <v>231</v>
          </cell>
          <cell r="D3578" t="str">
            <v>028</v>
          </cell>
          <cell r="E3578" t="str">
            <v>SSOP-B28</v>
          </cell>
          <cell r="F3578" t="str">
            <v>PL</v>
          </cell>
          <cell r="G3578" t="str">
            <v>ﾊﾟﾜｰｼｽﾃﾑ</v>
          </cell>
          <cell r="H3578" t="str">
            <v>NBC9903A-E2</v>
          </cell>
          <cell r="I3578" t="str">
            <v>1800S</v>
          </cell>
          <cell r="J3578">
            <v>8.82</v>
          </cell>
          <cell r="K3578">
            <v>1.2</v>
          </cell>
          <cell r="L3578">
            <v>1</v>
          </cell>
          <cell r="M3578">
            <v>95</v>
          </cell>
          <cell r="N3578">
            <v>398</v>
          </cell>
          <cell r="O3578">
            <v>230</v>
          </cell>
          <cell r="P3578">
            <v>80</v>
          </cell>
          <cell r="Q3578">
            <v>50</v>
          </cell>
          <cell r="R3578">
            <v>30</v>
          </cell>
        </row>
        <row r="3579">
          <cell r="A3579" t="str">
            <v>RIST</v>
          </cell>
          <cell r="B3579" t="str">
            <v>MDH-B24</v>
          </cell>
          <cell r="C3579" t="str">
            <v>231</v>
          </cell>
          <cell r="D3579" t="str">
            <v>028</v>
          </cell>
          <cell r="E3579" t="str">
            <v>SSOP-B28</v>
          </cell>
          <cell r="F3579" t="str">
            <v>PL</v>
          </cell>
          <cell r="G3579" t="str">
            <v>ﾊﾟﾜｰﾓﾊﾞｲﾙ</v>
          </cell>
          <cell r="H3579" t="str">
            <v>BD9766FV-E2</v>
          </cell>
          <cell r="I3579" t="str">
            <v>1800S</v>
          </cell>
          <cell r="J3579">
            <v>5</v>
          </cell>
          <cell r="K3579">
            <v>1.2</v>
          </cell>
          <cell r="L3579">
            <v>1</v>
          </cell>
          <cell r="M3579">
            <v>90</v>
          </cell>
          <cell r="N3579">
            <v>130</v>
          </cell>
          <cell r="O3579">
            <v>96</v>
          </cell>
          <cell r="P3579">
            <v>102</v>
          </cell>
          <cell r="Q3579">
            <v>106</v>
          </cell>
          <cell r="R3579">
            <v>109</v>
          </cell>
        </row>
        <row r="3580">
          <cell r="A3580" t="str">
            <v>RIST</v>
          </cell>
          <cell r="B3580" t="str">
            <v>MDH-B24</v>
          </cell>
          <cell r="C3580" t="str">
            <v>231</v>
          </cell>
          <cell r="D3580" t="str">
            <v>024</v>
          </cell>
          <cell r="E3580" t="str">
            <v>SSOP-B24</v>
          </cell>
          <cell r="F3580" t="str">
            <v>VLSI</v>
          </cell>
          <cell r="G3580" t="str">
            <v>AUDIO VISUAL</v>
          </cell>
          <cell r="H3580" t="str">
            <v>BU3097-03FV-E2</v>
          </cell>
          <cell r="I3580" t="str">
            <v>8000S</v>
          </cell>
          <cell r="J3580">
            <v>5</v>
          </cell>
          <cell r="K3580">
            <v>1.2</v>
          </cell>
          <cell r="L3580">
            <v>1</v>
          </cell>
          <cell r="M3580">
            <v>95</v>
          </cell>
          <cell r="N3580">
            <v>50</v>
          </cell>
          <cell r="O3580">
            <v>44</v>
          </cell>
          <cell r="P3580">
            <v>38</v>
          </cell>
          <cell r="Q3580">
            <v>42</v>
          </cell>
          <cell r="R3580">
            <v>44</v>
          </cell>
        </row>
        <row r="3581">
          <cell r="A3581" t="str">
            <v>RIST</v>
          </cell>
          <cell r="B3581" t="str">
            <v>MDH-B24</v>
          </cell>
          <cell r="C3581" t="str">
            <v>231</v>
          </cell>
          <cell r="D3581" t="str">
            <v>028</v>
          </cell>
          <cell r="E3581" t="str">
            <v>SSOP-B28</v>
          </cell>
          <cell r="F3581" t="str">
            <v>PL</v>
          </cell>
          <cell r="G3581" t="str">
            <v>ﾊﾟﾜｰﾓﾊﾞｲﾙ</v>
          </cell>
          <cell r="H3581" t="str">
            <v>BD9766FV-FE2</v>
          </cell>
          <cell r="I3581" t="str">
            <v>1800S</v>
          </cell>
          <cell r="J3581">
            <v>5</v>
          </cell>
          <cell r="K3581">
            <v>1.2</v>
          </cell>
          <cell r="L3581">
            <v>1</v>
          </cell>
          <cell r="M3581">
            <v>95</v>
          </cell>
          <cell r="N3581">
            <v>232</v>
          </cell>
          <cell r="O3581">
            <v>168</v>
          </cell>
          <cell r="P3581">
            <v>150</v>
          </cell>
          <cell r="Q3581">
            <v>92</v>
          </cell>
          <cell r="R3581">
            <v>92</v>
          </cell>
        </row>
        <row r="3582">
          <cell r="A3582" t="str">
            <v>RIST</v>
          </cell>
          <cell r="B3582" t="str">
            <v>MDH-B24</v>
          </cell>
          <cell r="C3582" t="str">
            <v>231</v>
          </cell>
          <cell r="D3582" t="str">
            <v>024</v>
          </cell>
          <cell r="E3582" t="str">
            <v>SSOP-B24</v>
          </cell>
          <cell r="F3582" t="str">
            <v>ML</v>
          </cell>
          <cell r="G3582" t="str">
            <v>ﾊﾟﾜｰﾓﾊﾞｲﾙ</v>
          </cell>
          <cell r="H3582" t="str">
            <v>BH6020FV-E2</v>
          </cell>
          <cell r="I3582" t="str">
            <v>1800S</v>
          </cell>
          <cell r="J3582">
            <v>8.94</v>
          </cell>
          <cell r="K3582">
            <v>1.2</v>
          </cell>
          <cell r="L3582">
            <v>1</v>
          </cell>
          <cell r="M3582">
            <v>95</v>
          </cell>
          <cell r="N3582">
            <v>28</v>
          </cell>
          <cell r="O3582">
            <v>20</v>
          </cell>
          <cell r="P3582">
            <v>28</v>
          </cell>
          <cell r="Q3582">
            <v>17</v>
          </cell>
          <cell r="R3582">
            <v>17</v>
          </cell>
        </row>
        <row r="3583">
          <cell r="A3583" t="str">
            <v>RIST</v>
          </cell>
          <cell r="B3583" t="str">
            <v>MDH-B24</v>
          </cell>
          <cell r="C3583" t="str">
            <v>231</v>
          </cell>
          <cell r="D3583" t="str">
            <v>028</v>
          </cell>
          <cell r="E3583" t="str">
            <v>SSOP-B28</v>
          </cell>
          <cell r="F3583" t="str">
            <v>VLSI</v>
          </cell>
          <cell r="G3583" t="str">
            <v>MULTIMEDIA</v>
          </cell>
          <cell r="H3583" t="str">
            <v>BU3081FV-E2</v>
          </cell>
          <cell r="I3583" t="str">
            <v>1800S</v>
          </cell>
          <cell r="J3583">
            <v>4.6399999999999997</v>
          </cell>
          <cell r="K3583">
            <v>1.2</v>
          </cell>
          <cell r="L3583">
            <v>1</v>
          </cell>
          <cell r="M3583">
            <v>95</v>
          </cell>
          <cell r="N3583">
            <v>36</v>
          </cell>
          <cell r="O3583">
            <v>4</v>
          </cell>
          <cell r="P3583">
            <v>4</v>
          </cell>
          <cell r="Q3583">
            <v>9</v>
          </cell>
          <cell r="R3583">
            <v>8</v>
          </cell>
        </row>
        <row r="3584">
          <cell r="A3584" t="str">
            <v>RIST</v>
          </cell>
          <cell r="B3584" t="str">
            <v>MDH-B24</v>
          </cell>
          <cell r="C3584" t="str">
            <v>231</v>
          </cell>
          <cell r="D3584" t="str">
            <v>024</v>
          </cell>
          <cell r="E3584" t="str">
            <v>SSOP-B24</v>
          </cell>
          <cell r="F3584" t="str">
            <v>PL</v>
          </cell>
          <cell r="G3584" t="str">
            <v>AUDIO VISUAL</v>
          </cell>
          <cell r="H3584" t="str">
            <v>HL940-E2</v>
          </cell>
          <cell r="I3584" t="str">
            <v>1800S</v>
          </cell>
          <cell r="J3584">
            <v>9.6</v>
          </cell>
          <cell r="K3584">
            <v>1.2</v>
          </cell>
          <cell r="L3584">
            <v>1</v>
          </cell>
          <cell r="M3584">
            <v>95</v>
          </cell>
          <cell r="N3584">
            <v>8</v>
          </cell>
          <cell r="O3584">
            <v>10</v>
          </cell>
          <cell r="P3584">
            <v>10</v>
          </cell>
          <cell r="Q3584">
            <v>10</v>
          </cell>
          <cell r="R3584">
            <v>10</v>
          </cell>
        </row>
        <row r="3585">
          <cell r="A3585" t="str">
            <v>RIST</v>
          </cell>
          <cell r="B3585" t="str">
            <v>MDH-B24</v>
          </cell>
          <cell r="C3585" t="str">
            <v>231</v>
          </cell>
          <cell r="D3585" t="str">
            <v>024</v>
          </cell>
          <cell r="E3585" t="str">
            <v>SSOP-B24</v>
          </cell>
          <cell r="F3585" t="str">
            <v>PL</v>
          </cell>
          <cell r="G3585" t="str">
            <v>ﾊﾟﾜｰｺﾝﾄﾛｰﾙ</v>
          </cell>
          <cell r="H3585" t="str">
            <v>JCM5053E-E2</v>
          </cell>
          <cell r="I3585" t="str">
            <v>1800S</v>
          </cell>
          <cell r="J3585">
            <v>4.2</v>
          </cell>
          <cell r="K3585">
            <v>1.2</v>
          </cell>
          <cell r="L3585">
            <v>1</v>
          </cell>
          <cell r="M3585">
            <v>95</v>
          </cell>
          <cell r="N3585">
            <v>1192</v>
          </cell>
          <cell r="O3585">
            <v>700</v>
          </cell>
          <cell r="P3585">
            <v>700</v>
          </cell>
          <cell r="Q3585">
            <v>350</v>
          </cell>
          <cell r="R3585">
            <v>300</v>
          </cell>
        </row>
        <row r="3586">
          <cell r="A3586" t="str">
            <v>RIST</v>
          </cell>
          <cell r="B3586" t="str">
            <v>MDH-B24</v>
          </cell>
          <cell r="C3586" t="str">
            <v>231</v>
          </cell>
          <cell r="D3586" t="str">
            <v>028</v>
          </cell>
          <cell r="E3586" t="str">
            <v>SSOP-B28</v>
          </cell>
          <cell r="F3586" t="str">
            <v>ML</v>
          </cell>
          <cell r="G3586" t="str">
            <v>MODULE</v>
          </cell>
          <cell r="H3586" t="str">
            <v>BH5740CFS-E2</v>
          </cell>
          <cell r="I3586" t="str">
            <v>1800S</v>
          </cell>
          <cell r="J3586">
            <v>4.38</v>
          </cell>
          <cell r="K3586">
            <v>1.2</v>
          </cell>
          <cell r="L3586">
            <v>1</v>
          </cell>
          <cell r="M3586">
            <v>95</v>
          </cell>
          <cell r="N3586">
            <v>26</v>
          </cell>
          <cell r="O3586">
            <v>20</v>
          </cell>
          <cell r="P3586">
            <v>20</v>
          </cell>
          <cell r="Q3586">
            <v>21</v>
          </cell>
          <cell r="R3586">
            <v>21</v>
          </cell>
        </row>
        <row r="3587">
          <cell r="A3587" t="str">
            <v>RIST</v>
          </cell>
          <cell r="B3587" t="str">
            <v>MDH-B24</v>
          </cell>
          <cell r="C3587" t="str">
            <v>231</v>
          </cell>
          <cell r="D3587" t="str">
            <v>024</v>
          </cell>
          <cell r="E3587" t="str">
            <v>SSOP-B24</v>
          </cell>
          <cell r="F3587" t="str">
            <v>PL</v>
          </cell>
          <cell r="G3587" t="str">
            <v>AUDIO VISUAL</v>
          </cell>
          <cell r="H3587" t="str">
            <v>HL941-FE2</v>
          </cell>
          <cell r="I3587" t="str">
            <v>1800S</v>
          </cell>
          <cell r="J3587">
            <v>4.95</v>
          </cell>
          <cell r="K3587">
            <v>1.2</v>
          </cell>
          <cell r="L3587">
            <v>1</v>
          </cell>
          <cell r="M3587">
            <v>95</v>
          </cell>
          <cell r="N3587">
            <v>82</v>
          </cell>
          <cell r="O3587">
            <v>82</v>
          </cell>
          <cell r="P3587">
            <v>75</v>
          </cell>
          <cell r="Q3587">
            <v>75</v>
          </cell>
          <cell r="R3587">
            <v>75</v>
          </cell>
        </row>
        <row r="3588">
          <cell r="A3588" t="str">
            <v>RIST</v>
          </cell>
          <cell r="B3588" t="str">
            <v>MDH-B24</v>
          </cell>
          <cell r="C3588" t="str">
            <v>231</v>
          </cell>
          <cell r="D3588" t="str">
            <v>028</v>
          </cell>
          <cell r="E3588" t="str">
            <v>SSOP-B28</v>
          </cell>
          <cell r="F3588" t="str">
            <v>PL</v>
          </cell>
          <cell r="G3588" t="str">
            <v>ﾊﾟﾜｰｼｽﾃﾑ</v>
          </cell>
          <cell r="H3588" t="str">
            <v>NBC9901-E2</v>
          </cell>
          <cell r="I3588" t="str">
            <v>1800S</v>
          </cell>
          <cell r="J3588">
            <v>4.78</v>
          </cell>
          <cell r="K3588">
            <v>1.2</v>
          </cell>
          <cell r="L3588">
            <v>1</v>
          </cell>
          <cell r="M3588">
            <v>95</v>
          </cell>
          <cell r="N3588">
            <v>8</v>
          </cell>
          <cell r="O3588">
            <v>5</v>
          </cell>
          <cell r="P3588">
            <v>5</v>
          </cell>
          <cell r="Q3588">
            <v>5</v>
          </cell>
          <cell r="R3588">
            <v>0</v>
          </cell>
        </row>
        <row r="3589">
          <cell r="A3589" t="str">
            <v>RIST</v>
          </cell>
          <cell r="B3589" t="str">
            <v>MDH-B24</v>
          </cell>
          <cell r="C3589" t="str">
            <v>231</v>
          </cell>
          <cell r="D3589" t="str">
            <v>028</v>
          </cell>
          <cell r="E3589" t="str">
            <v>SSOP-B28</v>
          </cell>
          <cell r="F3589" t="str">
            <v>VLSI</v>
          </cell>
          <cell r="G3589" t="str">
            <v>MULTIMEDIA</v>
          </cell>
          <cell r="H3589" t="str">
            <v>3DA3DT336B-E2</v>
          </cell>
          <cell r="I3589" t="str">
            <v>7100S</v>
          </cell>
          <cell r="J3589">
            <v>11.6</v>
          </cell>
          <cell r="K3589">
            <v>1.2</v>
          </cell>
          <cell r="L3589">
            <v>1</v>
          </cell>
          <cell r="M3589">
            <v>95</v>
          </cell>
          <cell r="N3589">
            <v>0</v>
          </cell>
          <cell r="O3589">
            <v>0</v>
          </cell>
          <cell r="P3589">
            <v>0</v>
          </cell>
          <cell r="Q3589">
            <v>0</v>
          </cell>
          <cell r="R3589">
            <v>0</v>
          </cell>
        </row>
        <row r="3590">
          <cell r="A3590" t="str">
            <v>RIST</v>
          </cell>
          <cell r="B3590" t="str">
            <v>MDH-B24</v>
          </cell>
          <cell r="C3590" t="str">
            <v>231</v>
          </cell>
          <cell r="D3590" t="str">
            <v>028</v>
          </cell>
          <cell r="E3590" t="str">
            <v>SSOP-B28</v>
          </cell>
          <cell r="F3590" t="str">
            <v>ML</v>
          </cell>
          <cell r="G3590" t="str">
            <v>STORAGE</v>
          </cell>
          <cell r="H3590" t="str">
            <v>BH3515FV-E2</v>
          </cell>
          <cell r="I3590" t="str">
            <v>1800S</v>
          </cell>
          <cell r="J3590">
            <v>6.5</v>
          </cell>
          <cell r="K3590">
            <v>1.2</v>
          </cell>
          <cell r="L3590">
            <v>1</v>
          </cell>
          <cell r="M3590">
            <v>95</v>
          </cell>
          <cell r="N3590">
            <v>0</v>
          </cell>
          <cell r="O3590">
            <v>0</v>
          </cell>
          <cell r="P3590">
            <v>0</v>
          </cell>
          <cell r="Q3590">
            <v>2</v>
          </cell>
          <cell r="R3590">
            <v>2</v>
          </cell>
        </row>
        <row r="3591">
          <cell r="A3591" t="str">
            <v>RIST</v>
          </cell>
          <cell r="B3591" t="str">
            <v>MDH-B24</v>
          </cell>
          <cell r="C3591" t="str">
            <v>231</v>
          </cell>
          <cell r="D3591" t="str">
            <v>024</v>
          </cell>
          <cell r="E3591" t="str">
            <v>SSOP-B24</v>
          </cell>
          <cell r="F3591" t="str">
            <v>VLSI</v>
          </cell>
          <cell r="G3591" t="str">
            <v>MULTIMEDIA</v>
          </cell>
          <cell r="H3591" t="str">
            <v>BU2280FV-E2</v>
          </cell>
          <cell r="I3591" t="str">
            <v>1800S</v>
          </cell>
          <cell r="J3591">
            <v>8.9</v>
          </cell>
          <cell r="K3591">
            <v>1.2</v>
          </cell>
          <cell r="L3591">
            <v>1</v>
          </cell>
          <cell r="M3591">
            <v>95</v>
          </cell>
          <cell r="N3591">
            <v>2</v>
          </cell>
          <cell r="O3591">
            <v>2</v>
          </cell>
          <cell r="P3591">
            <v>6</v>
          </cell>
          <cell r="Q3591">
            <v>2</v>
          </cell>
          <cell r="R3591">
            <v>0</v>
          </cell>
        </row>
        <row r="3592">
          <cell r="A3592" t="str">
            <v>RIST</v>
          </cell>
          <cell r="B3592" t="str">
            <v>MDH-B24</v>
          </cell>
          <cell r="C3592" t="str">
            <v>231</v>
          </cell>
          <cell r="D3592" t="str">
            <v>028</v>
          </cell>
          <cell r="E3592" t="str">
            <v>SSOP-B28</v>
          </cell>
          <cell r="F3592" t="str">
            <v>VLSI</v>
          </cell>
          <cell r="G3592" t="str">
            <v>COMMUNICATIO</v>
          </cell>
          <cell r="H3592" t="str">
            <v>BU6341FV-E2</v>
          </cell>
          <cell r="I3592" t="str">
            <v>7100S</v>
          </cell>
          <cell r="J3592">
            <v>4.45</v>
          </cell>
          <cell r="K3592">
            <v>1.2</v>
          </cell>
          <cell r="L3592">
            <v>1</v>
          </cell>
          <cell r="M3592">
            <v>95</v>
          </cell>
          <cell r="N3592">
            <v>112</v>
          </cell>
          <cell r="O3592">
            <v>122</v>
          </cell>
          <cell r="P3592">
            <v>70</v>
          </cell>
          <cell r="Q3592">
            <v>80</v>
          </cell>
          <cell r="R3592">
            <v>46</v>
          </cell>
        </row>
        <row r="3593">
          <cell r="A3593" t="str">
            <v>RIST</v>
          </cell>
          <cell r="B3593" t="str">
            <v>MDH-B24</v>
          </cell>
          <cell r="C3593" t="str">
            <v>231</v>
          </cell>
          <cell r="D3593" t="str">
            <v>028</v>
          </cell>
          <cell r="E3593" t="str">
            <v>SSOP-B28</v>
          </cell>
          <cell r="F3593" t="str">
            <v>PL</v>
          </cell>
          <cell r="G3593" t="str">
            <v>ﾊﾟﾜｰｺﾝﾄﾛｰﾙ</v>
          </cell>
          <cell r="H3593" t="str">
            <v>NCL062-E2</v>
          </cell>
          <cell r="I3593" t="str">
            <v>1800S</v>
          </cell>
          <cell r="J3593">
            <v>9.3000000000000007</v>
          </cell>
          <cell r="K3593">
            <v>1.2</v>
          </cell>
          <cell r="L3593">
            <v>1</v>
          </cell>
          <cell r="M3593">
            <v>94</v>
          </cell>
          <cell r="N3593">
            <v>100</v>
          </cell>
          <cell r="O3593">
            <v>100</v>
          </cell>
          <cell r="P3593">
            <v>100</v>
          </cell>
          <cell r="Q3593">
            <v>100</v>
          </cell>
          <cell r="R3593">
            <v>100</v>
          </cell>
        </row>
        <row r="3594">
          <cell r="A3594" t="str">
            <v>RIST</v>
          </cell>
          <cell r="B3594" t="str">
            <v>MDH-B24</v>
          </cell>
          <cell r="C3594" t="str">
            <v>231</v>
          </cell>
          <cell r="D3594" t="str">
            <v>024</v>
          </cell>
          <cell r="E3594" t="str">
            <v>SSOP-B24</v>
          </cell>
          <cell r="F3594" t="str">
            <v>ML</v>
          </cell>
          <cell r="G3594" t="str">
            <v>AUDIO VISUAL</v>
          </cell>
          <cell r="H3594" t="str">
            <v>BH1417FV-E2</v>
          </cell>
          <cell r="I3594" t="str">
            <v>1800S</v>
          </cell>
          <cell r="J3594">
            <v>10.08</v>
          </cell>
          <cell r="K3594">
            <v>1.2</v>
          </cell>
          <cell r="L3594">
            <v>1</v>
          </cell>
          <cell r="M3594">
            <v>90</v>
          </cell>
          <cell r="N3594">
            <v>0</v>
          </cell>
          <cell r="O3594">
            <v>0</v>
          </cell>
          <cell r="P3594">
            <v>0</v>
          </cell>
          <cell r="Q3594">
            <v>45</v>
          </cell>
          <cell r="R3594">
            <v>75</v>
          </cell>
        </row>
        <row r="3595">
          <cell r="A3595" t="str">
            <v>RIST</v>
          </cell>
          <cell r="B3595" t="str">
            <v>MDH-B24</v>
          </cell>
          <cell r="C3595" t="str">
            <v>231</v>
          </cell>
          <cell r="D3595" t="str">
            <v>024</v>
          </cell>
          <cell r="E3595" t="str">
            <v>SSOP-B24</v>
          </cell>
          <cell r="F3595" t="str">
            <v>ML</v>
          </cell>
          <cell r="G3595" t="str">
            <v>AUDIO VISUAL</v>
          </cell>
          <cell r="H3595" t="str">
            <v>BH1415FV-E2</v>
          </cell>
          <cell r="I3595" t="str">
            <v>1800S</v>
          </cell>
          <cell r="J3595">
            <v>13.66</v>
          </cell>
          <cell r="K3595">
            <v>1.2</v>
          </cell>
          <cell r="L3595">
            <v>1</v>
          </cell>
          <cell r="M3595">
            <v>90</v>
          </cell>
          <cell r="N3595">
            <v>1</v>
          </cell>
          <cell r="O3595">
            <v>4</v>
          </cell>
          <cell r="P3595">
            <v>0</v>
          </cell>
          <cell r="Q3595">
            <v>5</v>
          </cell>
          <cell r="R3595">
            <v>10</v>
          </cell>
        </row>
        <row r="3596">
          <cell r="A3596" t="str">
            <v>RIST</v>
          </cell>
          <cell r="B3596" t="str">
            <v>MDH-B24</v>
          </cell>
          <cell r="C3596" t="str">
            <v>231</v>
          </cell>
          <cell r="D3596" t="str">
            <v>024</v>
          </cell>
          <cell r="E3596" t="str">
            <v>SSOP-B24</v>
          </cell>
          <cell r="F3596" t="str">
            <v>ML</v>
          </cell>
          <cell r="G3596" t="str">
            <v>STORAGE</v>
          </cell>
          <cell r="H3596" t="str">
            <v>BH6573FV-E2</v>
          </cell>
          <cell r="I3596" t="str">
            <v>1800S</v>
          </cell>
          <cell r="J3596">
            <v>2.58</v>
          </cell>
          <cell r="K3596">
            <v>1.2</v>
          </cell>
          <cell r="L3596">
            <v>1</v>
          </cell>
          <cell r="M3596">
            <v>95</v>
          </cell>
          <cell r="N3596">
            <v>0</v>
          </cell>
          <cell r="O3596">
            <v>6</v>
          </cell>
          <cell r="P3596">
            <v>10</v>
          </cell>
          <cell r="Q3596">
            <v>20</v>
          </cell>
          <cell r="R3596">
            <v>20</v>
          </cell>
        </row>
        <row r="3597">
          <cell r="A3597" t="str">
            <v>RIST</v>
          </cell>
          <cell r="B3597" t="str">
            <v>MDH-B24</v>
          </cell>
          <cell r="C3597" t="str">
            <v>231</v>
          </cell>
          <cell r="D3597" t="str">
            <v>028</v>
          </cell>
          <cell r="E3597" t="str">
            <v>SSOP-B28</v>
          </cell>
          <cell r="F3597" t="str">
            <v>VLSI</v>
          </cell>
          <cell r="G3597" t="str">
            <v>MULTIMEDIA</v>
          </cell>
          <cell r="H3597" t="str">
            <v>3DA3DT328B-E2</v>
          </cell>
          <cell r="I3597" t="str">
            <v>7100S</v>
          </cell>
          <cell r="J3597">
            <v>11.5</v>
          </cell>
          <cell r="K3597">
            <v>1.2</v>
          </cell>
          <cell r="L3597">
            <v>1</v>
          </cell>
          <cell r="M3597">
            <v>95</v>
          </cell>
          <cell r="N3597">
            <v>252</v>
          </cell>
          <cell r="O3597">
            <v>220</v>
          </cell>
          <cell r="P3597">
            <v>180</v>
          </cell>
          <cell r="Q3597">
            <v>50</v>
          </cell>
          <cell r="R3597">
            <v>0</v>
          </cell>
        </row>
        <row r="3598">
          <cell r="A3598" t="str">
            <v>RIST</v>
          </cell>
          <cell r="B3598" t="str">
            <v>MDH-B24</v>
          </cell>
          <cell r="C3598" t="str">
            <v>231</v>
          </cell>
          <cell r="D3598" t="str">
            <v>028</v>
          </cell>
          <cell r="E3598" t="str">
            <v>SSOP-B28</v>
          </cell>
          <cell r="F3598" t="str">
            <v>PL</v>
          </cell>
          <cell r="G3598" t="str">
            <v>ﾊﾟﾜｰﾓﾊﾞｲﾙ</v>
          </cell>
          <cell r="H3598" t="str">
            <v>BD9884FV-E2</v>
          </cell>
          <cell r="I3598" t="str">
            <v>1800S</v>
          </cell>
          <cell r="J3598">
            <v>2.5099999999999998</v>
          </cell>
          <cell r="K3598">
            <v>1.2</v>
          </cell>
          <cell r="L3598">
            <v>1</v>
          </cell>
          <cell r="M3598">
            <v>95</v>
          </cell>
          <cell r="N3598">
            <v>66</v>
          </cell>
          <cell r="O3598">
            <v>84</v>
          </cell>
          <cell r="P3598">
            <v>106</v>
          </cell>
          <cell r="Q3598">
            <v>110</v>
          </cell>
          <cell r="R3598">
            <v>108</v>
          </cell>
        </row>
        <row r="3599">
          <cell r="A3599" t="str">
            <v>RIST</v>
          </cell>
          <cell r="B3599" t="str">
            <v>MDH-B24</v>
          </cell>
          <cell r="C3599" t="str">
            <v>231</v>
          </cell>
          <cell r="D3599" t="str">
            <v>028</v>
          </cell>
          <cell r="E3599" t="str">
            <v>SSOP-B28</v>
          </cell>
          <cell r="F3599" t="str">
            <v>VLSI</v>
          </cell>
          <cell r="G3599" t="str">
            <v>MULTIMEDIA</v>
          </cell>
          <cell r="H3599" t="str">
            <v>3DA3DT356B-E2</v>
          </cell>
          <cell r="I3599" t="str">
            <v>7100S</v>
          </cell>
          <cell r="J3599">
            <v>6.7</v>
          </cell>
          <cell r="K3599">
            <v>1.2</v>
          </cell>
          <cell r="L3599">
            <v>1</v>
          </cell>
          <cell r="M3599">
            <v>85</v>
          </cell>
          <cell r="N3599">
            <v>176</v>
          </cell>
          <cell r="O3599">
            <v>80</v>
          </cell>
          <cell r="P3599">
            <v>80</v>
          </cell>
          <cell r="Q3599">
            <v>40</v>
          </cell>
          <cell r="R3599">
            <v>0</v>
          </cell>
        </row>
        <row r="3600">
          <cell r="A3600" t="str">
            <v>RIST</v>
          </cell>
          <cell r="B3600" t="str">
            <v>MDH-B24</v>
          </cell>
          <cell r="C3600" t="str">
            <v>231</v>
          </cell>
          <cell r="D3600" t="str">
            <v>028</v>
          </cell>
          <cell r="E3600" t="str">
            <v>SSOP-B28</v>
          </cell>
          <cell r="F3600" t="str">
            <v>VLSI</v>
          </cell>
          <cell r="G3600" t="str">
            <v>MULTIMEDIA</v>
          </cell>
          <cell r="H3600" t="str">
            <v>3DA3DT362A-E2</v>
          </cell>
          <cell r="I3600" t="str">
            <v>7100S</v>
          </cell>
          <cell r="J3600">
            <v>6.87</v>
          </cell>
          <cell r="K3600">
            <v>1.2</v>
          </cell>
          <cell r="L3600">
            <v>1</v>
          </cell>
          <cell r="M3600">
            <v>95</v>
          </cell>
          <cell r="N3600">
            <v>20</v>
          </cell>
          <cell r="O3600">
            <v>20</v>
          </cell>
          <cell r="P3600">
            <v>10</v>
          </cell>
          <cell r="Q3600">
            <v>10</v>
          </cell>
          <cell r="R3600">
            <v>10</v>
          </cell>
        </row>
        <row r="3601">
          <cell r="A3601" t="str">
            <v>RIST</v>
          </cell>
          <cell r="B3601" t="str">
            <v>MDH-B24</v>
          </cell>
          <cell r="C3601" t="str">
            <v>231</v>
          </cell>
          <cell r="D3601" t="str">
            <v>024</v>
          </cell>
          <cell r="E3601" t="str">
            <v>SSOP-B24</v>
          </cell>
          <cell r="F3601" t="str">
            <v>VLSI</v>
          </cell>
          <cell r="G3601" t="str">
            <v>MULTIMEDIA</v>
          </cell>
          <cell r="H3601" t="str">
            <v>BU2365FV-E2</v>
          </cell>
          <cell r="I3601" t="str">
            <v>1800S</v>
          </cell>
          <cell r="J3601">
            <v>3.33</v>
          </cell>
          <cell r="K3601">
            <v>1.2</v>
          </cell>
          <cell r="L3601">
            <v>1</v>
          </cell>
          <cell r="M3601">
            <v>95</v>
          </cell>
          <cell r="N3601">
            <v>382</v>
          </cell>
          <cell r="O3601">
            <v>222</v>
          </cell>
          <cell r="P3601">
            <v>337</v>
          </cell>
          <cell r="Q3601">
            <v>266</v>
          </cell>
          <cell r="R3601">
            <v>196</v>
          </cell>
        </row>
        <row r="3602">
          <cell r="A3602" t="str">
            <v>RIST</v>
          </cell>
          <cell r="B3602" t="str">
            <v>MDH-B24</v>
          </cell>
          <cell r="C3602" t="str">
            <v>231</v>
          </cell>
          <cell r="D3602" t="str">
            <v>024</v>
          </cell>
          <cell r="E3602" t="str">
            <v>SSOP-B24</v>
          </cell>
          <cell r="F3602" t="str">
            <v>ML</v>
          </cell>
          <cell r="G3602" t="str">
            <v>STORAGE</v>
          </cell>
          <cell r="H3602" t="str">
            <v>BH6565FV-E2</v>
          </cell>
          <cell r="I3602" t="str">
            <v>1800S</v>
          </cell>
          <cell r="J3602">
            <v>2.4300000000000002</v>
          </cell>
          <cell r="K3602">
            <v>1.2</v>
          </cell>
          <cell r="L3602">
            <v>1</v>
          </cell>
          <cell r="M3602">
            <v>95</v>
          </cell>
          <cell r="N3602">
            <v>94</v>
          </cell>
          <cell r="O3602">
            <v>124</v>
          </cell>
          <cell r="P3602">
            <v>107</v>
          </cell>
          <cell r="Q3602">
            <v>119</v>
          </cell>
          <cell r="R3602">
            <v>119</v>
          </cell>
        </row>
        <row r="3603">
          <cell r="A3603" t="str">
            <v>RIST</v>
          </cell>
          <cell r="B3603" t="str">
            <v>MDH-B24</v>
          </cell>
          <cell r="C3603" t="str">
            <v>231</v>
          </cell>
          <cell r="D3603" t="str">
            <v>024</v>
          </cell>
          <cell r="E3603" t="str">
            <v>SSOP-B24</v>
          </cell>
          <cell r="F3603" t="str">
            <v>ML</v>
          </cell>
          <cell r="G3603" t="str">
            <v>STORAGE</v>
          </cell>
          <cell r="H3603" t="str">
            <v>BH6564FV-E2</v>
          </cell>
          <cell r="I3603" t="str">
            <v>1800S</v>
          </cell>
          <cell r="J3603">
            <v>2.61</v>
          </cell>
          <cell r="K3603">
            <v>1.2</v>
          </cell>
          <cell r="L3603">
            <v>1</v>
          </cell>
          <cell r="M3603">
            <v>95</v>
          </cell>
          <cell r="N3603">
            <v>12</v>
          </cell>
          <cell r="O3603">
            <v>6</v>
          </cell>
          <cell r="P3603">
            <v>2</v>
          </cell>
          <cell r="Q3603">
            <v>2</v>
          </cell>
          <cell r="R3603">
            <v>0</v>
          </cell>
        </row>
        <row r="3604">
          <cell r="A3604" t="str">
            <v>RIST</v>
          </cell>
          <cell r="B3604" t="str">
            <v>MDH-B24</v>
          </cell>
          <cell r="C3604" t="str">
            <v>231</v>
          </cell>
          <cell r="D3604" t="str">
            <v>024</v>
          </cell>
          <cell r="E3604" t="str">
            <v>SSOP-B24</v>
          </cell>
          <cell r="F3604" t="str">
            <v>VLSI</v>
          </cell>
          <cell r="G3604" t="str">
            <v>STORAGE</v>
          </cell>
          <cell r="H3604" t="str">
            <v>TF459RM-E2</v>
          </cell>
          <cell r="I3604" t="str">
            <v>7100S</v>
          </cell>
          <cell r="J3604">
            <v>3.41</v>
          </cell>
          <cell r="K3604">
            <v>1.2</v>
          </cell>
          <cell r="L3604">
            <v>1</v>
          </cell>
          <cell r="M3604">
            <v>95</v>
          </cell>
          <cell r="N3604">
            <v>130</v>
          </cell>
          <cell r="O3604">
            <v>122</v>
          </cell>
          <cell r="P3604">
            <v>120</v>
          </cell>
          <cell r="Q3604">
            <v>115</v>
          </cell>
          <cell r="R3604">
            <v>115</v>
          </cell>
        </row>
        <row r="3605">
          <cell r="A3605" t="str">
            <v>RIST</v>
          </cell>
          <cell r="B3605" t="str">
            <v>MDH-B24</v>
          </cell>
          <cell r="C3605" t="str">
            <v>231</v>
          </cell>
          <cell r="D3605" t="str">
            <v>028</v>
          </cell>
          <cell r="E3605" t="str">
            <v>SSOP-B28</v>
          </cell>
          <cell r="F3605" t="str">
            <v>VLSI</v>
          </cell>
          <cell r="G3605" t="str">
            <v>COMMUNICATIO</v>
          </cell>
          <cell r="H3605" t="str">
            <v>BU6375FV-E2</v>
          </cell>
          <cell r="I3605" t="str">
            <v>7100S</v>
          </cell>
          <cell r="J3605">
            <v>4.45</v>
          </cell>
          <cell r="K3605">
            <v>1.2</v>
          </cell>
          <cell r="L3605">
            <v>1</v>
          </cell>
          <cell r="M3605">
            <v>95</v>
          </cell>
          <cell r="N3605">
            <v>30</v>
          </cell>
          <cell r="O3605">
            <v>30</v>
          </cell>
          <cell r="P3605">
            <v>25</v>
          </cell>
          <cell r="Q3605">
            <v>20</v>
          </cell>
          <cell r="R3605">
            <v>10</v>
          </cell>
        </row>
        <row r="3606">
          <cell r="A3606" t="str">
            <v>RIST</v>
          </cell>
          <cell r="B3606" t="str">
            <v>MDH-B24</v>
          </cell>
          <cell r="C3606" t="str">
            <v>231</v>
          </cell>
          <cell r="D3606" t="str">
            <v>024</v>
          </cell>
          <cell r="E3606" t="str">
            <v>SSOP-B24</v>
          </cell>
          <cell r="F3606" t="str">
            <v>PL</v>
          </cell>
          <cell r="G3606" t="str">
            <v>ﾊﾟﾜｰｼｽﾃﾑ</v>
          </cell>
          <cell r="H3606" t="str">
            <v>BD6922FV-E2</v>
          </cell>
          <cell r="I3606" t="str">
            <v>1800S</v>
          </cell>
          <cell r="J3606">
            <v>2.63</v>
          </cell>
          <cell r="K3606">
            <v>1.2</v>
          </cell>
          <cell r="L3606">
            <v>1</v>
          </cell>
          <cell r="M3606">
            <v>95</v>
          </cell>
          <cell r="N3606">
            <v>40</v>
          </cell>
          <cell r="O3606">
            <v>50</v>
          </cell>
          <cell r="P3606">
            <v>60</v>
          </cell>
          <cell r="Q3606">
            <v>60</v>
          </cell>
          <cell r="R3606">
            <v>60</v>
          </cell>
        </row>
        <row r="3607">
          <cell r="A3607" t="str">
            <v>RIST</v>
          </cell>
          <cell r="B3607" t="str">
            <v>MDH-B24</v>
          </cell>
          <cell r="C3607" t="str">
            <v>231</v>
          </cell>
          <cell r="D3607" t="str">
            <v>024</v>
          </cell>
          <cell r="E3607" t="str">
            <v>SSOP-B24</v>
          </cell>
          <cell r="F3607" t="str">
            <v>ML</v>
          </cell>
          <cell r="G3607" t="str">
            <v>AUDIO VISUAL</v>
          </cell>
          <cell r="H3607" t="str">
            <v>BH3683FV-E2</v>
          </cell>
          <cell r="I3607" t="str">
            <v>1800S</v>
          </cell>
          <cell r="J3607">
            <v>3</v>
          </cell>
          <cell r="K3607">
            <v>1.2</v>
          </cell>
          <cell r="L3607">
            <v>1</v>
          </cell>
          <cell r="M3607">
            <v>90</v>
          </cell>
          <cell r="N3607">
            <v>0</v>
          </cell>
          <cell r="O3607">
            <v>0</v>
          </cell>
          <cell r="P3607">
            <v>0</v>
          </cell>
          <cell r="Q3607">
            <v>10</v>
          </cell>
          <cell r="R3607">
            <v>10</v>
          </cell>
        </row>
        <row r="3608">
          <cell r="A3608" t="str">
            <v>RIST</v>
          </cell>
          <cell r="B3608" t="str">
            <v>MDH-B24</v>
          </cell>
          <cell r="C3608" t="str">
            <v>231</v>
          </cell>
          <cell r="D3608" t="str">
            <v>024</v>
          </cell>
          <cell r="E3608" t="str">
            <v>SSOP-B24</v>
          </cell>
          <cell r="F3608" t="str">
            <v>ML</v>
          </cell>
          <cell r="G3608" t="str">
            <v>AUDIO VISUAL</v>
          </cell>
          <cell r="H3608" t="str">
            <v>BH3682FV-E2</v>
          </cell>
          <cell r="I3608" t="str">
            <v>1800S</v>
          </cell>
          <cell r="J3608">
            <v>3.4</v>
          </cell>
          <cell r="K3608">
            <v>1.2</v>
          </cell>
          <cell r="L3608">
            <v>1</v>
          </cell>
          <cell r="M3608">
            <v>95</v>
          </cell>
          <cell r="N3608">
            <v>6</v>
          </cell>
          <cell r="O3608">
            <v>15</v>
          </cell>
          <cell r="P3608">
            <v>6</v>
          </cell>
          <cell r="Q3608">
            <v>0</v>
          </cell>
          <cell r="R3608">
            <v>0</v>
          </cell>
        </row>
        <row r="3609">
          <cell r="A3609" t="str">
            <v>RIST</v>
          </cell>
          <cell r="B3609" t="str">
            <v>MDH-B24</v>
          </cell>
          <cell r="C3609" t="str">
            <v>231</v>
          </cell>
          <cell r="D3609" t="str">
            <v>028</v>
          </cell>
          <cell r="E3609" t="str">
            <v>SSOP-B28</v>
          </cell>
          <cell r="F3609" t="str">
            <v>VLSI</v>
          </cell>
          <cell r="G3609" t="str">
            <v>MULTIMEDIA</v>
          </cell>
          <cell r="H3609" t="str">
            <v>BU9929FV-E2</v>
          </cell>
          <cell r="I3609" t="str">
            <v>7100S</v>
          </cell>
          <cell r="J3609">
            <v>1.1499999999999999</v>
          </cell>
          <cell r="K3609">
            <v>1.2</v>
          </cell>
          <cell r="L3609">
            <v>1</v>
          </cell>
          <cell r="M3609">
            <v>95</v>
          </cell>
          <cell r="N3609">
            <v>6</v>
          </cell>
          <cell r="O3609">
            <v>6</v>
          </cell>
          <cell r="P3609">
            <v>6</v>
          </cell>
          <cell r="Q3609">
            <v>4</v>
          </cell>
          <cell r="R3609">
            <v>2</v>
          </cell>
        </row>
        <row r="3610">
          <cell r="A3610" t="str">
            <v>RIST</v>
          </cell>
          <cell r="B3610" t="str">
            <v>MDH-B24</v>
          </cell>
          <cell r="C3610" t="str">
            <v>231</v>
          </cell>
          <cell r="D3610" t="str">
            <v>028</v>
          </cell>
          <cell r="E3610" t="str">
            <v>SSOP-B28</v>
          </cell>
          <cell r="F3610" t="str">
            <v>PL</v>
          </cell>
          <cell r="G3610" t="str">
            <v>ﾊﾟﾜｰﾓﾊﾞｲﾙ</v>
          </cell>
          <cell r="H3610" t="str">
            <v>BD9775FV-E2</v>
          </cell>
          <cell r="I3610" t="str">
            <v>1800S</v>
          </cell>
          <cell r="J3610">
            <v>1.45</v>
          </cell>
          <cell r="K3610">
            <v>1.2</v>
          </cell>
          <cell r="L3610">
            <v>1</v>
          </cell>
          <cell r="M3610">
            <v>95</v>
          </cell>
          <cell r="N3610">
            <v>156</v>
          </cell>
          <cell r="O3610">
            <v>180</v>
          </cell>
          <cell r="P3610">
            <v>182</v>
          </cell>
          <cell r="Q3610">
            <v>187</v>
          </cell>
          <cell r="R3610">
            <v>175</v>
          </cell>
        </row>
        <row r="3611">
          <cell r="A3611" t="str">
            <v>RIST</v>
          </cell>
          <cell r="B3611" t="str">
            <v>MDH-B24</v>
          </cell>
          <cell r="C3611" t="str">
            <v>231</v>
          </cell>
          <cell r="D3611" t="str">
            <v>028</v>
          </cell>
          <cell r="E3611" t="str">
            <v>SSOP-B28</v>
          </cell>
          <cell r="F3611" t="str">
            <v>ML</v>
          </cell>
          <cell r="G3611" t="str">
            <v>STORAGE</v>
          </cell>
          <cell r="H3611" t="str">
            <v>BH3515FV-LE2</v>
          </cell>
          <cell r="I3611" t="str">
            <v>1800S</v>
          </cell>
          <cell r="J3611">
            <v>6.5</v>
          </cell>
          <cell r="K3611">
            <v>1.2</v>
          </cell>
          <cell r="L3611">
            <v>1</v>
          </cell>
          <cell r="M3611">
            <v>95</v>
          </cell>
          <cell r="N3611">
            <v>378</v>
          </cell>
          <cell r="O3611">
            <v>302</v>
          </cell>
          <cell r="P3611">
            <v>344</v>
          </cell>
          <cell r="Q3611">
            <v>334</v>
          </cell>
          <cell r="R3611">
            <v>334</v>
          </cell>
        </row>
        <row r="3612">
          <cell r="A3612" t="str">
            <v>RIST</v>
          </cell>
          <cell r="B3612" t="str">
            <v>MDH-B24</v>
          </cell>
          <cell r="C3612" t="str">
            <v>231</v>
          </cell>
          <cell r="D3612" t="str">
            <v>028</v>
          </cell>
          <cell r="E3612" t="str">
            <v>SSOP-B28</v>
          </cell>
          <cell r="F3612" t="str">
            <v>PL</v>
          </cell>
          <cell r="G3612" t="str">
            <v>ﾊﾟﾜｰﾓﾊﾞｲﾙ</v>
          </cell>
          <cell r="H3612" t="str">
            <v>BD9775FV-E2</v>
          </cell>
          <cell r="I3612" t="str">
            <v>1800S</v>
          </cell>
          <cell r="J3612">
            <v>8.07</v>
          </cell>
          <cell r="K3612">
            <v>1.2</v>
          </cell>
          <cell r="L3612">
            <v>1</v>
          </cell>
          <cell r="M3612">
            <v>95</v>
          </cell>
          <cell r="N3612">
            <v>156</v>
          </cell>
          <cell r="O3612">
            <v>180</v>
          </cell>
          <cell r="P3612">
            <v>182</v>
          </cell>
          <cell r="Q3612">
            <v>187</v>
          </cell>
          <cell r="R3612">
            <v>175</v>
          </cell>
        </row>
        <row r="3613">
          <cell r="A3613" t="str">
            <v>RIST</v>
          </cell>
          <cell r="B3613" t="str">
            <v>MDH-B24</v>
          </cell>
          <cell r="C3613" t="str">
            <v>231</v>
          </cell>
          <cell r="D3613" t="str">
            <v>024</v>
          </cell>
          <cell r="E3613" t="str">
            <v>SSOP-B24</v>
          </cell>
          <cell r="F3613" t="str">
            <v>ML</v>
          </cell>
          <cell r="G3613" t="str">
            <v>STORAGE</v>
          </cell>
          <cell r="H3613" t="str">
            <v>BH6569FV-E2</v>
          </cell>
          <cell r="I3613" t="str">
            <v>1800S</v>
          </cell>
          <cell r="J3613">
            <v>4.41</v>
          </cell>
          <cell r="K3613">
            <v>1.2</v>
          </cell>
          <cell r="L3613">
            <v>1</v>
          </cell>
          <cell r="M3613">
            <v>95</v>
          </cell>
          <cell r="N3613">
            <v>230</v>
          </cell>
          <cell r="O3613">
            <v>300</v>
          </cell>
          <cell r="P3613">
            <v>310</v>
          </cell>
          <cell r="Q3613">
            <v>320</v>
          </cell>
          <cell r="R3613">
            <v>330</v>
          </cell>
        </row>
        <row r="3614">
          <cell r="A3614" t="str">
            <v>RIST</v>
          </cell>
          <cell r="B3614" t="str">
            <v>MDH-B24</v>
          </cell>
          <cell r="C3614" t="str">
            <v>231</v>
          </cell>
          <cell r="D3614" t="str">
            <v>028</v>
          </cell>
          <cell r="E3614" t="str">
            <v>SSOP-B28</v>
          </cell>
          <cell r="F3614" t="str">
            <v>ML</v>
          </cell>
          <cell r="G3614" t="str">
            <v>AUDIO VISUAL</v>
          </cell>
          <cell r="H3614" t="str">
            <v>BH2222FV-E2</v>
          </cell>
          <cell r="I3614" t="str">
            <v>7100S</v>
          </cell>
          <cell r="J3614">
            <v>9.6</v>
          </cell>
          <cell r="K3614">
            <v>1.2</v>
          </cell>
          <cell r="L3614">
            <v>1</v>
          </cell>
          <cell r="M3614">
            <v>95</v>
          </cell>
          <cell r="N3614">
            <v>186</v>
          </cell>
          <cell r="O3614">
            <v>172</v>
          </cell>
          <cell r="P3614">
            <v>112</v>
          </cell>
          <cell r="Q3614">
            <v>108</v>
          </cell>
          <cell r="R3614">
            <v>122</v>
          </cell>
        </row>
        <row r="3615">
          <cell r="A3615" t="str">
            <v>RIST</v>
          </cell>
          <cell r="B3615" t="str">
            <v>MDH-B24</v>
          </cell>
          <cell r="C3615" t="str">
            <v>231</v>
          </cell>
          <cell r="D3615" t="str">
            <v>024</v>
          </cell>
          <cell r="E3615" t="str">
            <v>SSOP-B24</v>
          </cell>
          <cell r="F3615" t="str">
            <v>ML</v>
          </cell>
          <cell r="G3615" t="str">
            <v>STORAGE</v>
          </cell>
          <cell r="H3615" t="str">
            <v>BH3820FV-E2</v>
          </cell>
          <cell r="I3615" t="str">
            <v>1800S</v>
          </cell>
          <cell r="J3615">
            <v>7.1</v>
          </cell>
          <cell r="K3615">
            <v>1.2</v>
          </cell>
          <cell r="L3615">
            <v>1</v>
          </cell>
          <cell r="M3615">
            <v>95</v>
          </cell>
          <cell r="N3615">
            <v>2</v>
          </cell>
          <cell r="O3615">
            <v>2</v>
          </cell>
          <cell r="P3615">
            <v>2</v>
          </cell>
          <cell r="Q3615">
            <v>2</v>
          </cell>
          <cell r="R3615">
            <v>2</v>
          </cell>
        </row>
        <row r="3616">
          <cell r="A3616" t="str">
            <v>RIST</v>
          </cell>
          <cell r="B3616" t="str">
            <v>MDH-B24</v>
          </cell>
          <cell r="C3616" t="str">
            <v>231</v>
          </cell>
          <cell r="D3616" t="str">
            <v>028</v>
          </cell>
          <cell r="E3616" t="str">
            <v>SSOP-B28</v>
          </cell>
          <cell r="F3616" t="str">
            <v>ML</v>
          </cell>
          <cell r="G3616" t="str">
            <v>STORAGE</v>
          </cell>
          <cell r="H3616" t="str">
            <v>RS3E871-E2</v>
          </cell>
          <cell r="I3616" t="str">
            <v>1800S</v>
          </cell>
          <cell r="J3616">
            <v>6</v>
          </cell>
          <cell r="K3616">
            <v>1.2</v>
          </cell>
          <cell r="L3616">
            <v>1</v>
          </cell>
          <cell r="M3616">
            <v>90</v>
          </cell>
          <cell r="N3616">
            <v>1</v>
          </cell>
          <cell r="O3616">
            <v>1</v>
          </cell>
          <cell r="P3616">
            <v>100</v>
          </cell>
          <cell r="Q3616">
            <v>150</v>
          </cell>
          <cell r="R3616">
            <v>150</v>
          </cell>
        </row>
        <row r="3617">
          <cell r="A3617" t="str">
            <v>RIST</v>
          </cell>
          <cell r="B3617" t="str">
            <v>MDH-B24</v>
          </cell>
          <cell r="C3617" t="str">
            <v>231</v>
          </cell>
          <cell r="D3617" t="str">
            <v>024</v>
          </cell>
          <cell r="E3617" t="str">
            <v>SSOP-B24</v>
          </cell>
          <cell r="F3617" t="str">
            <v>ML</v>
          </cell>
          <cell r="G3617" t="str">
            <v>光DISC</v>
          </cell>
          <cell r="H3617" t="str">
            <v>S0036941-E2</v>
          </cell>
          <cell r="I3617" t="str">
            <v>1800S</v>
          </cell>
          <cell r="J3617">
            <v>3.95</v>
          </cell>
          <cell r="K3617">
            <v>1.2</v>
          </cell>
          <cell r="L3617">
            <v>1</v>
          </cell>
          <cell r="M3617">
            <v>95</v>
          </cell>
          <cell r="N3617">
            <v>60</v>
          </cell>
          <cell r="O3617">
            <v>68</v>
          </cell>
          <cell r="P3617">
            <v>70</v>
          </cell>
          <cell r="Q3617">
            <v>60</v>
          </cell>
          <cell r="R3617">
            <v>60</v>
          </cell>
        </row>
        <row r="3618">
          <cell r="A3618" t="str">
            <v>RIST</v>
          </cell>
          <cell r="B3618" t="str">
            <v>MDH-B24</v>
          </cell>
          <cell r="C3618" t="str">
            <v>231</v>
          </cell>
          <cell r="D3618" t="str">
            <v>024</v>
          </cell>
          <cell r="E3618" t="str">
            <v>SSOP-B24</v>
          </cell>
          <cell r="F3618" t="str">
            <v>ML</v>
          </cell>
          <cell r="G3618" t="str">
            <v>STORAGE</v>
          </cell>
          <cell r="H3618" t="str">
            <v>S003694-E2</v>
          </cell>
          <cell r="I3618" t="str">
            <v>1800S</v>
          </cell>
          <cell r="J3618">
            <v>3.57</v>
          </cell>
          <cell r="K3618">
            <v>1.2</v>
          </cell>
          <cell r="L3618">
            <v>1</v>
          </cell>
          <cell r="M3618">
            <v>95</v>
          </cell>
          <cell r="N3618">
            <v>0</v>
          </cell>
          <cell r="O3618">
            <v>0</v>
          </cell>
          <cell r="P3618">
            <v>2</v>
          </cell>
          <cell r="Q3618">
            <v>0</v>
          </cell>
          <cell r="R3618">
            <v>0</v>
          </cell>
        </row>
        <row r="3619">
          <cell r="A3619" t="str">
            <v>RIST</v>
          </cell>
          <cell r="B3619" t="str">
            <v>MDH-B24</v>
          </cell>
          <cell r="C3619" t="str">
            <v>231</v>
          </cell>
          <cell r="D3619" t="str">
            <v>024</v>
          </cell>
          <cell r="E3619" t="str">
            <v>SSOP-B24</v>
          </cell>
          <cell r="F3619" t="str">
            <v>PL</v>
          </cell>
          <cell r="G3619" t="str">
            <v>ﾊﾟﾜｰｼｽﾃﾑ</v>
          </cell>
          <cell r="H3619" t="str">
            <v>BD6921FV-E2</v>
          </cell>
          <cell r="I3619" t="str">
            <v>1800S</v>
          </cell>
          <cell r="J3619">
            <v>1.47</v>
          </cell>
          <cell r="K3619">
            <v>1.2</v>
          </cell>
          <cell r="L3619">
            <v>1</v>
          </cell>
          <cell r="M3619">
            <v>95</v>
          </cell>
          <cell r="N3619">
            <v>0</v>
          </cell>
          <cell r="O3619">
            <v>0</v>
          </cell>
          <cell r="P3619">
            <v>0</v>
          </cell>
          <cell r="Q3619">
            <v>0</v>
          </cell>
          <cell r="R3619">
            <v>0</v>
          </cell>
        </row>
        <row r="3620">
          <cell r="A3620" t="str">
            <v>RIST</v>
          </cell>
          <cell r="B3620" t="str">
            <v>MDH-B24</v>
          </cell>
          <cell r="C3620" t="str">
            <v>231</v>
          </cell>
          <cell r="D3620" t="str">
            <v>028</v>
          </cell>
          <cell r="E3620" t="str">
            <v>SSOP-B28</v>
          </cell>
          <cell r="F3620" t="str">
            <v>PL</v>
          </cell>
          <cell r="G3620" t="str">
            <v>STORAGE</v>
          </cell>
          <cell r="H3620" t="str">
            <v>BA5925FV-E2</v>
          </cell>
          <cell r="I3620" t="str">
            <v>1800S</v>
          </cell>
          <cell r="J3620">
            <v>4.26</v>
          </cell>
          <cell r="K3620">
            <v>1.2</v>
          </cell>
          <cell r="L3620">
            <v>1</v>
          </cell>
          <cell r="M3620">
            <v>95</v>
          </cell>
          <cell r="N3620">
            <v>12</v>
          </cell>
          <cell r="O3620">
            <v>10</v>
          </cell>
          <cell r="P3620">
            <v>10</v>
          </cell>
          <cell r="Q3620">
            <v>10</v>
          </cell>
          <cell r="R3620">
            <v>10</v>
          </cell>
        </row>
        <row r="3621">
          <cell r="A3621" t="str">
            <v>RIST</v>
          </cell>
          <cell r="B3621" t="str">
            <v>MDH-B24</v>
          </cell>
          <cell r="C3621" t="str">
            <v>231</v>
          </cell>
          <cell r="D3621" t="str">
            <v>028</v>
          </cell>
          <cell r="E3621" t="str">
            <v>SSOP-B28</v>
          </cell>
          <cell r="F3621" t="str">
            <v>PL</v>
          </cell>
          <cell r="G3621" t="str">
            <v>ﾊﾟﾜｰﾓﾊﾞｲﾙ</v>
          </cell>
          <cell r="H3621" t="str">
            <v>BD9884FV</v>
          </cell>
          <cell r="I3621" t="str">
            <v>1800S</v>
          </cell>
          <cell r="J3621">
            <v>2.5099999999999998</v>
          </cell>
          <cell r="K3621">
            <v>1.2</v>
          </cell>
          <cell r="L3621">
            <v>1</v>
          </cell>
          <cell r="M3621">
            <v>95</v>
          </cell>
          <cell r="N3621">
            <v>1</v>
          </cell>
          <cell r="O3621">
            <v>1</v>
          </cell>
          <cell r="P3621">
            <v>1</v>
          </cell>
          <cell r="Q3621">
            <v>0</v>
          </cell>
          <cell r="R3621">
            <v>0</v>
          </cell>
        </row>
        <row r="3622">
          <cell r="A3622" t="str">
            <v>RIST</v>
          </cell>
          <cell r="B3622" t="str">
            <v>MDH-B24</v>
          </cell>
          <cell r="C3622" t="str">
            <v>231</v>
          </cell>
          <cell r="D3622" t="str">
            <v>028</v>
          </cell>
          <cell r="E3622" t="str">
            <v>SSOP-B28</v>
          </cell>
          <cell r="F3622" t="str">
            <v>PL</v>
          </cell>
          <cell r="G3622" t="str">
            <v>P/CON,P/SYS</v>
          </cell>
          <cell r="H3622" t="str">
            <v>BD6661FV-E2</v>
          </cell>
          <cell r="I3622" t="str">
            <v>1800S</v>
          </cell>
          <cell r="J3622">
            <v>3.69</v>
          </cell>
          <cell r="K3622">
            <v>1.2</v>
          </cell>
          <cell r="L3622">
            <v>1</v>
          </cell>
          <cell r="M3622">
            <v>95</v>
          </cell>
          <cell r="N3622">
            <v>2</v>
          </cell>
          <cell r="O3622">
            <v>2</v>
          </cell>
          <cell r="P3622">
            <v>2</v>
          </cell>
          <cell r="Q3622">
            <v>2</v>
          </cell>
          <cell r="R3622">
            <v>2</v>
          </cell>
        </row>
        <row r="3623">
          <cell r="A3623" t="str">
            <v>RIST</v>
          </cell>
          <cell r="B3623" t="str">
            <v>ZDH</v>
          </cell>
          <cell r="C3623" t="str">
            <v>010</v>
          </cell>
          <cell r="D3623" t="str">
            <v>009</v>
          </cell>
          <cell r="E3623" t="str">
            <v>SIP9</v>
          </cell>
          <cell r="F3623" t="str">
            <v>ML</v>
          </cell>
          <cell r="G3623" t="str">
            <v>AUDIO VISUAL</v>
          </cell>
          <cell r="H3623" t="str">
            <v>BA4424N</v>
          </cell>
          <cell r="I3623" t="str">
            <v>2103</v>
          </cell>
          <cell r="J3623">
            <v>1</v>
          </cell>
          <cell r="K3623">
            <v>1.2</v>
          </cell>
          <cell r="L3623">
            <v>1</v>
          </cell>
          <cell r="M3623">
            <v>95</v>
          </cell>
          <cell r="N3623">
            <v>20</v>
          </cell>
          <cell r="O3623">
            <v>8</v>
          </cell>
          <cell r="P3623">
            <v>18</v>
          </cell>
          <cell r="Q3623">
            <v>44</v>
          </cell>
          <cell r="R3623">
            <v>42</v>
          </cell>
        </row>
        <row r="3624">
          <cell r="A3624" t="str">
            <v>RIST</v>
          </cell>
          <cell r="B3624" t="str">
            <v>ZDH</v>
          </cell>
          <cell r="C3624" t="str">
            <v>010</v>
          </cell>
          <cell r="D3624" t="str">
            <v>009</v>
          </cell>
          <cell r="E3624" t="str">
            <v>SIP9</v>
          </cell>
          <cell r="F3624" t="str">
            <v>PL</v>
          </cell>
          <cell r="G3624" t="str">
            <v>AUDIO VISUAL</v>
          </cell>
          <cell r="H3624" t="str">
            <v>BA3122N</v>
          </cell>
          <cell r="I3624" t="str">
            <v>5030</v>
          </cell>
          <cell r="J3624">
            <v>0.2</v>
          </cell>
          <cell r="K3624">
            <v>1.2</v>
          </cell>
          <cell r="L3624">
            <v>2</v>
          </cell>
          <cell r="M3624">
            <v>95</v>
          </cell>
          <cell r="N3624">
            <v>0</v>
          </cell>
          <cell r="O3624">
            <v>0</v>
          </cell>
          <cell r="P3624">
            <v>0</v>
          </cell>
          <cell r="Q3624">
            <v>0</v>
          </cell>
          <cell r="R3624">
            <v>0</v>
          </cell>
        </row>
        <row r="3625">
          <cell r="A3625" t="str">
            <v>RIST</v>
          </cell>
          <cell r="B3625" t="str">
            <v>ZDH</v>
          </cell>
          <cell r="C3625" t="str">
            <v>010</v>
          </cell>
          <cell r="D3625" t="str">
            <v>009</v>
          </cell>
          <cell r="E3625" t="str">
            <v>SIP9</v>
          </cell>
          <cell r="F3625" t="str">
            <v>PL</v>
          </cell>
          <cell r="G3625" t="str">
            <v>AUDIO VISUAL</v>
          </cell>
          <cell r="H3625" t="str">
            <v>BA3126N</v>
          </cell>
          <cell r="I3625" t="str">
            <v>1800S</v>
          </cell>
          <cell r="J3625">
            <v>4.8550000000000004</v>
          </cell>
          <cell r="K3625">
            <v>1.2</v>
          </cell>
          <cell r="L3625">
            <v>1</v>
          </cell>
          <cell r="M3625">
            <v>95</v>
          </cell>
          <cell r="N3625">
            <v>714</v>
          </cell>
          <cell r="O3625">
            <v>641</v>
          </cell>
          <cell r="P3625">
            <v>582</v>
          </cell>
          <cell r="Q3625">
            <v>570</v>
          </cell>
          <cell r="R3625">
            <v>558</v>
          </cell>
        </row>
        <row r="3626">
          <cell r="A3626" t="str">
            <v>RIST</v>
          </cell>
          <cell r="B3626" t="str">
            <v>ZDH</v>
          </cell>
          <cell r="C3626" t="str">
            <v>010</v>
          </cell>
          <cell r="D3626" t="str">
            <v>009</v>
          </cell>
          <cell r="E3626" t="str">
            <v>SIP9</v>
          </cell>
          <cell r="F3626" t="str">
            <v>PL</v>
          </cell>
          <cell r="G3626" t="str">
            <v>AUDIO VISUAL</v>
          </cell>
          <cell r="H3626" t="str">
            <v>BA3306</v>
          </cell>
          <cell r="I3626" t="str">
            <v>N2600</v>
          </cell>
          <cell r="J3626">
            <v>1.2</v>
          </cell>
          <cell r="K3626">
            <v>3</v>
          </cell>
          <cell r="L3626">
            <v>1</v>
          </cell>
          <cell r="M3626">
            <v>95</v>
          </cell>
          <cell r="N3626">
            <v>2</v>
          </cell>
          <cell r="O3626">
            <v>2</v>
          </cell>
          <cell r="P3626">
            <v>3</v>
          </cell>
          <cell r="Q3626">
            <v>2</v>
          </cell>
          <cell r="R3626">
            <v>2</v>
          </cell>
        </row>
        <row r="3627">
          <cell r="A3627" t="str">
            <v>RIST</v>
          </cell>
          <cell r="B3627" t="str">
            <v>ZDH</v>
          </cell>
          <cell r="C3627" t="str">
            <v>010</v>
          </cell>
          <cell r="D3627" t="str">
            <v>009</v>
          </cell>
          <cell r="E3627" t="str">
            <v>SIP9</v>
          </cell>
          <cell r="F3627" t="str">
            <v>PL</v>
          </cell>
          <cell r="G3627" t="str">
            <v>AUDIO VISUAL</v>
          </cell>
          <cell r="H3627" t="str">
            <v>BA3306</v>
          </cell>
          <cell r="I3627" t="str">
            <v>1600</v>
          </cell>
          <cell r="J3627">
            <v>3.1</v>
          </cell>
          <cell r="K3627">
            <v>1.2</v>
          </cell>
          <cell r="L3627">
            <v>1</v>
          </cell>
          <cell r="M3627">
            <v>95</v>
          </cell>
          <cell r="N3627">
            <v>2</v>
          </cell>
          <cell r="O3627">
            <v>2</v>
          </cell>
          <cell r="P3627">
            <v>3</v>
          </cell>
          <cell r="Q3627">
            <v>2</v>
          </cell>
          <cell r="R3627">
            <v>2</v>
          </cell>
        </row>
        <row r="3628">
          <cell r="A3628" t="str">
            <v>RIST</v>
          </cell>
          <cell r="B3628" t="str">
            <v>ZDH</v>
          </cell>
          <cell r="C3628" t="str">
            <v>010</v>
          </cell>
          <cell r="D3628" t="str">
            <v>009</v>
          </cell>
          <cell r="E3628" t="str">
            <v>SIP9</v>
          </cell>
          <cell r="F3628" t="str">
            <v>PL</v>
          </cell>
          <cell r="G3628" t="str">
            <v>AUDIO VISUAL</v>
          </cell>
          <cell r="H3628" t="str">
            <v>BA3308</v>
          </cell>
          <cell r="I3628" t="str">
            <v>N2600</v>
          </cell>
          <cell r="J3628">
            <v>2</v>
          </cell>
          <cell r="K3628">
            <v>3</v>
          </cell>
          <cell r="L3628">
            <v>1</v>
          </cell>
          <cell r="M3628">
            <v>95</v>
          </cell>
          <cell r="N3628">
            <v>798</v>
          </cell>
          <cell r="O3628">
            <v>757</v>
          </cell>
          <cell r="P3628">
            <v>733</v>
          </cell>
          <cell r="Q3628">
            <v>592</v>
          </cell>
          <cell r="R3628">
            <v>594</v>
          </cell>
        </row>
        <row r="3629">
          <cell r="A3629" t="str">
            <v>RIST</v>
          </cell>
          <cell r="B3629" t="str">
            <v>ZDH</v>
          </cell>
          <cell r="C3629" t="str">
            <v>010</v>
          </cell>
          <cell r="D3629" t="str">
            <v>009</v>
          </cell>
          <cell r="E3629" t="str">
            <v>SIP9</v>
          </cell>
          <cell r="F3629" t="str">
            <v>PL</v>
          </cell>
          <cell r="G3629" t="str">
            <v>AUDIO VISUAL</v>
          </cell>
          <cell r="H3629" t="str">
            <v>BA3308</v>
          </cell>
          <cell r="I3629" t="str">
            <v>1800S</v>
          </cell>
          <cell r="J3629">
            <v>3.06</v>
          </cell>
          <cell r="K3629">
            <v>1.2</v>
          </cell>
          <cell r="L3629">
            <v>1</v>
          </cell>
          <cell r="M3629">
            <v>95</v>
          </cell>
          <cell r="N3629">
            <v>798</v>
          </cell>
          <cell r="O3629">
            <v>757</v>
          </cell>
          <cell r="P3629">
            <v>733</v>
          </cell>
          <cell r="Q3629">
            <v>592</v>
          </cell>
          <cell r="R3629">
            <v>594</v>
          </cell>
        </row>
        <row r="3630">
          <cell r="A3630" t="str">
            <v>RIST</v>
          </cell>
          <cell r="B3630" t="str">
            <v>ZDH</v>
          </cell>
          <cell r="C3630" t="str">
            <v>010</v>
          </cell>
          <cell r="D3630" t="str">
            <v>009</v>
          </cell>
          <cell r="E3630" t="str">
            <v>SIP9</v>
          </cell>
          <cell r="F3630" t="str">
            <v>PL</v>
          </cell>
          <cell r="G3630" t="str">
            <v>AUDIO VISUAL</v>
          </cell>
          <cell r="H3630" t="str">
            <v>BA333</v>
          </cell>
          <cell r="I3630" t="str">
            <v>1600</v>
          </cell>
          <cell r="J3630">
            <v>2.4</v>
          </cell>
          <cell r="K3630">
            <v>1.2</v>
          </cell>
          <cell r="L3630">
            <v>1</v>
          </cell>
          <cell r="M3630">
            <v>95</v>
          </cell>
          <cell r="N3630">
            <v>7</v>
          </cell>
          <cell r="O3630">
            <v>0</v>
          </cell>
          <cell r="P3630">
            <v>0</v>
          </cell>
          <cell r="Q3630">
            <v>0</v>
          </cell>
          <cell r="R3630">
            <v>2</v>
          </cell>
        </row>
        <row r="3631">
          <cell r="A3631" t="str">
            <v>RIST</v>
          </cell>
          <cell r="B3631" t="str">
            <v>ZDH</v>
          </cell>
          <cell r="C3631" t="str">
            <v>010</v>
          </cell>
          <cell r="D3631" t="str">
            <v>009</v>
          </cell>
          <cell r="E3631" t="str">
            <v>SIP9</v>
          </cell>
          <cell r="F3631" t="str">
            <v>PL</v>
          </cell>
          <cell r="G3631" t="str">
            <v>AUDIO VISUAL</v>
          </cell>
          <cell r="H3631" t="str">
            <v>BA335</v>
          </cell>
          <cell r="I3631" t="str">
            <v>1800S</v>
          </cell>
          <cell r="J3631">
            <v>1.1000000000000001</v>
          </cell>
          <cell r="K3631">
            <v>1.2</v>
          </cell>
          <cell r="L3631">
            <v>1</v>
          </cell>
          <cell r="M3631">
            <v>96</v>
          </cell>
          <cell r="N3631">
            <v>3</v>
          </cell>
          <cell r="O3631">
            <v>5</v>
          </cell>
          <cell r="P3631">
            <v>1</v>
          </cell>
          <cell r="Q3631">
            <v>2</v>
          </cell>
          <cell r="R3631">
            <v>1</v>
          </cell>
        </row>
        <row r="3632">
          <cell r="A3632" t="str">
            <v>RIST</v>
          </cell>
          <cell r="B3632" t="str">
            <v>ZDH</v>
          </cell>
          <cell r="C3632" t="str">
            <v>010</v>
          </cell>
          <cell r="D3632" t="str">
            <v>009</v>
          </cell>
          <cell r="E3632" t="str">
            <v>SIP9</v>
          </cell>
          <cell r="F3632" t="str">
            <v>PL</v>
          </cell>
          <cell r="G3632" t="str">
            <v>AUDIO VISUAL</v>
          </cell>
          <cell r="H3632" t="str">
            <v>BA337</v>
          </cell>
          <cell r="I3632" t="str">
            <v>1700</v>
          </cell>
          <cell r="J3632">
            <v>2.1</v>
          </cell>
          <cell r="K3632">
            <v>1.2</v>
          </cell>
          <cell r="L3632">
            <v>1</v>
          </cell>
          <cell r="M3632">
            <v>95</v>
          </cell>
          <cell r="N3632">
            <v>1</v>
          </cell>
          <cell r="O3632">
            <v>1</v>
          </cell>
          <cell r="P3632">
            <v>1</v>
          </cell>
          <cell r="Q3632">
            <v>1</v>
          </cell>
          <cell r="R3632">
            <v>1</v>
          </cell>
        </row>
        <row r="3633">
          <cell r="A3633" t="str">
            <v>RIST</v>
          </cell>
          <cell r="B3633" t="str">
            <v>ZDH</v>
          </cell>
          <cell r="C3633" t="str">
            <v>010</v>
          </cell>
          <cell r="D3633" t="str">
            <v>009</v>
          </cell>
          <cell r="E3633" t="str">
            <v>SIP9</v>
          </cell>
          <cell r="F3633" t="str">
            <v>PL</v>
          </cell>
          <cell r="G3633" t="str">
            <v>AUDIO VISUAL</v>
          </cell>
          <cell r="H3633" t="str">
            <v>BA527</v>
          </cell>
          <cell r="I3633" t="str">
            <v>1600</v>
          </cell>
          <cell r="J3633">
            <v>2.6</v>
          </cell>
          <cell r="K3633">
            <v>1.2</v>
          </cell>
          <cell r="L3633">
            <v>1</v>
          </cell>
          <cell r="M3633">
            <v>90</v>
          </cell>
          <cell r="N3633">
            <v>8</v>
          </cell>
          <cell r="O3633">
            <v>7</v>
          </cell>
          <cell r="P3633">
            <v>8</v>
          </cell>
          <cell r="Q3633">
            <v>8</v>
          </cell>
          <cell r="R3633">
            <v>10</v>
          </cell>
        </row>
        <row r="3634">
          <cell r="A3634" t="str">
            <v>RIST</v>
          </cell>
          <cell r="B3634" t="str">
            <v>ZDH</v>
          </cell>
          <cell r="C3634" t="str">
            <v>010</v>
          </cell>
          <cell r="D3634" t="str">
            <v>009</v>
          </cell>
          <cell r="E3634" t="str">
            <v>SIP9</v>
          </cell>
          <cell r="F3634" t="str">
            <v>PL</v>
          </cell>
          <cell r="G3634" t="str">
            <v>AUDIO VISUAL</v>
          </cell>
          <cell r="H3634" t="str">
            <v>BA3707</v>
          </cell>
          <cell r="I3634" t="str">
            <v>1800S</v>
          </cell>
          <cell r="J3634">
            <v>3.82</v>
          </cell>
          <cell r="K3634">
            <v>1.2</v>
          </cell>
          <cell r="L3634">
            <v>1</v>
          </cell>
          <cell r="M3634">
            <v>80</v>
          </cell>
          <cell r="N3634">
            <v>1</v>
          </cell>
          <cell r="O3634">
            <v>1</v>
          </cell>
          <cell r="P3634">
            <v>1</v>
          </cell>
          <cell r="Q3634">
            <v>1</v>
          </cell>
          <cell r="R3634">
            <v>1</v>
          </cell>
        </row>
        <row r="3635">
          <cell r="A3635" t="str">
            <v>RIST</v>
          </cell>
          <cell r="B3635" t="str">
            <v>ZDH</v>
          </cell>
          <cell r="C3635" t="str">
            <v>010</v>
          </cell>
          <cell r="D3635" t="str">
            <v>009</v>
          </cell>
          <cell r="E3635" t="str">
            <v>SIP9</v>
          </cell>
          <cell r="F3635" t="str">
            <v>PL</v>
          </cell>
          <cell r="G3635" t="str">
            <v>P/CON,P/SYS</v>
          </cell>
          <cell r="H3635" t="str">
            <v>BA6956AN</v>
          </cell>
          <cell r="I3635" t="str">
            <v>1800S</v>
          </cell>
          <cell r="J3635">
            <v>2.9</v>
          </cell>
          <cell r="K3635">
            <v>1.2</v>
          </cell>
          <cell r="L3635">
            <v>1</v>
          </cell>
          <cell r="M3635">
            <v>95</v>
          </cell>
          <cell r="N3635">
            <v>2231</v>
          </cell>
          <cell r="O3635">
            <v>3180</v>
          </cell>
          <cell r="P3635">
            <v>3237</v>
          </cell>
          <cell r="Q3635">
            <v>3386</v>
          </cell>
          <cell r="R3635">
            <v>3425</v>
          </cell>
        </row>
        <row r="3636">
          <cell r="A3636" t="str">
            <v>RIST</v>
          </cell>
          <cell r="B3636" t="str">
            <v>ZDH</v>
          </cell>
          <cell r="C3636" t="str">
            <v>010</v>
          </cell>
          <cell r="D3636" t="str">
            <v>009</v>
          </cell>
          <cell r="E3636" t="str">
            <v>SIP9</v>
          </cell>
          <cell r="F3636" t="str">
            <v>ML</v>
          </cell>
          <cell r="G3636" t="str">
            <v>AUDIO VISUAL</v>
          </cell>
          <cell r="H3636" t="str">
            <v>BA4424N</v>
          </cell>
          <cell r="I3636" t="str">
            <v>2103</v>
          </cell>
          <cell r="J3636">
            <v>1</v>
          </cell>
          <cell r="K3636">
            <v>1.2</v>
          </cell>
          <cell r="L3636">
            <v>1</v>
          </cell>
          <cell r="M3636">
            <v>95</v>
          </cell>
          <cell r="N3636">
            <v>20</v>
          </cell>
          <cell r="O3636">
            <v>8</v>
          </cell>
          <cell r="P3636">
            <v>18</v>
          </cell>
          <cell r="Q3636">
            <v>44</v>
          </cell>
          <cell r="R3636">
            <v>42</v>
          </cell>
        </row>
        <row r="3637">
          <cell r="A3637" t="str">
            <v>RIST</v>
          </cell>
          <cell r="B3637" t="str">
            <v>ZDH</v>
          </cell>
          <cell r="C3637" t="str">
            <v>010</v>
          </cell>
          <cell r="D3637" t="str">
            <v>009</v>
          </cell>
          <cell r="E3637" t="str">
            <v>SIP9</v>
          </cell>
          <cell r="F3637" t="str">
            <v>PL</v>
          </cell>
          <cell r="G3637" t="str">
            <v>AUDIO VISUAL</v>
          </cell>
          <cell r="H3637" t="str">
            <v>BA526</v>
          </cell>
          <cell r="I3637" t="str">
            <v>1600</v>
          </cell>
          <cell r="J3637">
            <v>2.8</v>
          </cell>
          <cell r="K3637">
            <v>1.2</v>
          </cell>
          <cell r="L3637">
            <v>1</v>
          </cell>
          <cell r="M3637">
            <v>88</v>
          </cell>
          <cell r="N3637">
            <v>0</v>
          </cell>
          <cell r="O3637">
            <v>0</v>
          </cell>
          <cell r="P3637">
            <v>0</v>
          </cell>
          <cell r="Q3637">
            <v>0</v>
          </cell>
          <cell r="R3637">
            <v>1</v>
          </cell>
        </row>
        <row r="3638">
          <cell r="A3638" t="str">
            <v>RIST</v>
          </cell>
          <cell r="B3638" t="str">
            <v>ZDH</v>
          </cell>
          <cell r="C3638" t="str">
            <v>010</v>
          </cell>
          <cell r="D3638" t="str">
            <v>009</v>
          </cell>
          <cell r="E3638" t="str">
            <v>SIP9</v>
          </cell>
          <cell r="F3638" t="str">
            <v>PL</v>
          </cell>
          <cell r="G3638" t="str">
            <v>AUDIO VISUAL</v>
          </cell>
          <cell r="H3638" t="str">
            <v>BA546</v>
          </cell>
          <cell r="I3638" t="str">
            <v>1600</v>
          </cell>
          <cell r="J3638">
            <v>2.7</v>
          </cell>
          <cell r="K3638">
            <v>1.2</v>
          </cell>
          <cell r="L3638">
            <v>1</v>
          </cell>
          <cell r="M3638">
            <v>98</v>
          </cell>
          <cell r="N3638">
            <v>0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</row>
        <row r="3639">
          <cell r="A3639" t="str">
            <v>RIST</v>
          </cell>
          <cell r="B3639" t="str">
            <v>ZDH</v>
          </cell>
          <cell r="C3639" t="str">
            <v>010</v>
          </cell>
          <cell r="D3639" t="str">
            <v>009</v>
          </cell>
          <cell r="E3639" t="str">
            <v>SIP9</v>
          </cell>
          <cell r="F3639" t="str">
            <v>PL</v>
          </cell>
          <cell r="G3639" t="str">
            <v>AUDIO VISUAL</v>
          </cell>
          <cell r="H3639" t="str">
            <v>BA6104</v>
          </cell>
          <cell r="I3639" t="str">
            <v>5030</v>
          </cell>
          <cell r="J3639">
            <v>1.7</v>
          </cell>
          <cell r="K3639">
            <v>1.2</v>
          </cell>
          <cell r="L3639">
            <v>2</v>
          </cell>
          <cell r="M3639">
            <v>96</v>
          </cell>
          <cell r="N3639">
            <v>0</v>
          </cell>
          <cell r="O3639">
            <v>0</v>
          </cell>
          <cell r="P3639">
            <v>0</v>
          </cell>
          <cell r="Q3639">
            <v>0</v>
          </cell>
          <cell r="R3639">
            <v>0</v>
          </cell>
        </row>
        <row r="3640">
          <cell r="A3640" t="str">
            <v>RIST</v>
          </cell>
          <cell r="B3640" t="str">
            <v>ZDH</v>
          </cell>
          <cell r="C3640" t="str">
            <v>010</v>
          </cell>
          <cell r="D3640" t="str">
            <v>009</v>
          </cell>
          <cell r="E3640" t="str">
            <v>SIP9</v>
          </cell>
          <cell r="F3640" t="str">
            <v>PL</v>
          </cell>
          <cell r="G3640" t="str">
            <v>AUDIO VISUAL</v>
          </cell>
          <cell r="H3640" t="str">
            <v>BA6110</v>
          </cell>
          <cell r="I3640" t="str">
            <v>1600</v>
          </cell>
          <cell r="J3640">
            <v>2.9</v>
          </cell>
          <cell r="K3640">
            <v>1.2</v>
          </cell>
          <cell r="L3640">
            <v>1</v>
          </cell>
          <cell r="M3640">
            <v>95</v>
          </cell>
          <cell r="N3640">
            <v>1</v>
          </cell>
          <cell r="O3640">
            <v>3</v>
          </cell>
          <cell r="P3640">
            <v>1</v>
          </cell>
          <cell r="Q3640">
            <v>2</v>
          </cell>
          <cell r="R3640">
            <v>1</v>
          </cell>
        </row>
        <row r="3641">
          <cell r="A3641" t="str">
            <v>RIST</v>
          </cell>
          <cell r="B3641" t="str">
            <v>ZDH</v>
          </cell>
          <cell r="C3641" t="str">
            <v>010</v>
          </cell>
          <cell r="D3641" t="str">
            <v>009</v>
          </cell>
          <cell r="E3641" t="str">
            <v>SIP9</v>
          </cell>
          <cell r="F3641" t="str">
            <v>PL</v>
          </cell>
          <cell r="G3641" t="str">
            <v>AUDIO VISUAL</v>
          </cell>
          <cell r="H3641" t="str">
            <v>BA6125</v>
          </cell>
          <cell r="I3641" t="str">
            <v>5030</v>
          </cell>
          <cell r="J3641">
            <v>1.2</v>
          </cell>
          <cell r="K3641">
            <v>1.2</v>
          </cell>
          <cell r="L3641">
            <v>2</v>
          </cell>
          <cell r="M3641">
            <v>83</v>
          </cell>
          <cell r="N3641">
            <v>0</v>
          </cell>
          <cell r="O3641">
            <v>0</v>
          </cell>
          <cell r="P3641">
            <v>0</v>
          </cell>
          <cell r="Q3641">
            <v>0</v>
          </cell>
          <cell r="R3641">
            <v>0</v>
          </cell>
        </row>
        <row r="3642">
          <cell r="A3642" t="str">
            <v>RIST</v>
          </cell>
          <cell r="B3642" t="str">
            <v>ZDH</v>
          </cell>
          <cell r="C3642" t="str">
            <v>010</v>
          </cell>
          <cell r="D3642" t="str">
            <v>009</v>
          </cell>
          <cell r="E3642" t="str">
            <v>SIP9</v>
          </cell>
          <cell r="F3642" t="str">
            <v>PL</v>
          </cell>
          <cell r="G3642" t="str">
            <v>AUDIO VISUAL</v>
          </cell>
          <cell r="H3642" t="str">
            <v>BA6137</v>
          </cell>
          <cell r="I3642" t="str">
            <v>5030</v>
          </cell>
          <cell r="J3642">
            <v>0.9</v>
          </cell>
          <cell r="K3642">
            <v>1.2</v>
          </cell>
          <cell r="L3642">
            <v>2</v>
          </cell>
          <cell r="M3642">
            <v>95</v>
          </cell>
          <cell r="N3642">
            <v>0</v>
          </cell>
          <cell r="O3642">
            <v>0</v>
          </cell>
          <cell r="P3642">
            <v>0</v>
          </cell>
          <cell r="Q3642">
            <v>0</v>
          </cell>
          <cell r="R3642">
            <v>0</v>
          </cell>
        </row>
        <row r="3643">
          <cell r="A3643" t="str">
            <v>RIST</v>
          </cell>
          <cell r="B3643" t="str">
            <v>ZDH</v>
          </cell>
          <cell r="C3643" t="str">
            <v>010</v>
          </cell>
          <cell r="D3643" t="str">
            <v>009</v>
          </cell>
          <cell r="E3643" t="str">
            <v>SIP9</v>
          </cell>
          <cell r="F3643" t="str">
            <v>PL</v>
          </cell>
          <cell r="G3643" t="str">
            <v>P/CON,P/SYS</v>
          </cell>
          <cell r="H3643" t="str">
            <v>BA6283N</v>
          </cell>
          <cell r="I3643" t="str">
            <v>1800S</v>
          </cell>
          <cell r="J3643">
            <v>1.1919999999999999</v>
          </cell>
          <cell r="K3643">
            <v>1.2</v>
          </cell>
          <cell r="L3643">
            <v>1</v>
          </cell>
          <cell r="M3643">
            <v>95</v>
          </cell>
          <cell r="N3643">
            <v>23</v>
          </cell>
          <cell r="O3643">
            <v>20</v>
          </cell>
          <cell r="P3643">
            <v>18</v>
          </cell>
          <cell r="Q3643">
            <v>21</v>
          </cell>
          <cell r="R3643">
            <v>19</v>
          </cell>
        </row>
        <row r="3644">
          <cell r="A3644" t="str">
            <v>RIST</v>
          </cell>
          <cell r="B3644" t="str">
            <v>ZDH</v>
          </cell>
          <cell r="C3644" t="str">
            <v>010</v>
          </cell>
          <cell r="D3644" t="str">
            <v>009</v>
          </cell>
          <cell r="E3644" t="str">
            <v>SIP9</v>
          </cell>
          <cell r="F3644" t="str">
            <v>PL</v>
          </cell>
          <cell r="G3644" t="str">
            <v>P/CON,P/SYS</v>
          </cell>
          <cell r="H3644" t="str">
            <v>BA6283N-L</v>
          </cell>
          <cell r="I3644" t="str">
            <v>1800S</v>
          </cell>
          <cell r="J3644">
            <v>1.1919999999999999</v>
          </cell>
          <cell r="K3644">
            <v>1.2</v>
          </cell>
          <cell r="L3644">
            <v>1</v>
          </cell>
          <cell r="M3644">
            <v>95</v>
          </cell>
          <cell r="N3644">
            <v>0</v>
          </cell>
          <cell r="O3644">
            <v>4</v>
          </cell>
          <cell r="P3644">
            <v>4</v>
          </cell>
          <cell r="Q3644">
            <v>0</v>
          </cell>
          <cell r="R3644">
            <v>4</v>
          </cell>
        </row>
        <row r="3645">
          <cell r="A3645" t="str">
            <v>RIST</v>
          </cell>
          <cell r="B3645" t="str">
            <v>ZDH</v>
          </cell>
          <cell r="C3645" t="str">
            <v>010</v>
          </cell>
          <cell r="D3645" t="str">
            <v>009</v>
          </cell>
          <cell r="E3645" t="str">
            <v>SIP9</v>
          </cell>
          <cell r="F3645" t="str">
            <v>PL</v>
          </cell>
          <cell r="G3645" t="str">
            <v>AUDIO VISUAL</v>
          </cell>
          <cell r="H3645" t="str">
            <v>BA338</v>
          </cell>
          <cell r="I3645" t="str">
            <v>1600</v>
          </cell>
          <cell r="J3645">
            <v>3.8</v>
          </cell>
          <cell r="K3645">
            <v>1.2</v>
          </cell>
          <cell r="L3645">
            <v>1</v>
          </cell>
          <cell r="M3645">
            <v>90</v>
          </cell>
          <cell r="N3645">
            <v>2</v>
          </cell>
          <cell r="O3645">
            <v>4</v>
          </cell>
          <cell r="P3645">
            <v>2</v>
          </cell>
          <cell r="Q3645">
            <v>3</v>
          </cell>
          <cell r="R3645">
            <v>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  <sheetName val="ideal"/>
      <sheetName val="p9"/>
      <sheetName val="T501306L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PLAN"/>
      <sheetName val="FT RUNNING"/>
      <sheetName val="SOCKET BUDGET"/>
      <sheetName val="OS RUNNING (2)"/>
      <sheetName val="A1-A2JAN06"/>
      <sheetName val="OS INPUT"/>
      <sheetName val="FT MAN"/>
      <sheetName val="ＲＫデータ"/>
      <sheetName val="OS COMP"/>
      <sheetName val="OS RUNNING"/>
      <sheetName val="OS 24"/>
      <sheetName val="FT 24"/>
      <sheetName val="OS 19"/>
      <sheetName val="FT 19"/>
      <sheetName val="FT 19 29"/>
      <sheetName val="FT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開発部名</v>
          </cell>
          <cell r="B1" t="str">
            <v>製造部</v>
          </cell>
          <cell r="C1" t="str">
            <v>KOJO</v>
          </cell>
          <cell r="D1" t="str">
            <v>パッケ－ジ名</v>
          </cell>
          <cell r="E1" t="str">
            <v>形状</v>
          </cell>
          <cell r="F1" t="str">
            <v>ピン数</v>
          </cell>
          <cell r="G1" t="str">
            <v>ローム短縮形名</v>
          </cell>
          <cell r="H1" t="str">
            <v>ﾃｽﾀ-</v>
          </cell>
          <cell r="I1" t="str">
            <v>ﾊﾝﾄﾞﾗ-</v>
          </cell>
          <cell r="J1" t="str">
            <v>TT</v>
          </cell>
          <cell r="K1" t="str">
            <v>HT</v>
          </cell>
          <cell r="L1" t="str">
            <v>CH</v>
          </cell>
          <cell r="M1" t="str">
            <v>歩留</v>
          </cell>
          <cell r="N1" t="str">
            <v>BOX1</v>
          </cell>
          <cell r="O1" t="str">
            <v>BOX2</v>
          </cell>
          <cell r="P1" t="str">
            <v>FLBOX</v>
          </cell>
          <cell r="Q1" t="str">
            <v>4月</v>
          </cell>
          <cell r="R1" t="str">
            <v>5月</v>
          </cell>
          <cell r="S1" t="str">
            <v>6月</v>
          </cell>
          <cell r="T1" t="str">
            <v>7月</v>
          </cell>
          <cell r="U1" t="str">
            <v>8月</v>
          </cell>
          <cell r="V1" t="str">
            <v>9月</v>
          </cell>
          <cell r="W1" t="str">
            <v>10月</v>
          </cell>
          <cell r="X1" t="str">
            <v>11月</v>
          </cell>
          <cell r="Y1" t="str">
            <v>12月</v>
          </cell>
          <cell r="Z1" t="str">
            <v>1月</v>
          </cell>
          <cell r="AA1" t="str">
            <v>2月</v>
          </cell>
          <cell r="AB1" t="str">
            <v>3月</v>
          </cell>
          <cell r="AC1" t="str">
            <v>T1</v>
          </cell>
          <cell r="AD1" t="str">
            <v>T2</v>
          </cell>
          <cell r="AE1" t="str">
            <v>T3</v>
          </cell>
          <cell r="AF1" t="str">
            <v>T4</v>
          </cell>
          <cell r="AG1" t="str">
            <v>T5</v>
          </cell>
          <cell r="AH1" t="str">
            <v>T6</v>
          </cell>
          <cell r="AI1" t="str">
            <v>T7</v>
          </cell>
          <cell r="AJ1" t="str">
            <v>T8</v>
          </cell>
          <cell r="AK1" t="str">
            <v>T9</v>
          </cell>
          <cell r="AL1" t="str">
            <v>T10</v>
          </cell>
          <cell r="AM1" t="str">
            <v>T11</v>
          </cell>
          <cell r="AN1" t="str">
            <v>T12</v>
          </cell>
          <cell r="AO1" t="str">
            <v>H1</v>
          </cell>
          <cell r="AP1" t="str">
            <v>H2</v>
          </cell>
          <cell r="AQ1" t="str">
            <v>H3</v>
          </cell>
          <cell r="AR1" t="str">
            <v>H4</v>
          </cell>
          <cell r="AS1" t="str">
            <v>H5</v>
          </cell>
          <cell r="AT1" t="str">
            <v>H6</v>
          </cell>
          <cell r="AU1" t="str">
            <v>H7</v>
          </cell>
          <cell r="AV1" t="str">
            <v>H8</v>
          </cell>
          <cell r="AW1" t="str">
            <v>H9</v>
          </cell>
          <cell r="AX1" t="str">
            <v>H10</v>
          </cell>
          <cell r="AY1" t="str">
            <v>H11</v>
          </cell>
          <cell r="AZ1" t="str">
            <v>H12</v>
          </cell>
          <cell r="BA1" t="str">
            <v>TEST</v>
          </cell>
          <cell r="BB1" t="str">
            <v>NEW</v>
          </cell>
        </row>
        <row r="2">
          <cell r="A2" t="str">
            <v>DIGITALENTER</v>
          </cell>
          <cell r="B2" t="str">
            <v>PL</v>
          </cell>
          <cell r="C2" t="str">
            <v>R/F</v>
          </cell>
          <cell r="D2" t="str">
            <v>SOP16</v>
          </cell>
          <cell r="E2" t="str">
            <v>070</v>
          </cell>
          <cell r="F2" t="str">
            <v>016</v>
          </cell>
          <cell r="G2" t="str">
            <v>68-C433A-E2</v>
          </cell>
          <cell r="H2" t="str">
            <v>1800S</v>
          </cell>
          <cell r="I2" t="str">
            <v>MDH-16</v>
          </cell>
          <cell r="J2">
            <v>2.1</v>
          </cell>
          <cell r="K2">
            <v>1.2</v>
          </cell>
          <cell r="L2">
            <v>1</v>
          </cell>
          <cell r="M2" t="str">
            <v>95</v>
          </cell>
          <cell r="N2" t="str">
            <v>BA6650F</v>
          </cell>
          <cell r="Q2">
            <v>0</v>
          </cell>
          <cell r="R2">
            <v>0</v>
          </cell>
          <cell r="S2">
            <v>0</v>
          </cell>
          <cell r="T2">
            <v>2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2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2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2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2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2</v>
          </cell>
          <cell r="AY2">
            <v>0</v>
          </cell>
          <cell r="AZ2">
            <v>0</v>
          </cell>
          <cell r="BA2" t="str">
            <v>A1</v>
          </cell>
        </row>
        <row r="3">
          <cell r="A3" t="str">
            <v>STORAGE</v>
          </cell>
          <cell r="B3" t="str">
            <v>PL</v>
          </cell>
          <cell r="C3" t="str">
            <v>R/F</v>
          </cell>
          <cell r="D3" t="str">
            <v>VQFN28</v>
          </cell>
          <cell r="E3" t="str">
            <v>620</v>
          </cell>
          <cell r="F3" t="str">
            <v>028</v>
          </cell>
          <cell r="G3" t="str">
            <v>AU7300-E2</v>
          </cell>
          <cell r="H3" t="str">
            <v>1800Q</v>
          </cell>
          <cell r="I3" t="str">
            <v>IFTN-28</v>
          </cell>
          <cell r="J3">
            <v>9.7200000000000006</v>
          </cell>
          <cell r="K3">
            <v>1</v>
          </cell>
          <cell r="L3">
            <v>1</v>
          </cell>
          <cell r="M3" t="str">
            <v>95</v>
          </cell>
          <cell r="N3" t="str">
            <v>BD7943K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4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14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15</v>
          </cell>
          <cell r="BA3" t="str">
            <v>A1</v>
          </cell>
        </row>
        <row r="4">
          <cell r="A4" t="str">
            <v>DIGITALMEDIA</v>
          </cell>
          <cell r="B4" t="str">
            <v>PL</v>
          </cell>
          <cell r="C4" t="str">
            <v>R/F</v>
          </cell>
          <cell r="D4" t="str">
            <v>SSOP-B20</v>
          </cell>
          <cell r="E4" t="str">
            <v>231</v>
          </cell>
          <cell r="F4" t="str">
            <v>020</v>
          </cell>
          <cell r="G4" t="str">
            <v>AX71101-E2</v>
          </cell>
          <cell r="H4" t="str">
            <v>2000</v>
          </cell>
          <cell r="I4" t="str">
            <v>MDH-B16</v>
          </cell>
          <cell r="J4">
            <v>0.7</v>
          </cell>
          <cell r="K4">
            <v>1.2</v>
          </cell>
          <cell r="L4">
            <v>1</v>
          </cell>
          <cell r="M4" t="str">
            <v>95</v>
          </cell>
          <cell r="N4" t="str">
            <v>F2BD7947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180</v>
          </cell>
          <cell r="AA4">
            <v>180</v>
          </cell>
          <cell r="AB4">
            <v>180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100</v>
          </cell>
          <cell r="AM4">
            <v>100</v>
          </cell>
          <cell r="AN4">
            <v>100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100</v>
          </cell>
          <cell r="AY4">
            <v>100</v>
          </cell>
          <cell r="AZ4">
            <v>100</v>
          </cell>
          <cell r="BA4" t="str">
            <v>A1</v>
          </cell>
        </row>
        <row r="5">
          <cell r="A5" t="str">
            <v>DIGITALMEDIA</v>
          </cell>
          <cell r="B5" t="str">
            <v>PL</v>
          </cell>
          <cell r="C5" t="str">
            <v>R/F</v>
          </cell>
          <cell r="D5" t="str">
            <v>SSOP-B28</v>
          </cell>
          <cell r="E5" t="str">
            <v>231</v>
          </cell>
          <cell r="F5" t="str">
            <v>028</v>
          </cell>
          <cell r="G5" t="str">
            <v>AX71111-E2</v>
          </cell>
          <cell r="H5" t="str">
            <v>2000</v>
          </cell>
          <cell r="I5" t="str">
            <v>MDH-B24</v>
          </cell>
          <cell r="J5">
            <v>1.26</v>
          </cell>
          <cell r="K5">
            <v>1.2</v>
          </cell>
          <cell r="L5">
            <v>1</v>
          </cell>
          <cell r="M5" t="str">
            <v>95</v>
          </cell>
          <cell r="N5" t="str">
            <v>F2BD7946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30</v>
          </cell>
          <cell r="AA5">
            <v>30</v>
          </cell>
          <cell r="AB5">
            <v>30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22</v>
          </cell>
          <cell r="AM5">
            <v>22</v>
          </cell>
          <cell r="AN5">
            <v>22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22</v>
          </cell>
          <cell r="AY5">
            <v>22</v>
          </cell>
          <cell r="AZ5">
            <v>22</v>
          </cell>
          <cell r="BA5" t="str">
            <v>A1</v>
          </cell>
        </row>
        <row r="6">
          <cell r="A6" t="str">
            <v>ﾌﾚｷｼﾌﾞﾙ</v>
          </cell>
          <cell r="B6" t="str">
            <v>VLSI</v>
          </cell>
          <cell r="C6" t="str">
            <v>R/F</v>
          </cell>
          <cell r="D6" t="str">
            <v>VQFP64</v>
          </cell>
          <cell r="E6" t="str">
            <v>520</v>
          </cell>
          <cell r="F6" t="str">
            <v>064</v>
          </cell>
          <cell r="G6" t="str">
            <v>AX71150</v>
          </cell>
          <cell r="H6" t="str">
            <v>8000Q</v>
          </cell>
          <cell r="I6" t="str">
            <v>IFTN-44</v>
          </cell>
          <cell r="J6">
            <v>0.56999999999999995</v>
          </cell>
          <cell r="K6">
            <v>2.9</v>
          </cell>
          <cell r="L6">
            <v>1</v>
          </cell>
          <cell r="M6" t="str">
            <v>95</v>
          </cell>
          <cell r="N6" t="str">
            <v>F8BU18010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15</v>
          </cell>
          <cell r="AA6">
            <v>15</v>
          </cell>
          <cell r="AB6">
            <v>15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14</v>
          </cell>
          <cell r="AM6">
            <v>14</v>
          </cell>
          <cell r="AN6">
            <v>14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15</v>
          </cell>
          <cell r="AY6">
            <v>15</v>
          </cell>
          <cell r="AZ6">
            <v>15</v>
          </cell>
          <cell r="BA6" t="str">
            <v>A1</v>
          </cell>
        </row>
        <row r="7">
          <cell r="A7" t="str">
            <v>ﾊﾟﾜｰﾏﾈｼﾞﾒﾝﾄ</v>
          </cell>
          <cell r="B7" t="str">
            <v>PL</v>
          </cell>
          <cell r="C7" t="str">
            <v>R/F</v>
          </cell>
          <cell r="D7" t="str">
            <v>TO220CP-V5</v>
          </cell>
          <cell r="E7" t="str">
            <v>283</v>
          </cell>
          <cell r="F7" t="str">
            <v>005</v>
          </cell>
          <cell r="G7" t="str">
            <v>BA00BC0WCP-V5E2</v>
          </cell>
          <cell r="H7" t="str">
            <v>FL</v>
          </cell>
          <cell r="I7" t="str">
            <v>*FL</v>
          </cell>
          <cell r="J7">
            <v>1.4710000000000001</v>
          </cell>
          <cell r="K7">
            <v>0</v>
          </cell>
          <cell r="L7">
            <v>1</v>
          </cell>
          <cell r="M7" t="str">
            <v>95</v>
          </cell>
          <cell r="P7" t="str">
            <v>FL00BC0WF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5</v>
          </cell>
          <cell r="X7">
            <v>10</v>
          </cell>
          <cell r="Y7">
            <v>10</v>
          </cell>
          <cell r="Z7">
            <v>10</v>
          </cell>
          <cell r="AA7">
            <v>10</v>
          </cell>
          <cell r="AB7">
            <v>10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 t="str">
            <v>A1</v>
          </cell>
        </row>
        <row r="8">
          <cell r="A8" t="str">
            <v>ﾊﾟﾜｰﾏﾈｼﾞﾒﾝﾄ</v>
          </cell>
          <cell r="B8" t="str">
            <v>PL</v>
          </cell>
          <cell r="C8" t="str">
            <v>R/F</v>
          </cell>
          <cell r="D8" t="str">
            <v>TO252-5</v>
          </cell>
          <cell r="E8" t="str">
            <v>275</v>
          </cell>
          <cell r="F8" t="str">
            <v>005</v>
          </cell>
          <cell r="G8" t="str">
            <v>BA00CC0WFP-E2</v>
          </cell>
          <cell r="H8" t="str">
            <v>FL</v>
          </cell>
          <cell r="I8" t="str">
            <v>*FL</v>
          </cell>
          <cell r="J8">
            <v>1.97</v>
          </cell>
          <cell r="K8">
            <v>0</v>
          </cell>
          <cell r="L8">
            <v>1</v>
          </cell>
          <cell r="M8" t="str">
            <v>95</v>
          </cell>
          <cell r="P8" t="str">
            <v>FLXXFP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4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 t="str">
            <v>A1</v>
          </cell>
        </row>
        <row r="9">
          <cell r="A9" t="str">
            <v>ﾊﾟﾜｰﾏﾈｼﾞﾒﾝﾄ</v>
          </cell>
          <cell r="B9" t="str">
            <v>PL</v>
          </cell>
          <cell r="C9" t="str">
            <v>R/F</v>
          </cell>
          <cell r="D9" t="str">
            <v>HRP5</v>
          </cell>
          <cell r="E9" t="str">
            <v>300</v>
          </cell>
          <cell r="F9" t="str">
            <v>005</v>
          </cell>
          <cell r="G9" t="str">
            <v>BA00DD0WHFP-TR</v>
          </cell>
          <cell r="H9" t="str">
            <v>FL</v>
          </cell>
          <cell r="I9" t="str">
            <v>*FL</v>
          </cell>
          <cell r="J9">
            <v>1.49</v>
          </cell>
          <cell r="K9">
            <v>0</v>
          </cell>
          <cell r="L9">
            <v>1</v>
          </cell>
          <cell r="M9" t="str">
            <v>95</v>
          </cell>
          <cell r="P9" t="str">
            <v>FLXXE00</v>
          </cell>
          <cell r="Q9">
            <v>52</v>
          </cell>
          <cell r="R9">
            <v>42</v>
          </cell>
          <cell r="S9">
            <v>60</v>
          </cell>
          <cell r="T9">
            <v>58</v>
          </cell>
          <cell r="U9">
            <v>68</v>
          </cell>
          <cell r="V9">
            <v>66</v>
          </cell>
          <cell r="W9">
            <v>78</v>
          </cell>
          <cell r="X9">
            <v>62</v>
          </cell>
          <cell r="Y9">
            <v>67</v>
          </cell>
          <cell r="Z9">
            <v>60</v>
          </cell>
          <cell r="AA9">
            <v>66</v>
          </cell>
          <cell r="AB9">
            <v>62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 t="str">
            <v>A1</v>
          </cell>
        </row>
        <row r="10">
          <cell r="A10" t="str">
            <v>ﾊﾟﾜｰﾏﾈｼﾞﾒﾝﾄ</v>
          </cell>
          <cell r="B10" t="str">
            <v>PL</v>
          </cell>
          <cell r="C10" t="str">
            <v>R/F</v>
          </cell>
          <cell r="D10" t="str">
            <v>TO220FP5</v>
          </cell>
          <cell r="E10" t="str">
            <v>270</v>
          </cell>
          <cell r="F10" t="str">
            <v>005</v>
          </cell>
          <cell r="G10" t="str">
            <v>BA00JC5WT</v>
          </cell>
          <cell r="H10" t="str">
            <v>FL</v>
          </cell>
          <cell r="I10" t="str">
            <v>*FL</v>
          </cell>
          <cell r="J10">
            <v>1.3</v>
          </cell>
          <cell r="K10">
            <v>0</v>
          </cell>
          <cell r="L10">
            <v>1</v>
          </cell>
          <cell r="M10" t="str">
            <v>95</v>
          </cell>
          <cell r="P10" t="str">
            <v>FLXXDD0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8</v>
          </cell>
          <cell r="V10">
            <v>15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8</v>
          </cell>
          <cell r="AB10">
            <v>15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 t="str">
            <v>A1</v>
          </cell>
        </row>
        <row r="11">
          <cell r="A11" t="str">
            <v>ﾊﾟﾜｰﾏﾈｼﾞﾒﾝﾄ</v>
          </cell>
          <cell r="B11" t="str">
            <v>PL</v>
          </cell>
          <cell r="C11" t="str">
            <v>R/F</v>
          </cell>
          <cell r="D11" t="str">
            <v>TO252-3</v>
          </cell>
          <cell r="E11" t="str">
            <v>275</v>
          </cell>
          <cell r="F11" t="str">
            <v>003</v>
          </cell>
          <cell r="G11" t="str">
            <v>BA033CC0FP-E2</v>
          </cell>
          <cell r="H11" t="str">
            <v>FL</v>
          </cell>
          <cell r="I11" t="str">
            <v>*FL</v>
          </cell>
          <cell r="J11">
            <v>1.3</v>
          </cell>
          <cell r="K11">
            <v>0</v>
          </cell>
          <cell r="L11">
            <v>1</v>
          </cell>
          <cell r="M11" t="str">
            <v>95</v>
          </cell>
          <cell r="P11" t="str">
            <v>FLXXFP-3</v>
          </cell>
          <cell r="Q11">
            <v>0</v>
          </cell>
          <cell r="R11">
            <v>0</v>
          </cell>
          <cell r="S11">
            <v>0</v>
          </cell>
          <cell r="T11">
            <v>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 t="str">
            <v>A1</v>
          </cell>
        </row>
        <row r="12">
          <cell r="A12" t="str">
            <v>ﾊﾟﾜｰﾏﾈｼﾞﾒﾝﾄ</v>
          </cell>
          <cell r="B12" t="str">
            <v>PL</v>
          </cell>
          <cell r="C12" t="str">
            <v>R/F</v>
          </cell>
          <cell r="D12" t="str">
            <v>TO252-5</v>
          </cell>
          <cell r="E12" t="str">
            <v>275</v>
          </cell>
          <cell r="F12" t="str">
            <v>005</v>
          </cell>
          <cell r="G12" t="str">
            <v>BA033CC0WFP-E2</v>
          </cell>
          <cell r="H12" t="str">
            <v>FL</v>
          </cell>
          <cell r="I12" t="str">
            <v>*FL</v>
          </cell>
          <cell r="J12">
            <v>1.5</v>
          </cell>
          <cell r="K12">
            <v>0</v>
          </cell>
          <cell r="L12">
            <v>1</v>
          </cell>
          <cell r="M12" t="str">
            <v>95</v>
          </cell>
          <cell r="P12" t="str">
            <v>FLXXFP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2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 t="str">
            <v>A1</v>
          </cell>
        </row>
        <row r="13">
          <cell r="A13" t="str">
            <v>ﾊﾟﾜｰﾏﾈｼﾞﾒﾝﾄ</v>
          </cell>
          <cell r="B13" t="str">
            <v>PL</v>
          </cell>
          <cell r="C13" t="str">
            <v>R/F</v>
          </cell>
          <cell r="D13" t="str">
            <v>SOP8</v>
          </cell>
          <cell r="E13" t="str">
            <v>070</v>
          </cell>
          <cell r="F13" t="str">
            <v>008</v>
          </cell>
          <cell r="G13" t="str">
            <v>BA033F-E2</v>
          </cell>
          <cell r="H13" t="str">
            <v>1800S</v>
          </cell>
          <cell r="I13" t="str">
            <v>MDH-16</v>
          </cell>
          <cell r="J13">
            <v>0.71</v>
          </cell>
          <cell r="K13">
            <v>1.2</v>
          </cell>
          <cell r="L13">
            <v>1</v>
          </cell>
          <cell r="M13" t="str">
            <v>95</v>
          </cell>
          <cell r="N13" t="str">
            <v>BA033F</v>
          </cell>
          <cell r="Q13">
            <v>0</v>
          </cell>
          <cell r="R13">
            <v>0</v>
          </cell>
          <cell r="S13">
            <v>0</v>
          </cell>
          <cell r="T13">
            <v>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1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 t="str">
            <v>A1</v>
          </cell>
        </row>
        <row r="14">
          <cell r="A14" t="str">
            <v>ﾊﾟﾜｰﾏﾈｼﾞﾒﾝﾄ</v>
          </cell>
          <cell r="B14" t="str">
            <v>PL</v>
          </cell>
          <cell r="C14" t="str">
            <v>R/F</v>
          </cell>
          <cell r="D14" t="str">
            <v>TO252-3</v>
          </cell>
          <cell r="E14" t="str">
            <v>275</v>
          </cell>
          <cell r="F14" t="str">
            <v>003</v>
          </cell>
          <cell r="G14" t="str">
            <v>BA033FP-E2</v>
          </cell>
          <cell r="H14" t="str">
            <v>FL</v>
          </cell>
          <cell r="I14" t="str">
            <v>*FL</v>
          </cell>
          <cell r="J14">
            <v>1.21</v>
          </cell>
          <cell r="K14">
            <v>0</v>
          </cell>
          <cell r="L14">
            <v>1</v>
          </cell>
          <cell r="M14" t="str">
            <v>95</v>
          </cell>
          <cell r="P14" t="str">
            <v>FLXXFP-3</v>
          </cell>
          <cell r="Q14">
            <v>0</v>
          </cell>
          <cell r="R14">
            <v>0</v>
          </cell>
          <cell r="S14">
            <v>0</v>
          </cell>
          <cell r="T14">
            <v>6</v>
          </cell>
          <cell r="U14">
            <v>8</v>
          </cell>
          <cell r="V14">
            <v>6</v>
          </cell>
          <cell r="W14">
            <v>8</v>
          </cell>
          <cell r="X14">
            <v>6</v>
          </cell>
          <cell r="Y14">
            <v>2</v>
          </cell>
          <cell r="Z14">
            <v>0</v>
          </cell>
          <cell r="AA14">
            <v>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 t="str">
            <v>A1</v>
          </cell>
        </row>
        <row r="15">
          <cell r="A15" t="str">
            <v>ﾊﾟﾜｰﾏﾈｼﾞﾒﾝﾄ</v>
          </cell>
          <cell r="B15" t="str">
            <v>PL</v>
          </cell>
          <cell r="C15" t="str">
            <v>R/F</v>
          </cell>
          <cell r="D15" t="str">
            <v>TO252-3</v>
          </cell>
          <cell r="E15" t="str">
            <v>275</v>
          </cell>
          <cell r="F15" t="str">
            <v>003</v>
          </cell>
          <cell r="G15" t="str">
            <v>BA05CC0FP-E2</v>
          </cell>
          <cell r="H15" t="str">
            <v>FL</v>
          </cell>
          <cell r="I15" t="str">
            <v>*FL</v>
          </cell>
          <cell r="J15">
            <v>1.35</v>
          </cell>
          <cell r="K15">
            <v>0</v>
          </cell>
          <cell r="L15">
            <v>1</v>
          </cell>
          <cell r="M15" t="str">
            <v>95</v>
          </cell>
          <cell r="P15" t="str">
            <v>FLXXFP-3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</v>
          </cell>
          <cell r="V15">
            <v>0</v>
          </cell>
          <cell r="W15">
            <v>0</v>
          </cell>
          <cell r="X15">
            <v>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 t="str">
            <v>A1</v>
          </cell>
        </row>
        <row r="16">
          <cell r="A16" t="str">
            <v>ﾊﾟﾜｰﾏﾈｼﾞﾒﾝﾄ</v>
          </cell>
          <cell r="B16" t="str">
            <v>PL</v>
          </cell>
          <cell r="C16" t="str">
            <v>R/F</v>
          </cell>
          <cell r="D16" t="str">
            <v>TO252-3</v>
          </cell>
          <cell r="E16" t="str">
            <v>275</v>
          </cell>
          <cell r="F16" t="str">
            <v>003</v>
          </cell>
          <cell r="G16" t="str">
            <v>BA05FP-E2</v>
          </cell>
          <cell r="H16" t="str">
            <v>FL</v>
          </cell>
          <cell r="I16" t="str">
            <v>*FL</v>
          </cell>
          <cell r="J16">
            <v>1</v>
          </cell>
          <cell r="K16">
            <v>0</v>
          </cell>
          <cell r="L16">
            <v>1</v>
          </cell>
          <cell r="M16" t="str">
            <v>95</v>
          </cell>
          <cell r="P16" t="str">
            <v>FLXXFP-3</v>
          </cell>
          <cell r="Q16">
            <v>0</v>
          </cell>
          <cell r="R16">
            <v>0</v>
          </cell>
          <cell r="S16">
            <v>0</v>
          </cell>
          <cell r="T16">
            <v>6</v>
          </cell>
          <cell r="U16">
            <v>6</v>
          </cell>
          <cell r="V16">
            <v>6</v>
          </cell>
          <cell r="W16">
            <v>8</v>
          </cell>
          <cell r="X16">
            <v>6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 t="str">
            <v>A1</v>
          </cell>
        </row>
        <row r="17">
          <cell r="A17" t="str">
            <v>ﾊﾟﾜｰﾏﾈｼﾞﾒﾝﾄ</v>
          </cell>
          <cell r="B17" t="str">
            <v>PL</v>
          </cell>
          <cell r="C17" t="str">
            <v>R/F</v>
          </cell>
          <cell r="D17" t="str">
            <v>TO252-5</v>
          </cell>
          <cell r="E17" t="str">
            <v>275</v>
          </cell>
          <cell r="F17" t="str">
            <v>005</v>
          </cell>
          <cell r="G17" t="str">
            <v>BA05SFP-E2</v>
          </cell>
          <cell r="H17" t="str">
            <v>FL</v>
          </cell>
          <cell r="I17" t="str">
            <v>*FL</v>
          </cell>
          <cell r="J17">
            <v>1.2</v>
          </cell>
          <cell r="K17">
            <v>0</v>
          </cell>
          <cell r="L17">
            <v>1</v>
          </cell>
          <cell r="M17" t="str">
            <v>95</v>
          </cell>
          <cell r="P17" t="str">
            <v>FLXXFP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2</v>
          </cell>
          <cell r="X17">
            <v>4</v>
          </cell>
          <cell r="Y17">
            <v>2</v>
          </cell>
          <cell r="Z17">
            <v>2</v>
          </cell>
          <cell r="AA17">
            <v>2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 t="str">
            <v>A1</v>
          </cell>
        </row>
        <row r="18">
          <cell r="A18" t="str">
            <v>ﾊﾟﾜｰﾏﾈｼﾞﾒﾝﾄ</v>
          </cell>
          <cell r="B18" t="str">
            <v>PL</v>
          </cell>
          <cell r="C18" t="str">
            <v>R/F</v>
          </cell>
          <cell r="D18" t="str">
            <v>TO220FP3</v>
          </cell>
          <cell r="E18" t="str">
            <v>270</v>
          </cell>
          <cell r="F18" t="str">
            <v>003</v>
          </cell>
          <cell r="G18" t="str">
            <v>BA05T</v>
          </cell>
          <cell r="H18" t="str">
            <v>FL</v>
          </cell>
          <cell r="I18" t="str">
            <v>*FL</v>
          </cell>
          <cell r="J18">
            <v>1.24</v>
          </cell>
          <cell r="K18">
            <v>0</v>
          </cell>
          <cell r="L18">
            <v>1</v>
          </cell>
          <cell r="M18" t="str">
            <v>95</v>
          </cell>
          <cell r="P18" t="str">
            <v>FLXXT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 t="str">
            <v>A1</v>
          </cell>
        </row>
        <row r="19">
          <cell r="A19" t="str">
            <v>ﾊﾟﾜｰﾏﾈｼﾞﾒﾝﾄ</v>
          </cell>
          <cell r="B19" t="str">
            <v>PL</v>
          </cell>
          <cell r="C19" t="str">
            <v>R/F</v>
          </cell>
          <cell r="D19" t="str">
            <v>TO252-3</v>
          </cell>
          <cell r="E19" t="str">
            <v>275</v>
          </cell>
          <cell r="F19" t="str">
            <v>003</v>
          </cell>
          <cell r="G19" t="str">
            <v>BA07FP-E2</v>
          </cell>
          <cell r="H19" t="str">
            <v>FL</v>
          </cell>
          <cell r="I19" t="str">
            <v>*FL</v>
          </cell>
          <cell r="J19">
            <v>0.78</v>
          </cell>
          <cell r="K19">
            <v>0</v>
          </cell>
          <cell r="L19">
            <v>1</v>
          </cell>
          <cell r="M19" t="str">
            <v>95</v>
          </cell>
          <cell r="P19" t="str">
            <v>FLXXFP-3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 t="str">
            <v>A1</v>
          </cell>
        </row>
        <row r="20">
          <cell r="A20" t="str">
            <v>ﾊﾟﾜｰﾏﾈｼﾞﾒﾝﾄ</v>
          </cell>
          <cell r="B20" t="str">
            <v>PL</v>
          </cell>
          <cell r="C20" t="str">
            <v>R/F</v>
          </cell>
          <cell r="D20" t="str">
            <v>TO252-3</v>
          </cell>
          <cell r="E20" t="str">
            <v>275</v>
          </cell>
          <cell r="F20" t="str">
            <v>003</v>
          </cell>
          <cell r="G20" t="str">
            <v>BA08FP-E2</v>
          </cell>
          <cell r="H20" t="str">
            <v>FL</v>
          </cell>
          <cell r="I20" t="str">
            <v>*FL</v>
          </cell>
          <cell r="J20">
            <v>0.78</v>
          </cell>
          <cell r="K20">
            <v>0</v>
          </cell>
          <cell r="L20">
            <v>1</v>
          </cell>
          <cell r="M20" t="str">
            <v>95</v>
          </cell>
          <cell r="P20" t="str">
            <v>FLXXFP-3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2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 t="str">
            <v>A1</v>
          </cell>
        </row>
        <row r="21">
          <cell r="A21" t="str">
            <v>ﾊﾟﾜｰﾏﾈｼﾞﾒﾝﾄ</v>
          </cell>
          <cell r="B21" t="str">
            <v>PL</v>
          </cell>
          <cell r="C21" t="str">
            <v>R/F</v>
          </cell>
          <cell r="D21" t="str">
            <v>TO220FP3</v>
          </cell>
          <cell r="E21" t="str">
            <v>270</v>
          </cell>
          <cell r="F21" t="str">
            <v>003</v>
          </cell>
          <cell r="G21" t="str">
            <v>BA09T</v>
          </cell>
          <cell r="H21" t="str">
            <v>FL</v>
          </cell>
          <cell r="I21" t="str">
            <v>*FL</v>
          </cell>
          <cell r="J21">
            <v>1.28</v>
          </cell>
          <cell r="K21">
            <v>0</v>
          </cell>
          <cell r="L21">
            <v>1</v>
          </cell>
          <cell r="M21" t="str">
            <v>95</v>
          </cell>
          <cell r="P21" t="str">
            <v>FLXXT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 t="str">
            <v>A1</v>
          </cell>
        </row>
        <row r="22">
          <cell r="A22" t="str">
            <v>ﾊﾟﾜｰｺﾝﾄﾛｰﾙ</v>
          </cell>
          <cell r="B22" t="str">
            <v>PL</v>
          </cell>
          <cell r="C22" t="str">
            <v>R/F</v>
          </cell>
          <cell r="D22" t="str">
            <v>SOP14</v>
          </cell>
          <cell r="E22" t="str">
            <v>070</v>
          </cell>
          <cell r="F22" t="str">
            <v>014</v>
          </cell>
          <cell r="G22" t="str">
            <v>BA10324AF-E2</v>
          </cell>
          <cell r="H22" t="str">
            <v>FL</v>
          </cell>
          <cell r="I22" t="str">
            <v>*FL</v>
          </cell>
          <cell r="J22">
            <v>0.81</v>
          </cell>
          <cell r="K22">
            <v>0</v>
          </cell>
          <cell r="L22">
            <v>1</v>
          </cell>
          <cell r="M22" t="str">
            <v>97</v>
          </cell>
          <cell r="P22" t="str">
            <v>FL10324F</v>
          </cell>
          <cell r="Q22">
            <v>0</v>
          </cell>
          <cell r="R22">
            <v>0</v>
          </cell>
          <cell r="S22">
            <v>0</v>
          </cell>
          <cell r="T22">
            <v>2</v>
          </cell>
          <cell r="U22">
            <v>5</v>
          </cell>
          <cell r="V22">
            <v>5</v>
          </cell>
          <cell r="W22">
            <v>2</v>
          </cell>
          <cell r="X22">
            <v>2</v>
          </cell>
          <cell r="Y22">
            <v>0</v>
          </cell>
          <cell r="Z22">
            <v>2</v>
          </cell>
          <cell r="AA22">
            <v>5</v>
          </cell>
          <cell r="AB22">
            <v>2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 t="str">
            <v>A1</v>
          </cell>
        </row>
        <row r="23">
          <cell r="A23" t="str">
            <v>ﾊﾟﾜｰｺﾝﾄﾛｰﾙ</v>
          </cell>
          <cell r="B23" t="str">
            <v>PL</v>
          </cell>
          <cell r="C23" t="str">
            <v>R/F</v>
          </cell>
          <cell r="D23" t="str">
            <v>SSOP-B14</v>
          </cell>
          <cell r="E23" t="str">
            <v>231</v>
          </cell>
          <cell r="F23" t="str">
            <v>014</v>
          </cell>
          <cell r="G23" t="str">
            <v>BA10324AFV-E1</v>
          </cell>
          <cell r="H23" t="str">
            <v>FL</v>
          </cell>
          <cell r="I23" t="str">
            <v>*FL</v>
          </cell>
          <cell r="J23">
            <v>1.3</v>
          </cell>
          <cell r="K23">
            <v>0</v>
          </cell>
          <cell r="L23">
            <v>1</v>
          </cell>
          <cell r="M23" t="str">
            <v>95</v>
          </cell>
          <cell r="P23" t="str">
            <v>FL10324FV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 t="str">
            <v>A1</v>
          </cell>
        </row>
        <row r="24">
          <cell r="A24" t="str">
            <v>ﾊﾟﾜｰｺﾝﾄﾛｰﾙ</v>
          </cell>
          <cell r="B24" t="str">
            <v>PL</v>
          </cell>
          <cell r="C24" t="str">
            <v>R/F</v>
          </cell>
          <cell r="D24" t="str">
            <v>SOP14</v>
          </cell>
          <cell r="E24" t="str">
            <v>070</v>
          </cell>
          <cell r="F24" t="str">
            <v>014</v>
          </cell>
          <cell r="G24" t="str">
            <v>BA10339F-E2</v>
          </cell>
          <cell r="H24" t="str">
            <v>FL</v>
          </cell>
          <cell r="I24" t="str">
            <v>*FL</v>
          </cell>
          <cell r="J24">
            <v>1.41</v>
          </cell>
          <cell r="K24">
            <v>0</v>
          </cell>
          <cell r="L24">
            <v>1</v>
          </cell>
          <cell r="M24" t="str">
            <v>95</v>
          </cell>
          <cell r="P24" t="str">
            <v>FL10339F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5</v>
          </cell>
          <cell r="V24">
            <v>4</v>
          </cell>
          <cell r="W24">
            <v>6</v>
          </cell>
          <cell r="X24">
            <v>6</v>
          </cell>
          <cell r="Y24">
            <v>0</v>
          </cell>
          <cell r="Z24">
            <v>0</v>
          </cell>
          <cell r="AA24">
            <v>2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 t="str">
            <v>A1</v>
          </cell>
        </row>
        <row r="25">
          <cell r="A25" t="str">
            <v>ﾊﾟﾜｰｺﾝﾄﾛｰﾙ</v>
          </cell>
          <cell r="B25" t="str">
            <v>PL</v>
          </cell>
          <cell r="C25" t="str">
            <v>R/F</v>
          </cell>
          <cell r="D25" t="str">
            <v>SOP14</v>
          </cell>
          <cell r="E25" t="str">
            <v>070</v>
          </cell>
          <cell r="F25" t="str">
            <v>014</v>
          </cell>
          <cell r="G25" t="str">
            <v>BA10339F-T2</v>
          </cell>
          <cell r="H25" t="str">
            <v>FL</v>
          </cell>
          <cell r="I25" t="str">
            <v>*FL</v>
          </cell>
          <cell r="J25">
            <v>1.41</v>
          </cell>
          <cell r="K25">
            <v>0</v>
          </cell>
          <cell r="L25">
            <v>1</v>
          </cell>
          <cell r="M25" t="str">
            <v>95</v>
          </cell>
          <cell r="P25" t="str">
            <v>FL10339F</v>
          </cell>
          <cell r="Q25">
            <v>0</v>
          </cell>
          <cell r="R25">
            <v>0</v>
          </cell>
          <cell r="S25">
            <v>0</v>
          </cell>
          <cell r="T25">
            <v>2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 t="str">
            <v>A1</v>
          </cell>
        </row>
        <row r="26">
          <cell r="A26" t="str">
            <v>ﾊﾟﾜｰｺﾝﾄﾛｰﾙ</v>
          </cell>
          <cell r="B26" t="str">
            <v>PL</v>
          </cell>
          <cell r="C26" t="str">
            <v>R/F</v>
          </cell>
          <cell r="D26" t="str">
            <v>SSOP-B14</v>
          </cell>
          <cell r="E26" t="str">
            <v>231</v>
          </cell>
          <cell r="F26" t="str">
            <v>014</v>
          </cell>
          <cell r="G26" t="str">
            <v>BA10339FV-E2</v>
          </cell>
          <cell r="H26" t="str">
            <v>1800S</v>
          </cell>
          <cell r="I26" t="str">
            <v>MDH-B16</v>
          </cell>
          <cell r="J26">
            <v>0.88</v>
          </cell>
          <cell r="K26">
            <v>1.2</v>
          </cell>
          <cell r="L26">
            <v>1</v>
          </cell>
          <cell r="M26" t="str">
            <v>95</v>
          </cell>
          <cell r="N26" t="str">
            <v>BA10339FA2</v>
          </cell>
          <cell r="Q26">
            <v>0</v>
          </cell>
          <cell r="R26">
            <v>0</v>
          </cell>
          <cell r="S26">
            <v>0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  <cell r="AA26">
            <v>22</v>
          </cell>
          <cell r="AB26">
            <v>22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14</v>
          </cell>
          <cell r="AN26">
            <v>14</v>
          </cell>
          <cell r="AO26">
            <v>0</v>
          </cell>
          <cell r="AP26">
            <v>0</v>
          </cell>
          <cell r="AQ26">
            <v>0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14</v>
          </cell>
          <cell r="AZ26">
            <v>14</v>
          </cell>
          <cell r="BA26" t="str">
            <v>A2</v>
          </cell>
        </row>
        <row r="27">
          <cell r="A27" t="str">
            <v>ﾊﾟﾜｰｺﾝﾄﾛｰﾙ</v>
          </cell>
          <cell r="B27" t="str">
            <v>PL</v>
          </cell>
          <cell r="C27" t="str">
            <v>R/F</v>
          </cell>
          <cell r="D27" t="str">
            <v>SSOP-B14</v>
          </cell>
          <cell r="E27" t="str">
            <v>231</v>
          </cell>
          <cell r="F27" t="str">
            <v>014</v>
          </cell>
          <cell r="G27" t="str">
            <v>BA10339FV-E2</v>
          </cell>
          <cell r="H27" t="str">
            <v>FL</v>
          </cell>
          <cell r="I27" t="str">
            <v>*FL</v>
          </cell>
          <cell r="J27">
            <v>1.31</v>
          </cell>
          <cell r="K27">
            <v>0</v>
          </cell>
          <cell r="L27">
            <v>1</v>
          </cell>
          <cell r="M27" t="str">
            <v>95</v>
          </cell>
          <cell r="P27" t="str">
            <v>FL10339FV</v>
          </cell>
          <cell r="Q27">
            <v>0</v>
          </cell>
          <cell r="R27">
            <v>0</v>
          </cell>
          <cell r="S27">
            <v>0</v>
          </cell>
          <cell r="T27">
            <v>2</v>
          </cell>
          <cell r="U27">
            <v>2</v>
          </cell>
          <cell r="V27">
            <v>2</v>
          </cell>
          <cell r="W27">
            <v>2</v>
          </cell>
          <cell r="X27">
            <v>2</v>
          </cell>
          <cell r="Y27">
            <v>2</v>
          </cell>
          <cell r="Z27">
            <v>2</v>
          </cell>
          <cell r="AA27">
            <v>22</v>
          </cell>
          <cell r="AB27">
            <v>22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 t="str">
            <v>A1</v>
          </cell>
        </row>
        <row r="28">
          <cell r="A28" t="str">
            <v>ﾊﾟﾜｰｺﾝﾄﾛｰﾙ</v>
          </cell>
          <cell r="B28" t="str">
            <v>PL</v>
          </cell>
          <cell r="C28" t="str">
            <v>R/F</v>
          </cell>
          <cell r="D28" t="str">
            <v>SOP8</v>
          </cell>
          <cell r="E28" t="str">
            <v>070</v>
          </cell>
          <cell r="F28" t="str">
            <v>008</v>
          </cell>
          <cell r="G28" t="str">
            <v>BA10358F-E2</v>
          </cell>
          <cell r="H28" t="str">
            <v>1700</v>
          </cell>
          <cell r="I28" t="str">
            <v>MDH-16</v>
          </cell>
          <cell r="J28">
            <v>1.68</v>
          </cell>
          <cell r="K28">
            <v>1.2</v>
          </cell>
          <cell r="L28">
            <v>1</v>
          </cell>
          <cell r="M28" t="str">
            <v>99</v>
          </cell>
          <cell r="N28" t="str">
            <v>BA10358F</v>
          </cell>
          <cell r="Q28">
            <v>0</v>
          </cell>
          <cell r="R28">
            <v>0</v>
          </cell>
          <cell r="S28">
            <v>0</v>
          </cell>
          <cell r="T28">
            <v>8</v>
          </cell>
          <cell r="U28">
            <v>15</v>
          </cell>
          <cell r="V28">
            <v>5</v>
          </cell>
          <cell r="W28">
            <v>12</v>
          </cell>
          <cell r="X28">
            <v>12</v>
          </cell>
          <cell r="Y28">
            <v>2</v>
          </cell>
          <cell r="Z28">
            <v>5</v>
          </cell>
          <cell r="AA28">
            <v>5</v>
          </cell>
          <cell r="AB28">
            <v>10</v>
          </cell>
          <cell r="AC28">
            <v>0</v>
          </cell>
          <cell r="AD28">
            <v>0</v>
          </cell>
          <cell r="AE28">
            <v>0</v>
          </cell>
          <cell r="AF28">
            <v>6</v>
          </cell>
          <cell r="AG28">
            <v>12</v>
          </cell>
          <cell r="AH28">
            <v>4</v>
          </cell>
          <cell r="AI28">
            <v>10</v>
          </cell>
          <cell r="AJ28">
            <v>10</v>
          </cell>
          <cell r="AK28">
            <v>2</v>
          </cell>
          <cell r="AL28">
            <v>4</v>
          </cell>
          <cell r="AM28">
            <v>4</v>
          </cell>
          <cell r="AN28">
            <v>8</v>
          </cell>
          <cell r="AO28">
            <v>0</v>
          </cell>
          <cell r="AP28">
            <v>0</v>
          </cell>
          <cell r="AQ28">
            <v>0</v>
          </cell>
          <cell r="AR28">
            <v>6</v>
          </cell>
          <cell r="AS28">
            <v>12</v>
          </cell>
          <cell r="AT28">
            <v>4</v>
          </cell>
          <cell r="AU28">
            <v>10</v>
          </cell>
          <cell r="AV28">
            <v>10</v>
          </cell>
          <cell r="AW28">
            <v>2</v>
          </cell>
          <cell r="AX28">
            <v>4</v>
          </cell>
          <cell r="AY28">
            <v>4</v>
          </cell>
          <cell r="AZ28">
            <v>8</v>
          </cell>
          <cell r="BA28" t="str">
            <v>A1</v>
          </cell>
        </row>
        <row r="29">
          <cell r="A29" t="str">
            <v>ﾊﾟﾜｰｺﾝﾄﾛｰﾙ</v>
          </cell>
          <cell r="B29" t="str">
            <v>PL</v>
          </cell>
          <cell r="C29" t="str">
            <v>R/F</v>
          </cell>
          <cell r="D29" t="str">
            <v>SSOP-B8</v>
          </cell>
          <cell r="E29" t="str">
            <v>231</v>
          </cell>
          <cell r="F29" t="str">
            <v>008</v>
          </cell>
          <cell r="G29" t="str">
            <v>BA10358FV-E2</v>
          </cell>
          <cell r="H29" t="str">
            <v>FL</v>
          </cell>
          <cell r="I29" t="str">
            <v>*FL</v>
          </cell>
          <cell r="J29">
            <v>1.62</v>
          </cell>
          <cell r="K29">
            <v>0</v>
          </cell>
          <cell r="L29">
            <v>1</v>
          </cell>
          <cell r="M29" t="str">
            <v>95</v>
          </cell>
          <cell r="P29" t="str">
            <v>FL10358FV</v>
          </cell>
          <cell r="Q29">
            <v>0</v>
          </cell>
          <cell r="R29">
            <v>0</v>
          </cell>
          <cell r="S29">
            <v>0</v>
          </cell>
          <cell r="T29">
            <v>2</v>
          </cell>
          <cell r="U29">
            <v>0</v>
          </cell>
          <cell r="V29">
            <v>0</v>
          </cell>
          <cell r="W29">
            <v>0</v>
          </cell>
          <cell r="X29">
            <v>2</v>
          </cell>
          <cell r="Y29">
            <v>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 t="str">
            <v>A1</v>
          </cell>
        </row>
        <row r="30">
          <cell r="A30" t="str">
            <v>ﾊﾟﾜｰｺﾝﾄﾛｰﾙ</v>
          </cell>
          <cell r="B30" t="str">
            <v>PL</v>
          </cell>
          <cell r="C30" t="str">
            <v>R/F</v>
          </cell>
          <cell r="D30" t="str">
            <v>SOP8</v>
          </cell>
          <cell r="E30" t="str">
            <v>070</v>
          </cell>
          <cell r="F30" t="str">
            <v>008</v>
          </cell>
          <cell r="G30" t="str">
            <v>BA10393F</v>
          </cell>
          <cell r="H30" t="str">
            <v>FL</v>
          </cell>
          <cell r="I30" t="str">
            <v>*FL</v>
          </cell>
          <cell r="J30">
            <v>1.69</v>
          </cell>
          <cell r="K30">
            <v>0</v>
          </cell>
          <cell r="L30">
            <v>1</v>
          </cell>
          <cell r="M30" t="str">
            <v>95</v>
          </cell>
          <cell r="P30" t="str">
            <v>FL10393F</v>
          </cell>
          <cell r="Q30">
            <v>0</v>
          </cell>
          <cell r="R30">
            <v>0</v>
          </cell>
          <cell r="S30">
            <v>0</v>
          </cell>
          <cell r="T30">
            <v>2</v>
          </cell>
          <cell r="U30">
            <v>2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 t="str">
            <v>A1</v>
          </cell>
        </row>
        <row r="31">
          <cell r="A31" t="str">
            <v>ﾊﾟﾜｰｺﾝﾄﾛｰﾙ</v>
          </cell>
          <cell r="B31" t="str">
            <v>PL</v>
          </cell>
          <cell r="C31" t="str">
            <v>R/F</v>
          </cell>
          <cell r="D31" t="str">
            <v>SOP8</v>
          </cell>
          <cell r="E31" t="str">
            <v>070</v>
          </cell>
          <cell r="F31" t="str">
            <v>008</v>
          </cell>
          <cell r="G31" t="str">
            <v>BA10393F-E2</v>
          </cell>
          <cell r="H31" t="str">
            <v>FL</v>
          </cell>
          <cell r="I31" t="str">
            <v>*FL</v>
          </cell>
          <cell r="J31">
            <v>1.69</v>
          </cell>
          <cell r="K31">
            <v>0</v>
          </cell>
          <cell r="L31">
            <v>1</v>
          </cell>
          <cell r="M31" t="str">
            <v>95</v>
          </cell>
          <cell r="P31" t="str">
            <v>FL10393F</v>
          </cell>
          <cell r="Q31">
            <v>0</v>
          </cell>
          <cell r="R31">
            <v>0</v>
          </cell>
          <cell r="S31">
            <v>0</v>
          </cell>
          <cell r="T31">
            <v>5</v>
          </cell>
          <cell r="U31">
            <v>2</v>
          </cell>
          <cell r="V31">
            <v>2</v>
          </cell>
          <cell r="W31">
            <v>5</v>
          </cell>
          <cell r="X31">
            <v>0</v>
          </cell>
          <cell r="Y31">
            <v>2</v>
          </cell>
          <cell r="Z31">
            <v>2</v>
          </cell>
          <cell r="AA31">
            <v>0</v>
          </cell>
          <cell r="AB31">
            <v>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 t="str">
            <v>A1</v>
          </cell>
        </row>
        <row r="32">
          <cell r="A32" t="str">
            <v>ﾊﾟﾜｰﾏﾈｼﾞﾒﾝﾄ</v>
          </cell>
          <cell r="B32" t="str">
            <v>PL</v>
          </cell>
          <cell r="C32" t="str">
            <v>R/F</v>
          </cell>
          <cell r="D32" t="str">
            <v>TO220FP5</v>
          </cell>
          <cell r="E32" t="str">
            <v>270</v>
          </cell>
          <cell r="F32" t="str">
            <v>005</v>
          </cell>
          <cell r="G32" t="str">
            <v>BA10ST</v>
          </cell>
          <cell r="H32" t="str">
            <v>FL</v>
          </cell>
          <cell r="I32" t="str">
            <v>*FL</v>
          </cell>
          <cell r="J32">
            <v>1.38</v>
          </cell>
          <cell r="K32">
            <v>0</v>
          </cell>
          <cell r="L32">
            <v>1</v>
          </cell>
          <cell r="M32" t="str">
            <v>95</v>
          </cell>
          <cell r="P32" t="str">
            <v>FLXXT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A1</v>
          </cell>
        </row>
        <row r="33">
          <cell r="A33" t="str">
            <v>ﾊﾟﾜｰｻﾌﾟﾗｲ</v>
          </cell>
          <cell r="B33" t="str">
            <v>PL</v>
          </cell>
          <cell r="C33" t="str">
            <v>R/F</v>
          </cell>
          <cell r="D33" t="str">
            <v>SOP16</v>
          </cell>
          <cell r="E33" t="str">
            <v>070</v>
          </cell>
          <cell r="F33" t="str">
            <v>016</v>
          </cell>
          <cell r="G33" t="str">
            <v>BA12003BF</v>
          </cell>
          <cell r="H33" t="str">
            <v>5030</v>
          </cell>
          <cell r="I33" t="str">
            <v>MDH-16</v>
          </cell>
          <cell r="J33">
            <v>1.5</v>
          </cell>
          <cell r="K33">
            <v>1.2</v>
          </cell>
          <cell r="L33">
            <v>2</v>
          </cell>
          <cell r="M33" t="str">
            <v>93</v>
          </cell>
          <cell r="N33" t="str">
            <v>BA12003F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 t="str">
            <v>A1</v>
          </cell>
        </row>
        <row r="34">
          <cell r="A34" t="str">
            <v>ﾊﾟﾜｰｻﾌﾟﾗｲ</v>
          </cell>
          <cell r="B34" t="str">
            <v>PL</v>
          </cell>
          <cell r="C34" t="str">
            <v>R/F</v>
          </cell>
          <cell r="D34" t="str">
            <v>SOP16</v>
          </cell>
          <cell r="E34" t="str">
            <v>070</v>
          </cell>
          <cell r="F34" t="str">
            <v>016</v>
          </cell>
          <cell r="G34" t="str">
            <v>BA12003BF-E2</v>
          </cell>
          <cell r="H34" t="str">
            <v>5030</v>
          </cell>
          <cell r="I34" t="str">
            <v>MDH-16</v>
          </cell>
          <cell r="J34">
            <v>1.5</v>
          </cell>
          <cell r="K34">
            <v>1.2</v>
          </cell>
          <cell r="L34">
            <v>2</v>
          </cell>
          <cell r="M34" t="str">
            <v>95</v>
          </cell>
          <cell r="N34" t="str">
            <v>BA12003F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3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1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3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2</v>
          </cell>
          <cell r="AY34">
            <v>0</v>
          </cell>
          <cell r="AZ34">
            <v>0</v>
          </cell>
          <cell r="BA34" t="str">
            <v>A1</v>
          </cell>
        </row>
        <row r="35">
          <cell r="A35" t="str">
            <v>ﾊﾟﾜｰﾏﾈｼﾞﾒﾝﾄ</v>
          </cell>
          <cell r="B35" t="str">
            <v>PL</v>
          </cell>
          <cell r="C35" t="str">
            <v>R/F</v>
          </cell>
          <cell r="D35" t="str">
            <v>TO220FP5</v>
          </cell>
          <cell r="E35" t="str">
            <v>270</v>
          </cell>
          <cell r="F35" t="str">
            <v>005</v>
          </cell>
          <cell r="G35" t="str">
            <v>BA12ST</v>
          </cell>
          <cell r="H35" t="str">
            <v>FL</v>
          </cell>
          <cell r="I35" t="str">
            <v>*FL</v>
          </cell>
          <cell r="J35">
            <v>1.36</v>
          </cell>
          <cell r="K35">
            <v>0</v>
          </cell>
          <cell r="L35">
            <v>1</v>
          </cell>
          <cell r="M35" t="str">
            <v>95</v>
          </cell>
          <cell r="P35" t="str">
            <v>FLXXT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 t="str">
            <v>A1</v>
          </cell>
        </row>
        <row r="36">
          <cell r="A36" t="str">
            <v>ﾊﾟﾜｰｺﾝﾄﾛｰﾙ</v>
          </cell>
          <cell r="B36" t="str">
            <v>PL</v>
          </cell>
          <cell r="C36" t="str">
            <v>R/F</v>
          </cell>
          <cell r="D36" t="str">
            <v>SOP14</v>
          </cell>
          <cell r="E36" t="str">
            <v>070</v>
          </cell>
          <cell r="F36" t="str">
            <v>014</v>
          </cell>
          <cell r="G36" t="str">
            <v>BA14741F</v>
          </cell>
          <cell r="H36" t="str">
            <v>FL</v>
          </cell>
          <cell r="I36" t="str">
            <v>*FL</v>
          </cell>
          <cell r="J36">
            <v>1.75</v>
          </cell>
          <cell r="K36">
            <v>0</v>
          </cell>
          <cell r="L36">
            <v>1</v>
          </cell>
          <cell r="M36" t="str">
            <v>97</v>
          </cell>
          <cell r="P36" t="str">
            <v>FL14741F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 t="str">
            <v>A1</v>
          </cell>
        </row>
        <row r="37">
          <cell r="A37" t="str">
            <v>ﾊﾟﾜｰﾏﾈｼﾞﾒﾝﾄ</v>
          </cell>
          <cell r="B37" t="str">
            <v>PL</v>
          </cell>
          <cell r="C37" t="str">
            <v>R/F</v>
          </cell>
          <cell r="D37" t="str">
            <v>TO252-3</v>
          </cell>
          <cell r="E37" t="str">
            <v>275</v>
          </cell>
          <cell r="F37" t="str">
            <v>003</v>
          </cell>
          <cell r="G37" t="str">
            <v>BA15BC0FP-E2</v>
          </cell>
          <cell r="H37" t="str">
            <v>FL</v>
          </cell>
          <cell r="I37" t="str">
            <v>*FL</v>
          </cell>
          <cell r="J37">
            <v>1.48</v>
          </cell>
          <cell r="K37">
            <v>0</v>
          </cell>
          <cell r="L37">
            <v>1</v>
          </cell>
          <cell r="M37" t="str">
            <v>95</v>
          </cell>
          <cell r="P37" t="str">
            <v>FL25BC0FP-3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4</v>
          </cell>
          <cell r="V37">
            <v>0</v>
          </cell>
          <cell r="W37">
            <v>0</v>
          </cell>
          <cell r="X37">
            <v>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 t="str">
            <v>A1</v>
          </cell>
        </row>
        <row r="38">
          <cell r="A38" t="str">
            <v>ﾊﾟﾜｰﾏﾈｼﾞﾒﾝﾄ</v>
          </cell>
          <cell r="B38" t="str">
            <v>PL</v>
          </cell>
          <cell r="C38" t="str">
            <v>R/F</v>
          </cell>
          <cell r="D38" t="str">
            <v>TO252-5</v>
          </cell>
          <cell r="E38" t="str">
            <v>275</v>
          </cell>
          <cell r="F38" t="str">
            <v>005</v>
          </cell>
          <cell r="G38" t="str">
            <v>BA15BC0WFP-E2</v>
          </cell>
          <cell r="H38" t="str">
            <v>FL</v>
          </cell>
          <cell r="I38" t="str">
            <v>*FL</v>
          </cell>
          <cell r="J38">
            <v>1.62</v>
          </cell>
          <cell r="K38">
            <v>0</v>
          </cell>
          <cell r="L38">
            <v>1</v>
          </cell>
          <cell r="M38" t="str">
            <v>95</v>
          </cell>
          <cell r="P38" t="str">
            <v>FL25BC0FP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2</v>
          </cell>
          <cell r="V38">
            <v>2</v>
          </cell>
          <cell r="W38">
            <v>4</v>
          </cell>
          <cell r="X38">
            <v>4</v>
          </cell>
          <cell r="Y38">
            <v>2</v>
          </cell>
          <cell r="Z38">
            <v>4</v>
          </cell>
          <cell r="AA38">
            <v>2</v>
          </cell>
          <cell r="AB38">
            <v>4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 t="str">
            <v>A1</v>
          </cell>
        </row>
        <row r="39">
          <cell r="A39" t="str">
            <v>ﾊﾟﾜｰﾏﾈｼﾞﾒﾝﾄ</v>
          </cell>
          <cell r="B39" t="str">
            <v>PL</v>
          </cell>
          <cell r="C39" t="str">
            <v>R/F</v>
          </cell>
          <cell r="D39" t="str">
            <v>HRP5</v>
          </cell>
          <cell r="E39" t="str">
            <v>300</v>
          </cell>
          <cell r="F39" t="str">
            <v>005</v>
          </cell>
          <cell r="G39" t="str">
            <v>BA15DD0WHFP-TR</v>
          </cell>
          <cell r="H39" t="str">
            <v>FL</v>
          </cell>
          <cell r="I39" t="str">
            <v>*FL</v>
          </cell>
          <cell r="J39">
            <v>1.49</v>
          </cell>
          <cell r="K39">
            <v>0</v>
          </cell>
          <cell r="L39">
            <v>1</v>
          </cell>
          <cell r="M39" t="str">
            <v>95</v>
          </cell>
          <cell r="P39" t="str">
            <v>FLXXE00</v>
          </cell>
          <cell r="Q39">
            <v>0</v>
          </cell>
          <cell r="R39">
            <v>10</v>
          </cell>
          <cell r="S39">
            <v>0</v>
          </cell>
          <cell r="T39">
            <v>10</v>
          </cell>
          <cell r="U39">
            <v>0</v>
          </cell>
          <cell r="V39">
            <v>10</v>
          </cell>
          <cell r="W39">
            <v>10</v>
          </cell>
          <cell r="X39">
            <v>0</v>
          </cell>
          <cell r="Y39">
            <v>5</v>
          </cell>
          <cell r="Z39">
            <v>0</v>
          </cell>
          <cell r="AA39">
            <v>5</v>
          </cell>
          <cell r="AB39">
            <v>5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>A1</v>
          </cell>
        </row>
        <row r="40">
          <cell r="A40" t="str">
            <v>3Gﾌﾟﾛｼﾞｪｸﾄ</v>
          </cell>
          <cell r="B40" t="str">
            <v>PL</v>
          </cell>
          <cell r="C40" t="str">
            <v>R/F</v>
          </cell>
          <cell r="D40" t="str">
            <v>SOP8</v>
          </cell>
          <cell r="E40" t="str">
            <v>070</v>
          </cell>
          <cell r="F40" t="str">
            <v>008</v>
          </cell>
          <cell r="G40" t="str">
            <v>BA1604F-E2</v>
          </cell>
          <cell r="H40" t="str">
            <v>1800S</v>
          </cell>
          <cell r="I40" t="str">
            <v>MDH-16</v>
          </cell>
          <cell r="J40">
            <v>1.7</v>
          </cell>
          <cell r="K40">
            <v>1.2</v>
          </cell>
          <cell r="L40">
            <v>1</v>
          </cell>
          <cell r="M40" t="str">
            <v>95</v>
          </cell>
          <cell r="N40" t="str">
            <v>BA1604F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5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5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5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 t="str">
            <v>A1</v>
          </cell>
        </row>
        <row r="41">
          <cell r="A41" t="str">
            <v>ﾊﾟﾜｰｻﾌﾟﾗｲ</v>
          </cell>
          <cell r="B41" t="str">
            <v>PL</v>
          </cell>
          <cell r="C41" t="str">
            <v>R/F</v>
          </cell>
          <cell r="D41" t="str">
            <v>TO252-3</v>
          </cell>
          <cell r="E41" t="str">
            <v>275</v>
          </cell>
          <cell r="F41" t="str">
            <v>003</v>
          </cell>
          <cell r="G41" t="str">
            <v>BA17805FP-E2</v>
          </cell>
          <cell r="H41" t="str">
            <v>FL</v>
          </cell>
          <cell r="I41" t="str">
            <v>*FL</v>
          </cell>
          <cell r="J41">
            <v>0.45900000000000002</v>
          </cell>
          <cell r="K41">
            <v>0</v>
          </cell>
          <cell r="L41">
            <v>1</v>
          </cell>
          <cell r="M41" t="str">
            <v>95</v>
          </cell>
          <cell r="P41" t="str">
            <v>FL178XXFP</v>
          </cell>
          <cell r="Q41">
            <v>0</v>
          </cell>
          <cell r="R41">
            <v>0</v>
          </cell>
          <cell r="S41">
            <v>0</v>
          </cell>
          <cell r="T41">
            <v>2</v>
          </cell>
          <cell r="U41">
            <v>4</v>
          </cell>
          <cell r="V41">
            <v>0</v>
          </cell>
          <cell r="W41">
            <v>0</v>
          </cell>
          <cell r="X41">
            <v>0</v>
          </cell>
          <cell r="Y41">
            <v>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 t="str">
            <v>A1</v>
          </cell>
        </row>
        <row r="42">
          <cell r="A42" t="str">
            <v>ﾊﾟﾜｰｻﾌﾟﾗｲ</v>
          </cell>
          <cell r="B42" t="str">
            <v>PL</v>
          </cell>
          <cell r="C42" t="str">
            <v>R/F</v>
          </cell>
          <cell r="D42" t="str">
            <v>TO220FP3</v>
          </cell>
          <cell r="E42" t="str">
            <v>270</v>
          </cell>
          <cell r="F42" t="str">
            <v>003</v>
          </cell>
          <cell r="G42" t="str">
            <v>BA17805T</v>
          </cell>
          <cell r="H42" t="str">
            <v>FL</v>
          </cell>
          <cell r="I42" t="str">
            <v>*FL</v>
          </cell>
          <cell r="J42">
            <v>0.53200000000000003</v>
          </cell>
          <cell r="K42">
            <v>0</v>
          </cell>
          <cell r="L42">
            <v>1</v>
          </cell>
          <cell r="M42" t="str">
            <v>95</v>
          </cell>
          <cell r="P42" t="str">
            <v>FL178XXT</v>
          </cell>
          <cell r="Q42">
            <v>0</v>
          </cell>
          <cell r="R42">
            <v>0</v>
          </cell>
          <cell r="S42">
            <v>0</v>
          </cell>
          <cell r="T42">
            <v>1</v>
          </cell>
          <cell r="U42">
            <v>0</v>
          </cell>
          <cell r="V42">
            <v>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 t="str">
            <v>A1</v>
          </cell>
        </row>
        <row r="43">
          <cell r="A43" t="str">
            <v>ﾊﾟﾜｰｻﾌﾟﾗｲ</v>
          </cell>
          <cell r="B43" t="str">
            <v>PL</v>
          </cell>
          <cell r="C43" t="str">
            <v>R/F</v>
          </cell>
          <cell r="D43" t="str">
            <v>TO252-3</v>
          </cell>
          <cell r="E43" t="str">
            <v>275</v>
          </cell>
          <cell r="F43" t="str">
            <v>003</v>
          </cell>
          <cell r="G43" t="str">
            <v>BA17806FP-E2</v>
          </cell>
          <cell r="H43" t="str">
            <v>FL</v>
          </cell>
          <cell r="I43" t="str">
            <v>*FL</v>
          </cell>
          <cell r="J43">
            <v>0.48299999999999998</v>
          </cell>
          <cell r="K43">
            <v>0</v>
          </cell>
          <cell r="L43">
            <v>1</v>
          </cell>
          <cell r="M43" t="str">
            <v>96</v>
          </cell>
          <cell r="P43" t="str">
            <v>FL178XXFP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2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 t="str">
            <v>A1</v>
          </cell>
        </row>
        <row r="44">
          <cell r="A44" t="str">
            <v>ﾊﾟﾜｰｻﾌﾟﾗｲ</v>
          </cell>
          <cell r="B44" t="str">
            <v>PL</v>
          </cell>
          <cell r="C44" t="str">
            <v>R/F</v>
          </cell>
          <cell r="D44" t="str">
            <v>TO220FP3</v>
          </cell>
          <cell r="E44" t="str">
            <v>270</v>
          </cell>
          <cell r="F44" t="str">
            <v>003</v>
          </cell>
          <cell r="G44" t="str">
            <v>BA17806T</v>
          </cell>
          <cell r="H44" t="str">
            <v>FL</v>
          </cell>
          <cell r="I44" t="str">
            <v>*FL</v>
          </cell>
          <cell r="J44">
            <v>0.48899999999999999</v>
          </cell>
          <cell r="K44">
            <v>0</v>
          </cell>
          <cell r="L44">
            <v>1</v>
          </cell>
          <cell r="M44" t="str">
            <v>95</v>
          </cell>
          <cell r="P44" t="str">
            <v>FL178XXT</v>
          </cell>
          <cell r="Q44">
            <v>0</v>
          </cell>
          <cell r="R44">
            <v>0</v>
          </cell>
          <cell r="S44">
            <v>0</v>
          </cell>
          <cell r="T44">
            <v>1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 t="str">
            <v>A1</v>
          </cell>
        </row>
        <row r="45">
          <cell r="A45" t="str">
            <v>ﾊﾟﾜｰｻﾌﾟﾗｲ</v>
          </cell>
          <cell r="B45" t="str">
            <v>PL</v>
          </cell>
          <cell r="C45" t="str">
            <v>R/F</v>
          </cell>
          <cell r="D45" t="str">
            <v>TO252-3</v>
          </cell>
          <cell r="E45" t="str">
            <v>275</v>
          </cell>
          <cell r="F45" t="str">
            <v>003</v>
          </cell>
          <cell r="G45" t="str">
            <v>BA17808FP-E2</v>
          </cell>
          <cell r="H45" t="str">
            <v>FL</v>
          </cell>
          <cell r="I45" t="str">
            <v>*FL</v>
          </cell>
          <cell r="J45">
            <v>0.48</v>
          </cell>
          <cell r="K45">
            <v>0</v>
          </cell>
          <cell r="L45">
            <v>1</v>
          </cell>
          <cell r="M45" t="str">
            <v>95</v>
          </cell>
          <cell r="P45" t="str">
            <v>FL178XXFP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2</v>
          </cell>
          <cell r="V45">
            <v>0</v>
          </cell>
          <cell r="W45">
            <v>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 t="str">
            <v>A1</v>
          </cell>
        </row>
        <row r="46">
          <cell r="A46" t="str">
            <v>ﾊﾟﾜｰｻﾌﾟﾗｲ</v>
          </cell>
          <cell r="B46" t="str">
            <v>PL</v>
          </cell>
          <cell r="C46" t="str">
            <v>R/F</v>
          </cell>
          <cell r="D46" t="str">
            <v>TO252-3</v>
          </cell>
          <cell r="E46" t="str">
            <v>275</v>
          </cell>
          <cell r="F46" t="str">
            <v>003</v>
          </cell>
          <cell r="G46" t="str">
            <v>BA17810FP-E2</v>
          </cell>
          <cell r="H46" t="str">
            <v>FL</v>
          </cell>
          <cell r="I46" t="str">
            <v>*FL</v>
          </cell>
          <cell r="J46">
            <v>0.48</v>
          </cell>
          <cell r="K46">
            <v>0</v>
          </cell>
          <cell r="L46">
            <v>1</v>
          </cell>
          <cell r="M46" t="str">
            <v>95</v>
          </cell>
          <cell r="P46" t="str">
            <v>FL178XXFP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</v>
          </cell>
          <cell r="X46">
            <v>2</v>
          </cell>
          <cell r="Y46">
            <v>2</v>
          </cell>
          <cell r="Z46">
            <v>2</v>
          </cell>
          <cell r="AA46">
            <v>2</v>
          </cell>
          <cell r="AB46">
            <v>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 t="str">
            <v>A1</v>
          </cell>
        </row>
        <row r="47">
          <cell r="A47" t="str">
            <v>ﾊﾟﾜｰｻﾌﾟﾗｲ</v>
          </cell>
          <cell r="B47" t="str">
            <v>PL</v>
          </cell>
          <cell r="C47" t="str">
            <v>R/F</v>
          </cell>
          <cell r="D47" t="str">
            <v>TO220CP3</v>
          </cell>
          <cell r="E47" t="str">
            <v>281</v>
          </cell>
          <cell r="F47" t="str">
            <v>003</v>
          </cell>
          <cell r="G47" t="str">
            <v>BA17812CP-E2</v>
          </cell>
          <cell r="H47" t="str">
            <v>FL</v>
          </cell>
          <cell r="I47" t="str">
            <v>*FL</v>
          </cell>
          <cell r="J47">
            <v>0.53900000000000003</v>
          </cell>
          <cell r="K47">
            <v>0</v>
          </cell>
          <cell r="L47">
            <v>1</v>
          </cell>
          <cell r="M47" t="str">
            <v>85</v>
          </cell>
          <cell r="P47" t="str">
            <v>FL178XXT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100</v>
          </cell>
          <cell r="W47">
            <v>100</v>
          </cell>
          <cell r="X47">
            <v>100</v>
          </cell>
          <cell r="Y47">
            <v>100</v>
          </cell>
          <cell r="Z47">
            <v>100</v>
          </cell>
          <cell r="AA47">
            <v>100</v>
          </cell>
          <cell r="AB47">
            <v>100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 t="str">
            <v>A1</v>
          </cell>
        </row>
        <row r="48">
          <cell r="A48" t="str">
            <v>ﾊﾟﾜｰｻﾌﾟﾗｲ</v>
          </cell>
          <cell r="B48" t="str">
            <v>PL</v>
          </cell>
          <cell r="C48" t="str">
            <v>R/F</v>
          </cell>
          <cell r="D48" t="str">
            <v>TO220FP3</v>
          </cell>
          <cell r="E48" t="str">
            <v>270</v>
          </cell>
          <cell r="F48" t="str">
            <v>003</v>
          </cell>
          <cell r="G48" t="str">
            <v>BA17824T</v>
          </cell>
          <cell r="H48" t="str">
            <v>FL</v>
          </cell>
          <cell r="I48" t="str">
            <v>*FL</v>
          </cell>
          <cell r="J48">
            <v>0.48499999999999999</v>
          </cell>
          <cell r="K48">
            <v>0</v>
          </cell>
          <cell r="L48">
            <v>1</v>
          </cell>
          <cell r="M48" t="str">
            <v>95</v>
          </cell>
          <cell r="P48" t="str">
            <v>FL178XXT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>A1</v>
          </cell>
        </row>
        <row r="49">
          <cell r="A49" t="str">
            <v>ﾊﾟﾜｰｻﾌﾟﾗｲ</v>
          </cell>
          <cell r="B49" t="str">
            <v>PL</v>
          </cell>
          <cell r="C49" t="str">
            <v>R/F</v>
          </cell>
          <cell r="D49" t="str">
            <v>TO220CP3</v>
          </cell>
          <cell r="E49" t="str">
            <v>281</v>
          </cell>
          <cell r="F49" t="str">
            <v>003</v>
          </cell>
          <cell r="G49" t="str">
            <v>BA178M05CP-E2</v>
          </cell>
          <cell r="H49" t="str">
            <v>FL</v>
          </cell>
          <cell r="I49" t="str">
            <v>*FL</v>
          </cell>
          <cell r="J49">
            <v>0.52200000000000002</v>
          </cell>
          <cell r="K49">
            <v>0</v>
          </cell>
          <cell r="L49">
            <v>1</v>
          </cell>
          <cell r="M49" t="str">
            <v>85</v>
          </cell>
          <cell r="P49" t="str">
            <v>FL178XXT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20</v>
          </cell>
          <cell r="X49">
            <v>0</v>
          </cell>
          <cell r="Y49">
            <v>20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 t="str">
            <v>A1</v>
          </cell>
        </row>
        <row r="50">
          <cell r="A50" t="str">
            <v>ﾊﾟﾜｰｻﾌﾟﾗｲ</v>
          </cell>
          <cell r="B50" t="str">
            <v>PL</v>
          </cell>
          <cell r="C50" t="str">
            <v>R/F</v>
          </cell>
          <cell r="D50" t="str">
            <v>TO252-3</v>
          </cell>
          <cell r="E50" t="str">
            <v>275</v>
          </cell>
          <cell r="F50" t="str">
            <v>003</v>
          </cell>
          <cell r="G50" t="str">
            <v>BA178M05FP-E2</v>
          </cell>
          <cell r="H50" t="str">
            <v>FL</v>
          </cell>
          <cell r="I50" t="str">
            <v>*FL</v>
          </cell>
          <cell r="J50">
            <v>0.49299999999999999</v>
          </cell>
          <cell r="K50">
            <v>0</v>
          </cell>
          <cell r="L50">
            <v>1</v>
          </cell>
          <cell r="M50" t="str">
            <v>95</v>
          </cell>
          <cell r="P50" t="str">
            <v>FL178XXFP</v>
          </cell>
          <cell r="Q50">
            <v>0</v>
          </cell>
          <cell r="R50">
            <v>0</v>
          </cell>
          <cell r="S50">
            <v>0</v>
          </cell>
          <cell r="T50">
            <v>8</v>
          </cell>
          <cell r="U50">
            <v>1</v>
          </cell>
          <cell r="V50">
            <v>1</v>
          </cell>
          <cell r="W50">
            <v>3</v>
          </cell>
          <cell r="X50">
            <v>4</v>
          </cell>
          <cell r="Y50">
            <v>1</v>
          </cell>
          <cell r="Z50">
            <v>3</v>
          </cell>
          <cell r="AA50">
            <v>1</v>
          </cell>
          <cell r="AB50">
            <v>3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 t="str">
            <v>A1</v>
          </cell>
        </row>
        <row r="51">
          <cell r="A51" t="str">
            <v>ﾊﾟﾜｰｻﾌﾟﾗｲ</v>
          </cell>
          <cell r="B51" t="str">
            <v>PL</v>
          </cell>
          <cell r="C51" t="str">
            <v>R/F</v>
          </cell>
          <cell r="D51" t="str">
            <v>TO252-3</v>
          </cell>
          <cell r="E51" t="str">
            <v>275</v>
          </cell>
          <cell r="F51" t="str">
            <v>003</v>
          </cell>
          <cell r="G51" t="str">
            <v>BA178M15FP-E2</v>
          </cell>
          <cell r="H51" t="str">
            <v>FL</v>
          </cell>
          <cell r="I51" t="str">
            <v>*FL</v>
          </cell>
          <cell r="J51">
            <v>0.53700000000000003</v>
          </cell>
          <cell r="K51">
            <v>0</v>
          </cell>
          <cell r="L51">
            <v>1</v>
          </cell>
          <cell r="M51" t="str">
            <v>95</v>
          </cell>
          <cell r="P51" t="str">
            <v>FL178XXFP</v>
          </cell>
          <cell r="Q51">
            <v>0</v>
          </cell>
          <cell r="R51">
            <v>0</v>
          </cell>
          <cell r="S51">
            <v>0</v>
          </cell>
          <cell r="T51">
            <v>6</v>
          </cell>
          <cell r="U51">
            <v>0</v>
          </cell>
          <cell r="V51">
            <v>0</v>
          </cell>
          <cell r="W51">
            <v>8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6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 t="str">
            <v>A1</v>
          </cell>
        </row>
        <row r="52">
          <cell r="A52" t="str">
            <v>ﾊﾟﾜｰｻﾌﾟﾗｲ</v>
          </cell>
          <cell r="B52" t="str">
            <v>PL</v>
          </cell>
          <cell r="C52" t="str">
            <v>R/F</v>
          </cell>
          <cell r="D52" t="str">
            <v>TO220FP3</v>
          </cell>
          <cell r="E52" t="str">
            <v>270</v>
          </cell>
          <cell r="F52" t="str">
            <v>003</v>
          </cell>
          <cell r="G52" t="str">
            <v>BA178M15T</v>
          </cell>
          <cell r="H52" t="str">
            <v>FL</v>
          </cell>
          <cell r="I52" t="str">
            <v>*FL</v>
          </cell>
          <cell r="J52">
            <v>0.44800000000000001</v>
          </cell>
          <cell r="K52">
            <v>0</v>
          </cell>
          <cell r="L52">
            <v>1</v>
          </cell>
          <cell r="M52" t="str">
            <v>95</v>
          </cell>
          <cell r="P52" t="str">
            <v>FL178XXT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10</v>
          </cell>
          <cell r="X52">
            <v>10</v>
          </cell>
          <cell r="Y52">
            <v>10</v>
          </cell>
          <cell r="Z52">
            <v>10</v>
          </cell>
          <cell r="AA52">
            <v>10</v>
          </cell>
          <cell r="AB52">
            <v>10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 t="str">
            <v>A1</v>
          </cell>
        </row>
        <row r="53">
          <cell r="A53" t="str">
            <v>ﾊﾟﾜｰｻﾌﾟﾗｲ</v>
          </cell>
          <cell r="B53" t="str">
            <v>PL</v>
          </cell>
          <cell r="C53" t="str">
            <v>R/F</v>
          </cell>
          <cell r="D53" t="str">
            <v>TO252-3</v>
          </cell>
          <cell r="E53" t="str">
            <v>275</v>
          </cell>
          <cell r="F53" t="str">
            <v>003</v>
          </cell>
          <cell r="G53" t="str">
            <v>BA178M18FP-E2</v>
          </cell>
          <cell r="H53" t="str">
            <v>FL</v>
          </cell>
          <cell r="I53" t="str">
            <v>*FL</v>
          </cell>
          <cell r="J53">
            <v>0.48699999999999999</v>
          </cell>
          <cell r="K53">
            <v>0</v>
          </cell>
          <cell r="L53">
            <v>1</v>
          </cell>
          <cell r="M53" t="str">
            <v>95</v>
          </cell>
          <cell r="P53" t="str">
            <v>FL178XXFP</v>
          </cell>
          <cell r="Q53">
            <v>0</v>
          </cell>
          <cell r="R53">
            <v>0</v>
          </cell>
          <cell r="S53">
            <v>0</v>
          </cell>
          <cell r="T53">
            <v>2</v>
          </cell>
          <cell r="U53">
            <v>2</v>
          </cell>
          <cell r="V53">
            <v>2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 t="str">
            <v>A1</v>
          </cell>
        </row>
        <row r="54">
          <cell r="A54" t="str">
            <v>ﾊﾟﾜｰﾏﾈｼﾞﾒﾝﾄ</v>
          </cell>
          <cell r="B54" t="str">
            <v>PL</v>
          </cell>
          <cell r="C54" t="str">
            <v>R/F</v>
          </cell>
          <cell r="D54" t="str">
            <v>TO220FP3</v>
          </cell>
          <cell r="E54" t="str">
            <v>270</v>
          </cell>
          <cell r="F54" t="str">
            <v>003</v>
          </cell>
          <cell r="G54" t="str">
            <v>BA18BC0T</v>
          </cell>
          <cell r="H54" t="str">
            <v>FL</v>
          </cell>
          <cell r="I54" t="str">
            <v>*FL</v>
          </cell>
          <cell r="J54">
            <v>1.3779999999999999</v>
          </cell>
          <cell r="K54">
            <v>0</v>
          </cell>
          <cell r="L54">
            <v>1</v>
          </cell>
          <cell r="M54" t="str">
            <v>95</v>
          </cell>
          <cell r="P54" t="str">
            <v>FL00BC0WF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 t="str">
            <v>A1</v>
          </cell>
        </row>
        <row r="55">
          <cell r="A55" t="str">
            <v>ﾊﾟﾜｰﾏﾈｼﾞﾒﾝﾄ</v>
          </cell>
          <cell r="B55" t="str">
            <v>PL</v>
          </cell>
          <cell r="C55" t="str">
            <v>R/F</v>
          </cell>
          <cell r="D55" t="str">
            <v>TO252-5</v>
          </cell>
          <cell r="E55" t="str">
            <v>275</v>
          </cell>
          <cell r="F55" t="str">
            <v>005</v>
          </cell>
          <cell r="G55" t="str">
            <v>BA18BC0WFP-E2</v>
          </cell>
          <cell r="H55" t="str">
            <v>FL</v>
          </cell>
          <cell r="I55" t="str">
            <v>*FL</v>
          </cell>
          <cell r="J55">
            <v>1.67</v>
          </cell>
          <cell r="K55">
            <v>0</v>
          </cell>
          <cell r="L55">
            <v>1</v>
          </cell>
          <cell r="M55" t="str">
            <v>95</v>
          </cell>
          <cell r="P55" t="str">
            <v>FL25BC0FP</v>
          </cell>
          <cell r="Q55">
            <v>0</v>
          </cell>
          <cell r="R55">
            <v>0</v>
          </cell>
          <cell r="S55">
            <v>0</v>
          </cell>
          <cell r="T55">
            <v>2</v>
          </cell>
          <cell r="U55">
            <v>0</v>
          </cell>
          <cell r="V55">
            <v>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 t="str">
            <v>A1</v>
          </cell>
        </row>
        <row r="56">
          <cell r="A56" t="str">
            <v>ﾊﾟﾜｰﾏﾈｼﾞﾒﾝﾄ</v>
          </cell>
          <cell r="B56" t="str">
            <v>PL</v>
          </cell>
          <cell r="C56" t="str">
            <v>R/F</v>
          </cell>
          <cell r="D56" t="str">
            <v>HRP5</v>
          </cell>
          <cell r="E56" t="str">
            <v>300</v>
          </cell>
          <cell r="F56" t="str">
            <v>005</v>
          </cell>
          <cell r="G56" t="str">
            <v>BA18DD0WHFP-TR</v>
          </cell>
          <cell r="H56" t="str">
            <v>FL</v>
          </cell>
          <cell r="I56" t="str">
            <v>*FL</v>
          </cell>
          <cell r="J56">
            <v>1.49</v>
          </cell>
          <cell r="K56">
            <v>0</v>
          </cell>
          <cell r="L56">
            <v>1</v>
          </cell>
          <cell r="M56" t="str">
            <v>95</v>
          </cell>
          <cell r="P56" t="str">
            <v>FLXXE00</v>
          </cell>
          <cell r="Q56">
            <v>16</v>
          </cell>
          <cell r="R56">
            <v>16</v>
          </cell>
          <cell r="S56">
            <v>16</v>
          </cell>
          <cell r="T56">
            <v>16</v>
          </cell>
          <cell r="U56">
            <v>16</v>
          </cell>
          <cell r="V56">
            <v>16</v>
          </cell>
          <cell r="W56">
            <v>25</v>
          </cell>
          <cell r="X56">
            <v>24</v>
          </cell>
          <cell r="Y56">
            <v>25</v>
          </cell>
          <cell r="Z56">
            <v>23</v>
          </cell>
          <cell r="AA56">
            <v>26</v>
          </cell>
          <cell r="AB56">
            <v>24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 t="str">
            <v>A1</v>
          </cell>
        </row>
        <row r="57">
          <cell r="A57" t="str">
            <v>ﾊﾟﾜｰﾏﾈｼﾞﾒﾝﾄ</v>
          </cell>
          <cell r="B57" t="str">
            <v>PL</v>
          </cell>
          <cell r="C57" t="str">
            <v>R/F</v>
          </cell>
          <cell r="D57" t="str">
            <v>HRP5</v>
          </cell>
          <cell r="E57" t="str">
            <v>300</v>
          </cell>
          <cell r="F57" t="str">
            <v>005</v>
          </cell>
          <cell r="G57" t="str">
            <v>BA25DD0WHFP-TR</v>
          </cell>
          <cell r="H57" t="str">
            <v>FL</v>
          </cell>
          <cell r="I57" t="str">
            <v>*FL</v>
          </cell>
          <cell r="J57">
            <v>1.49</v>
          </cell>
          <cell r="K57">
            <v>0</v>
          </cell>
          <cell r="L57">
            <v>1</v>
          </cell>
          <cell r="M57" t="str">
            <v>95</v>
          </cell>
          <cell r="P57" t="str">
            <v>FLXXE00</v>
          </cell>
          <cell r="Q57">
            <v>16</v>
          </cell>
          <cell r="R57">
            <v>14</v>
          </cell>
          <cell r="S57">
            <v>16</v>
          </cell>
          <cell r="T57">
            <v>32</v>
          </cell>
          <cell r="U57">
            <v>16</v>
          </cell>
          <cell r="V57">
            <v>14</v>
          </cell>
          <cell r="W57">
            <v>17</v>
          </cell>
          <cell r="X57">
            <v>15</v>
          </cell>
          <cell r="Y57">
            <v>17</v>
          </cell>
          <cell r="Z57">
            <v>15</v>
          </cell>
          <cell r="AA57">
            <v>17</v>
          </cell>
          <cell r="AB57">
            <v>15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 t="str">
            <v>A1</v>
          </cell>
        </row>
        <row r="58">
          <cell r="A58" t="str">
            <v>ﾊﾟﾜｰｺﾝﾄﾛｰﾙ</v>
          </cell>
          <cell r="B58" t="str">
            <v>PL</v>
          </cell>
          <cell r="C58" t="str">
            <v>R/F</v>
          </cell>
          <cell r="D58" t="str">
            <v>SOP14</v>
          </cell>
          <cell r="E58" t="str">
            <v>070</v>
          </cell>
          <cell r="F58" t="str">
            <v>014</v>
          </cell>
          <cell r="G58" t="str">
            <v>BA2901F-E2</v>
          </cell>
          <cell r="H58" t="str">
            <v>FL</v>
          </cell>
          <cell r="I58" t="str">
            <v>*FL</v>
          </cell>
          <cell r="J58">
            <v>1.31</v>
          </cell>
          <cell r="K58">
            <v>0</v>
          </cell>
          <cell r="L58">
            <v>1</v>
          </cell>
          <cell r="M58" t="str">
            <v>95</v>
          </cell>
          <cell r="P58" t="str">
            <v>FL10339F</v>
          </cell>
          <cell r="Q58">
            <v>0</v>
          </cell>
          <cell r="R58">
            <v>0</v>
          </cell>
          <cell r="S58">
            <v>0</v>
          </cell>
          <cell r="T58">
            <v>2</v>
          </cell>
          <cell r="U58">
            <v>0</v>
          </cell>
          <cell r="V58">
            <v>0</v>
          </cell>
          <cell r="W58">
            <v>270</v>
          </cell>
          <cell r="X58">
            <v>470</v>
          </cell>
          <cell r="Y58">
            <v>472</v>
          </cell>
          <cell r="Z58">
            <v>520</v>
          </cell>
          <cell r="AA58">
            <v>522</v>
          </cell>
          <cell r="AB58">
            <v>520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 t="str">
            <v>A1</v>
          </cell>
        </row>
        <row r="59">
          <cell r="A59" t="str">
            <v>ﾊﾟﾜｰｺﾝﾄﾛｰﾙ</v>
          </cell>
          <cell r="B59" t="str">
            <v>PL</v>
          </cell>
          <cell r="C59" t="str">
            <v>R/F</v>
          </cell>
          <cell r="D59" t="str">
            <v>SSOP-B14</v>
          </cell>
          <cell r="E59" t="str">
            <v>231</v>
          </cell>
          <cell r="F59" t="str">
            <v>014</v>
          </cell>
          <cell r="G59" t="str">
            <v>BA2901FV-E2</v>
          </cell>
          <cell r="H59" t="str">
            <v>FL</v>
          </cell>
          <cell r="I59" t="str">
            <v>*FL</v>
          </cell>
          <cell r="J59">
            <v>1.4</v>
          </cell>
          <cell r="K59">
            <v>0</v>
          </cell>
          <cell r="L59">
            <v>1</v>
          </cell>
          <cell r="M59" t="str">
            <v>95</v>
          </cell>
          <cell r="P59" t="str">
            <v>FL10339FV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A1</v>
          </cell>
        </row>
        <row r="60">
          <cell r="A60" t="str">
            <v>ﾊﾟﾜｰｺﾝﾄﾛｰﾙ</v>
          </cell>
          <cell r="B60" t="str">
            <v>PL</v>
          </cell>
          <cell r="C60" t="str">
            <v>R/F</v>
          </cell>
          <cell r="D60" t="str">
            <v>SOP14</v>
          </cell>
          <cell r="E60" t="str">
            <v>070</v>
          </cell>
          <cell r="F60" t="str">
            <v>014</v>
          </cell>
          <cell r="G60" t="str">
            <v>BA2902F-E2</v>
          </cell>
          <cell r="H60" t="str">
            <v>FL</v>
          </cell>
          <cell r="I60" t="str">
            <v>*FL</v>
          </cell>
          <cell r="J60">
            <v>1.27</v>
          </cell>
          <cell r="K60">
            <v>0</v>
          </cell>
          <cell r="L60">
            <v>1</v>
          </cell>
          <cell r="M60" t="str">
            <v>95</v>
          </cell>
          <cell r="P60" t="str">
            <v>FL10324F</v>
          </cell>
          <cell r="Q60">
            <v>0</v>
          </cell>
          <cell r="R60">
            <v>0</v>
          </cell>
          <cell r="S60">
            <v>0</v>
          </cell>
          <cell r="T60">
            <v>10</v>
          </cell>
          <cell r="U60">
            <v>10</v>
          </cell>
          <cell r="V60">
            <v>10</v>
          </cell>
          <cell r="W60">
            <v>302</v>
          </cell>
          <cell r="X60">
            <v>502</v>
          </cell>
          <cell r="Y60">
            <v>505</v>
          </cell>
          <cell r="Z60">
            <v>550</v>
          </cell>
          <cell r="AA60">
            <v>550</v>
          </cell>
          <cell r="AB60">
            <v>550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 t="str">
            <v>A1</v>
          </cell>
        </row>
        <row r="61">
          <cell r="A61" t="str">
            <v>ﾊﾟﾜｰｺﾝﾄﾛｰﾙ</v>
          </cell>
          <cell r="B61" t="str">
            <v>PL</v>
          </cell>
          <cell r="C61" t="str">
            <v>R/F</v>
          </cell>
          <cell r="D61" t="str">
            <v>SOP8</v>
          </cell>
          <cell r="E61" t="str">
            <v>070</v>
          </cell>
          <cell r="F61" t="str">
            <v>008</v>
          </cell>
          <cell r="G61" t="str">
            <v>BA2903F</v>
          </cell>
          <cell r="H61" t="str">
            <v>FL</v>
          </cell>
          <cell r="I61" t="str">
            <v>*FL</v>
          </cell>
          <cell r="J61">
            <v>0.85</v>
          </cell>
          <cell r="K61">
            <v>0</v>
          </cell>
          <cell r="L61">
            <v>1</v>
          </cell>
          <cell r="M61" t="str">
            <v>95</v>
          </cell>
          <cell r="P61" t="str">
            <v>FL10393F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15</v>
          </cell>
          <cell r="AA61">
            <v>15</v>
          </cell>
          <cell r="AB61">
            <v>15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 t="str">
            <v>A1</v>
          </cell>
        </row>
        <row r="62">
          <cell r="A62" t="str">
            <v>ﾊﾟﾜｰｺﾝﾄﾛｰﾙ</v>
          </cell>
          <cell r="B62" t="str">
            <v>PL</v>
          </cell>
          <cell r="C62" t="str">
            <v>R/F</v>
          </cell>
          <cell r="D62" t="str">
            <v>SOP8</v>
          </cell>
          <cell r="E62" t="str">
            <v>070</v>
          </cell>
          <cell r="F62" t="str">
            <v>008</v>
          </cell>
          <cell r="G62" t="str">
            <v>BA2903F-E2</v>
          </cell>
          <cell r="H62" t="str">
            <v>FL</v>
          </cell>
          <cell r="I62" t="str">
            <v>*FL</v>
          </cell>
          <cell r="J62">
            <v>0.85</v>
          </cell>
          <cell r="K62">
            <v>0</v>
          </cell>
          <cell r="L62">
            <v>1</v>
          </cell>
          <cell r="M62" t="str">
            <v>95</v>
          </cell>
          <cell r="P62" t="str">
            <v>FL10393F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30</v>
          </cell>
          <cell r="W62">
            <v>43</v>
          </cell>
          <cell r="X62">
            <v>43</v>
          </cell>
          <cell r="Y62">
            <v>43</v>
          </cell>
          <cell r="Z62">
            <v>43</v>
          </cell>
          <cell r="AA62">
            <v>43</v>
          </cell>
          <cell r="AB62">
            <v>73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 t="str">
            <v>A1</v>
          </cell>
        </row>
        <row r="63">
          <cell r="A63" t="str">
            <v>ﾊﾟﾜｰｺﾝﾄﾛｰﾙ</v>
          </cell>
          <cell r="B63" t="str">
            <v>PL</v>
          </cell>
          <cell r="C63" t="str">
            <v>R/F</v>
          </cell>
          <cell r="D63" t="str">
            <v>SSOP-B8</v>
          </cell>
          <cell r="E63" t="str">
            <v>231</v>
          </cell>
          <cell r="F63" t="str">
            <v>008</v>
          </cell>
          <cell r="G63" t="str">
            <v>BA2903FV-E2</v>
          </cell>
          <cell r="H63" t="str">
            <v>FL</v>
          </cell>
          <cell r="I63" t="str">
            <v>*FL</v>
          </cell>
          <cell r="J63">
            <v>1.3</v>
          </cell>
          <cell r="K63">
            <v>0</v>
          </cell>
          <cell r="L63">
            <v>1</v>
          </cell>
          <cell r="M63" t="str">
            <v>95</v>
          </cell>
          <cell r="P63" t="str">
            <v>FL2903FV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5</v>
          </cell>
          <cell r="V63">
            <v>10</v>
          </cell>
          <cell r="W63">
            <v>10</v>
          </cell>
          <cell r="X63">
            <v>15</v>
          </cell>
          <cell r="Y63">
            <v>15</v>
          </cell>
          <cell r="Z63">
            <v>20</v>
          </cell>
          <cell r="AA63">
            <v>20</v>
          </cell>
          <cell r="AB63">
            <v>25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 t="str">
            <v>A1</v>
          </cell>
        </row>
        <row r="64">
          <cell r="A64" t="str">
            <v>ﾊﾟﾜｰｺﾝﾄﾛｰﾙ</v>
          </cell>
          <cell r="B64" t="str">
            <v>PL</v>
          </cell>
          <cell r="C64" t="str">
            <v>R/F</v>
          </cell>
          <cell r="D64" t="str">
            <v>MSOP8</v>
          </cell>
          <cell r="E64" t="str">
            <v>072</v>
          </cell>
          <cell r="F64" t="str">
            <v>008</v>
          </cell>
          <cell r="G64" t="str">
            <v>BA2903FVM-TR</v>
          </cell>
          <cell r="H64" t="str">
            <v>FL</v>
          </cell>
          <cell r="I64" t="str">
            <v>*FL</v>
          </cell>
          <cell r="J64">
            <v>1.4</v>
          </cell>
          <cell r="K64">
            <v>0</v>
          </cell>
          <cell r="L64">
            <v>1</v>
          </cell>
          <cell r="M64" t="str">
            <v>95</v>
          </cell>
          <cell r="P64" t="str">
            <v>FL2903FVM</v>
          </cell>
          <cell r="Q64">
            <v>0</v>
          </cell>
          <cell r="R64">
            <v>0</v>
          </cell>
          <cell r="S64">
            <v>0</v>
          </cell>
          <cell r="T64">
            <v>10</v>
          </cell>
          <cell r="U64">
            <v>10</v>
          </cell>
          <cell r="V64">
            <v>25</v>
          </cell>
          <cell r="W64">
            <v>25</v>
          </cell>
          <cell r="X64">
            <v>30</v>
          </cell>
          <cell r="Y64">
            <v>25</v>
          </cell>
          <cell r="Z64">
            <v>50</v>
          </cell>
          <cell r="AA64">
            <v>50</v>
          </cell>
          <cell r="AB64">
            <v>50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 t="str">
            <v>A1</v>
          </cell>
        </row>
        <row r="65">
          <cell r="A65" t="str">
            <v>ﾊﾟﾜｰｺﾝﾄﾛｰﾙ</v>
          </cell>
          <cell r="B65" t="str">
            <v>PL</v>
          </cell>
          <cell r="C65" t="str">
            <v>R/F</v>
          </cell>
          <cell r="D65" t="str">
            <v>SOP8</v>
          </cell>
          <cell r="E65" t="str">
            <v>070</v>
          </cell>
          <cell r="F65" t="str">
            <v>008</v>
          </cell>
          <cell r="G65" t="str">
            <v>BA2904F</v>
          </cell>
          <cell r="H65" t="str">
            <v>FL</v>
          </cell>
          <cell r="I65" t="str">
            <v>*FL</v>
          </cell>
          <cell r="J65">
            <v>1.0660000000000001</v>
          </cell>
          <cell r="K65">
            <v>0</v>
          </cell>
          <cell r="L65">
            <v>1</v>
          </cell>
          <cell r="M65" t="str">
            <v>95</v>
          </cell>
          <cell r="P65" t="str">
            <v>FL10358F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15</v>
          </cell>
          <cell r="AA65">
            <v>15</v>
          </cell>
          <cell r="AB65">
            <v>15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 t="str">
            <v>A1</v>
          </cell>
        </row>
        <row r="66">
          <cell r="A66" t="str">
            <v>ﾊﾟﾜｰｺﾝﾄﾛｰﾙ</v>
          </cell>
          <cell r="B66" t="str">
            <v>PL</v>
          </cell>
          <cell r="C66" t="str">
            <v>R/F</v>
          </cell>
          <cell r="D66" t="str">
            <v>SOP8</v>
          </cell>
          <cell r="E66" t="str">
            <v>070</v>
          </cell>
          <cell r="F66" t="str">
            <v>008</v>
          </cell>
          <cell r="G66" t="str">
            <v>BA2904F-E2</v>
          </cell>
          <cell r="H66" t="str">
            <v>FL</v>
          </cell>
          <cell r="I66" t="str">
            <v>*FL</v>
          </cell>
          <cell r="J66">
            <v>1.0660000000000001</v>
          </cell>
          <cell r="K66">
            <v>0</v>
          </cell>
          <cell r="L66">
            <v>1</v>
          </cell>
          <cell r="M66" t="str">
            <v>95</v>
          </cell>
          <cell r="P66" t="str">
            <v>FL10358F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</v>
          </cell>
          <cell r="W66">
            <v>52</v>
          </cell>
          <cell r="X66">
            <v>139</v>
          </cell>
          <cell r="Y66">
            <v>169</v>
          </cell>
          <cell r="Z66">
            <v>184</v>
          </cell>
          <cell r="AA66">
            <v>181</v>
          </cell>
          <cell r="AB66">
            <v>211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 t="str">
            <v>A1</v>
          </cell>
        </row>
        <row r="67">
          <cell r="A67" t="str">
            <v>ﾊﾟﾜｰｺﾝﾄﾛｰﾙ</v>
          </cell>
          <cell r="B67" t="str">
            <v>PL</v>
          </cell>
          <cell r="C67" t="str">
            <v>R/F</v>
          </cell>
          <cell r="D67" t="str">
            <v>SSOP-B8</v>
          </cell>
          <cell r="E67" t="str">
            <v>231</v>
          </cell>
          <cell r="F67" t="str">
            <v>008</v>
          </cell>
          <cell r="G67" t="str">
            <v>BA2904FV-E2</v>
          </cell>
          <cell r="H67" t="str">
            <v>FL</v>
          </cell>
          <cell r="I67" t="str">
            <v>*FL</v>
          </cell>
          <cell r="J67">
            <v>1.98</v>
          </cell>
          <cell r="K67">
            <v>0</v>
          </cell>
          <cell r="L67">
            <v>1</v>
          </cell>
          <cell r="M67" t="str">
            <v>95</v>
          </cell>
          <cell r="P67" t="str">
            <v>FL10358FV</v>
          </cell>
          <cell r="Q67">
            <v>0</v>
          </cell>
          <cell r="R67">
            <v>0</v>
          </cell>
          <cell r="S67">
            <v>0</v>
          </cell>
          <cell r="T67">
            <v>2</v>
          </cell>
          <cell r="U67">
            <v>10</v>
          </cell>
          <cell r="V67">
            <v>22</v>
          </cell>
          <cell r="W67">
            <v>25</v>
          </cell>
          <cell r="X67">
            <v>48</v>
          </cell>
          <cell r="Y67">
            <v>35</v>
          </cell>
          <cell r="Z67">
            <v>48</v>
          </cell>
          <cell r="AA67">
            <v>45</v>
          </cell>
          <cell r="AB67">
            <v>58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 t="str">
            <v>A1</v>
          </cell>
        </row>
        <row r="68">
          <cell r="A68" t="str">
            <v>ﾊﾟﾜｰｺﾝﾄﾛｰﾙ</v>
          </cell>
          <cell r="B68" t="str">
            <v>PL</v>
          </cell>
          <cell r="C68" t="str">
            <v>R/F</v>
          </cell>
          <cell r="D68" t="str">
            <v>MSOP8</v>
          </cell>
          <cell r="E68" t="str">
            <v>072</v>
          </cell>
          <cell r="F68" t="str">
            <v>008</v>
          </cell>
          <cell r="G68" t="str">
            <v>BA2904FVM-TR</v>
          </cell>
          <cell r="H68" t="str">
            <v>FL</v>
          </cell>
          <cell r="I68" t="str">
            <v>*FL</v>
          </cell>
          <cell r="J68">
            <v>1.98</v>
          </cell>
          <cell r="K68">
            <v>0</v>
          </cell>
          <cell r="L68">
            <v>1</v>
          </cell>
          <cell r="M68" t="str">
            <v>95</v>
          </cell>
          <cell r="P68" t="str">
            <v>FL10358FVM</v>
          </cell>
          <cell r="Q68">
            <v>0</v>
          </cell>
          <cell r="R68">
            <v>0</v>
          </cell>
          <cell r="S68">
            <v>0</v>
          </cell>
          <cell r="T68">
            <v>10</v>
          </cell>
          <cell r="U68">
            <v>10</v>
          </cell>
          <cell r="V68">
            <v>25</v>
          </cell>
          <cell r="W68">
            <v>25</v>
          </cell>
          <cell r="X68">
            <v>30</v>
          </cell>
          <cell r="Y68">
            <v>25</v>
          </cell>
          <cell r="Z68">
            <v>50</v>
          </cell>
          <cell r="AA68">
            <v>50</v>
          </cell>
          <cell r="AB68">
            <v>50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 t="str">
            <v>A1</v>
          </cell>
        </row>
        <row r="69">
          <cell r="A69" t="str">
            <v>ﾊﾟﾜｰﾏﾈｼﾞﾒﾝﾄ</v>
          </cell>
          <cell r="B69" t="str">
            <v>PL</v>
          </cell>
          <cell r="C69" t="str">
            <v>R/F</v>
          </cell>
          <cell r="D69" t="str">
            <v>HRP7</v>
          </cell>
          <cell r="E69" t="str">
            <v>300</v>
          </cell>
          <cell r="F69" t="str">
            <v>007</v>
          </cell>
          <cell r="G69" t="str">
            <v>BA30E00WHFP-TR</v>
          </cell>
          <cell r="H69" t="str">
            <v>FL</v>
          </cell>
          <cell r="I69" t="str">
            <v>*FL</v>
          </cell>
          <cell r="J69">
            <v>1.47</v>
          </cell>
          <cell r="K69">
            <v>0</v>
          </cell>
          <cell r="L69">
            <v>1</v>
          </cell>
          <cell r="M69" t="str">
            <v>95</v>
          </cell>
          <cell r="P69" t="str">
            <v>FLXXE00</v>
          </cell>
          <cell r="Q69">
            <v>164</v>
          </cell>
          <cell r="R69">
            <v>164</v>
          </cell>
          <cell r="S69">
            <v>154</v>
          </cell>
          <cell r="T69">
            <v>164</v>
          </cell>
          <cell r="U69">
            <v>174</v>
          </cell>
          <cell r="V69">
            <v>204</v>
          </cell>
          <cell r="W69">
            <v>194</v>
          </cell>
          <cell r="X69">
            <v>174</v>
          </cell>
          <cell r="Y69">
            <v>164</v>
          </cell>
          <cell r="Z69">
            <v>144</v>
          </cell>
          <cell r="AA69">
            <v>144</v>
          </cell>
          <cell r="AB69">
            <v>144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 t="str">
            <v>A1</v>
          </cell>
        </row>
        <row r="70">
          <cell r="A70" t="str">
            <v>DIGITALENTER</v>
          </cell>
          <cell r="B70" t="str">
            <v>PL</v>
          </cell>
          <cell r="C70" t="str">
            <v>R/F</v>
          </cell>
          <cell r="D70" t="str">
            <v>SSOP-B14</v>
          </cell>
          <cell r="E70" t="str">
            <v>231</v>
          </cell>
          <cell r="F70" t="str">
            <v>014</v>
          </cell>
          <cell r="G70" t="str">
            <v>BA3220FV-E2</v>
          </cell>
          <cell r="H70" t="str">
            <v>1800S</v>
          </cell>
          <cell r="I70" t="str">
            <v>MDH-B16</v>
          </cell>
          <cell r="J70">
            <v>4.03</v>
          </cell>
          <cell r="K70">
            <v>1.2</v>
          </cell>
          <cell r="L70">
            <v>1</v>
          </cell>
          <cell r="M70" t="str">
            <v>95</v>
          </cell>
          <cell r="N70" t="str">
            <v>BA3220F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1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2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2</v>
          </cell>
          <cell r="BA70" t="str">
            <v>A1</v>
          </cell>
        </row>
        <row r="71">
          <cell r="A71" t="str">
            <v>ﾊﾟﾜｰﾏﾈｼﾞﾒﾝﾄ</v>
          </cell>
          <cell r="B71" t="str">
            <v>PL</v>
          </cell>
          <cell r="C71" t="str">
            <v>R/F</v>
          </cell>
          <cell r="D71" t="str">
            <v>HRP5</v>
          </cell>
          <cell r="E71" t="str">
            <v>300</v>
          </cell>
          <cell r="F71" t="str">
            <v>005</v>
          </cell>
          <cell r="G71" t="str">
            <v>BA3259HFP-DTR</v>
          </cell>
          <cell r="H71" t="str">
            <v>FL</v>
          </cell>
          <cell r="I71" t="str">
            <v>*FL</v>
          </cell>
          <cell r="J71">
            <v>1.46</v>
          </cell>
          <cell r="K71">
            <v>0</v>
          </cell>
          <cell r="L71">
            <v>1</v>
          </cell>
          <cell r="M71" t="str">
            <v>90</v>
          </cell>
          <cell r="P71" t="str">
            <v>FL3257HFP</v>
          </cell>
          <cell r="Q71">
            <v>330</v>
          </cell>
          <cell r="R71">
            <v>300</v>
          </cell>
          <cell r="S71">
            <v>300</v>
          </cell>
          <cell r="T71">
            <v>100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 t="str">
            <v>A1</v>
          </cell>
        </row>
        <row r="72">
          <cell r="A72" t="str">
            <v>DIGITALENTER</v>
          </cell>
          <cell r="B72" t="str">
            <v>PL</v>
          </cell>
          <cell r="C72" t="str">
            <v>R/F</v>
          </cell>
          <cell r="D72" t="str">
            <v>SOP8</v>
          </cell>
          <cell r="E72" t="str">
            <v>070</v>
          </cell>
          <cell r="F72" t="str">
            <v>008</v>
          </cell>
          <cell r="G72" t="str">
            <v>BA328F-E2</v>
          </cell>
          <cell r="H72" t="str">
            <v>1600</v>
          </cell>
          <cell r="I72" t="str">
            <v>MDH-16</v>
          </cell>
          <cell r="J72">
            <v>3.5</v>
          </cell>
          <cell r="K72">
            <v>1.2</v>
          </cell>
          <cell r="L72">
            <v>1</v>
          </cell>
          <cell r="M72" t="str">
            <v>93</v>
          </cell>
          <cell r="N72" t="str">
            <v>BA328F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2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3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3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 t="str">
            <v>A1</v>
          </cell>
        </row>
        <row r="73">
          <cell r="A73" t="str">
            <v>DIGITALENTER</v>
          </cell>
          <cell r="B73" t="str">
            <v>PL</v>
          </cell>
          <cell r="C73" t="str">
            <v>R/F</v>
          </cell>
          <cell r="D73" t="str">
            <v>SOP14</v>
          </cell>
          <cell r="E73" t="str">
            <v>070</v>
          </cell>
          <cell r="F73" t="str">
            <v>014</v>
          </cell>
          <cell r="G73" t="str">
            <v>BA3308F-E2</v>
          </cell>
          <cell r="H73" t="str">
            <v>1800S</v>
          </cell>
          <cell r="I73" t="str">
            <v>MDH-16</v>
          </cell>
          <cell r="J73">
            <v>3.06</v>
          </cell>
          <cell r="K73">
            <v>1.2</v>
          </cell>
          <cell r="L73">
            <v>1</v>
          </cell>
          <cell r="M73" t="str">
            <v>96</v>
          </cell>
          <cell r="N73" t="str">
            <v>BA3308F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2</v>
          </cell>
          <cell r="X73">
            <v>2</v>
          </cell>
          <cell r="Y73">
            <v>2</v>
          </cell>
          <cell r="Z73">
            <v>2</v>
          </cell>
          <cell r="AA73">
            <v>2</v>
          </cell>
          <cell r="AB73">
            <v>2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3</v>
          </cell>
          <cell r="AJ73">
            <v>3</v>
          </cell>
          <cell r="AK73">
            <v>3</v>
          </cell>
          <cell r="AL73">
            <v>3</v>
          </cell>
          <cell r="AM73">
            <v>3</v>
          </cell>
          <cell r="AN73">
            <v>3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3</v>
          </cell>
          <cell r="AV73">
            <v>3</v>
          </cell>
          <cell r="AW73">
            <v>3</v>
          </cell>
          <cell r="AX73">
            <v>3</v>
          </cell>
          <cell r="AY73">
            <v>3</v>
          </cell>
          <cell r="AZ73">
            <v>3</v>
          </cell>
          <cell r="BA73" t="str">
            <v>A1</v>
          </cell>
        </row>
        <row r="74">
          <cell r="A74" t="str">
            <v>DIGITALENTER</v>
          </cell>
          <cell r="B74" t="str">
            <v>PL</v>
          </cell>
          <cell r="C74" t="str">
            <v>R/F</v>
          </cell>
          <cell r="D74" t="str">
            <v>SOP14</v>
          </cell>
          <cell r="E74" t="str">
            <v>070</v>
          </cell>
          <cell r="F74" t="str">
            <v>014</v>
          </cell>
          <cell r="G74" t="str">
            <v>BA3308F-E2</v>
          </cell>
          <cell r="H74" t="str">
            <v>N2600</v>
          </cell>
          <cell r="I74" t="str">
            <v>MDH-16</v>
          </cell>
          <cell r="J74">
            <v>2</v>
          </cell>
          <cell r="K74">
            <v>3</v>
          </cell>
          <cell r="L74">
            <v>1</v>
          </cell>
          <cell r="M74" t="str">
            <v>96</v>
          </cell>
          <cell r="N74" t="str">
            <v>BA3308FZ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2</v>
          </cell>
          <cell r="X74">
            <v>2</v>
          </cell>
          <cell r="Y74">
            <v>2</v>
          </cell>
          <cell r="Z74">
            <v>2</v>
          </cell>
          <cell r="AA74">
            <v>2</v>
          </cell>
          <cell r="AB74">
            <v>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3</v>
          </cell>
          <cell r="AJ74">
            <v>3</v>
          </cell>
          <cell r="AK74">
            <v>3</v>
          </cell>
          <cell r="AL74">
            <v>3</v>
          </cell>
          <cell r="AM74">
            <v>3</v>
          </cell>
          <cell r="AN74">
            <v>3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3</v>
          </cell>
          <cell r="AV74">
            <v>3</v>
          </cell>
          <cell r="AW74">
            <v>3</v>
          </cell>
          <cell r="AX74">
            <v>3</v>
          </cell>
          <cell r="AY74">
            <v>3</v>
          </cell>
          <cell r="AZ74">
            <v>3</v>
          </cell>
          <cell r="BA74" t="str">
            <v>N</v>
          </cell>
        </row>
        <row r="75">
          <cell r="A75" t="str">
            <v>DIGITALENTER</v>
          </cell>
          <cell r="B75" t="str">
            <v>PL</v>
          </cell>
          <cell r="C75" t="str">
            <v>R/F</v>
          </cell>
          <cell r="D75" t="str">
            <v>SSOP-B14</v>
          </cell>
          <cell r="E75" t="str">
            <v>231</v>
          </cell>
          <cell r="F75" t="str">
            <v>014</v>
          </cell>
          <cell r="G75" t="str">
            <v>BA3308FV-E2</v>
          </cell>
          <cell r="H75" t="str">
            <v>N2600</v>
          </cell>
          <cell r="I75" t="str">
            <v>MDH-B16</v>
          </cell>
          <cell r="J75">
            <v>2</v>
          </cell>
          <cell r="K75">
            <v>3</v>
          </cell>
          <cell r="L75">
            <v>1</v>
          </cell>
          <cell r="M75" t="str">
            <v>95</v>
          </cell>
          <cell r="N75" t="str">
            <v>BA3308FZ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4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4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 t="str">
            <v>N</v>
          </cell>
        </row>
        <row r="76">
          <cell r="A76" t="str">
            <v>DIGITALENTER</v>
          </cell>
          <cell r="B76" t="str">
            <v>PL</v>
          </cell>
          <cell r="C76" t="str">
            <v>R/F</v>
          </cell>
          <cell r="D76" t="str">
            <v>SSOP-B14</v>
          </cell>
          <cell r="E76" t="str">
            <v>231</v>
          </cell>
          <cell r="F76" t="str">
            <v>014</v>
          </cell>
          <cell r="G76" t="str">
            <v>BA3308FV-E2</v>
          </cell>
          <cell r="H76" t="str">
            <v>1800S</v>
          </cell>
          <cell r="I76" t="str">
            <v>MDH-B16</v>
          </cell>
          <cell r="J76">
            <v>3.06</v>
          </cell>
          <cell r="K76">
            <v>1.2</v>
          </cell>
          <cell r="L76">
            <v>1</v>
          </cell>
          <cell r="M76" t="str">
            <v>95</v>
          </cell>
          <cell r="N76" t="str">
            <v>BA3308F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4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4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 t="str">
            <v>A1</v>
          </cell>
        </row>
        <row r="77">
          <cell r="A77" t="str">
            <v>DIGITALENTER</v>
          </cell>
          <cell r="B77" t="str">
            <v>PL</v>
          </cell>
          <cell r="C77" t="str">
            <v>R/F</v>
          </cell>
          <cell r="D77" t="str">
            <v>SOP14</v>
          </cell>
          <cell r="E77" t="str">
            <v>070</v>
          </cell>
          <cell r="F77" t="str">
            <v>014</v>
          </cell>
          <cell r="G77" t="str">
            <v>BA3314F-E2</v>
          </cell>
          <cell r="H77" t="str">
            <v>1600</v>
          </cell>
          <cell r="I77" t="str">
            <v>MDH-16</v>
          </cell>
          <cell r="J77">
            <v>2.9</v>
          </cell>
          <cell r="K77">
            <v>1.2</v>
          </cell>
          <cell r="L77">
            <v>1</v>
          </cell>
          <cell r="M77" t="str">
            <v>90</v>
          </cell>
          <cell r="N77" t="str">
            <v>BA3314F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5</v>
          </cell>
          <cell r="V77">
            <v>13</v>
          </cell>
          <cell r="W77">
            <v>0</v>
          </cell>
          <cell r="X77">
            <v>5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6</v>
          </cell>
          <cell r="AH77">
            <v>16</v>
          </cell>
          <cell r="AI77">
            <v>0</v>
          </cell>
          <cell r="AJ77">
            <v>6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6</v>
          </cell>
          <cell r="AT77">
            <v>16</v>
          </cell>
          <cell r="AU77">
            <v>0</v>
          </cell>
          <cell r="AV77">
            <v>6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 t="str">
            <v>A1</v>
          </cell>
        </row>
        <row r="78">
          <cell r="A78" t="str">
            <v>ﾊﾟﾜｰﾏﾈｼﾞﾒﾝﾄ</v>
          </cell>
          <cell r="B78" t="str">
            <v>PL</v>
          </cell>
          <cell r="C78" t="str">
            <v>R/F</v>
          </cell>
          <cell r="D78" t="str">
            <v>TO252-5</v>
          </cell>
          <cell r="E78" t="str">
            <v>275</v>
          </cell>
          <cell r="F78" t="str">
            <v>005</v>
          </cell>
          <cell r="G78" t="str">
            <v>BA33BC0WFP-E2</v>
          </cell>
          <cell r="H78" t="str">
            <v>FL</v>
          </cell>
          <cell r="I78" t="str">
            <v>*FL</v>
          </cell>
          <cell r="J78">
            <v>1.64</v>
          </cell>
          <cell r="K78">
            <v>0</v>
          </cell>
          <cell r="L78">
            <v>1</v>
          </cell>
          <cell r="M78" t="str">
            <v>98</v>
          </cell>
          <cell r="P78" t="str">
            <v>FL00BC0WF</v>
          </cell>
          <cell r="Q78">
            <v>0</v>
          </cell>
          <cell r="R78">
            <v>0</v>
          </cell>
          <cell r="S78">
            <v>0</v>
          </cell>
          <cell r="T78">
            <v>6</v>
          </cell>
          <cell r="U78">
            <v>1</v>
          </cell>
          <cell r="V78">
            <v>4</v>
          </cell>
          <cell r="W78">
            <v>2</v>
          </cell>
          <cell r="X78">
            <v>10</v>
          </cell>
          <cell r="Y78">
            <v>11</v>
          </cell>
          <cell r="Z78">
            <v>14</v>
          </cell>
          <cell r="AA78">
            <v>14</v>
          </cell>
          <cell r="AB78">
            <v>14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 t="str">
            <v>A1</v>
          </cell>
        </row>
        <row r="79">
          <cell r="A79" t="str">
            <v>ﾊﾟﾜｰﾏﾈｼﾞﾒﾝﾄ</v>
          </cell>
          <cell r="B79" t="str">
            <v>PL</v>
          </cell>
          <cell r="C79" t="str">
            <v>R/F</v>
          </cell>
          <cell r="D79" t="str">
            <v>TO252-5</v>
          </cell>
          <cell r="E79" t="str">
            <v>275</v>
          </cell>
          <cell r="F79" t="str">
            <v>005</v>
          </cell>
          <cell r="G79" t="str">
            <v>BA33C25FP-E2</v>
          </cell>
          <cell r="H79" t="str">
            <v>FL</v>
          </cell>
          <cell r="I79" t="str">
            <v>*FL</v>
          </cell>
          <cell r="J79">
            <v>1.36</v>
          </cell>
          <cell r="K79">
            <v>0</v>
          </cell>
          <cell r="L79">
            <v>1</v>
          </cell>
          <cell r="M79" t="str">
            <v>95</v>
          </cell>
          <cell r="P79" t="str">
            <v>FL3253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2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 t="str">
            <v>A1</v>
          </cell>
        </row>
        <row r="80">
          <cell r="A80" t="str">
            <v>ﾊﾟﾜｰﾏﾈｼﾞﾒﾝﾄ</v>
          </cell>
          <cell r="B80" t="str">
            <v>PL</v>
          </cell>
          <cell r="C80" t="str">
            <v>R/F</v>
          </cell>
          <cell r="D80" t="str">
            <v>HRP5</v>
          </cell>
          <cell r="E80" t="str">
            <v>300</v>
          </cell>
          <cell r="F80" t="str">
            <v>005</v>
          </cell>
          <cell r="G80" t="str">
            <v>BA33D18HFP-TR</v>
          </cell>
          <cell r="H80" t="str">
            <v>FL</v>
          </cell>
          <cell r="I80" t="str">
            <v>*FL</v>
          </cell>
          <cell r="J80">
            <v>1.5</v>
          </cell>
          <cell r="K80">
            <v>0</v>
          </cell>
          <cell r="L80">
            <v>1</v>
          </cell>
          <cell r="M80" t="str">
            <v>90</v>
          </cell>
          <cell r="P80" t="str">
            <v>FL33B00HFP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2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 t="str">
            <v>A1</v>
          </cell>
        </row>
        <row r="81">
          <cell r="A81" t="str">
            <v>ﾊﾟﾜｰﾏﾈｼﾞﾒﾝﾄ</v>
          </cell>
          <cell r="B81" t="str">
            <v>PL</v>
          </cell>
          <cell r="C81" t="str">
            <v>R/F</v>
          </cell>
          <cell r="D81" t="str">
            <v>HRP5</v>
          </cell>
          <cell r="E81" t="str">
            <v>300</v>
          </cell>
          <cell r="F81" t="str">
            <v>005</v>
          </cell>
          <cell r="G81" t="str">
            <v>BA33DD0WHFP-TR</v>
          </cell>
          <cell r="H81" t="str">
            <v>FL</v>
          </cell>
          <cell r="I81" t="str">
            <v>*FL</v>
          </cell>
          <cell r="J81">
            <v>1.49</v>
          </cell>
          <cell r="K81">
            <v>0</v>
          </cell>
          <cell r="L81">
            <v>1</v>
          </cell>
          <cell r="M81" t="str">
            <v>95</v>
          </cell>
          <cell r="P81" t="str">
            <v>FLXXE00</v>
          </cell>
          <cell r="Q81">
            <v>19</v>
          </cell>
          <cell r="R81">
            <v>19</v>
          </cell>
          <cell r="S81">
            <v>22</v>
          </cell>
          <cell r="T81">
            <v>20</v>
          </cell>
          <cell r="U81">
            <v>21</v>
          </cell>
          <cell r="V81">
            <v>21</v>
          </cell>
          <cell r="W81">
            <v>23</v>
          </cell>
          <cell r="X81">
            <v>21</v>
          </cell>
          <cell r="Y81">
            <v>20</v>
          </cell>
          <cell r="Z81">
            <v>20</v>
          </cell>
          <cell r="AA81">
            <v>30</v>
          </cell>
          <cell r="AB81">
            <v>28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 t="str">
            <v>A1</v>
          </cell>
        </row>
        <row r="82">
          <cell r="A82" t="str">
            <v>DIGITALENTER</v>
          </cell>
          <cell r="B82" t="str">
            <v>ML</v>
          </cell>
          <cell r="C82" t="str">
            <v>R/F</v>
          </cell>
          <cell r="D82" t="str">
            <v>SSOP-A20</v>
          </cell>
          <cell r="E82" t="str">
            <v>230</v>
          </cell>
          <cell r="F82" t="str">
            <v>020</v>
          </cell>
          <cell r="G82" t="str">
            <v>BA3575FS-E2</v>
          </cell>
          <cell r="H82" t="str">
            <v>1800S</v>
          </cell>
          <cell r="I82" t="str">
            <v>MDH-24</v>
          </cell>
          <cell r="J82">
            <v>5.5</v>
          </cell>
          <cell r="K82">
            <v>1.2</v>
          </cell>
          <cell r="L82">
            <v>1</v>
          </cell>
          <cell r="M82" t="str">
            <v>95</v>
          </cell>
          <cell r="N82" t="str">
            <v>BA3575F</v>
          </cell>
          <cell r="Q82">
            <v>0</v>
          </cell>
          <cell r="R82">
            <v>0</v>
          </cell>
          <cell r="S82">
            <v>0</v>
          </cell>
          <cell r="T82">
            <v>2</v>
          </cell>
          <cell r="U82">
            <v>0</v>
          </cell>
          <cell r="V82">
            <v>0</v>
          </cell>
          <cell r="W82">
            <v>2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2</v>
          </cell>
          <cell r="AC82">
            <v>0</v>
          </cell>
          <cell r="AD82">
            <v>0</v>
          </cell>
          <cell r="AE82">
            <v>0</v>
          </cell>
          <cell r="AF82">
            <v>4</v>
          </cell>
          <cell r="AG82">
            <v>0</v>
          </cell>
          <cell r="AH82">
            <v>0</v>
          </cell>
          <cell r="AI82">
            <v>4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4</v>
          </cell>
          <cell r="AO82">
            <v>0</v>
          </cell>
          <cell r="AP82">
            <v>0</v>
          </cell>
          <cell r="AQ82">
            <v>0</v>
          </cell>
          <cell r="AR82">
            <v>4</v>
          </cell>
          <cell r="AS82">
            <v>0</v>
          </cell>
          <cell r="AT82">
            <v>0</v>
          </cell>
          <cell r="AU82">
            <v>4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4</v>
          </cell>
          <cell r="BA82" t="str">
            <v>A1</v>
          </cell>
        </row>
        <row r="83">
          <cell r="A83" t="str">
            <v>DIGITALENTER</v>
          </cell>
          <cell r="B83" t="str">
            <v>ML</v>
          </cell>
          <cell r="C83" t="str">
            <v>R/F</v>
          </cell>
          <cell r="D83" t="str">
            <v>SSOP-B16</v>
          </cell>
          <cell r="E83" t="str">
            <v>231</v>
          </cell>
          <cell r="F83" t="str">
            <v>016</v>
          </cell>
          <cell r="G83" t="str">
            <v>BA4116FV-E2</v>
          </cell>
          <cell r="H83" t="str">
            <v>1800S</v>
          </cell>
          <cell r="I83" t="str">
            <v>MDH-B16</v>
          </cell>
          <cell r="J83">
            <v>2.1</v>
          </cell>
          <cell r="K83">
            <v>1.2</v>
          </cell>
          <cell r="L83">
            <v>1</v>
          </cell>
          <cell r="M83" t="str">
            <v>95</v>
          </cell>
          <cell r="N83" t="str">
            <v>BA4116F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 t="str">
            <v>A1</v>
          </cell>
        </row>
        <row r="84">
          <cell r="A84" t="str">
            <v>ﾊﾟﾜｰｺﾝﾄﾛｰﾙ</v>
          </cell>
          <cell r="B84" t="str">
            <v>PL</v>
          </cell>
          <cell r="C84" t="str">
            <v>R/F</v>
          </cell>
          <cell r="D84" t="str">
            <v>SOP8</v>
          </cell>
          <cell r="E84" t="str">
            <v>070</v>
          </cell>
          <cell r="F84" t="str">
            <v>008</v>
          </cell>
          <cell r="G84" t="str">
            <v>BA4558F</v>
          </cell>
          <cell r="H84" t="str">
            <v>FL</v>
          </cell>
          <cell r="I84" t="str">
            <v>*FL</v>
          </cell>
          <cell r="J84">
            <v>0.41</v>
          </cell>
          <cell r="K84">
            <v>0</v>
          </cell>
          <cell r="L84">
            <v>1</v>
          </cell>
          <cell r="M84" t="str">
            <v>95</v>
          </cell>
          <cell r="P84" t="str">
            <v>FL4558F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</v>
          </cell>
          <cell r="W84">
            <v>0</v>
          </cell>
          <cell r="X84">
            <v>0</v>
          </cell>
          <cell r="Y84">
            <v>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 t="str">
            <v>A1</v>
          </cell>
        </row>
        <row r="85">
          <cell r="A85" t="str">
            <v>ﾊﾟﾜｰｺﾝﾄﾛｰﾙ</v>
          </cell>
          <cell r="B85" t="str">
            <v>PL</v>
          </cell>
          <cell r="C85" t="str">
            <v>R/F</v>
          </cell>
          <cell r="D85" t="str">
            <v>SOP8</v>
          </cell>
          <cell r="E85" t="str">
            <v>070</v>
          </cell>
          <cell r="F85" t="str">
            <v>008</v>
          </cell>
          <cell r="G85" t="str">
            <v>BA4558F-T2</v>
          </cell>
          <cell r="H85" t="str">
            <v>FL</v>
          </cell>
          <cell r="I85" t="str">
            <v>*FL</v>
          </cell>
          <cell r="J85">
            <v>0.41</v>
          </cell>
          <cell r="K85">
            <v>0</v>
          </cell>
          <cell r="L85">
            <v>1</v>
          </cell>
          <cell r="M85" t="str">
            <v>95</v>
          </cell>
          <cell r="P85" t="str">
            <v>FL4558F</v>
          </cell>
          <cell r="Q85">
            <v>0</v>
          </cell>
          <cell r="R85">
            <v>0</v>
          </cell>
          <cell r="S85">
            <v>0</v>
          </cell>
          <cell r="T85">
            <v>4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 t="str">
            <v>A1</v>
          </cell>
        </row>
        <row r="86">
          <cell r="A86" t="str">
            <v>ﾊﾟﾜｰｺﾝﾄﾛｰﾙ</v>
          </cell>
          <cell r="B86" t="str">
            <v>PL</v>
          </cell>
          <cell r="C86" t="str">
            <v>R/F</v>
          </cell>
          <cell r="D86" t="str">
            <v>SOP8</v>
          </cell>
          <cell r="E86" t="str">
            <v>070</v>
          </cell>
          <cell r="F86" t="str">
            <v>008</v>
          </cell>
          <cell r="G86" t="str">
            <v>BA4560RF-E2</v>
          </cell>
          <cell r="H86" t="str">
            <v>FL</v>
          </cell>
          <cell r="I86" t="str">
            <v>*FL</v>
          </cell>
          <cell r="J86">
            <v>1.7</v>
          </cell>
          <cell r="K86">
            <v>0</v>
          </cell>
          <cell r="L86">
            <v>1</v>
          </cell>
          <cell r="M86" t="str">
            <v>95</v>
          </cell>
          <cell r="P86" t="str">
            <v>FL4558F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2</v>
          </cell>
          <cell r="X86">
            <v>2</v>
          </cell>
          <cell r="Y86">
            <v>2</v>
          </cell>
          <cell r="Z86">
            <v>2</v>
          </cell>
          <cell r="AA86">
            <v>2</v>
          </cell>
          <cell r="AB86">
            <v>2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 t="str">
            <v>A1</v>
          </cell>
        </row>
        <row r="87">
          <cell r="A87" t="str">
            <v>ﾊﾟﾜｰｺﾝﾄﾛｰﾙ</v>
          </cell>
          <cell r="B87" t="str">
            <v>PL</v>
          </cell>
          <cell r="C87" t="str">
            <v>R/F</v>
          </cell>
          <cell r="D87" t="str">
            <v>MSOP8</v>
          </cell>
          <cell r="E87" t="str">
            <v>072</v>
          </cell>
          <cell r="F87" t="str">
            <v>008</v>
          </cell>
          <cell r="G87" t="str">
            <v>BA4560RFVM-TR</v>
          </cell>
          <cell r="H87" t="str">
            <v>FL</v>
          </cell>
          <cell r="I87" t="str">
            <v>*FL</v>
          </cell>
          <cell r="J87">
            <v>1.7</v>
          </cell>
          <cell r="K87">
            <v>0</v>
          </cell>
          <cell r="L87">
            <v>1</v>
          </cell>
          <cell r="M87" t="str">
            <v>95</v>
          </cell>
          <cell r="P87" t="str">
            <v>FL2903FVMW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</v>
          </cell>
          <cell r="W87">
            <v>5</v>
          </cell>
          <cell r="X87">
            <v>10</v>
          </cell>
          <cell r="Y87">
            <v>10</v>
          </cell>
          <cell r="Z87">
            <v>10</v>
          </cell>
          <cell r="AA87">
            <v>10</v>
          </cell>
          <cell r="AB87">
            <v>20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 t="str">
            <v>A1</v>
          </cell>
        </row>
        <row r="88">
          <cell r="A88" t="str">
            <v>ﾊﾟﾜｰｺﾝﾄﾛｰﾙ</v>
          </cell>
          <cell r="B88" t="str">
            <v>PL</v>
          </cell>
          <cell r="C88" t="str">
            <v>R/F</v>
          </cell>
          <cell r="D88" t="str">
            <v>SOP8</v>
          </cell>
          <cell r="E88" t="str">
            <v>070</v>
          </cell>
          <cell r="F88" t="str">
            <v>008</v>
          </cell>
          <cell r="G88" t="str">
            <v>BA4580F-E2</v>
          </cell>
          <cell r="H88" t="str">
            <v>1800S</v>
          </cell>
          <cell r="I88" t="str">
            <v>MDH-16</v>
          </cell>
          <cell r="J88">
            <v>0.8</v>
          </cell>
          <cell r="K88">
            <v>1.2</v>
          </cell>
          <cell r="L88">
            <v>1</v>
          </cell>
          <cell r="M88" t="str">
            <v>90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50</v>
          </cell>
          <cell r="AA88">
            <v>100</v>
          </cell>
          <cell r="AB88">
            <v>200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33</v>
          </cell>
          <cell r="AM88">
            <v>66</v>
          </cell>
          <cell r="AN88">
            <v>132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33</v>
          </cell>
          <cell r="AY88">
            <v>66</v>
          </cell>
          <cell r="AZ88">
            <v>132</v>
          </cell>
          <cell r="BA88" t="str">
            <v>A1</v>
          </cell>
          <cell r="BB88" t="str">
            <v>NEW</v>
          </cell>
        </row>
        <row r="89">
          <cell r="A89" t="str">
            <v>ﾊﾟﾜｰﾏﾈｼﾞﾒﾝﾄ</v>
          </cell>
          <cell r="B89" t="str">
            <v>PL</v>
          </cell>
          <cell r="C89" t="str">
            <v>R/F</v>
          </cell>
          <cell r="D89" t="str">
            <v>SIP-M16</v>
          </cell>
          <cell r="E89" t="str">
            <v>040</v>
          </cell>
          <cell r="F89" t="str">
            <v>016</v>
          </cell>
          <cell r="G89" t="str">
            <v>BA4904A-V11</v>
          </cell>
          <cell r="H89" t="str">
            <v>1800S</v>
          </cell>
          <cell r="I89" t="str">
            <v>SFH-12H</v>
          </cell>
          <cell r="J89">
            <v>3.1190000000000002</v>
          </cell>
          <cell r="K89">
            <v>1.7</v>
          </cell>
          <cell r="L89">
            <v>1</v>
          </cell>
          <cell r="M89" t="str">
            <v>90</v>
          </cell>
          <cell r="N89" t="str">
            <v>BA4904N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 t="str">
            <v>A2</v>
          </cell>
        </row>
        <row r="90">
          <cell r="A90" t="str">
            <v>ﾊﾟﾜｰﾏﾈｼﾞﾒﾝﾄ</v>
          </cell>
          <cell r="B90" t="str">
            <v>PL</v>
          </cell>
          <cell r="C90" t="str">
            <v>R/F</v>
          </cell>
          <cell r="D90" t="str">
            <v>SIP-M16</v>
          </cell>
          <cell r="E90" t="str">
            <v>040</v>
          </cell>
          <cell r="F90" t="str">
            <v>016</v>
          </cell>
          <cell r="G90" t="str">
            <v>BA4904A-V11</v>
          </cell>
          <cell r="H90" t="str">
            <v>1800S</v>
          </cell>
          <cell r="I90" t="str">
            <v>SFH-12</v>
          </cell>
          <cell r="J90">
            <v>18.71</v>
          </cell>
          <cell r="K90">
            <v>1.7</v>
          </cell>
          <cell r="L90">
            <v>1</v>
          </cell>
          <cell r="M90" t="str">
            <v>90</v>
          </cell>
          <cell r="N90" t="str">
            <v>BA4904N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 t="str">
            <v>A1</v>
          </cell>
        </row>
        <row r="91">
          <cell r="A91" t="str">
            <v>ﾊﾟﾜｰﾏﾈｼﾞﾒﾝﾄ</v>
          </cell>
          <cell r="B91" t="str">
            <v>PL</v>
          </cell>
          <cell r="C91" t="str">
            <v>R/F</v>
          </cell>
          <cell r="D91" t="str">
            <v>SIP-M12</v>
          </cell>
          <cell r="E91" t="str">
            <v>040</v>
          </cell>
          <cell r="F91" t="str">
            <v>012</v>
          </cell>
          <cell r="G91" t="str">
            <v>BA4918-V1</v>
          </cell>
          <cell r="H91" t="str">
            <v>1800S</v>
          </cell>
          <cell r="I91" t="str">
            <v>SFH-12</v>
          </cell>
          <cell r="J91">
            <v>3</v>
          </cell>
          <cell r="K91">
            <v>1.7</v>
          </cell>
          <cell r="L91">
            <v>1</v>
          </cell>
          <cell r="M91" t="str">
            <v>95</v>
          </cell>
          <cell r="N91" t="str">
            <v>BA4918N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50</v>
          </cell>
          <cell r="X91">
            <v>100</v>
          </cell>
          <cell r="Y91">
            <v>100</v>
          </cell>
          <cell r="Z91">
            <v>100</v>
          </cell>
          <cell r="AA91">
            <v>80</v>
          </cell>
          <cell r="AB91">
            <v>80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76</v>
          </cell>
          <cell r="AJ91">
            <v>153</v>
          </cell>
          <cell r="AK91">
            <v>153</v>
          </cell>
          <cell r="AL91">
            <v>153</v>
          </cell>
          <cell r="AM91">
            <v>122</v>
          </cell>
          <cell r="AN91">
            <v>122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76</v>
          </cell>
          <cell r="AV91">
            <v>153</v>
          </cell>
          <cell r="AW91">
            <v>153</v>
          </cell>
          <cell r="AX91">
            <v>153</v>
          </cell>
          <cell r="AY91">
            <v>122</v>
          </cell>
          <cell r="AZ91">
            <v>122</v>
          </cell>
          <cell r="BA91" t="str">
            <v>A1</v>
          </cell>
          <cell r="BB91" t="str">
            <v>NEW</v>
          </cell>
        </row>
        <row r="92">
          <cell r="A92" t="str">
            <v>ﾊﾟﾜｰﾏﾈｼﾞﾒﾝﾄ</v>
          </cell>
          <cell r="B92" t="str">
            <v>PL</v>
          </cell>
          <cell r="C92" t="str">
            <v>R/F</v>
          </cell>
          <cell r="D92" t="str">
            <v>TO252-3</v>
          </cell>
          <cell r="E92" t="str">
            <v>275</v>
          </cell>
          <cell r="F92" t="str">
            <v>003</v>
          </cell>
          <cell r="G92" t="str">
            <v>BA50BC0FP-E2</v>
          </cell>
          <cell r="H92" t="str">
            <v>FL</v>
          </cell>
          <cell r="I92" t="str">
            <v>*FL</v>
          </cell>
          <cell r="J92">
            <v>1.47</v>
          </cell>
          <cell r="K92">
            <v>0</v>
          </cell>
          <cell r="L92">
            <v>1</v>
          </cell>
          <cell r="M92" t="str">
            <v>95</v>
          </cell>
          <cell r="P92" t="str">
            <v>FL00BC0WF-3</v>
          </cell>
          <cell r="Q92">
            <v>0</v>
          </cell>
          <cell r="R92">
            <v>0</v>
          </cell>
          <cell r="S92">
            <v>0</v>
          </cell>
          <cell r="T92">
            <v>2</v>
          </cell>
          <cell r="U92">
            <v>0</v>
          </cell>
          <cell r="V92">
            <v>0</v>
          </cell>
          <cell r="W92">
            <v>24</v>
          </cell>
          <cell r="X92">
            <v>2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 t="str">
            <v>A1</v>
          </cell>
        </row>
        <row r="93">
          <cell r="A93" t="str">
            <v>ﾊﾟﾜｰﾏﾈｼﾞﾒﾝﾄ</v>
          </cell>
          <cell r="B93" t="str">
            <v>PL</v>
          </cell>
          <cell r="C93" t="str">
            <v>R/F</v>
          </cell>
          <cell r="D93" t="str">
            <v>TO252-5</v>
          </cell>
          <cell r="E93" t="str">
            <v>275</v>
          </cell>
          <cell r="F93" t="str">
            <v>005</v>
          </cell>
          <cell r="G93" t="str">
            <v>BA50BC0WFP-E2</v>
          </cell>
          <cell r="H93" t="str">
            <v>FL</v>
          </cell>
          <cell r="I93" t="str">
            <v>*FL</v>
          </cell>
          <cell r="J93">
            <v>1.68</v>
          </cell>
          <cell r="K93">
            <v>0</v>
          </cell>
          <cell r="L93">
            <v>1</v>
          </cell>
          <cell r="M93" t="str">
            <v>95</v>
          </cell>
          <cell r="P93" t="str">
            <v>FL00BC0WF</v>
          </cell>
          <cell r="Q93">
            <v>0</v>
          </cell>
          <cell r="R93">
            <v>0</v>
          </cell>
          <cell r="S93">
            <v>0</v>
          </cell>
          <cell r="T93">
            <v>50</v>
          </cell>
          <cell r="U93">
            <v>50</v>
          </cell>
          <cell r="V93">
            <v>50</v>
          </cell>
          <cell r="W93">
            <v>55</v>
          </cell>
          <cell r="X93">
            <v>55</v>
          </cell>
          <cell r="Y93">
            <v>55</v>
          </cell>
          <cell r="Z93">
            <v>60</v>
          </cell>
          <cell r="AA93">
            <v>65</v>
          </cell>
          <cell r="AB93">
            <v>70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 t="str">
            <v>A1</v>
          </cell>
        </row>
        <row r="94">
          <cell r="A94" t="str">
            <v>ﾊﾟﾜｰﾏﾈｼﾞﾒﾝﾄ</v>
          </cell>
          <cell r="B94" t="str">
            <v>PL</v>
          </cell>
          <cell r="C94" t="str">
            <v>R/F</v>
          </cell>
          <cell r="D94" t="str">
            <v>HRP5</v>
          </cell>
          <cell r="E94" t="str">
            <v>300</v>
          </cell>
          <cell r="F94" t="str">
            <v>005</v>
          </cell>
          <cell r="G94" t="str">
            <v>BA50DD0WHFP-TR</v>
          </cell>
          <cell r="H94" t="str">
            <v>FL</v>
          </cell>
          <cell r="I94" t="str">
            <v>*FL</v>
          </cell>
          <cell r="J94">
            <v>1.49</v>
          </cell>
          <cell r="K94">
            <v>0</v>
          </cell>
          <cell r="L94">
            <v>1</v>
          </cell>
          <cell r="M94" t="str">
            <v>95</v>
          </cell>
          <cell r="P94" t="str">
            <v>FLXXE00</v>
          </cell>
          <cell r="Q94">
            <v>6</v>
          </cell>
          <cell r="R94">
            <v>8</v>
          </cell>
          <cell r="S94">
            <v>8</v>
          </cell>
          <cell r="T94">
            <v>6</v>
          </cell>
          <cell r="U94">
            <v>6</v>
          </cell>
          <cell r="V94">
            <v>8</v>
          </cell>
          <cell r="W94">
            <v>8</v>
          </cell>
          <cell r="X94">
            <v>8</v>
          </cell>
          <cell r="Y94">
            <v>8</v>
          </cell>
          <cell r="Z94">
            <v>8</v>
          </cell>
          <cell r="AA94">
            <v>10</v>
          </cell>
          <cell r="AB94">
            <v>8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 t="str">
            <v>A1</v>
          </cell>
        </row>
        <row r="95">
          <cell r="A95" t="str">
            <v>DIGITALENTER</v>
          </cell>
          <cell r="B95" t="str">
            <v>PL</v>
          </cell>
          <cell r="C95" t="str">
            <v>R/F</v>
          </cell>
          <cell r="D95" t="str">
            <v>SOP16</v>
          </cell>
          <cell r="E95" t="str">
            <v>070</v>
          </cell>
          <cell r="F95" t="str">
            <v>016</v>
          </cell>
          <cell r="G95" t="str">
            <v>BA5152F</v>
          </cell>
          <cell r="H95" t="str">
            <v>2100</v>
          </cell>
          <cell r="I95" t="str">
            <v>MDH-16</v>
          </cell>
          <cell r="J95">
            <v>3.7</v>
          </cell>
          <cell r="K95">
            <v>1.2</v>
          </cell>
          <cell r="L95">
            <v>1</v>
          </cell>
          <cell r="M95" t="str">
            <v>93</v>
          </cell>
          <cell r="N95" t="str">
            <v>BA5152F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 t="str">
            <v>A1</v>
          </cell>
        </row>
        <row r="96">
          <cell r="A96" t="str">
            <v>DIGITALENTER</v>
          </cell>
          <cell r="B96" t="str">
            <v>ML</v>
          </cell>
          <cell r="C96" t="str">
            <v>R/F</v>
          </cell>
          <cell r="D96" t="str">
            <v>SSOP-A16</v>
          </cell>
          <cell r="E96" t="str">
            <v>230</v>
          </cell>
          <cell r="F96" t="str">
            <v>016</v>
          </cell>
          <cell r="G96" t="str">
            <v>BA5210FS-E2</v>
          </cell>
          <cell r="H96" t="str">
            <v>1800S</v>
          </cell>
          <cell r="I96" t="str">
            <v>MDH-16</v>
          </cell>
          <cell r="J96">
            <v>4.0999999999999996</v>
          </cell>
          <cell r="K96">
            <v>1.2</v>
          </cell>
          <cell r="L96">
            <v>1</v>
          </cell>
          <cell r="M96" t="str">
            <v>95</v>
          </cell>
          <cell r="N96" t="str">
            <v>BA5210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2</v>
          </cell>
          <cell r="V96">
            <v>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2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</v>
          </cell>
          <cell r="AH96">
            <v>4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4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4</v>
          </cell>
          <cell r="AT96">
            <v>4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4</v>
          </cell>
          <cell r="BA96" t="str">
            <v>A1</v>
          </cell>
        </row>
        <row r="97">
          <cell r="A97" t="str">
            <v>DIGITALENTER</v>
          </cell>
          <cell r="B97" t="str">
            <v>PL</v>
          </cell>
          <cell r="C97" t="str">
            <v>R/F</v>
          </cell>
          <cell r="D97" t="str">
            <v>SIP-M12</v>
          </cell>
          <cell r="E97" t="str">
            <v>040</v>
          </cell>
          <cell r="F97" t="str">
            <v>012</v>
          </cell>
          <cell r="G97" t="str">
            <v>BA5415A</v>
          </cell>
          <cell r="H97" t="str">
            <v>2100</v>
          </cell>
          <cell r="I97" t="str">
            <v>SFH-12</v>
          </cell>
          <cell r="J97">
            <v>4.2</v>
          </cell>
          <cell r="K97">
            <v>1.7</v>
          </cell>
          <cell r="L97">
            <v>1</v>
          </cell>
          <cell r="M97" t="str">
            <v>95</v>
          </cell>
          <cell r="N97" t="str">
            <v>BA5415N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1</v>
          </cell>
          <cell r="AN97">
            <v>1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1</v>
          </cell>
          <cell r="BA97" t="str">
            <v>A1</v>
          </cell>
        </row>
        <row r="98">
          <cell r="A98" t="str">
            <v>DIGITALENTER</v>
          </cell>
          <cell r="B98" t="str">
            <v>PL</v>
          </cell>
          <cell r="C98" t="str">
            <v>R/F</v>
          </cell>
          <cell r="D98" t="str">
            <v>HSIP-B12</v>
          </cell>
          <cell r="E98" t="str">
            <v>181</v>
          </cell>
          <cell r="F98" t="str">
            <v>012</v>
          </cell>
          <cell r="G98" t="str">
            <v>BA5416</v>
          </cell>
          <cell r="H98" t="str">
            <v>1800S</v>
          </cell>
          <cell r="I98" t="str">
            <v>SPL</v>
          </cell>
          <cell r="J98">
            <v>5</v>
          </cell>
          <cell r="K98">
            <v>1.7</v>
          </cell>
          <cell r="L98">
            <v>1</v>
          </cell>
          <cell r="M98" t="str">
            <v>90</v>
          </cell>
          <cell r="N98" t="str">
            <v>BA5416N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0</v>
          </cell>
          <cell r="AY98">
            <v>0</v>
          </cell>
          <cell r="AZ98">
            <v>0</v>
          </cell>
          <cell r="BA98" t="str">
            <v>A1</v>
          </cell>
        </row>
        <row r="99">
          <cell r="A99" t="str">
            <v>DIGITALMEDIA</v>
          </cell>
          <cell r="B99" t="str">
            <v>PL</v>
          </cell>
          <cell r="C99" t="str">
            <v>R/F</v>
          </cell>
          <cell r="D99" t="str">
            <v>HSOP28</v>
          </cell>
          <cell r="E99" t="str">
            <v>240</v>
          </cell>
          <cell r="F99" t="str">
            <v>028</v>
          </cell>
          <cell r="G99" t="str">
            <v>BA5810FP-E2</v>
          </cell>
          <cell r="H99" t="str">
            <v>1800S</v>
          </cell>
          <cell r="I99" t="str">
            <v>MDH-28</v>
          </cell>
          <cell r="J99">
            <v>4.79</v>
          </cell>
          <cell r="K99">
            <v>1.2</v>
          </cell>
          <cell r="L99">
            <v>1</v>
          </cell>
          <cell r="M99" t="str">
            <v>95</v>
          </cell>
          <cell r="N99" t="str">
            <v>BA5810F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6</v>
          </cell>
          <cell r="V99">
            <v>6</v>
          </cell>
          <cell r="W99">
            <v>7</v>
          </cell>
          <cell r="X99">
            <v>8</v>
          </cell>
          <cell r="Y99">
            <v>8</v>
          </cell>
          <cell r="Z99">
            <v>8</v>
          </cell>
          <cell r="AA99">
            <v>7</v>
          </cell>
          <cell r="AB99">
            <v>7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12</v>
          </cell>
          <cell r="AH99">
            <v>12</v>
          </cell>
          <cell r="AI99">
            <v>14</v>
          </cell>
          <cell r="AJ99">
            <v>16</v>
          </cell>
          <cell r="AK99">
            <v>16</v>
          </cell>
          <cell r="AL99">
            <v>16</v>
          </cell>
          <cell r="AM99">
            <v>14</v>
          </cell>
          <cell r="AN99">
            <v>14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12</v>
          </cell>
          <cell r="AT99">
            <v>12</v>
          </cell>
          <cell r="AU99">
            <v>14</v>
          </cell>
          <cell r="AV99">
            <v>16</v>
          </cell>
          <cell r="AW99">
            <v>16</v>
          </cell>
          <cell r="AX99">
            <v>16</v>
          </cell>
          <cell r="AY99">
            <v>14</v>
          </cell>
          <cell r="AZ99">
            <v>14</v>
          </cell>
          <cell r="BA99" t="str">
            <v>A2</v>
          </cell>
        </row>
        <row r="100">
          <cell r="A100" t="str">
            <v>DIGITALMEDIA</v>
          </cell>
          <cell r="B100" t="str">
            <v>PL</v>
          </cell>
          <cell r="C100" t="str">
            <v>R/F</v>
          </cell>
          <cell r="D100" t="str">
            <v>HSOP28</v>
          </cell>
          <cell r="E100" t="str">
            <v>240</v>
          </cell>
          <cell r="F100" t="str">
            <v>028</v>
          </cell>
          <cell r="G100" t="str">
            <v>BA5810FP-E2</v>
          </cell>
          <cell r="H100" t="str">
            <v>FL</v>
          </cell>
          <cell r="I100" t="str">
            <v>*FL</v>
          </cell>
          <cell r="J100">
            <v>1.38</v>
          </cell>
          <cell r="K100">
            <v>0</v>
          </cell>
          <cell r="L100">
            <v>1</v>
          </cell>
          <cell r="M100" t="str">
            <v>95</v>
          </cell>
          <cell r="P100" t="str">
            <v>FL5810FP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6</v>
          </cell>
          <cell r="V100">
            <v>6</v>
          </cell>
          <cell r="W100">
            <v>7</v>
          </cell>
          <cell r="X100">
            <v>8</v>
          </cell>
          <cell r="Y100">
            <v>8</v>
          </cell>
          <cell r="Z100">
            <v>8</v>
          </cell>
          <cell r="AA100">
            <v>7</v>
          </cell>
          <cell r="AB100">
            <v>7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 t="str">
            <v>A1</v>
          </cell>
        </row>
        <row r="101">
          <cell r="A101" t="str">
            <v>DIGITALMEDIA</v>
          </cell>
          <cell r="B101" t="str">
            <v>PL</v>
          </cell>
          <cell r="C101" t="str">
            <v>R/F</v>
          </cell>
          <cell r="D101" t="str">
            <v>HSOP-M28</v>
          </cell>
          <cell r="E101" t="str">
            <v>241</v>
          </cell>
          <cell r="F101" t="str">
            <v>028</v>
          </cell>
          <cell r="G101" t="str">
            <v>BA5830FM-E2</v>
          </cell>
          <cell r="H101" t="str">
            <v>1800S</v>
          </cell>
          <cell r="I101" t="str">
            <v>MDH-28</v>
          </cell>
          <cell r="J101">
            <v>3.2709999999999999</v>
          </cell>
          <cell r="K101">
            <v>1.2</v>
          </cell>
          <cell r="L101">
            <v>1</v>
          </cell>
          <cell r="M101" t="str">
            <v>95</v>
          </cell>
          <cell r="N101" t="str">
            <v>BA5825F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80</v>
          </cell>
          <cell r="Y101">
            <v>80</v>
          </cell>
          <cell r="Z101">
            <v>80</v>
          </cell>
          <cell r="AA101">
            <v>80</v>
          </cell>
          <cell r="AB101">
            <v>80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118</v>
          </cell>
          <cell r="AK101">
            <v>118</v>
          </cell>
          <cell r="AL101">
            <v>118</v>
          </cell>
          <cell r="AM101">
            <v>118</v>
          </cell>
          <cell r="AN101">
            <v>118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118</v>
          </cell>
          <cell r="AW101">
            <v>118</v>
          </cell>
          <cell r="AX101">
            <v>118</v>
          </cell>
          <cell r="AY101">
            <v>118</v>
          </cell>
          <cell r="AZ101">
            <v>118</v>
          </cell>
          <cell r="BA101" t="str">
            <v>A1</v>
          </cell>
        </row>
        <row r="102">
          <cell r="A102" t="str">
            <v>DIGITALMEDIA</v>
          </cell>
          <cell r="B102" t="str">
            <v>PL</v>
          </cell>
          <cell r="C102" t="str">
            <v>R/F</v>
          </cell>
          <cell r="D102" t="str">
            <v>HSOP28</v>
          </cell>
          <cell r="E102" t="str">
            <v>240</v>
          </cell>
          <cell r="F102" t="str">
            <v>028</v>
          </cell>
          <cell r="G102" t="str">
            <v>BA5830FP-E2</v>
          </cell>
          <cell r="H102" t="str">
            <v>1800S</v>
          </cell>
          <cell r="I102" t="str">
            <v>MDH-28</v>
          </cell>
          <cell r="J102">
            <v>3.2709999999999999</v>
          </cell>
          <cell r="K102">
            <v>1.2</v>
          </cell>
          <cell r="L102">
            <v>1</v>
          </cell>
          <cell r="M102" t="str">
            <v>95</v>
          </cell>
          <cell r="N102" t="str">
            <v>BA5825F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20</v>
          </cell>
          <cell r="X102">
            <v>20</v>
          </cell>
          <cell r="Y102">
            <v>20</v>
          </cell>
          <cell r="Z102">
            <v>20</v>
          </cell>
          <cell r="AA102">
            <v>20</v>
          </cell>
          <cell r="AB102">
            <v>20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30</v>
          </cell>
          <cell r="AJ102">
            <v>30</v>
          </cell>
          <cell r="AK102">
            <v>30</v>
          </cell>
          <cell r="AL102">
            <v>30</v>
          </cell>
          <cell r="AM102">
            <v>30</v>
          </cell>
          <cell r="AN102">
            <v>30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30</v>
          </cell>
          <cell r="AV102">
            <v>30</v>
          </cell>
          <cell r="AW102">
            <v>30</v>
          </cell>
          <cell r="AX102">
            <v>30</v>
          </cell>
          <cell r="AY102">
            <v>30</v>
          </cell>
          <cell r="AZ102">
            <v>30</v>
          </cell>
          <cell r="BA102" t="str">
            <v>A1</v>
          </cell>
        </row>
        <row r="103">
          <cell r="A103" t="str">
            <v>DIGITALMEDIA</v>
          </cell>
          <cell r="B103" t="str">
            <v>PL</v>
          </cell>
          <cell r="C103" t="str">
            <v>R/F</v>
          </cell>
          <cell r="D103" t="str">
            <v>HSOP28</v>
          </cell>
          <cell r="E103" t="str">
            <v>240</v>
          </cell>
          <cell r="F103" t="str">
            <v>028</v>
          </cell>
          <cell r="G103" t="str">
            <v>BA5835FP-FE2</v>
          </cell>
          <cell r="H103" t="str">
            <v>1800S</v>
          </cell>
          <cell r="I103" t="str">
            <v>MDH-28</v>
          </cell>
          <cell r="J103">
            <v>3.71</v>
          </cell>
          <cell r="K103">
            <v>1.2</v>
          </cell>
          <cell r="L103">
            <v>1</v>
          </cell>
          <cell r="M103" t="str">
            <v>95</v>
          </cell>
          <cell r="N103" t="str">
            <v>BA5996F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2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 t="str">
            <v>A1</v>
          </cell>
        </row>
        <row r="104">
          <cell r="A104" t="str">
            <v>DIGITALMEDIA</v>
          </cell>
          <cell r="B104" t="str">
            <v>PL</v>
          </cell>
          <cell r="C104" t="str">
            <v>R/F</v>
          </cell>
          <cell r="D104" t="str">
            <v>HSOP28</v>
          </cell>
          <cell r="E104" t="str">
            <v>240</v>
          </cell>
          <cell r="F104" t="str">
            <v>028</v>
          </cell>
          <cell r="G104" t="str">
            <v>BA5917AFP-E2</v>
          </cell>
          <cell r="H104" t="str">
            <v>1800S</v>
          </cell>
          <cell r="I104" t="str">
            <v>MDH-28</v>
          </cell>
          <cell r="J104">
            <v>1.3</v>
          </cell>
          <cell r="K104">
            <v>1.2</v>
          </cell>
          <cell r="L104">
            <v>1</v>
          </cell>
          <cell r="M104" t="str">
            <v>95</v>
          </cell>
          <cell r="N104" t="str">
            <v>BA5920F</v>
          </cell>
          <cell r="Q104">
            <v>0</v>
          </cell>
          <cell r="R104">
            <v>0</v>
          </cell>
          <cell r="S104">
            <v>0</v>
          </cell>
          <cell r="T104">
            <v>2</v>
          </cell>
          <cell r="U104">
            <v>0</v>
          </cell>
          <cell r="V104">
            <v>0</v>
          </cell>
          <cell r="W104">
            <v>2</v>
          </cell>
          <cell r="X104">
            <v>0</v>
          </cell>
          <cell r="Y104">
            <v>2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0</v>
          </cell>
          <cell r="AI104">
            <v>2</v>
          </cell>
          <cell r="AJ104">
            <v>0</v>
          </cell>
          <cell r="AK104">
            <v>2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2</v>
          </cell>
          <cell r="AS104">
            <v>0</v>
          </cell>
          <cell r="AT104">
            <v>0</v>
          </cell>
          <cell r="AU104">
            <v>2</v>
          </cell>
          <cell r="AV104">
            <v>0</v>
          </cell>
          <cell r="AW104">
            <v>2</v>
          </cell>
          <cell r="AX104">
            <v>0</v>
          </cell>
          <cell r="AY104">
            <v>0</v>
          </cell>
          <cell r="AZ104">
            <v>0</v>
          </cell>
          <cell r="BA104" t="str">
            <v>A1</v>
          </cell>
        </row>
        <row r="105">
          <cell r="A105" t="str">
            <v>STORAGE</v>
          </cell>
          <cell r="B105" t="str">
            <v>PL</v>
          </cell>
          <cell r="C105" t="str">
            <v>R/F</v>
          </cell>
          <cell r="D105" t="str">
            <v>SSOP-B20W</v>
          </cell>
          <cell r="E105" t="str">
            <v>232</v>
          </cell>
          <cell r="F105" t="str">
            <v>020</v>
          </cell>
          <cell r="G105" t="str">
            <v>BA5961FV-E2</v>
          </cell>
          <cell r="H105" t="str">
            <v>1800S</v>
          </cell>
          <cell r="I105" t="str">
            <v>MDH-B20W</v>
          </cell>
          <cell r="J105">
            <v>1.6950000000000001</v>
          </cell>
          <cell r="K105">
            <v>1.2</v>
          </cell>
          <cell r="L105">
            <v>1</v>
          </cell>
          <cell r="M105" t="str">
            <v>95</v>
          </cell>
          <cell r="N105" t="str">
            <v>BA5961F</v>
          </cell>
          <cell r="Q105">
            <v>0</v>
          </cell>
          <cell r="R105">
            <v>0</v>
          </cell>
          <cell r="S105">
            <v>0</v>
          </cell>
          <cell r="T105">
            <v>3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3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3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 t="str">
            <v>A1</v>
          </cell>
        </row>
        <row r="106">
          <cell r="A106" t="str">
            <v>DIGITALENTER</v>
          </cell>
          <cell r="B106" t="str">
            <v>PL</v>
          </cell>
          <cell r="C106" t="str">
            <v>R/F</v>
          </cell>
          <cell r="D106" t="str">
            <v>SOP14</v>
          </cell>
          <cell r="E106" t="str">
            <v>070</v>
          </cell>
          <cell r="F106" t="str">
            <v>014</v>
          </cell>
          <cell r="G106" t="str">
            <v>BA6138F-E2</v>
          </cell>
          <cell r="H106" t="str">
            <v>1800S</v>
          </cell>
          <cell r="I106" t="str">
            <v>MDH-16</v>
          </cell>
          <cell r="J106">
            <v>1.2</v>
          </cell>
          <cell r="K106">
            <v>1.2</v>
          </cell>
          <cell r="L106">
            <v>1</v>
          </cell>
          <cell r="M106" t="str">
            <v>95</v>
          </cell>
          <cell r="N106" t="str">
            <v>BA6138F</v>
          </cell>
          <cell r="Q106">
            <v>0</v>
          </cell>
          <cell r="R106">
            <v>0</v>
          </cell>
          <cell r="S106">
            <v>0</v>
          </cell>
          <cell r="T106">
            <v>2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2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 t="str">
            <v>A1</v>
          </cell>
        </row>
        <row r="107">
          <cell r="A107" t="str">
            <v>ﾊﾟﾜｰｻﾌﾟﾗｲ</v>
          </cell>
          <cell r="B107" t="str">
            <v>PL</v>
          </cell>
          <cell r="C107" t="str">
            <v>R/F</v>
          </cell>
          <cell r="D107" t="str">
            <v>DIP-T20</v>
          </cell>
          <cell r="E107" t="str">
            <v>030</v>
          </cell>
          <cell r="F107" t="str">
            <v>020</v>
          </cell>
          <cell r="G107" t="str">
            <v>BA6212</v>
          </cell>
          <cell r="H107" t="str">
            <v>5030</v>
          </cell>
          <cell r="I107" t="str">
            <v>DDH-300</v>
          </cell>
          <cell r="J107">
            <v>1.1000000000000001</v>
          </cell>
          <cell r="K107">
            <v>1.2</v>
          </cell>
          <cell r="L107">
            <v>2</v>
          </cell>
          <cell r="M107" t="str">
            <v>96</v>
          </cell>
          <cell r="N107" t="str">
            <v>BA6212</v>
          </cell>
          <cell r="Q107">
            <v>0</v>
          </cell>
          <cell r="R107">
            <v>0</v>
          </cell>
          <cell r="S107">
            <v>0</v>
          </cell>
          <cell r="T107">
            <v>1</v>
          </cell>
          <cell r="U107">
            <v>0</v>
          </cell>
          <cell r="V107">
            <v>0</v>
          </cell>
          <cell r="W107">
            <v>1</v>
          </cell>
          <cell r="X107">
            <v>0</v>
          </cell>
          <cell r="Y107">
            <v>4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1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</v>
          </cell>
          <cell r="AX107">
            <v>0</v>
          </cell>
          <cell r="AY107">
            <v>0</v>
          </cell>
          <cell r="AZ107">
            <v>0</v>
          </cell>
          <cell r="BA107" t="str">
            <v>A1</v>
          </cell>
        </row>
        <row r="108">
          <cell r="A108" t="str">
            <v>ﾊﾟﾜｰｻﾌﾟﾗｲ</v>
          </cell>
          <cell r="B108" t="str">
            <v>PL</v>
          </cell>
          <cell r="C108" t="str">
            <v>R/F</v>
          </cell>
          <cell r="D108" t="str">
            <v>HSOP25</v>
          </cell>
          <cell r="E108" t="str">
            <v>240</v>
          </cell>
          <cell r="F108" t="str">
            <v>025</v>
          </cell>
          <cell r="G108" t="str">
            <v>BA6219BFP-YE2</v>
          </cell>
          <cell r="H108" t="str">
            <v>5030</v>
          </cell>
          <cell r="I108" t="str">
            <v>MDH-24</v>
          </cell>
          <cell r="J108">
            <v>1.6</v>
          </cell>
          <cell r="K108">
            <v>1.2</v>
          </cell>
          <cell r="L108">
            <v>2</v>
          </cell>
          <cell r="M108" t="str">
            <v>97</v>
          </cell>
          <cell r="N108" t="str">
            <v>BA6219F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 t="str">
            <v>A1</v>
          </cell>
        </row>
        <row r="109">
          <cell r="A109" t="str">
            <v>ﾊﾟﾜｰｻﾌﾟﾗｲ</v>
          </cell>
          <cell r="B109" t="str">
            <v>PL</v>
          </cell>
          <cell r="C109" t="str">
            <v>R/F</v>
          </cell>
          <cell r="D109" t="str">
            <v>SSOP-A16</v>
          </cell>
          <cell r="E109" t="str">
            <v>230</v>
          </cell>
          <cell r="F109" t="str">
            <v>016</v>
          </cell>
          <cell r="G109" t="str">
            <v>BA6285FS</v>
          </cell>
          <cell r="H109" t="str">
            <v>1800S</v>
          </cell>
          <cell r="I109" t="str">
            <v>MDH-16</v>
          </cell>
          <cell r="J109">
            <v>2.74</v>
          </cell>
          <cell r="K109">
            <v>1.2</v>
          </cell>
          <cell r="L109">
            <v>1</v>
          </cell>
          <cell r="M109" t="str">
            <v>95</v>
          </cell>
          <cell r="N109" t="str">
            <v>BA6285F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2</v>
          </cell>
          <cell r="V109">
            <v>0</v>
          </cell>
          <cell r="W109">
            <v>0</v>
          </cell>
          <cell r="X109">
            <v>2</v>
          </cell>
          <cell r="Y109">
            <v>0</v>
          </cell>
          <cell r="Z109">
            <v>0</v>
          </cell>
          <cell r="AA109">
            <v>2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</v>
          </cell>
          <cell r="AH109">
            <v>0</v>
          </cell>
          <cell r="AI109">
            <v>0</v>
          </cell>
          <cell r="AJ109">
            <v>3</v>
          </cell>
          <cell r="AK109">
            <v>0</v>
          </cell>
          <cell r="AL109">
            <v>0</v>
          </cell>
          <cell r="AM109">
            <v>3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3</v>
          </cell>
          <cell r="AT109">
            <v>0</v>
          </cell>
          <cell r="AU109">
            <v>0</v>
          </cell>
          <cell r="AV109">
            <v>3</v>
          </cell>
          <cell r="AW109">
            <v>0</v>
          </cell>
          <cell r="AX109">
            <v>0</v>
          </cell>
          <cell r="AY109">
            <v>3</v>
          </cell>
          <cell r="AZ109">
            <v>0</v>
          </cell>
          <cell r="BA109" t="str">
            <v>A1</v>
          </cell>
        </row>
        <row r="110">
          <cell r="A110" t="str">
            <v>ﾊﾟﾜｰｻﾌﾟﾗｲ</v>
          </cell>
          <cell r="B110" t="str">
            <v>PL</v>
          </cell>
          <cell r="C110" t="str">
            <v>R/F</v>
          </cell>
          <cell r="D110" t="str">
            <v>SSOP-A16</v>
          </cell>
          <cell r="E110" t="str">
            <v>230</v>
          </cell>
          <cell r="F110" t="str">
            <v>016</v>
          </cell>
          <cell r="G110" t="str">
            <v>BA6285FS-E2</v>
          </cell>
          <cell r="H110" t="str">
            <v>1800S</v>
          </cell>
          <cell r="I110" t="str">
            <v>MDH-16</v>
          </cell>
          <cell r="J110">
            <v>2.74</v>
          </cell>
          <cell r="K110">
            <v>1.2</v>
          </cell>
          <cell r="L110">
            <v>1</v>
          </cell>
          <cell r="M110" t="str">
            <v>95</v>
          </cell>
          <cell r="N110" t="str">
            <v>BA6285F</v>
          </cell>
          <cell r="Q110">
            <v>0</v>
          </cell>
          <cell r="R110">
            <v>0</v>
          </cell>
          <cell r="S110">
            <v>0</v>
          </cell>
          <cell r="T110">
            <v>2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3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3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 t="str">
            <v>A1</v>
          </cell>
        </row>
        <row r="111">
          <cell r="A111" t="str">
            <v>ﾊﾟﾜｰｻﾌﾟﾗｲ</v>
          </cell>
          <cell r="B111" t="str">
            <v>PL</v>
          </cell>
          <cell r="C111" t="str">
            <v>R/F</v>
          </cell>
          <cell r="D111" t="str">
            <v>SOP8</v>
          </cell>
          <cell r="E111" t="str">
            <v>070</v>
          </cell>
          <cell r="F111" t="str">
            <v>008</v>
          </cell>
          <cell r="G111" t="str">
            <v>BA6289F-E2</v>
          </cell>
          <cell r="H111" t="str">
            <v>FL</v>
          </cell>
          <cell r="I111" t="str">
            <v>*FL</v>
          </cell>
          <cell r="J111">
            <v>1.68</v>
          </cell>
          <cell r="K111">
            <v>0</v>
          </cell>
          <cell r="L111">
            <v>1</v>
          </cell>
          <cell r="M111" t="str">
            <v>95</v>
          </cell>
          <cell r="P111" t="str">
            <v>FL6287F</v>
          </cell>
          <cell r="Q111">
            <v>0</v>
          </cell>
          <cell r="R111">
            <v>0</v>
          </cell>
          <cell r="S111">
            <v>0</v>
          </cell>
          <cell r="T111">
            <v>2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 t="str">
            <v>A1</v>
          </cell>
        </row>
        <row r="112">
          <cell r="A112" t="str">
            <v>MULTIMEDIA</v>
          </cell>
          <cell r="B112" t="str">
            <v>PL</v>
          </cell>
          <cell r="C112" t="str">
            <v>R/F</v>
          </cell>
          <cell r="D112" t="str">
            <v>SOP16</v>
          </cell>
          <cell r="E112" t="str">
            <v>070</v>
          </cell>
          <cell r="F112" t="str">
            <v>016</v>
          </cell>
          <cell r="G112" t="str">
            <v>BA6302AF-E2</v>
          </cell>
          <cell r="H112" t="str">
            <v>360N</v>
          </cell>
          <cell r="I112" t="str">
            <v>MDH-16</v>
          </cell>
          <cell r="J112">
            <v>2.7</v>
          </cell>
          <cell r="K112">
            <v>1.2</v>
          </cell>
          <cell r="L112">
            <v>2</v>
          </cell>
          <cell r="M112" t="str">
            <v>95</v>
          </cell>
          <cell r="N112" t="str">
            <v>BA6302F</v>
          </cell>
          <cell r="Q112">
            <v>0</v>
          </cell>
          <cell r="R112">
            <v>0</v>
          </cell>
          <cell r="S112">
            <v>0</v>
          </cell>
          <cell r="T112">
            <v>2</v>
          </cell>
          <cell r="U112">
            <v>0</v>
          </cell>
          <cell r="V112">
            <v>0</v>
          </cell>
          <cell r="W112">
            <v>0</v>
          </cell>
          <cell r="X112">
            <v>2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2</v>
          </cell>
          <cell r="AG112">
            <v>0</v>
          </cell>
          <cell r="AH112">
            <v>0</v>
          </cell>
          <cell r="AI112">
            <v>0</v>
          </cell>
          <cell r="AJ112">
            <v>2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4</v>
          </cell>
          <cell r="AS112">
            <v>0</v>
          </cell>
          <cell r="AT112">
            <v>0</v>
          </cell>
          <cell r="AU112">
            <v>0</v>
          </cell>
          <cell r="AV112">
            <v>4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 t="str">
            <v>A1</v>
          </cell>
        </row>
        <row r="113">
          <cell r="A113" t="str">
            <v>STORAGE</v>
          </cell>
          <cell r="B113" t="str">
            <v>ML</v>
          </cell>
          <cell r="C113" t="str">
            <v>R/F</v>
          </cell>
          <cell r="D113" t="str">
            <v>SSOP-A32</v>
          </cell>
          <cell r="E113" t="str">
            <v>230</v>
          </cell>
          <cell r="F113" t="str">
            <v>032</v>
          </cell>
          <cell r="G113" t="str">
            <v>BA6354BFS-E2</v>
          </cell>
          <cell r="H113" t="str">
            <v>1800S</v>
          </cell>
          <cell r="I113" t="str">
            <v>MDH-24</v>
          </cell>
          <cell r="J113">
            <v>5.67</v>
          </cell>
          <cell r="K113">
            <v>1.2</v>
          </cell>
          <cell r="L113">
            <v>1</v>
          </cell>
          <cell r="M113" t="str">
            <v>94</v>
          </cell>
          <cell r="N113" t="str">
            <v>BA6354F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5</v>
          </cell>
          <cell r="AX113">
            <v>0</v>
          </cell>
          <cell r="AY113">
            <v>0</v>
          </cell>
          <cell r="AZ113">
            <v>0</v>
          </cell>
          <cell r="BA113" t="str">
            <v>A1</v>
          </cell>
        </row>
        <row r="114">
          <cell r="A114" t="str">
            <v>ﾊﾟﾜｰｻﾌﾟﾗｲ</v>
          </cell>
          <cell r="B114" t="str">
            <v>PL</v>
          </cell>
          <cell r="C114" t="str">
            <v>R/F</v>
          </cell>
          <cell r="D114" t="str">
            <v>SOP8</v>
          </cell>
          <cell r="E114" t="str">
            <v>070</v>
          </cell>
          <cell r="F114" t="str">
            <v>008</v>
          </cell>
          <cell r="G114" t="str">
            <v>BA6417F</v>
          </cell>
          <cell r="H114" t="str">
            <v>FL</v>
          </cell>
          <cell r="I114" t="str">
            <v>*FL</v>
          </cell>
          <cell r="J114">
            <v>1.81</v>
          </cell>
          <cell r="K114">
            <v>0</v>
          </cell>
          <cell r="L114">
            <v>1</v>
          </cell>
          <cell r="M114" t="str">
            <v>97</v>
          </cell>
          <cell r="P114" t="str">
            <v>FL6287F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2</v>
          </cell>
          <cell r="W114">
            <v>2</v>
          </cell>
          <cell r="X114">
            <v>3</v>
          </cell>
          <cell r="Y114">
            <v>3</v>
          </cell>
          <cell r="Z114">
            <v>3</v>
          </cell>
          <cell r="AA114">
            <v>4</v>
          </cell>
          <cell r="AB114">
            <v>4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 t="str">
            <v>A1</v>
          </cell>
        </row>
        <row r="115">
          <cell r="A115" t="str">
            <v>MULTIMEDIA</v>
          </cell>
          <cell r="B115" t="str">
            <v>PL</v>
          </cell>
          <cell r="C115" t="str">
            <v>R/F</v>
          </cell>
          <cell r="D115" t="str">
            <v>SOP18</v>
          </cell>
          <cell r="E115" t="str">
            <v>070</v>
          </cell>
          <cell r="F115" t="str">
            <v>018</v>
          </cell>
          <cell r="G115" t="str">
            <v>BA6511F-T1</v>
          </cell>
          <cell r="H115" t="str">
            <v>360N</v>
          </cell>
          <cell r="I115" t="str">
            <v>MDH-24</v>
          </cell>
          <cell r="J115">
            <v>4.5999999999999996</v>
          </cell>
          <cell r="K115">
            <v>1.2</v>
          </cell>
          <cell r="L115">
            <v>2</v>
          </cell>
          <cell r="M115" t="str">
            <v>95</v>
          </cell>
          <cell r="N115" t="str">
            <v>BA6510F</v>
          </cell>
          <cell r="Q115">
            <v>0</v>
          </cell>
          <cell r="R115">
            <v>0</v>
          </cell>
          <cell r="S115">
            <v>0</v>
          </cell>
          <cell r="T115">
            <v>2</v>
          </cell>
          <cell r="U115">
            <v>0</v>
          </cell>
          <cell r="V115">
            <v>0</v>
          </cell>
          <cell r="W115">
            <v>0</v>
          </cell>
          <cell r="X115">
            <v>2</v>
          </cell>
          <cell r="Y115">
            <v>0</v>
          </cell>
          <cell r="Z115">
            <v>0</v>
          </cell>
          <cell r="AA115">
            <v>0</v>
          </cell>
          <cell r="AB115">
            <v>2</v>
          </cell>
          <cell r="AC115">
            <v>0</v>
          </cell>
          <cell r="AD115">
            <v>0</v>
          </cell>
          <cell r="AE115">
            <v>0</v>
          </cell>
          <cell r="AF115">
            <v>3</v>
          </cell>
          <cell r="AG115">
            <v>0</v>
          </cell>
          <cell r="AH115">
            <v>0</v>
          </cell>
          <cell r="AI115">
            <v>0</v>
          </cell>
          <cell r="AJ115">
            <v>3</v>
          </cell>
          <cell r="AK115">
            <v>0</v>
          </cell>
          <cell r="AL115">
            <v>0</v>
          </cell>
          <cell r="AM115">
            <v>0</v>
          </cell>
          <cell r="AN115">
            <v>3</v>
          </cell>
          <cell r="AO115">
            <v>0</v>
          </cell>
          <cell r="AP115">
            <v>0</v>
          </cell>
          <cell r="AQ115">
            <v>0</v>
          </cell>
          <cell r="AR115">
            <v>5</v>
          </cell>
          <cell r="AS115">
            <v>0</v>
          </cell>
          <cell r="AT115">
            <v>0</v>
          </cell>
          <cell r="AU115">
            <v>0</v>
          </cell>
          <cell r="AV115">
            <v>5</v>
          </cell>
          <cell r="AW115">
            <v>0</v>
          </cell>
          <cell r="AX115">
            <v>0</v>
          </cell>
          <cell r="AY115">
            <v>0</v>
          </cell>
          <cell r="AZ115">
            <v>5</v>
          </cell>
          <cell r="BA115" t="str">
            <v>A1</v>
          </cell>
        </row>
        <row r="116">
          <cell r="A116" t="str">
            <v>3Gﾌﾟﾛｼﾞｪｸﾄ</v>
          </cell>
          <cell r="B116" t="str">
            <v>PL</v>
          </cell>
          <cell r="C116" t="str">
            <v>R/F</v>
          </cell>
          <cell r="D116" t="str">
            <v>SOP8</v>
          </cell>
          <cell r="E116" t="str">
            <v>070</v>
          </cell>
          <cell r="F116" t="str">
            <v>008</v>
          </cell>
          <cell r="G116" t="str">
            <v>BA6565AF-E2</v>
          </cell>
          <cell r="H116" t="str">
            <v>360N</v>
          </cell>
          <cell r="I116" t="str">
            <v>MDH-16</v>
          </cell>
          <cell r="J116">
            <v>0.8</v>
          </cell>
          <cell r="K116">
            <v>1.2</v>
          </cell>
          <cell r="L116">
            <v>2</v>
          </cell>
          <cell r="M116" t="str">
            <v>74</v>
          </cell>
          <cell r="N116" t="str">
            <v>BA6565F</v>
          </cell>
          <cell r="Q116">
            <v>0</v>
          </cell>
          <cell r="R116">
            <v>0</v>
          </cell>
          <cell r="S116">
            <v>0</v>
          </cell>
          <cell r="T116">
            <v>1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1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 t="str">
            <v>A1</v>
          </cell>
        </row>
        <row r="117">
          <cell r="A117" t="str">
            <v>3Gﾌﾟﾛｼﾞｪｸﾄ</v>
          </cell>
          <cell r="B117" t="str">
            <v>PL</v>
          </cell>
          <cell r="C117" t="str">
            <v>R/F</v>
          </cell>
          <cell r="D117" t="str">
            <v>DIP-T18</v>
          </cell>
          <cell r="E117" t="str">
            <v>030</v>
          </cell>
          <cell r="F117" t="str">
            <v>018</v>
          </cell>
          <cell r="G117" t="str">
            <v>BA6566</v>
          </cell>
          <cell r="H117" t="str">
            <v>1800S</v>
          </cell>
          <cell r="I117" t="str">
            <v>DDH-300</v>
          </cell>
          <cell r="J117">
            <v>4.5</v>
          </cell>
          <cell r="K117">
            <v>1.2</v>
          </cell>
          <cell r="L117">
            <v>1</v>
          </cell>
          <cell r="M117" t="str">
            <v>95</v>
          </cell>
          <cell r="N117" t="str">
            <v>BA6566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 t="str">
            <v>A1</v>
          </cell>
        </row>
        <row r="118">
          <cell r="A118" t="str">
            <v>3Gﾌﾟﾛｼﾞｪｸﾄ</v>
          </cell>
          <cell r="B118" t="str">
            <v>PL</v>
          </cell>
          <cell r="C118" t="str">
            <v>R/F</v>
          </cell>
          <cell r="D118" t="str">
            <v>HSOP24</v>
          </cell>
          <cell r="E118" t="str">
            <v>240</v>
          </cell>
          <cell r="F118" t="str">
            <v>024</v>
          </cell>
          <cell r="G118" t="str">
            <v>BA6566FP-E2</v>
          </cell>
          <cell r="H118" t="str">
            <v>1800S</v>
          </cell>
          <cell r="I118" t="str">
            <v>MDH-24</v>
          </cell>
          <cell r="J118">
            <v>4.8099999999999996</v>
          </cell>
          <cell r="K118">
            <v>1.2</v>
          </cell>
          <cell r="L118">
            <v>1</v>
          </cell>
          <cell r="M118" t="str">
            <v>97</v>
          </cell>
          <cell r="N118" t="str">
            <v>BA6566F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4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4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 t="str">
            <v>A1</v>
          </cell>
        </row>
        <row r="119">
          <cell r="A119" t="str">
            <v>ﾊﾟﾜｰｻﾌﾟﾗｲ</v>
          </cell>
          <cell r="B119" t="str">
            <v>PL</v>
          </cell>
          <cell r="C119" t="str">
            <v>R/F</v>
          </cell>
          <cell r="D119" t="str">
            <v>SDIP22</v>
          </cell>
          <cell r="E119" t="str">
            <v>150</v>
          </cell>
          <cell r="F119" t="str">
            <v>022</v>
          </cell>
          <cell r="G119" t="str">
            <v>BA6822S</v>
          </cell>
          <cell r="H119" t="str">
            <v>300L</v>
          </cell>
          <cell r="I119" t="str">
            <v>DDH-300</v>
          </cell>
          <cell r="J119">
            <v>3.8</v>
          </cell>
          <cell r="K119">
            <v>1.2</v>
          </cell>
          <cell r="L119">
            <v>2</v>
          </cell>
          <cell r="M119" t="str">
            <v>95</v>
          </cell>
          <cell r="N119" t="str">
            <v>BA6822</v>
          </cell>
          <cell r="Q119">
            <v>0</v>
          </cell>
          <cell r="R119">
            <v>0</v>
          </cell>
          <cell r="S119">
            <v>0</v>
          </cell>
          <cell r="T119">
            <v>1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  <cell r="AH119">
            <v>0</v>
          </cell>
          <cell r="AI119">
            <v>0</v>
          </cell>
          <cell r="AJ119">
            <v>1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2</v>
          </cell>
          <cell r="AS119">
            <v>0</v>
          </cell>
          <cell r="AT119">
            <v>0</v>
          </cell>
          <cell r="AU119">
            <v>0</v>
          </cell>
          <cell r="AV119">
            <v>2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 t="str">
            <v>A1</v>
          </cell>
        </row>
        <row r="120">
          <cell r="A120" t="str">
            <v>DIGITALENTER</v>
          </cell>
          <cell r="B120" t="str">
            <v>PL</v>
          </cell>
          <cell r="C120" t="str">
            <v>R/F</v>
          </cell>
          <cell r="D120" t="str">
            <v>DIP-T18</v>
          </cell>
          <cell r="E120" t="str">
            <v>030</v>
          </cell>
          <cell r="F120" t="str">
            <v>018</v>
          </cell>
          <cell r="G120" t="str">
            <v>BA682A</v>
          </cell>
          <cell r="H120" t="str">
            <v>5030</v>
          </cell>
          <cell r="I120" t="str">
            <v>DDH-300</v>
          </cell>
          <cell r="J120">
            <v>2.8</v>
          </cell>
          <cell r="K120">
            <v>1.2</v>
          </cell>
          <cell r="L120">
            <v>2</v>
          </cell>
          <cell r="M120" t="str">
            <v>95</v>
          </cell>
          <cell r="N120" t="str">
            <v>BA681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2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1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2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 t="str">
            <v>A1</v>
          </cell>
        </row>
        <row r="121">
          <cell r="A121" t="str">
            <v>ﾊﾟﾜｰｼｽﾃﾑ</v>
          </cell>
          <cell r="B121" t="str">
            <v>PL</v>
          </cell>
          <cell r="C121" t="str">
            <v>R/F</v>
          </cell>
          <cell r="D121" t="str">
            <v>SSOP-A20</v>
          </cell>
          <cell r="E121" t="str">
            <v>230</v>
          </cell>
          <cell r="F121" t="str">
            <v>020</v>
          </cell>
          <cell r="G121" t="str">
            <v>BA6840BFS-E2</v>
          </cell>
          <cell r="H121" t="str">
            <v>1800S</v>
          </cell>
          <cell r="I121" t="str">
            <v>MDH-24</v>
          </cell>
          <cell r="J121">
            <v>1.56</v>
          </cell>
          <cell r="K121">
            <v>1.2</v>
          </cell>
          <cell r="L121">
            <v>1</v>
          </cell>
          <cell r="M121" t="str">
            <v>95</v>
          </cell>
          <cell r="N121" t="str">
            <v>BA6840BF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9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</v>
          </cell>
          <cell r="AY121">
            <v>0</v>
          </cell>
          <cell r="AZ121">
            <v>0</v>
          </cell>
          <cell r="BA121" t="str">
            <v>A1</v>
          </cell>
        </row>
        <row r="122">
          <cell r="A122" t="str">
            <v>ﾊﾟﾜｰｺﾝﾄﾛｰﾙ</v>
          </cell>
          <cell r="B122" t="str">
            <v>PL</v>
          </cell>
          <cell r="C122" t="str">
            <v>R/F</v>
          </cell>
          <cell r="D122" t="str">
            <v>SSOP-B14</v>
          </cell>
          <cell r="E122" t="str">
            <v>231</v>
          </cell>
          <cell r="F122" t="str">
            <v>014</v>
          </cell>
          <cell r="G122" t="str">
            <v>BA6846FV-E2</v>
          </cell>
          <cell r="H122" t="str">
            <v>1800S</v>
          </cell>
          <cell r="I122" t="str">
            <v>MDH-B16</v>
          </cell>
          <cell r="J122">
            <v>2.1</v>
          </cell>
          <cell r="K122">
            <v>1.2</v>
          </cell>
          <cell r="L122">
            <v>1</v>
          </cell>
          <cell r="M122" t="str">
            <v>95</v>
          </cell>
          <cell r="N122" t="str">
            <v>BA6846F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2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3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 t="str">
            <v>A1</v>
          </cell>
        </row>
        <row r="123">
          <cell r="A123" t="str">
            <v>ﾊﾟﾜｰｼｽﾃﾑ</v>
          </cell>
          <cell r="B123" t="str">
            <v>PL</v>
          </cell>
          <cell r="C123" t="str">
            <v>R/F</v>
          </cell>
          <cell r="D123" t="str">
            <v>HSOP28</v>
          </cell>
          <cell r="E123" t="str">
            <v>240</v>
          </cell>
          <cell r="F123" t="str">
            <v>028</v>
          </cell>
          <cell r="G123" t="str">
            <v>BA6849FP-E2</v>
          </cell>
          <cell r="H123" t="str">
            <v>FL</v>
          </cell>
          <cell r="I123" t="str">
            <v>*FL</v>
          </cell>
          <cell r="J123">
            <v>1.85</v>
          </cell>
          <cell r="K123">
            <v>0</v>
          </cell>
          <cell r="L123">
            <v>1</v>
          </cell>
          <cell r="M123" t="str">
            <v>95</v>
          </cell>
          <cell r="P123" t="str">
            <v>FL6849FP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2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 t="str">
            <v>A1</v>
          </cell>
        </row>
        <row r="124">
          <cell r="A124" t="str">
            <v>DIGITALMEDIA</v>
          </cell>
          <cell r="B124" t="str">
            <v>PL</v>
          </cell>
          <cell r="C124" t="str">
            <v>R/F</v>
          </cell>
          <cell r="D124" t="str">
            <v>HSOP28</v>
          </cell>
          <cell r="E124" t="str">
            <v>240</v>
          </cell>
          <cell r="F124" t="str">
            <v>028</v>
          </cell>
          <cell r="G124" t="str">
            <v>BA6891FP-HCE1</v>
          </cell>
          <cell r="H124" t="str">
            <v>1800S</v>
          </cell>
          <cell r="I124" t="str">
            <v>MDH-28</v>
          </cell>
          <cell r="J124">
            <v>8.42</v>
          </cell>
          <cell r="K124">
            <v>1.2</v>
          </cell>
          <cell r="L124">
            <v>1</v>
          </cell>
          <cell r="M124" t="str">
            <v>95</v>
          </cell>
          <cell r="N124" t="str">
            <v>BA6891F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3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10</v>
          </cell>
          <cell r="AX124">
            <v>0</v>
          </cell>
          <cell r="AY124">
            <v>0</v>
          </cell>
          <cell r="AZ124">
            <v>0</v>
          </cell>
          <cell r="BA124" t="str">
            <v>A1</v>
          </cell>
        </row>
        <row r="125">
          <cell r="A125" t="str">
            <v>DIGITALMEDIA</v>
          </cell>
          <cell r="B125" t="str">
            <v>PL</v>
          </cell>
          <cell r="C125" t="str">
            <v>R/F</v>
          </cell>
          <cell r="D125" t="str">
            <v>HSOP28</v>
          </cell>
          <cell r="E125" t="str">
            <v>240</v>
          </cell>
          <cell r="F125" t="str">
            <v>028</v>
          </cell>
          <cell r="G125" t="str">
            <v>BA6898FP-E2</v>
          </cell>
          <cell r="H125" t="str">
            <v>1800S</v>
          </cell>
          <cell r="I125" t="str">
            <v>MDH-28</v>
          </cell>
          <cell r="J125">
            <v>2.6</v>
          </cell>
          <cell r="K125">
            <v>1.2</v>
          </cell>
          <cell r="L125">
            <v>1</v>
          </cell>
          <cell r="M125" t="str">
            <v>95</v>
          </cell>
          <cell r="N125" t="str">
            <v>BA6198F</v>
          </cell>
          <cell r="Q125">
            <v>0</v>
          </cell>
          <cell r="R125">
            <v>0</v>
          </cell>
          <cell r="S125">
            <v>0</v>
          </cell>
          <cell r="T125">
            <v>4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3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6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6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4</v>
          </cell>
          <cell r="AY125">
            <v>0</v>
          </cell>
          <cell r="AZ125">
            <v>0</v>
          </cell>
          <cell r="BA125" t="str">
            <v>A1</v>
          </cell>
        </row>
        <row r="126">
          <cell r="A126" t="str">
            <v>ﾊﾟﾜｰｺﾝﾄﾛｰﾙ</v>
          </cell>
          <cell r="B126" t="str">
            <v>PL</v>
          </cell>
          <cell r="C126" t="str">
            <v>R/F</v>
          </cell>
          <cell r="D126" t="str">
            <v>SOP8</v>
          </cell>
          <cell r="E126" t="str">
            <v>070</v>
          </cell>
          <cell r="F126" t="str">
            <v>008</v>
          </cell>
          <cell r="G126" t="str">
            <v>BA6906F-FE2</v>
          </cell>
          <cell r="H126" t="str">
            <v>1800S</v>
          </cell>
          <cell r="I126" t="str">
            <v>MDH-16</v>
          </cell>
          <cell r="J126">
            <v>3.25</v>
          </cell>
          <cell r="K126">
            <v>1.2</v>
          </cell>
          <cell r="L126">
            <v>1</v>
          </cell>
          <cell r="M126" t="str">
            <v>95</v>
          </cell>
          <cell r="N126" t="str">
            <v>BA6906F</v>
          </cell>
          <cell r="Q126">
            <v>0</v>
          </cell>
          <cell r="R126">
            <v>0</v>
          </cell>
          <cell r="S126">
            <v>0</v>
          </cell>
          <cell r="T126">
            <v>20</v>
          </cell>
          <cell r="U126">
            <v>20</v>
          </cell>
          <cell r="V126">
            <v>20</v>
          </cell>
          <cell r="W126">
            <v>20</v>
          </cell>
          <cell r="X126">
            <v>20</v>
          </cell>
          <cell r="Y126">
            <v>20</v>
          </cell>
          <cell r="Z126">
            <v>20</v>
          </cell>
          <cell r="AA126">
            <v>20</v>
          </cell>
          <cell r="AB126">
            <v>20</v>
          </cell>
          <cell r="AC126">
            <v>0</v>
          </cell>
          <cell r="AD126">
            <v>0</v>
          </cell>
          <cell r="AE126">
            <v>0</v>
          </cell>
          <cell r="AF126">
            <v>29</v>
          </cell>
          <cell r="AG126">
            <v>29</v>
          </cell>
          <cell r="AH126">
            <v>29</v>
          </cell>
          <cell r="AI126">
            <v>29</v>
          </cell>
          <cell r="AJ126">
            <v>29</v>
          </cell>
          <cell r="AK126">
            <v>29</v>
          </cell>
          <cell r="AL126">
            <v>29</v>
          </cell>
          <cell r="AM126">
            <v>29</v>
          </cell>
          <cell r="AN126">
            <v>29</v>
          </cell>
          <cell r="AO126">
            <v>0</v>
          </cell>
          <cell r="AP126">
            <v>0</v>
          </cell>
          <cell r="AQ126">
            <v>0</v>
          </cell>
          <cell r="AR126">
            <v>29</v>
          </cell>
          <cell r="AS126">
            <v>29</v>
          </cell>
          <cell r="AT126">
            <v>29</v>
          </cell>
          <cell r="AU126">
            <v>29</v>
          </cell>
          <cell r="AV126">
            <v>29</v>
          </cell>
          <cell r="AW126">
            <v>29</v>
          </cell>
          <cell r="AX126">
            <v>29</v>
          </cell>
          <cell r="AY126">
            <v>29</v>
          </cell>
          <cell r="AZ126">
            <v>29</v>
          </cell>
          <cell r="BA126" t="str">
            <v>A1</v>
          </cell>
        </row>
        <row r="127">
          <cell r="A127" t="str">
            <v>ﾊﾟﾜｰｼｽﾃﾑ</v>
          </cell>
          <cell r="B127" t="str">
            <v>PL</v>
          </cell>
          <cell r="C127" t="str">
            <v>R/F</v>
          </cell>
          <cell r="D127" t="str">
            <v>SSOP-A24</v>
          </cell>
          <cell r="E127" t="str">
            <v>230</v>
          </cell>
          <cell r="F127" t="str">
            <v>024</v>
          </cell>
          <cell r="G127" t="str">
            <v>BA6970FS-E2</v>
          </cell>
          <cell r="H127" t="str">
            <v>1800S</v>
          </cell>
          <cell r="I127" t="str">
            <v>MDH-24</v>
          </cell>
          <cell r="J127">
            <v>1.9139999999999999</v>
          </cell>
          <cell r="K127">
            <v>1.2</v>
          </cell>
          <cell r="L127">
            <v>1</v>
          </cell>
          <cell r="M127" t="str">
            <v>90</v>
          </cell>
          <cell r="N127" t="str">
            <v>BA6415F</v>
          </cell>
          <cell r="Q127">
            <v>0</v>
          </cell>
          <cell r="R127">
            <v>0</v>
          </cell>
          <cell r="S127">
            <v>0</v>
          </cell>
          <cell r="T127">
            <v>2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2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2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2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2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2</v>
          </cell>
          <cell r="AZ127">
            <v>0</v>
          </cell>
          <cell r="BA127" t="str">
            <v>A1</v>
          </cell>
        </row>
        <row r="128">
          <cell r="A128" t="str">
            <v>DIGITALENTER</v>
          </cell>
          <cell r="B128" t="str">
            <v>ML</v>
          </cell>
          <cell r="C128" t="str">
            <v>R/F</v>
          </cell>
          <cell r="D128" t="str">
            <v>SOP8</v>
          </cell>
          <cell r="E128" t="str">
            <v>070</v>
          </cell>
          <cell r="F128" t="str">
            <v>008</v>
          </cell>
          <cell r="G128" t="str">
            <v>BA7046F-E2</v>
          </cell>
          <cell r="H128" t="str">
            <v>360N</v>
          </cell>
          <cell r="I128" t="str">
            <v>MDH-16</v>
          </cell>
          <cell r="J128">
            <v>2.2799999999999998</v>
          </cell>
          <cell r="K128">
            <v>1.2</v>
          </cell>
          <cell r="L128">
            <v>2</v>
          </cell>
          <cell r="M128" t="str">
            <v>95</v>
          </cell>
          <cell r="N128" t="str">
            <v>BA7046F</v>
          </cell>
          <cell r="Q128">
            <v>0</v>
          </cell>
          <cell r="R128">
            <v>0</v>
          </cell>
          <cell r="S128">
            <v>0</v>
          </cell>
          <cell r="T128">
            <v>2</v>
          </cell>
          <cell r="U128">
            <v>0</v>
          </cell>
          <cell r="V128">
            <v>3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3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2</v>
          </cell>
          <cell r="AG128">
            <v>0</v>
          </cell>
          <cell r="AH128">
            <v>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2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3</v>
          </cell>
          <cell r="AS128">
            <v>0</v>
          </cell>
          <cell r="AT128">
            <v>4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4</v>
          </cell>
          <cell r="AZ128">
            <v>0</v>
          </cell>
          <cell r="BA128" t="str">
            <v>A1</v>
          </cell>
        </row>
        <row r="129">
          <cell r="A129" t="str">
            <v>DIGITALENTER</v>
          </cell>
          <cell r="B129" t="str">
            <v>ML</v>
          </cell>
          <cell r="C129" t="str">
            <v>R/F</v>
          </cell>
          <cell r="D129" t="str">
            <v>SOP16</v>
          </cell>
          <cell r="E129" t="str">
            <v>070</v>
          </cell>
          <cell r="F129" t="str">
            <v>016</v>
          </cell>
          <cell r="G129" t="str">
            <v>BA7602F-E2</v>
          </cell>
          <cell r="H129" t="str">
            <v>1800S</v>
          </cell>
          <cell r="I129" t="str">
            <v>MDH-16</v>
          </cell>
          <cell r="J129">
            <v>4.75</v>
          </cell>
          <cell r="K129">
            <v>1.2</v>
          </cell>
          <cell r="L129">
            <v>1</v>
          </cell>
          <cell r="M129" t="str">
            <v>97</v>
          </cell>
          <cell r="N129" t="str">
            <v>BA7602F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2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5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5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5</v>
          </cell>
          <cell r="AY129">
            <v>0</v>
          </cell>
          <cell r="AZ129">
            <v>0</v>
          </cell>
          <cell r="BA129" t="str">
            <v>A1</v>
          </cell>
        </row>
        <row r="130">
          <cell r="A130" t="str">
            <v>DIGITALENTER</v>
          </cell>
          <cell r="B130" t="str">
            <v>ML</v>
          </cell>
          <cell r="C130" t="str">
            <v>R/F</v>
          </cell>
          <cell r="D130" t="str">
            <v>SOP8</v>
          </cell>
          <cell r="E130" t="str">
            <v>070</v>
          </cell>
          <cell r="F130" t="str">
            <v>008</v>
          </cell>
          <cell r="G130" t="str">
            <v>BA7613F-E2</v>
          </cell>
          <cell r="H130" t="str">
            <v>1800S</v>
          </cell>
          <cell r="I130" t="str">
            <v>MDH-16</v>
          </cell>
          <cell r="J130">
            <v>1.82</v>
          </cell>
          <cell r="K130">
            <v>1.2</v>
          </cell>
          <cell r="L130">
            <v>1</v>
          </cell>
          <cell r="M130" t="str">
            <v>95</v>
          </cell>
          <cell r="N130" t="str">
            <v>BA7611AF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2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2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2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 t="str">
            <v>A1</v>
          </cell>
        </row>
        <row r="131">
          <cell r="A131" t="str">
            <v>DIGITALENTER</v>
          </cell>
          <cell r="B131" t="str">
            <v>ML</v>
          </cell>
          <cell r="C131" t="str">
            <v>R/F</v>
          </cell>
          <cell r="D131" t="str">
            <v>SOP8</v>
          </cell>
          <cell r="E131" t="str">
            <v>070</v>
          </cell>
          <cell r="F131" t="str">
            <v>008</v>
          </cell>
          <cell r="G131" t="str">
            <v>BA7622F-E2</v>
          </cell>
          <cell r="H131" t="str">
            <v>1800S</v>
          </cell>
          <cell r="I131" t="str">
            <v>MDH-16</v>
          </cell>
          <cell r="J131">
            <v>2.65</v>
          </cell>
          <cell r="K131">
            <v>1.2</v>
          </cell>
          <cell r="L131">
            <v>1</v>
          </cell>
          <cell r="M131" t="str">
            <v>95</v>
          </cell>
          <cell r="N131" t="str">
            <v>BA7622F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2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3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3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 t="str">
            <v>A1</v>
          </cell>
        </row>
        <row r="132">
          <cell r="A132" t="str">
            <v>DIGITALENTER</v>
          </cell>
          <cell r="B132" t="str">
            <v>ML</v>
          </cell>
          <cell r="C132" t="str">
            <v>R/F</v>
          </cell>
          <cell r="D132" t="str">
            <v>SOP8</v>
          </cell>
          <cell r="E132" t="str">
            <v>070</v>
          </cell>
          <cell r="F132" t="str">
            <v>008</v>
          </cell>
          <cell r="G132" t="str">
            <v>BA7623F</v>
          </cell>
          <cell r="H132" t="str">
            <v>1800S</v>
          </cell>
          <cell r="I132" t="str">
            <v>MDH-16</v>
          </cell>
          <cell r="J132">
            <v>2.4500000000000002</v>
          </cell>
          <cell r="K132">
            <v>1.2</v>
          </cell>
          <cell r="L132">
            <v>1</v>
          </cell>
          <cell r="M132" t="str">
            <v>95</v>
          </cell>
          <cell r="N132" t="str">
            <v>BA7622F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</v>
          </cell>
          <cell r="AH132">
            <v>0</v>
          </cell>
          <cell r="AI132">
            <v>0</v>
          </cell>
          <cell r="AJ132">
            <v>0</v>
          </cell>
          <cell r="AK132">
            <v>1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1</v>
          </cell>
          <cell r="AT132">
            <v>0</v>
          </cell>
          <cell r="AU132">
            <v>0</v>
          </cell>
          <cell r="AV132">
            <v>0</v>
          </cell>
          <cell r="AW132">
            <v>1</v>
          </cell>
          <cell r="AX132">
            <v>0</v>
          </cell>
          <cell r="AY132">
            <v>0</v>
          </cell>
          <cell r="AZ132">
            <v>0</v>
          </cell>
          <cell r="BA132" t="str">
            <v>A1</v>
          </cell>
        </row>
        <row r="133">
          <cell r="A133" t="str">
            <v>DIGITALENTER</v>
          </cell>
          <cell r="B133" t="str">
            <v>ML</v>
          </cell>
          <cell r="C133" t="str">
            <v>R/F</v>
          </cell>
          <cell r="D133" t="str">
            <v>SOP8</v>
          </cell>
          <cell r="E133" t="str">
            <v>070</v>
          </cell>
          <cell r="F133" t="str">
            <v>008</v>
          </cell>
          <cell r="G133" t="str">
            <v>BA7654F-E2</v>
          </cell>
          <cell r="H133" t="str">
            <v>1800S</v>
          </cell>
          <cell r="I133" t="str">
            <v>MDH-16</v>
          </cell>
          <cell r="J133">
            <v>1.87</v>
          </cell>
          <cell r="K133">
            <v>1.2</v>
          </cell>
          <cell r="L133">
            <v>1</v>
          </cell>
          <cell r="M133" t="str">
            <v>99</v>
          </cell>
          <cell r="N133" t="str">
            <v>BA7652F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40</v>
          </cell>
          <cell r="X133">
            <v>40</v>
          </cell>
          <cell r="Y133">
            <v>40</v>
          </cell>
          <cell r="Z133">
            <v>40</v>
          </cell>
          <cell r="AA133">
            <v>40</v>
          </cell>
          <cell r="AB133">
            <v>40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38</v>
          </cell>
          <cell r="AJ133">
            <v>38</v>
          </cell>
          <cell r="AK133">
            <v>38</v>
          </cell>
          <cell r="AL133">
            <v>38</v>
          </cell>
          <cell r="AM133">
            <v>38</v>
          </cell>
          <cell r="AN133">
            <v>38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38</v>
          </cell>
          <cell r="AV133">
            <v>38</v>
          </cell>
          <cell r="AW133">
            <v>38</v>
          </cell>
          <cell r="AX133">
            <v>38</v>
          </cell>
          <cell r="AY133">
            <v>38</v>
          </cell>
          <cell r="AZ133">
            <v>38</v>
          </cell>
          <cell r="BA133" t="str">
            <v>A1</v>
          </cell>
        </row>
        <row r="134">
          <cell r="A134" t="str">
            <v>DIGITALENTER</v>
          </cell>
          <cell r="B134" t="str">
            <v>ML</v>
          </cell>
          <cell r="C134" t="str">
            <v>R/F</v>
          </cell>
          <cell r="D134" t="str">
            <v>SSOP-B8</v>
          </cell>
          <cell r="E134" t="str">
            <v>231</v>
          </cell>
          <cell r="F134" t="str">
            <v>008</v>
          </cell>
          <cell r="G134" t="str">
            <v>BA7664AFV-E2</v>
          </cell>
          <cell r="H134" t="str">
            <v>1800S</v>
          </cell>
          <cell r="I134" t="str">
            <v>MDH-B8</v>
          </cell>
          <cell r="J134">
            <v>2.8340000000000001</v>
          </cell>
          <cell r="K134">
            <v>1.2</v>
          </cell>
          <cell r="L134">
            <v>1</v>
          </cell>
          <cell r="M134" t="str">
            <v>95</v>
          </cell>
          <cell r="N134" t="str">
            <v>BA7664F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2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3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3</v>
          </cell>
          <cell r="AX134">
            <v>0</v>
          </cell>
          <cell r="AY134">
            <v>0</v>
          </cell>
          <cell r="AZ134">
            <v>0</v>
          </cell>
          <cell r="BA134" t="str">
            <v>A1</v>
          </cell>
        </row>
        <row r="135">
          <cell r="A135" t="str">
            <v>DIGITALENTER</v>
          </cell>
          <cell r="B135" t="str">
            <v>ML</v>
          </cell>
          <cell r="C135" t="str">
            <v>R/F</v>
          </cell>
          <cell r="D135" t="str">
            <v>SSOP-A16</v>
          </cell>
          <cell r="E135" t="str">
            <v>230</v>
          </cell>
          <cell r="F135" t="str">
            <v>016</v>
          </cell>
          <cell r="G135" t="str">
            <v>BA7665AFS-E2</v>
          </cell>
          <cell r="H135" t="str">
            <v>1800S</v>
          </cell>
          <cell r="I135" t="str">
            <v>MDH-16</v>
          </cell>
          <cell r="J135">
            <v>3.6</v>
          </cell>
          <cell r="K135">
            <v>1.2</v>
          </cell>
          <cell r="L135">
            <v>1</v>
          </cell>
          <cell r="M135" t="str">
            <v>95</v>
          </cell>
          <cell r="N135" t="str">
            <v>BA7665F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2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2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4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4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4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4</v>
          </cell>
          <cell r="BA135" t="str">
            <v>A1</v>
          </cell>
        </row>
        <row r="136">
          <cell r="A136" t="str">
            <v>DIGITALENTER</v>
          </cell>
          <cell r="B136" t="str">
            <v>ML</v>
          </cell>
          <cell r="C136" t="str">
            <v>R/F</v>
          </cell>
          <cell r="D136" t="str">
            <v>SSOP-A24</v>
          </cell>
          <cell r="E136" t="str">
            <v>230</v>
          </cell>
          <cell r="F136" t="str">
            <v>024</v>
          </cell>
          <cell r="G136" t="str">
            <v>BA7743FS-T2</v>
          </cell>
          <cell r="H136" t="str">
            <v>2100</v>
          </cell>
          <cell r="I136" t="str">
            <v>MDH-24</v>
          </cell>
          <cell r="J136">
            <v>5.2</v>
          </cell>
          <cell r="K136">
            <v>1.2</v>
          </cell>
          <cell r="L136">
            <v>1</v>
          </cell>
          <cell r="M136" t="str">
            <v>97</v>
          </cell>
          <cell r="N136" t="str">
            <v>BA7743F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4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7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7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 t="str">
            <v>A1</v>
          </cell>
        </row>
        <row r="137">
          <cell r="A137" t="str">
            <v>ﾊﾟﾜｰﾏﾈｼﾞﾒﾝﾄ</v>
          </cell>
          <cell r="B137" t="str">
            <v>PL</v>
          </cell>
          <cell r="C137" t="str">
            <v>R/F</v>
          </cell>
          <cell r="D137" t="str">
            <v>HRP5</v>
          </cell>
          <cell r="E137" t="str">
            <v>300</v>
          </cell>
          <cell r="F137" t="str">
            <v>005</v>
          </cell>
          <cell r="G137" t="str">
            <v>BA7810HFP-TR</v>
          </cell>
          <cell r="H137" t="str">
            <v>FL</v>
          </cell>
          <cell r="I137" t="str">
            <v>*FL</v>
          </cell>
          <cell r="J137">
            <v>1.7</v>
          </cell>
          <cell r="K137">
            <v>0</v>
          </cell>
          <cell r="L137">
            <v>1</v>
          </cell>
          <cell r="M137" t="str">
            <v>95</v>
          </cell>
          <cell r="P137" t="str">
            <v>FLXXE00</v>
          </cell>
          <cell r="Q137">
            <v>74</v>
          </cell>
          <cell r="R137">
            <v>85</v>
          </cell>
          <cell r="S137">
            <v>90</v>
          </cell>
          <cell r="T137">
            <v>94</v>
          </cell>
          <cell r="U137">
            <v>103</v>
          </cell>
          <cell r="V137">
            <v>103</v>
          </cell>
          <cell r="W137">
            <v>86</v>
          </cell>
          <cell r="X137">
            <v>63</v>
          </cell>
          <cell r="Y137">
            <v>63</v>
          </cell>
          <cell r="Z137">
            <v>50</v>
          </cell>
          <cell r="AA137">
            <v>50</v>
          </cell>
          <cell r="AB137">
            <v>50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 t="str">
            <v>A1</v>
          </cell>
        </row>
        <row r="138">
          <cell r="A138" t="str">
            <v>3Gﾌﾟﾛｼﾞｪｸﾄ</v>
          </cell>
          <cell r="B138" t="str">
            <v>PL</v>
          </cell>
          <cell r="C138" t="str">
            <v>R/F</v>
          </cell>
          <cell r="D138" t="str">
            <v>SOP8</v>
          </cell>
          <cell r="E138" t="str">
            <v>070</v>
          </cell>
          <cell r="F138" t="str">
            <v>008</v>
          </cell>
          <cell r="G138" t="str">
            <v>BA8201F-E2</v>
          </cell>
          <cell r="H138" t="str">
            <v>1800S</v>
          </cell>
          <cell r="I138" t="str">
            <v>MDH-16</v>
          </cell>
          <cell r="J138">
            <v>6.39</v>
          </cell>
          <cell r="K138">
            <v>1.2</v>
          </cell>
          <cell r="L138">
            <v>1</v>
          </cell>
          <cell r="M138" t="str">
            <v>95</v>
          </cell>
          <cell r="N138" t="str">
            <v>BA8201F</v>
          </cell>
          <cell r="Q138">
            <v>0</v>
          </cell>
          <cell r="R138">
            <v>0</v>
          </cell>
          <cell r="S138">
            <v>0</v>
          </cell>
          <cell r="T138">
            <v>2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6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6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 t="str">
            <v>A1</v>
          </cell>
        </row>
        <row r="139">
          <cell r="A139" t="str">
            <v>3Gﾌﾟﾛｼﾞｪｸﾄ</v>
          </cell>
          <cell r="B139" t="str">
            <v>PL</v>
          </cell>
          <cell r="C139" t="str">
            <v>R/F</v>
          </cell>
          <cell r="D139" t="str">
            <v>SOP8</v>
          </cell>
          <cell r="E139" t="str">
            <v>070</v>
          </cell>
          <cell r="F139" t="str">
            <v>008</v>
          </cell>
          <cell r="G139" t="str">
            <v>BA8206F-E2</v>
          </cell>
          <cell r="H139" t="str">
            <v>1800S</v>
          </cell>
          <cell r="I139" t="str">
            <v>MDH-16</v>
          </cell>
          <cell r="J139">
            <v>0.7</v>
          </cell>
          <cell r="K139">
            <v>1.2</v>
          </cell>
          <cell r="L139">
            <v>1</v>
          </cell>
          <cell r="M139" t="str">
            <v>95</v>
          </cell>
          <cell r="N139" t="str">
            <v>BA8204F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2</v>
          </cell>
          <cell r="V139">
            <v>2</v>
          </cell>
          <cell r="W139">
            <v>5</v>
          </cell>
          <cell r="X139">
            <v>2</v>
          </cell>
          <cell r="Y139">
            <v>6</v>
          </cell>
          <cell r="Z139">
            <v>2</v>
          </cell>
          <cell r="AA139">
            <v>2</v>
          </cell>
          <cell r="AB139">
            <v>2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</v>
          </cell>
          <cell r="AH139">
            <v>1</v>
          </cell>
          <cell r="AI139">
            <v>3</v>
          </cell>
          <cell r="AJ139">
            <v>1</v>
          </cell>
          <cell r="AK139">
            <v>3</v>
          </cell>
          <cell r="AL139">
            <v>1</v>
          </cell>
          <cell r="AM139">
            <v>1</v>
          </cell>
          <cell r="AN139">
            <v>1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1</v>
          </cell>
          <cell r="AT139">
            <v>1</v>
          </cell>
          <cell r="AU139">
            <v>3</v>
          </cell>
          <cell r="AV139">
            <v>1</v>
          </cell>
          <cell r="AW139">
            <v>3</v>
          </cell>
          <cell r="AX139">
            <v>1</v>
          </cell>
          <cell r="AY139">
            <v>1</v>
          </cell>
          <cell r="AZ139">
            <v>1</v>
          </cell>
          <cell r="BA139" t="str">
            <v>A1</v>
          </cell>
        </row>
        <row r="140">
          <cell r="A140" t="str">
            <v>ﾊﾟﾜｰﾏﾈｼﾞﾒﾝﾄ</v>
          </cell>
          <cell r="B140" t="str">
            <v>PL</v>
          </cell>
          <cell r="C140" t="str">
            <v>R/F</v>
          </cell>
          <cell r="D140" t="str">
            <v>HRP5</v>
          </cell>
          <cell r="E140" t="str">
            <v>300</v>
          </cell>
          <cell r="F140" t="str">
            <v>005</v>
          </cell>
          <cell r="G140" t="str">
            <v>BA90DD0WHFP-TR</v>
          </cell>
          <cell r="H140" t="str">
            <v>FL</v>
          </cell>
          <cell r="I140" t="str">
            <v>*FL</v>
          </cell>
          <cell r="J140">
            <v>1.9</v>
          </cell>
          <cell r="K140">
            <v>0</v>
          </cell>
          <cell r="L140">
            <v>1</v>
          </cell>
          <cell r="M140" t="str">
            <v>95</v>
          </cell>
          <cell r="P140" t="str">
            <v>FLXXE00</v>
          </cell>
          <cell r="Q140">
            <v>14</v>
          </cell>
          <cell r="R140">
            <v>12</v>
          </cell>
          <cell r="S140">
            <v>14</v>
          </cell>
          <cell r="T140">
            <v>10</v>
          </cell>
          <cell r="U140">
            <v>6</v>
          </cell>
          <cell r="V140">
            <v>8</v>
          </cell>
          <cell r="W140">
            <v>8</v>
          </cell>
          <cell r="X140">
            <v>10</v>
          </cell>
          <cell r="Y140">
            <v>6</v>
          </cell>
          <cell r="Z140">
            <v>8</v>
          </cell>
          <cell r="AA140">
            <v>12</v>
          </cell>
          <cell r="AB140">
            <v>16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 t="str">
            <v>A1</v>
          </cell>
        </row>
        <row r="141">
          <cell r="A141" t="str">
            <v>ﾊﾟﾜｰﾏﾈｼﾞﾒﾝﾄ</v>
          </cell>
          <cell r="B141" t="str">
            <v>PL</v>
          </cell>
          <cell r="C141" t="str">
            <v>R/F</v>
          </cell>
          <cell r="D141" t="str">
            <v>SOP14</v>
          </cell>
          <cell r="E141" t="str">
            <v>070</v>
          </cell>
          <cell r="F141" t="str">
            <v>014</v>
          </cell>
          <cell r="G141" t="str">
            <v>BA9700AF-T1</v>
          </cell>
          <cell r="H141" t="str">
            <v>1800S</v>
          </cell>
          <cell r="I141" t="str">
            <v>MDH-16</v>
          </cell>
          <cell r="J141">
            <v>2.8</v>
          </cell>
          <cell r="K141">
            <v>1.2</v>
          </cell>
          <cell r="L141">
            <v>1</v>
          </cell>
          <cell r="M141" t="str">
            <v>95</v>
          </cell>
          <cell r="N141" t="str">
            <v>BA9700F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1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1</v>
          </cell>
          <cell r="AY141">
            <v>0</v>
          </cell>
          <cell r="AZ141">
            <v>0</v>
          </cell>
          <cell r="BA141" t="str">
            <v>A1</v>
          </cell>
        </row>
        <row r="142">
          <cell r="A142" t="str">
            <v>ﾊﾟﾜｰｲﾝﾃﾘｼﾞｪﾝ</v>
          </cell>
          <cell r="B142" t="str">
            <v>PL</v>
          </cell>
          <cell r="C142" t="str">
            <v>R/F</v>
          </cell>
          <cell r="D142" t="str">
            <v>SSOP-B16</v>
          </cell>
          <cell r="E142" t="str">
            <v>231</v>
          </cell>
          <cell r="F142" t="str">
            <v>016</v>
          </cell>
          <cell r="G142" t="str">
            <v>BA9743AFV</v>
          </cell>
          <cell r="H142" t="str">
            <v>1800S</v>
          </cell>
          <cell r="I142" t="str">
            <v>MDH-B16</v>
          </cell>
          <cell r="J142">
            <v>3.7</v>
          </cell>
          <cell r="K142">
            <v>1.2</v>
          </cell>
          <cell r="L142">
            <v>1</v>
          </cell>
          <cell r="M142" t="str">
            <v>90</v>
          </cell>
          <cell r="N142" t="str">
            <v>BA9742F</v>
          </cell>
          <cell r="Q142">
            <v>0</v>
          </cell>
          <cell r="R142">
            <v>0</v>
          </cell>
          <cell r="S142">
            <v>0</v>
          </cell>
          <cell r="T142">
            <v>10</v>
          </cell>
          <cell r="U142">
            <v>10</v>
          </cell>
          <cell r="V142">
            <v>10</v>
          </cell>
          <cell r="W142">
            <v>10</v>
          </cell>
          <cell r="X142">
            <v>10</v>
          </cell>
          <cell r="Y142">
            <v>10</v>
          </cell>
          <cell r="Z142">
            <v>10</v>
          </cell>
          <cell r="AA142">
            <v>10</v>
          </cell>
          <cell r="AB142">
            <v>10</v>
          </cell>
          <cell r="AC142">
            <v>0</v>
          </cell>
          <cell r="AD142">
            <v>0</v>
          </cell>
          <cell r="AE142">
            <v>0</v>
          </cell>
          <cell r="AF142">
            <v>17</v>
          </cell>
          <cell r="AG142">
            <v>17</v>
          </cell>
          <cell r="AH142">
            <v>17</v>
          </cell>
          <cell r="AI142">
            <v>17</v>
          </cell>
          <cell r="AJ142">
            <v>17</v>
          </cell>
          <cell r="AK142">
            <v>17</v>
          </cell>
          <cell r="AL142">
            <v>17</v>
          </cell>
          <cell r="AM142">
            <v>17</v>
          </cell>
          <cell r="AN142">
            <v>17</v>
          </cell>
          <cell r="AO142">
            <v>0</v>
          </cell>
          <cell r="AP142">
            <v>0</v>
          </cell>
          <cell r="AQ142">
            <v>0</v>
          </cell>
          <cell r="AR142">
            <v>17</v>
          </cell>
          <cell r="AS142">
            <v>17</v>
          </cell>
          <cell r="AT142">
            <v>17</v>
          </cell>
          <cell r="AU142">
            <v>17</v>
          </cell>
          <cell r="AV142">
            <v>17</v>
          </cell>
          <cell r="AW142">
            <v>17</v>
          </cell>
          <cell r="AX142">
            <v>17</v>
          </cell>
          <cell r="AY142">
            <v>17</v>
          </cell>
          <cell r="AZ142">
            <v>17</v>
          </cell>
          <cell r="BA142" t="str">
            <v>A1</v>
          </cell>
        </row>
        <row r="143">
          <cell r="A143" t="str">
            <v>ﾊﾟﾜｰｲﾝﾃﾘｼﾞｪﾝ</v>
          </cell>
          <cell r="B143" t="str">
            <v>PL</v>
          </cell>
          <cell r="C143" t="str">
            <v>R/F</v>
          </cell>
          <cell r="D143" t="str">
            <v>SSOP-B16</v>
          </cell>
          <cell r="E143" t="str">
            <v>231</v>
          </cell>
          <cell r="F143" t="str">
            <v>016</v>
          </cell>
          <cell r="G143" t="str">
            <v>BA9743AFV-E2</v>
          </cell>
          <cell r="H143" t="str">
            <v>1800S</v>
          </cell>
          <cell r="I143" t="str">
            <v>MDH-B16</v>
          </cell>
          <cell r="J143">
            <v>3.7</v>
          </cell>
          <cell r="K143">
            <v>1.2</v>
          </cell>
          <cell r="L143">
            <v>1</v>
          </cell>
          <cell r="M143" t="str">
            <v>95</v>
          </cell>
          <cell r="N143" t="str">
            <v>BA9742F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35</v>
          </cell>
          <cell r="AB143">
            <v>30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8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57</v>
          </cell>
          <cell r="AN143">
            <v>49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8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57</v>
          </cell>
          <cell r="AZ143">
            <v>49</v>
          </cell>
          <cell r="BA143" t="str">
            <v>A1</v>
          </cell>
        </row>
        <row r="144">
          <cell r="A144" t="str">
            <v>ﾊﾟﾜｰｲﾝﾃﾘｼﾞｪﾝ</v>
          </cell>
          <cell r="B144" t="str">
            <v>PL</v>
          </cell>
          <cell r="C144" t="str">
            <v>R/F</v>
          </cell>
          <cell r="D144" t="str">
            <v>SSOP-B16</v>
          </cell>
          <cell r="E144" t="str">
            <v>231</v>
          </cell>
          <cell r="F144" t="str">
            <v>016</v>
          </cell>
          <cell r="G144" t="str">
            <v>BA9744FV-E2</v>
          </cell>
          <cell r="H144" t="str">
            <v>1800S</v>
          </cell>
          <cell r="I144" t="str">
            <v>MDH-B16</v>
          </cell>
          <cell r="J144">
            <v>2.58</v>
          </cell>
          <cell r="K144">
            <v>1.2</v>
          </cell>
          <cell r="L144">
            <v>1</v>
          </cell>
          <cell r="M144" t="str">
            <v>95</v>
          </cell>
          <cell r="N144" t="str">
            <v>BA9744F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5</v>
          </cell>
          <cell r="X144">
            <v>5</v>
          </cell>
          <cell r="Y144">
            <v>5</v>
          </cell>
          <cell r="Z144">
            <v>5</v>
          </cell>
          <cell r="AA144">
            <v>5</v>
          </cell>
          <cell r="AB144">
            <v>3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6</v>
          </cell>
          <cell r="AJ144">
            <v>6</v>
          </cell>
          <cell r="AK144">
            <v>6</v>
          </cell>
          <cell r="AL144">
            <v>6</v>
          </cell>
          <cell r="AM144">
            <v>6</v>
          </cell>
          <cell r="AN144">
            <v>4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6</v>
          </cell>
          <cell r="AV144">
            <v>6</v>
          </cell>
          <cell r="AW144">
            <v>6</v>
          </cell>
          <cell r="AX144">
            <v>6</v>
          </cell>
          <cell r="AY144">
            <v>6</v>
          </cell>
          <cell r="AZ144">
            <v>4</v>
          </cell>
          <cell r="BA144" t="str">
            <v>A1</v>
          </cell>
        </row>
        <row r="145">
          <cell r="A145" t="str">
            <v>ﾊﾟﾜｰﾏﾈｼﾞﾒﾝﾄ</v>
          </cell>
          <cell r="B145" t="str">
            <v>PL</v>
          </cell>
          <cell r="C145" t="str">
            <v>R/F</v>
          </cell>
          <cell r="D145" t="str">
            <v>TO252-3</v>
          </cell>
          <cell r="E145" t="str">
            <v>275</v>
          </cell>
          <cell r="F145" t="str">
            <v>003</v>
          </cell>
          <cell r="G145" t="str">
            <v>BAJ0CC0FP-E2</v>
          </cell>
          <cell r="H145" t="str">
            <v>FL</v>
          </cell>
          <cell r="I145" t="str">
            <v>*FL</v>
          </cell>
          <cell r="J145">
            <v>1.35</v>
          </cell>
          <cell r="K145">
            <v>0</v>
          </cell>
          <cell r="L145">
            <v>1</v>
          </cell>
          <cell r="M145" t="str">
            <v>95</v>
          </cell>
          <cell r="P145" t="str">
            <v>FLXXFP-3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2</v>
          </cell>
          <cell r="V145">
            <v>4</v>
          </cell>
          <cell r="W145">
            <v>2</v>
          </cell>
          <cell r="X145">
            <v>2</v>
          </cell>
          <cell r="Y145">
            <v>2</v>
          </cell>
          <cell r="Z145">
            <v>2</v>
          </cell>
          <cell r="AA145">
            <v>2</v>
          </cell>
          <cell r="AB145">
            <v>2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 t="str">
            <v>A1</v>
          </cell>
        </row>
        <row r="146">
          <cell r="A146" t="str">
            <v>ﾊﾟﾜｰﾏﾈｼﾞﾒﾝﾄ</v>
          </cell>
          <cell r="B146" t="str">
            <v>PL</v>
          </cell>
          <cell r="C146" t="str">
            <v>R/F</v>
          </cell>
          <cell r="D146" t="str">
            <v>TO252-3</v>
          </cell>
          <cell r="E146" t="str">
            <v>275</v>
          </cell>
          <cell r="F146" t="str">
            <v>003</v>
          </cell>
          <cell r="G146" t="str">
            <v>BAJ2CC0FP-E2</v>
          </cell>
          <cell r="H146" t="str">
            <v>FL</v>
          </cell>
          <cell r="I146" t="str">
            <v>*FL</v>
          </cell>
          <cell r="J146">
            <v>1.6</v>
          </cell>
          <cell r="K146">
            <v>0</v>
          </cell>
          <cell r="L146">
            <v>1</v>
          </cell>
          <cell r="M146" t="str">
            <v>90</v>
          </cell>
          <cell r="P146" t="str">
            <v>FLXXFP-3</v>
          </cell>
          <cell r="Q146">
            <v>0</v>
          </cell>
          <cell r="R146">
            <v>0</v>
          </cell>
          <cell r="S146">
            <v>0</v>
          </cell>
          <cell r="T146">
            <v>2</v>
          </cell>
          <cell r="U146">
            <v>0</v>
          </cell>
          <cell r="V146">
            <v>2</v>
          </cell>
          <cell r="W146">
            <v>0</v>
          </cell>
          <cell r="X146">
            <v>2</v>
          </cell>
          <cell r="Y146">
            <v>0</v>
          </cell>
          <cell r="Z146">
            <v>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 t="str">
            <v>A1</v>
          </cell>
        </row>
        <row r="147">
          <cell r="A147" t="str">
            <v>MOBILE PHONE</v>
          </cell>
          <cell r="B147" t="str">
            <v>ML</v>
          </cell>
          <cell r="C147" t="str">
            <v>R/F</v>
          </cell>
          <cell r="D147" t="str">
            <v>VBGA256T100</v>
          </cell>
          <cell r="E147" t="str">
            <v>855</v>
          </cell>
          <cell r="F147" t="str">
            <v>256</v>
          </cell>
          <cell r="G147" t="str">
            <v>BB2004CGU-E2</v>
          </cell>
          <cell r="H147" t="str">
            <v>8000G</v>
          </cell>
          <cell r="I147" t="str">
            <v>IFTN-13</v>
          </cell>
          <cell r="J147">
            <v>17</v>
          </cell>
          <cell r="K147">
            <v>1.2</v>
          </cell>
          <cell r="L147">
            <v>1</v>
          </cell>
          <cell r="M147" t="str">
            <v>90</v>
          </cell>
          <cell r="N147" t="str">
            <v>F8BB2004</v>
          </cell>
          <cell r="Q147">
            <v>430</v>
          </cell>
          <cell r="R147">
            <v>383</v>
          </cell>
          <cell r="S147">
            <v>453</v>
          </cell>
          <cell r="T147">
            <v>459</v>
          </cell>
          <cell r="U147">
            <v>517</v>
          </cell>
          <cell r="V147">
            <v>498</v>
          </cell>
          <cell r="W147">
            <v>447</v>
          </cell>
          <cell r="X147">
            <v>352</v>
          </cell>
          <cell r="Y147">
            <v>236</v>
          </cell>
          <cell r="Z147">
            <v>178</v>
          </cell>
          <cell r="AA147">
            <v>81</v>
          </cell>
          <cell r="AB147">
            <v>20</v>
          </cell>
          <cell r="AC147">
            <v>2271</v>
          </cell>
          <cell r="AD147">
            <v>2023</v>
          </cell>
          <cell r="AE147">
            <v>2392</v>
          </cell>
          <cell r="AF147">
            <v>2424</v>
          </cell>
          <cell r="AG147">
            <v>2730</v>
          </cell>
          <cell r="AH147">
            <v>2630</v>
          </cell>
          <cell r="AI147">
            <v>2361</v>
          </cell>
          <cell r="AJ147">
            <v>1859</v>
          </cell>
          <cell r="AK147">
            <v>1246</v>
          </cell>
          <cell r="AL147">
            <v>940</v>
          </cell>
          <cell r="AM147">
            <v>428</v>
          </cell>
          <cell r="AN147">
            <v>106</v>
          </cell>
          <cell r="AO147">
            <v>2415</v>
          </cell>
          <cell r="AP147">
            <v>2151</v>
          </cell>
          <cell r="AQ147">
            <v>2545</v>
          </cell>
          <cell r="AR147">
            <v>2578</v>
          </cell>
          <cell r="AS147">
            <v>2904</v>
          </cell>
          <cell r="AT147">
            <v>2797</v>
          </cell>
          <cell r="AU147">
            <v>2511</v>
          </cell>
          <cell r="AV147">
            <v>1977</v>
          </cell>
          <cell r="AW147">
            <v>1326</v>
          </cell>
          <cell r="AX147">
            <v>1000</v>
          </cell>
          <cell r="AY147">
            <v>455</v>
          </cell>
          <cell r="AZ147">
            <v>112</v>
          </cell>
          <cell r="BA147" t="str">
            <v>A1</v>
          </cell>
        </row>
        <row r="148">
          <cell r="A148" t="str">
            <v>MOBILE PHONE</v>
          </cell>
          <cell r="B148" t="str">
            <v>ML</v>
          </cell>
          <cell r="C148" t="str">
            <v>R/F</v>
          </cell>
          <cell r="D148" t="str">
            <v>VBGA256T100</v>
          </cell>
          <cell r="E148" t="str">
            <v>855</v>
          </cell>
          <cell r="F148" t="str">
            <v>256</v>
          </cell>
          <cell r="G148" t="str">
            <v>BB2004CGU-E2</v>
          </cell>
          <cell r="H148" t="str">
            <v>1801G</v>
          </cell>
          <cell r="I148" t="str">
            <v>IFTN-13</v>
          </cell>
          <cell r="J148">
            <v>23.75</v>
          </cell>
          <cell r="K148">
            <v>1.2</v>
          </cell>
          <cell r="L148">
            <v>1</v>
          </cell>
          <cell r="M148" t="str">
            <v>90</v>
          </cell>
          <cell r="N148" t="str">
            <v>BB2004GSA3</v>
          </cell>
          <cell r="Q148">
            <v>430</v>
          </cell>
          <cell r="R148">
            <v>383</v>
          </cell>
          <cell r="S148">
            <v>453</v>
          </cell>
          <cell r="T148">
            <v>459</v>
          </cell>
          <cell r="U148">
            <v>517</v>
          </cell>
          <cell r="V148">
            <v>498</v>
          </cell>
          <cell r="W148">
            <v>447</v>
          </cell>
          <cell r="X148">
            <v>352</v>
          </cell>
          <cell r="Y148">
            <v>236</v>
          </cell>
          <cell r="Z148">
            <v>178</v>
          </cell>
          <cell r="AA148">
            <v>81</v>
          </cell>
          <cell r="AB148">
            <v>20</v>
          </cell>
          <cell r="AC148">
            <v>3112</v>
          </cell>
          <cell r="AD148">
            <v>2772</v>
          </cell>
          <cell r="AE148">
            <v>3279</v>
          </cell>
          <cell r="AF148">
            <v>3322</v>
          </cell>
          <cell r="AG148">
            <v>3742</v>
          </cell>
          <cell r="AH148">
            <v>3604</v>
          </cell>
          <cell r="AI148">
            <v>3235</v>
          </cell>
          <cell r="AJ148">
            <v>2548</v>
          </cell>
          <cell r="AK148">
            <v>1708</v>
          </cell>
          <cell r="AL148">
            <v>1288</v>
          </cell>
          <cell r="AM148">
            <v>586</v>
          </cell>
          <cell r="AN148">
            <v>145</v>
          </cell>
          <cell r="AO148">
            <v>3311</v>
          </cell>
          <cell r="AP148">
            <v>2949</v>
          </cell>
          <cell r="AQ148">
            <v>3488</v>
          </cell>
          <cell r="AR148">
            <v>3535</v>
          </cell>
          <cell r="AS148">
            <v>3981</v>
          </cell>
          <cell r="AT148">
            <v>3835</v>
          </cell>
          <cell r="AU148">
            <v>3442</v>
          </cell>
          <cell r="AV148">
            <v>2711</v>
          </cell>
          <cell r="AW148">
            <v>1817</v>
          </cell>
          <cell r="AX148">
            <v>1371</v>
          </cell>
          <cell r="AY148">
            <v>624</v>
          </cell>
          <cell r="AZ148">
            <v>154</v>
          </cell>
          <cell r="BA148" t="str">
            <v>A3</v>
          </cell>
        </row>
        <row r="149">
          <cell r="A149" t="str">
            <v>MOBILE PHONE</v>
          </cell>
          <cell r="B149" t="str">
            <v>ML</v>
          </cell>
          <cell r="C149" t="str">
            <v>R/F</v>
          </cell>
          <cell r="D149" t="str">
            <v>VBGA256T100</v>
          </cell>
          <cell r="E149" t="str">
            <v>855</v>
          </cell>
          <cell r="F149" t="str">
            <v>256</v>
          </cell>
          <cell r="G149" t="str">
            <v>BB2004CGU-E2</v>
          </cell>
          <cell r="H149" t="str">
            <v>1801G</v>
          </cell>
          <cell r="I149" t="str">
            <v>IFTN-13</v>
          </cell>
          <cell r="J149">
            <v>25.7</v>
          </cell>
          <cell r="K149">
            <v>1.2</v>
          </cell>
          <cell r="L149">
            <v>1</v>
          </cell>
          <cell r="M149" t="str">
            <v>90</v>
          </cell>
          <cell r="N149" t="str">
            <v>BB2004GSA4</v>
          </cell>
          <cell r="Q149">
            <v>430</v>
          </cell>
          <cell r="R149">
            <v>383</v>
          </cell>
          <cell r="S149">
            <v>453</v>
          </cell>
          <cell r="T149">
            <v>459</v>
          </cell>
          <cell r="U149">
            <v>517</v>
          </cell>
          <cell r="V149">
            <v>498</v>
          </cell>
          <cell r="W149">
            <v>447</v>
          </cell>
          <cell r="X149">
            <v>352</v>
          </cell>
          <cell r="Y149">
            <v>236</v>
          </cell>
          <cell r="Z149">
            <v>178</v>
          </cell>
          <cell r="AA149">
            <v>81</v>
          </cell>
          <cell r="AB149">
            <v>20</v>
          </cell>
          <cell r="AC149">
            <v>3356</v>
          </cell>
          <cell r="AD149">
            <v>2990</v>
          </cell>
          <cell r="AE149">
            <v>3536</v>
          </cell>
          <cell r="AF149">
            <v>3583</v>
          </cell>
          <cell r="AG149">
            <v>4035</v>
          </cell>
          <cell r="AH149">
            <v>3887</v>
          </cell>
          <cell r="AI149">
            <v>3489</v>
          </cell>
          <cell r="AJ149">
            <v>2748</v>
          </cell>
          <cell r="AK149">
            <v>1842</v>
          </cell>
          <cell r="AL149">
            <v>1389</v>
          </cell>
          <cell r="AM149">
            <v>632</v>
          </cell>
          <cell r="AN149">
            <v>156</v>
          </cell>
          <cell r="AO149">
            <v>3570</v>
          </cell>
          <cell r="AP149">
            <v>3180</v>
          </cell>
          <cell r="AQ149">
            <v>3761</v>
          </cell>
          <cell r="AR149">
            <v>3811</v>
          </cell>
          <cell r="AS149">
            <v>4292</v>
          </cell>
          <cell r="AT149">
            <v>4135</v>
          </cell>
          <cell r="AU149">
            <v>3711</v>
          </cell>
          <cell r="AV149">
            <v>2922</v>
          </cell>
          <cell r="AW149">
            <v>1959</v>
          </cell>
          <cell r="AX149">
            <v>1478</v>
          </cell>
          <cell r="AY149">
            <v>672</v>
          </cell>
          <cell r="AZ149">
            <v>166</v>
          </cell>
          <cell r="BA149" t="str">
            <v>A4</v>
          </cell>
        </row>
        <row r="150">
          <cell r="A150" t="str">
            <v>MOBILE PHONE</v>
          </cell>
          <cell r="B150" t="str">
            <v>ML</v>
          </cell>
          <cell r="C150" t="str">
            <v>R/F</v>
          </cell>
          <cell r="D150" t="str">
            <v>VBGA256T100</v>
          </cell>
          <cell r="E150" t="str">
            <v>855</v>
          </cell>
          <cell r="F150" t="str">
            <v>256</v>
          </cell>
          <cell r="G150" t="str">
            <v>BB2004CGU-E2</v>
          </cell>
          <cell r="H150" t="str">
            <v>8000G</v>
          </cell>
          <cell r="I150" t="str">
            <v>IFTN-13</v>
          </cell>
          <cell r="J150">
            <v>3.52</v>
          </cell>
          <cell r="K150">
            <v>1.2</v>
          </cell>
          <cell r="L150">
            <v>1</v>
          </cell>
          <cell r="M150" t="str">
            <v>90</v>
          </cell>
          <cell r="N150" t="str">
            <v>F8BB2004</v>
          </cell>
          <cell r="Q150">
            <v>430</v>
          </cell>
          <cell r="R150">
            <v>383</v>
          </cell>
          <cell r="S150">
            <v>453</v>
          </cell>
          <cell r="T150">
            <v>459</v>
          </cell>
          <cell r="U150">
            <v>517</v>
          </cell>
          <cell r="V150">
            <v>498</v>
          </cell>
          <cell r="W150">
            <v>447</v>
          </cell>
          <cell r="X150">
            <v>352</v>
          </cell>
          <cell r="Y150">
            <v>236</v>
          </cell>
          <cell r="Z150">
            <v>178</v>
          </cell>
          <cell r="AA150">
            <v>81</v>
          </cell>
          <cell r="AB150">
            <v>20</v>
          </cell>
          <cell r="AC150">
            <v>589</v>
          </cell>
          <cell r="AD150">
            <v>525</v>
          </cell>
          <cell r="AE150">
            <v>621</v>
          </cell>
          <cell r="AF150">
            <v>629</v>
          </cell>
          <cell r="AG150">
            <v>708</v>
          </cell>
          <cell r="AH150">
            <v>682</v>
          </cell>
          <cell r="AI150">
            <v>613</v>
          </cell>
          <cell r="AJ150">
            <v>482</v>
          </cell>
          <cell r="AK150">
            <v>323</v>
          </cell>
          <cell r="AL150">
            <v>244</v>
          </cell>
          <cell r="AM150">
            <v>111</v>
          </cell>
          <cell r="AN150">
            <v>27</v>
          </cell>
          <cell r="AO150">
            <v>626</v>
          </cell>
          <cell r="AP150">
            <v>558</v>
          </cell>
          <cell r="AQ150">
            <v>660</v>
          </cell>
          <cell r="AR150">
            <v>669</v>
          </cell>
          <cell r="AS150">
            <v>753</v>
          </cell>
          <cell r="AT150">
            <v>725</v>
          </cell>
          <cell r="AU150">
            <v>651</v>
          </cell>
          <cell r="AV150">
            <v>513</v>
          </cell>
          <cell r="AW150">
            <v>344</v>
          </cell>
          <cell r="AX150">
            <v>259</v>
          </cell>
          <cell r="AY150">
            <v>118</v>
          </cell>
          <cell r="AZ150">
            <v>29</v>
          </cell>
          <cell r="BA150" t="str">
            <v>A2</v>
          </cell>
        </row>
        <row r="151">
          <cell r="A151" t="str">
            <v>COMMUNICATIO</v>
          </cell>
          <cell r="B151" t="str">
            <v>ML</v>
          </cell>
          <cell r="C151" t="str">
            <v>R/F</v>
          </cell>
          <cell r="D151" t="str">
            <v>VBGA256T100</v>
          </cell>
          <cell r="E151" t="str">
            <v>855</v>
          </cell>
          <cell r="F151" t="str">
            <v>256</v>
          </cell>
          <cell r="G151" t="str">
            <v>BB2020AGU-E2</v>
          </cell>
          <cell r="H151" t="str">
            <v>8000G</v>
          </cell>
          <cell r="I151" t="str">
            <v>IFTN-13</v>
          </cell>
          <cell r="J151">
            <v>10.9</v>
          </cell>
          <cell r="K151">
            <v>1.2</v>
          </cell>
          <cell r="L151">
            <v>1</v>
          </cell>
          <cell r="M151" t="str">
            <v>90</v>
          </cell>
          <cell r="N151" t="str">
            <v>F8BB2020</v>
          </cell>
          <cell r="Q151">
            <v>270</v>
          </cell>
          <cell r="R151">
            <v>320</v>
          </cell>
          <cell r="S151">
            <v>270</v>
          </cell>
          <cell r="T151">
            <v>185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948</v>
          </cell>
          <cell r="AD151">
            <v>1123</v>
          </cell>
          <cell r="AE151">
            <v>948</v>
          </cell>
          <cell r="AF151">
            <v>649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1008</v>
          </cell>
          <cell r="AP151">
            <v>1195</v>
          </cell>
          <cell r="AQ151">
            <v>1008</v>
          </cell>
          <cell r="AR151">
            <v>691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 t="str">
            <v>A1</v>
          </cell>
        </row>
        <row r="152">
          <cell r="A152" t="str">
            <v>COMMUNICATIO</v>
          </cell>
          <cell r="B152" t="str">
            <v>ML</v>
          </cell>
          <cell r="C152" t="str">
            <v>R/F</v>
          </cell>
          <cell r="D152" t="str">
            <v>VBGA256T100</v>
          </cell>
          <cell r="E152" t="str">
            <v>855</v>
          </cell>
          <cell r="F152" t="str">
            <v>256</v>
          </cell>
          <cell r="G152" t="str">
            <v>BB2020AGU-E2</v>
          </cell>
          <cell r="H152" t="str">
            <v>8000G</v>
          </cell>
          <cell r="I152" t="str">
            <v>IFTN-13</v>
          </cell>
          <cell r="J152">
            <v>5.4</v>
          </cell>
          <cell r="K152">
            <v>1.2</v>
          </cell>
          <cell r="L152">
            <v>1</v>
          </cell>
          <cell r="M152" t="str">
            <v>90</v>
          </cell>
          <cell r="N152" t="str">
            <v>F8BB2020</v>
          </cell>
          <cell r="Q152">
            <v>270</v>
          </cell>
          <cell r="R152">
            <v>320</v>
          </cell>
          <cell r="S152">
            <v>270</v>
          </cell>
          <cell r="T152">
            <v>185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517</v>
          </cell>
          <cell r="AD152">
            <v>612</v>
          </cell>
          <cell r="AE152">
            <v>517</v>
          </cell>
          <cell r="AF152">
            <v>354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550</v>
          </cell>
          <cell r="AP152">
            <v>652</v>
          </cell>
          <cell r="AQ152">
            <v>550</v>
          </cell>
          <cell r="AR152">
            <v>377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 t="str">
            <v>A2</v>
          </cell>
        </row>
        <row r="153">
          <cell r="A153" t="str">
            <v>COMMUNICATIO</v>
          </cell>
          <cell r="B153" t="str">
            <v>ML</v>
          </cell>
          <cell r="C153" t="str">
            <v>R/F</v>
          </cell>
          <cell r="D153" t="str">
            <v>VBGA256T100</v>
          </cell>
          <cell r="E153" t="str">
            <v>855</v>
          </cell>
          <cell r="F153" t="str">
            <v>256</v>
          </cell>
          <cell r="G153" t="str">
            <v>BB2020AGU-E2</v>
          </cell>
          <cell r="H153" t="str">
            <v>2000</v>
          </cell>
          <cell r="I153" t="str">
            <v>IFTN-13</v>
          </cell>
          <cell r="J153">
            <v>36.4</v>
          </cell>
          <cell r="K153">
            <v>1.2</v>
          </cell>
          <cell r="L153">
            <v>1</v>
          </cell>
          <cell r="M153" t="str">
            <v>90</v>
          </cell>
          <cell r="N153" t="str">
            <v>F2BB2020</v>
          </cell>
          <cell r="Q153">
            <v>270</v>
          </cell>
          <cell r="R153">
            <v>320</v>
          </cell>
          <cell r="S153">
            <v>270</v>
          </cell>
          <cell r="T153">
            <v>185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2945</v>
          </cell>
          <cell r="AD153">
            <v>3490</v>
          </cell>
          <cell r="AE153">
            <v>2945</v>
          </cell>
          <cell r="AF153">
            <v>2018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3133</v>
          </cell>
          <cell r="AP153">
            <v>3714</v>
          </cell>
          <cell r="AQ153">
            <v>3133</v>
          </cell>
          <cell r="AR153">
            <v>2147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 t="str">
            <v>A3</v>
          </cell>
        </row>
        <row r="154">
          <cell r="A154" t="str">
            <v>MOBILE PHONE</v>
          </cell>
          <cell r="B154" t="str">
            <v>ML</v>
          </cell>
          <cell r="C154" t="str">
            <v>R/F</v>
          </cell>
          <cell r="D154" t="str">
            <v>VBGA256T100</v>
          </cell>
          <cell r="E154" t="str">
            <v>855</v>
          </cell>
          <cell r="F154" t="str">
            <v>256</v>
          </cell>
          <cell r="G154" t="str">
            <v>BB2020GU-E2</v>
          </cell>
          <cell r="H154" t="str">
            <v>2000</v>
          </cell>
          <cell r="I154" t="str">
            <v>IFTN-13</v>
          </cell>
          <cell r="J154">
            <v>36.4</v>
          </cell>
          <cell r="K154">
            <v>1.2</v>
          </cell>
          <cell r="L154">
            <v>1</v>
          </cell>
          <cell r="M154" t="str">
            <v>95</v>
          </cell>
          <cell r="N154" t="str">
            <v>F2BB2020</v>
          </cell>
          <cell r="Q154">
            <v>468</v>
          </cell>
          <cell r="R154">
            <v>300</v>
          </cell>
          <cell r="S154">
            <v>400</v>
          </cell>
          <cell r="T154">
            <v>450</v>
          </cell>
          <cell r="U154">
            <v>433</v>
          </cell>
          <cell r="V154">
            <v>350</v>
          </cell>
          <cell r="W154">
            <v>300</v>
          </cell>
          <cell r="X154">
            <v>350</v>
          </cell>
          <cell r="Y154">
            <v>325</v>
          </cell>
          <cell r="Z154">
            <v>175</v>
          </cell>
          <cell r="AA154">
            <v>175</v>
          </cell>
          <cell r="AB154">
            <v>125</v>
          </cell>
          <cell r="AC154">
            <v>4836</v>
          </cell>
          <cell r="AD154">
            <v>3100</v>
          </cell>
          <cell r="AE154">
            <v>4133</v>
          </cell>
          <cell r="AF154">
            <v>4650</v>
          </cell>
          <cell r="AG154">
            <v>4474</v>
          </cell>
          <cell r="AH154">
            <v>3617</v>
          </cell>
          <cell r="AI154">
            <v>3100</v>
          </cell>
          <cell r="AJ154">
            <v>3617</v>
          </cell>
          <cell r="AK154">
            <v>3358</v>
          </cell>
          <cell r="AL154">
            <v>1808</v>
          </cell>
          <cell r="AM154">
            <v>1808</v>
          </cell>
          <cell r="AN154">
            <v>1292</v>
          </cell>
          <cell r="AO154">
            <v>5145</v>
          </cell>
          <cell r="AP154">
            <v>3298</v>
          </cell>
          <cell r="AQ154">
            <v>4398</v>
          </cell>
          <cell r="AR154">
            <v>4947</v>
          </cell>
          <cell r="AS154">
            <v>4760</v>
          </cell>
          <cell r="AT154">
            <v>3848</v>
          </cell>
          <cell r="AU154">
            <v>3298</v>
          </cell>
          <cell r="AV154">
            <v>3848</v>
          </cell>
          <cell r="AW154">
            <v>3573</v>
          </cell>
          <cell r="AX154">
            <v>1924</v>
          </cell>
          <cell r="AY154">
            <v>1924</v>
          </cell>
          <cell r="AZ154">
            <v>1374</v>
          </cell>
          <cell r="BA154" t="str">
            <v>A3</v>
          </cell>
        </row>
        <row r="155">
          <cell r="A155" t="str">
            <v>MOBILE PHONE</v>
          </cell>
          <cell r="B155" t="str">
            <v>ML</v>
          </cell>
          <cell r="C155" t="str">
            <v>R/F</v>
          </cell>
          <cell r="D155" t="str">
            <v>VBGA256T100</v>
          </cell>
          <cell r="E155" t="str">
            <v>855</v>
          </cell>
          <cell r="F155" t="str">
            <v>256</v>
          </cell>
          <cell r="G155" t="str">
            <v>BB2020GU-E2</v>
          </cell>
          <cell r="H155" t="str">
            <v>8000G</v>
          </cell>
          <cell r="I155" t="str">
            <v>IFTN-13</v>
          </cell>
          <cell r="J155">
            <v>10.9</v>
          </cell>
          <cell r="K155">
            <v>1.2</v>
          </cell>
          <cell r="L155">
            <v>1</v>
          </cell>
          <cell r="M155" t="str">
            <v>95</v>
          </cell>
          <cell r="N155" t="str">
            <v>F8BB2020</v>
          </cell>
          <cell r="Q155">
            <v>468</v>
          </cell>
          <cell r="R155">
            <v>300</v>
          </cell>
          <cell r="S155">
            <v>400</v>
          </cell>
          <cell r="T155">
            <v>450</v>
          </cell>
          <cell r="U155">
            <v>433</v>
          </cell>
          <cell r="V155">
            <v>350</v>
          </cell>
          <cell r="W155">
            <v>300</v>
          </cell>
          <cell r="X155">
            <v>350</v>
          </cell>
          <cell r="Y155">
            <v>325</v>
          </cell>
          <cell r="Z155">
            <v>175</v>
          </cell>
          <cell r="AA155">
            <v>175</v>
          </cell>
          <cell r="AB155">
            <v>125</v>
          </cell>
          <cell r="AC155">
            <v>1556</v>
          </cell>
          <cell r="AD155">
            <v>997</v>
          </cell>
          <cell r="AE155">
            <v>1330</v>
          </cell>
          <cell r="AF155">
            <v>1496</v>
          </cell>
          <cell r="AG155">
            <v>1440</v>
          </cell>
          <cell r="AH155">
            <v>1164</v>
          </cell>
          <cell r="AI155">
            <v>997</v>
          </cell>
          <cell r="AJ155">
            <v>1164</v>
          </cell>
          <cell r="AK155">
            <v>1080</v>
          </cell>
          <cell r="AL155">
            <v>582</v>
          </cell>
          <cell r="AM155">
            <v>582</v>
          </cell>
          <cell r="AN155">
            <v>416</v>
          </cell>
          <cell r="AO155">
            <v>1656</v>
          </cell>
          <cell r="AP155">
            <v>1061</v>
          </cell>
          <cell r="AQ155">
            <v>1415</v>
          </cell>
          <cell r="AR155">
            <v>1592</v>
          </cell>
          <cell r="AS155">
            <v>1532</v>
          </cell>
          <cell r="AT155">
            <v>1238</v>
          </cell>
          <cell r="AU155">
            <v>1061</v>
          </cell>
          <cell r="AV155">
            <v>1238</v>
          </cell>
          <cell r="AW155">
            <v>1150</v>
          </cell>
          <cell r="AX155">
            <v>619</v>
          </cell>
          <cell r="AY155">
            <v>619</v>
          </cell>
          <cell r="AZ155">
            <v>442</v>
          </cell>
          <cell r="BA155" t="str">
            <v>A1</v>
          </cell>
        </row>
        <row r="156">
          <cell r="A156" t="str">
            <v>MOBILE PHONE</v>
          </cell>
          <cell r="B156" t="str">
            <v>ML</v>
          </cell>
          <cell r="C156" t="str">
            <v>R/F</v>
          </cell>
          <cell r="D156" t="str">
            <v>VBGA256T100</v>
          </cell>
          <cell r="E156" t="str">
            <v>855</v>
          </cell>
          <cell r="F156" t="str">
            <v>256</v>
          </cell>
          <cell r="G156" t="str">
            <v>BB2020GU-E2</v>
          </cell>
          <cell r="H156" t="str">
            <v>8000G</v>
          </cell>
          <cell r="I156" t="str">
            <v>IFTN-13</v>
          </cell>
          <cell r="J156">
            <v>5.3</v>
          </cell>
          <cell r="K156">
            <v>1.2</v>
          </cell>
          <cell r="L156">
            <v>1</v>
          </cell>
          <cell r="M156" t="str">
            <v>95</v>
          </cell>
          <cell r="N156" t="str">
            <v>F8BB2020</v>
          </cell>
          <cell r="Q156">
            <v>468</v>
          </cell>
          <cell r="R156">
            <v>300</v>
          </cell>
          <cell r="S156">
            <v>400</v>
          </cell>
          <cell r="T156">
            <v>450</v>
          </cell>
          <cell r="U156">
            <v>433</v>
          </cell>
          <cell r="V156">
            <v>350</v>
          </cell>
          <cell r="W156">
            <v>300</v>
          </cell>
          <cell r="X156">
            <v>350</v>
          </cell>
          <cell r="Y156">
            <v>325</v>
          </cell>
          <cell r="Z156">
            <v>175</v>
          </cell>
          <cell r="AA156">
            <v>175</v>
          </cell>
          <cell r="AB156">
            <v>125</v>
          </cell>
          <cell r="AC156">
            <v>836</v>
          </cell>
          <cell r="AD156">
            <v>536</v>
          </cell>
          <cell r="AE156">
            <v>715</v>
          </cell>
          <cell r="AF156">
            <v>804</v>
          </cell>
          <cell r="AG156">
            <v>774</v>
          </cell>
          <cell r="AH156">
            <v>625</v>
          </cell>
          <cell r="AI156">
            <v>536</v>
          </cell>
          <cell r="AJ156">
            <v>625</v>
          </cell>
          <cell r="AK156">
            <v>581</v>
          </cell>
          <cell r="AL156">
            <v>313</v>
          </cell>
          <cell r="AM156">
            <v>313</v>
          </cell>
          <cell r="AN156">
            <v>223</v>
          </cell>
          <cell r="AO156">
            <v>889</v>
          </cell>
          <cell r="AP156">
            <v>570</v>
          </cell>
          <cell r="AQ156">
            <v>760</v>
          </cell>
          <cell r="AR156">
            <v>855</v>
          </cell>
          <cell r="AS156">
            <v>823</v>
          </cell>
          <cell r="AT156">
            <v>665</v>
          </cell>
          <cell r="AU156">
            <v>570</v>
          </cell>
          <cell r="AV156">
            <v>665</v>
          </cell>
          <cell r="AW156">
            <v>618</v>
          </cell>
          <cell r="AX156">
            <v>333</v>
          </cell>
          <cell r="AY156">
            <v>333</v>
          </cell>
          <cell r="AZ156">
            <v>238</v>
          </cell>
          <cell r="BA156" t="str">
            <v>A2</v>
          </cell>
        </row>
        <row r="157">
          <cell r="A157" t="str">
            <v>STORAGE</v>
          </cell>
          <cell r="B157" t="str">
            <v>VLSI</v>
          </cell>
          <cell r="C157" t="str">
            <v>R/F</v>
          </cell>
          <cell r="D157" t="str">
            <v>UQFP256</v>
          </cell>
          <cell r="E157" t="str">
            <v>530</v>
          </cell>
          <cell r="F157" t="str">
            <v>256</v>
          </cell>
          <cell r="G157" t="str">
            <v>BB6381KU</v>
          </cell>
          <cell r="H157" t="str">
            <v>2000</v>
          </cell>
          <cell r="I157" t="str">
            <v>IFTN-120</v>
          </cell>
          <cell r="J157">
            <v>8</v>
          </cell>
          <cell r="K157">
            <v>3.3</v>
          </cell>
          <cell r="L157">
            <v>1</v>
          </cell>
          <cell r="M157" t="str">
            <v>90</v>
          </cell>
          <cell r="N157" t="str">
            <v>F2BU6381A2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30</v>
          </cell>
          <cell r="X157">
            <v>30</v>
          </cell>
          <cell r="Y157">
            <v>30</v>
          </cell>
          <cell r="Z157">
            <v>30</v>
          </cell>
          <cell r="AA157">
            <v>30</v>
          </cell>
          <cell r="AB157">
            <v>30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98</v>
          </cell>
          <cell r="AJ157">
            <v>98</v>
          </cell>
          <cell r="AK157">
            <v>98</v>
          </cell>
          <cell r="AL157">
            <v>98</v>
          </cell>
          <cell r="AM157">
            <v>98</v>
          </cell>
          <cell r="AN157">
            <v>98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105</v>
          </cell>
          <cell r="AV157">
            <v>105</v>
          </cell>
          <cell r="AW157">
            <v>105</v>
          </cell>
          <cell r="AX157">
            <v>105</v>
          </cell>
          <cell r="AY157">
            <v>105</v>
          </cell>
          <cell r="AZ157">
            <v>105</v>
          </cell>
          <cell r="BA157" t="str">
            <v>A2</v>
          </cell>
          <cell r="BB157" t="str">
            <v>NEW</v>
          </cell>
        </row>
        <row r="158">
          <cell r="A158" t="str">
            <v>STORAGE</v>
          </cell>
          <cell r="B158" t="str">
            <v>VLSI</v>
          </cell>
          <cell r="C158" t="str">
            <v>R/F</v>
          </cell>
          <cell r="D158" t="str">
            <v>UQFP256</v>
          </cell>
          <cell r="E158" t="str">
            <v>530</v>
          </cell>
          <cell r="F158" t="str">
            <v>256</v>
          </cell>
          <cell r="G158" t="str">
            <v>BB6381KU</v>
          </cell>
          <cell r="H158" t="str">
            <v>8000Q</v>
          </cell>
          <cell r="I158" t="str">
            <v>IFTN-120</v>
          </cell>
          <cell r="J158">
            <v>4</v>
          </cell>
          <cell r="K158">
            <v>3.3</v>
          </cell>
          <cell r="L158">
            <v>1</v>
          </cell>
          <cell r="M158" t="str">
            <v>90</v>
          </cell>
          <cell r="N158" t="str">
            <v>F8BU6381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</v>
          </cell>
          <cell r="X158">
            <v>30</v>
          </cell>
          <cell r="Y158">
            <v>30</v>
          </cell>
          <cell r="Z158">
            <v>30</v>
          </cell>
          <cell r="AA158">
            <v>30</v>
          </cell>
          <cell r="AB158">
            <v>30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64</v>
          </cell>
          <cell r="AJ158">
            <v>64</v>
          </cell>
          <cell r="AK158">
            <v>64</v>
          </cell>
          <cell r="AL158">
            <v>64</v>
          </cell>
          <cell r="AM158">
            <v>64</v>
          </cell>
          <cell r="AN158">
            <v>64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68</v>
          </cell>
          <cell r="AV158">
            <v>68</v>
          </cell>
          <cell r="AW158">
            <v>68</v>
          </cell>
          <cell r="AX158">
            <v>68</v>
          </cell>
          <cell r="AY158">
            <v>68</v>
          </cell>
          <cell r="AZ158">
            <v>68</v>
          </cell>
          <cell r="BA158" t="str">
            <v>A1</v>
          </cell>
          <cell r="BB158" t="str">
            <v>NEW</v>
          </cell>
        </row>
        <row r="159">
          <cell r="A159" t="str">
            <v>STORAGE</v>
          </cell>
          <cell r="B159" t="str">
            <v>VLSI</v>
          </cell>
          <cell r="C159" t="str">
            <v>R/F</v>
          </cell>
          <cell r="D159" t="str">
            <v>UQFP256</v>
          </cell>
          <cell r="E159" t="str">
            <v>530</v>
          </cell>
          <cell r="F159" t="str">
            <v>256</v>
          </cell>
          <cell r="G159" t="str">
            <v>BB6381KU</v>
          </cell>
          <cell r="H159" t="str">
            <v>1800Q</v>
          </cell>
          <cell r="I159" t="str">
            <v>IFTN-120</v>
          </cell>
          <cell r="J159">
            <v>12</v>
          </cell>
          <cell r="K159">
            <v>3.3</v>
          </cell>
          <cell r="L159">
            <v>1</v>
          </cell>
          <cell r="M159" t="str">
            <v>90</v>
          </cell>
          <cell r="N159" t="str">
            <v>F2BU6381A3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30</v>
          </cell>
          <cell r="X159">
            <v>30</v>
          </cell>
          <cell r="Y159">
            <v>30</v>
          </cell>
          <cell r="Z159">
            <v>30</v>
          </cell>
          <cell r="AA159">
            <v>30</v>
          </cell>
          <cell r="AB159">
            <v>30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133</v>
          </cell>
          <cell r="AJ159">
            <v>133</v>
          </cell>
          <cell r="AK159">
            <v>133</v>
          </cell>
          <cell r="AL159">
            <v>133</v>
          </cell>
          <cell r="AM159">
            <v>133</v>
          </cell>
          <cell r="AN159">
            <v>133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142</v>
          </cell>
          <cell r="AV159">
            <v>142</v>
          </cell>
          <cell r="AW159">
            <v>142</v>
          </cell>
          <cell r="AX159">
            <v>142</v>
          </cell>
          <cell r="AY159">
            <v>142</v>
          </cell>
          <cell r="AZ159">
            <v>142</v>
          </cell>
          <cell r="BA159" t="str">
            <v>A3</v>
          </cell>
          <cell r="BB159" t="str">
            <v>NEW</v>
          </cell>
        </row>
        <row r="160">
          <cell r="A160" t="str">
            <v>STORAGE</v>
          </cell>
          <cell r="B160" t="str">
            <v>VLSI</v>
          </cell>
          <cell r="C160" t="str">
            <v>R/F</v>
          </cell>
          <cell r="D160" t="str">
            <v>UQFP256</v>
          </cell>
          <cell r="E160" t="str">
            <v>530</v>
          </cell>
          <cell r="F160" t="str">
            <v>256</v>
          </cell>
          <cell r="G160" t="str">
            <v>BB6390KU</v>
          </cell>
          <cell r="H160" t="str">
            <v>8000Q</v>
          </cell>
          <cell r="I160" t="str">
            <v>IFTN-120</v>
          </cell>
          <cell r="J160">
            <v>8</v>
          </cell>
          <cell r="K160">
            <v>3.3</v>
          </cell>
          <cell r="L160">
            <v>1</v>
          </cell>
          <cell r="M160" t="str">
            <v>90</v>
          </cell>
          <cell r="N160" t="str">
            <v>F8BB6390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100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328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349</v>
          </cell>
          <cell r="BA160" t="str">
            <v>A1</v>
          </cell>
          <cell r="BB160" t="str">
            <v>NEW</v>
          </cell>
        </row>
        <row r="161">
          <cell r="A161" t="str">
            <v>STORAGE</v>
          </cell>
          <cell r="B161" t="str">
            <v>VLSI</v>
          </cell>
          <cell r="C161" t="str">
            <v>R/F</v>
          </cell>
          <cell r="D161" t="str">
            <v>UQFP256</v>
          </cell>
          <cell r="E161" t="str">
            <v>530</v>
          </cell>
          <cell r="F161" t="str">
            <v>256</v>
          </cell>
          <cell r="G161" t="str">
            <v>BB6390KU</v>
          </cell>
          <cell r="H161" t="str">
            <v>2000</v>
          </cell>
          <cell r="I161" t="str">
            <v>IFTN-120</v>
          </cell>
          <cell r="J161">
            <v>8</v>
          </cell>
          <cell r="K161">
            <v>3.3</v>
          </cell>
          <cell r="L161">
            <v>1</v>
          </cell>
          <cell r="M161" t="str">
            <v>90</v>
          </cell>
          <cell r="N161" t="str">
            <v>F2BB6390A2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328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349</v>
          </cell>
          <cell r="BA161" t="str">
            <v>A2</v>
          </cell>
          <cell r="BB161" t="str">
            <v>NEW</v>
          </cell>
        </row>
        <row r="162">
          <cell r="A162" t="str">
            <v>STORAGE</v>
          </cell>
          <cell r="B162" t="str">
            <v>VLSI</v>
          </cell>
          <cell r="C162" t="str">
            <v>R/F</v>
          </cell>
          <cell r="D162" t="str">
            <v>UQFP256</v>
          </cell>
          <cell r="E162" t="str">
            <v>530</v>
          </cell>
          <cell r="F162" t="str">
            <v>256</v>
          </cell>
          <cell r="G162" t="str">
            <v>BB6390KU</v>
          </cell>
          <cell r="H162" t="str">
            <v>2000</v>
          </cell>
          <cell r="I162" t="str">
            <v>IFTN-120</v>
          </cell>
          <cell r="J162">
            <v>12</v>
          </cell>
          <cell r="K162">
            <v>3.3</v>
          </cell>
          <cell r="L162">
            <v>1</v>
          </cell>
          <cell r="M162" t="str">
            <v>90</v>
          </cell>
          <cell r="N162" t="str">
            <v>F2BB6390A3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444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472</v>
          </cell>
          <cell r="BA162" t="str">
            <v>A3</v>
          </cell>
          <cell r="BB162" t="str">
            <v>NEW</v>
          </cell>
        </row>
        <row r="163">
          <cell r="A163" t="str">
            <v>ﾊﾟﾜｰﾏﾈｼﾞﾒﾝﾄ</v>
          </cell>
          <cell r="B163" t="str">
            <v>PL</v>
          </cell>
          <cell r="C163" t="str">
            <v>R/F</v>
          </cell>
          <cell r="D163" t="str">
            <v>TO252-3</v>
          </cell>
          <cell r="E163" t="str">
            <v>275</v>
          </cell>
          <cell r="F163" t="str">
            <v>003</v>
          </cell>
          <cell r="G163" t="str">
            <v>BD10KA5FP-E2</v>
          </cell>
          <cell r="H163" t="str">
            <v>FL</v>
          </cell>
          <cell r="I163" t="str">
            <v>*FL</v>
          </cell>
          <cell r="J163">
            <v>1.04</v>
          </cell>
          <cell r="K163">
            <v>0</v>
          </cell>
          <cell r="L163">
            <v>1</v>
          </cell>
          <cell r="M163" t="str">
            <v>95</v>
          </cell>
          <cell r="P163" t="str">
            <v>FLXXGC0</v>
          </cell>
          <cell r="Q163">
            <v>0</v>
          </cell>
          <cell r="R163">
            <v>0</v>
          </cell>
          <cell r="S163">
            <v>0</v>
          </cell>
          <cell r="T163">
            <v>50</v>
          </cell>
          <cell r="U163">
            <v>50</v>
          </cell>
          <cell r="V163">
            <v>50</v>
          </cell>
          <cell r="W163">
            <v>50</v>
          </cell>
          <cell r="X163">
            <v>50</v>
          </cell>
          <cell r="Y163">
            <v>50</v>
          </cell>
          <cell r="Z163">
            <v>50</v>
          </cell>
          <cell r="AA163">
            <v>50</v>
          </cell>
          <cell r="AB163">
            <v>50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 t="str">
            <v>A1</v>
          </cell>
        </row>
        <row r="164">
          <cell r="A164" t="str">
            <v>ﾊﾟﾜｰﾏﾈｼﾞﾒﾝﾄ</v>
          </cell>
          <cell r="B164" t="str">
            <v>PL</v>
          </cell>
          <cell r="C164" t="str">
            <v>R/F</v>
          </cell>
          <cell r="D164" t="str">
            <v>TO252-3</v>
          </cell>
          <cell r="E164" t="str">
            <v>275</v>
          </cell>
          <cell r="F164" t="str">
            <v>003</v>
          </cell>
          <cell r="G164" t="str">
            <v>BD12KA5FP-E2</v>
          </cell>
          <cell r="H164" t="str">
            <v>FL</v>
          </cell>
          <cell r="I164" t="str">
            <v>*FL</v>
          </cell>
          <cell r="J164">
            <v>1.04</v>
          </cell>
          <cell r="K164">
            <v>0</v>
          </cell>
          <cell r="L164">
            <v>1</v>
          </cell>
          <cell r="M164" t="str">
            <v>95</v>
          </cell>
          <cell r="P164" t="str">
            <v>FLXXGC0</v>
          </cell>
          <cell r="Q164">
            <v>0</v>
          </cell>
          <cell r="R164">
            <v>0</v>
          </cell>
          <cell r="S164">
            <v>0</v>
          </cell>
          <cell r="T164">
            <v>2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 t="str">
            <v>A1</v>
          </cell>
        </row>
        <row r="165">
          <cell r="A165" t="str">
            <v>WIRELESS</v>
          </cell>
          <cell r="B165" t="str">
            <v>PL</v>
          </cell>
          <cell r="C165" t="str">
            <v>R/F</v>
          </cell>
          <cell r="D165" t="str">
            <v>VQFN016V3030</v>
          </cell>
          <cell r="E165" t="str">
            <v>380</v>
          </cell>
          <cell r="F165" t="str">
            <v>016</v>
          </cell>
          <cell r="G165" t="str">
            <v>BD1601MUV-E2</v>
          </cell>
          <cell r="H165" t="str">
            <v>8000Q</v>
          </cell>
          <cell r="I165" t="str">
            <v>IFTN-20</v>
          </cell>
          <cell r="J165">
            <v>0.5</v>
          </cell>
          <cell r="K165">
            <v>1</v>
          </cell>
          <cell r="L165">
            <v>1</v>
          </cell>
          <cell r="M165" t="str">
            <v>95</v>
          </cell>
          <cell r="N165" t="str">
            <v>F8BD1606</v>
          </cell>
          <cell r="Q165">
            <v>0</v>
          </cell>
          <cell r="R165">
            <v>0</v>
          </cell>
          <cell r="S165">
            <v>50</v>
          </cell>
          <cell r="T165">
            <v>50</v>
          </cell>
          <cell r="U165">
            <v>60</v>
          </cell>
          <cell r="V165">
            <v>60</v>
          </cell>
          <cell r="W165">
            <v>220</v>
          </cell>
          <cell r="X165">
            <v>420</v>
          </cell>
          <cell r="Y165">
            <v>520</v>
          </cell>
          <cell r="Z165">
            <v>520</v>
          </cell>
          <cell r="AA165">
            <v>520</v>
          </cell>
          <cell r="AB165">
            <v>472</v>
          </cell>
          <cell r="AC165">
            <v>0</v>
          </cell>
          <cell r="AD165">
            <v>0</v>
          </cell>
          <cell r="AE165">
            <v>41</v>
          </cell>
          <cell r="AF165">
            <v>41</v>
          </cell>
          <cell r="AG165">
            <v>49</v>
          </cell>
          <cell r="AH165">
            <v>49</v>
          </cell>
          <cell r="AI165">
            <v>181</v>
          </cell>
          <cell r="AJ165">
            <v>346</v>
          </cell>
          <cell r="AK165">
            <v>429</v>
          </cell>
          <cell r="AL165">
            <v>429</v>
          </cell>
          <cell r="AM165">
            <v>429</v>
          </cell>
          <cell r="AN165">
            <v>389</v>
          </cell>
          <cell r="AO165">
            <v>0</v>
          </cell>
          <cell r="AP165">
            <v>0</v>
          </cell>
          <cell r="AQ165">
            <v>44</v>
          </cell>
          <cell r="AR165">
            <v>44</v>
          </cell>
          <cell r="AS165">
            <v>53</v>
          </cell>
          <cell r="AT165">
            <v>53</v>
          </cell>
          <cell r="AU165">
            <v>193</v>
          </cell>
          <cell r="AV165">
            <v>368</v>
          </cell>
          <cell r="AW165">
            <v>456</v>
          </cell>
          <cell r="AX165">
            <v>456</v>
          </cell>
          <cell r="AY165">
            <v>456</v>
          </cell>
          <cell r="AZ165">
            <v>414</v>
          </cell>
          <cell r="BA165" t="str">
            <v>A1</v>
          </cell>
          <cell r="BB165" t="str">
            <v>NEW</v>
          </cell>
        </row>
        <row r="166">
          <cell r="A166" t="str">
            <v>WIRELESS</v>
          </cell>
          <cell r="B166" t="str">
            <v>PL</v>
          </cell>
          <cell r="C166" t="str">
            <v>R/F</v>
          </cell>
          <cell r="D166" t="str">
            <v>VQFN016V3030</v>
          </cell>
          <cell r="E166" t="str">
            <v>380</v>
          </cell>
          <cell r="F166" t="str">
            <v>016</v>
          </cell>
          <cell r="G166" t="str">
            <v>BD1601MUV-E2</v>
          </cell>
          <cell r="H166" t="str">
            <v>2000</v>
          </cell>
          <cell r="I166" t="str">
            <v>IFTN-20</v>
          </cell>
          <cell r="J166">
            <v>0.7</v>
          </cell>
          <cell r="K166">
            <v>1</v>
          </cell>
          <cell r="L166">
            <v>1</v>
          </cell>
          <cell r="M166" t="str">
            <v>95</v>
          </cell>
          <cell r="N166" t="str">
            <v>F2BD1604</v>
          </cell>
          <cell r="Q166">
            <v>0</v>
          </cell>
          <cell r="R166">
            <v>0</v>
          </cell>
          <cell r="S166">
            <v>50</v>
          </cell>
          <cell r="T166">
            <v>50</v>
          </cell>
          <cell r="U166">
            <v>60</v>
          </cell>
          <cell r="V166">
            <v>60</v>
          </cell>
          <cell r="W166">
            <v>220</v>
          </cell>
          <cell r="X166">
            <v>420</v>
          </cell>
          <cell r="Y166">
            <v>520</v>
          </cell>
          <cell r="Z166">
            <v>520</v>
          </cell>
          <cell r="AA166">
            <v>520</v>
          </cell>
          <cell r="AB166">
            <v>472</v>
          </cell>
          <cell r="AC166">
            <v>0</v>
          </cell>
          <cell r="AD166">
            <v>0</v>
          </cell>
          <cell r="AE166">
            <v>41</v>
          </cell>
          <cell r="AF166">
            <v>41</v>
          </cell>
          <cell r="AG166">
            <v>49</v>
          </cell>
          <cell r="AH166">
            <v>49</v>
          </cell>
          <cell r="AI166">
            <v>181</v>
          </cell>
          <cell r="AJ166">
            <v>346</v>
          </cell>
          <cell r="AK166">
            <v>429</v>
          </cell>
          <cell r="AL166">
            <v>429</v>
          </cell>
          <cell r="AM166">
            <v>429</v>
          </cell>
          <cell r="AN166">
            <v>389</v>
          </cell>
          <cell r="AO166">
            <v>0</v>
          </cell>
          <cell r="AP166">
            <v>0</v>
          </cell>
          <cell r="AQ166">
            <v>44</v>
          </cell>
          <cell r="AR166">
            <v>44</v>
          </cell>
          <cell r="AS166">
            <v>53</v>
          </cell>
          <cell r="AT166">
            <v>53</v>
          </cell>
          <cell r="AU166">
            <v>193</v>
          </cell>
          <cell r="AV166">
            <v>368</v>
          </cell>
          <cell r="AW166">
            <v>456</v>
          </cell>
          <cell r="AX166">
            <v>456</v>
          </cell>
          <cell r="AY166">
            <v>456</v>
          </cell>
          <cell r="AZ166">
            <v>414</v>
          </cell>
          <cell r="BA166" t="str">
            <v>A2</v>
          </cell>
          <cell r="BB166" t="str">
            <v>NEW</v>
          </cell>
        </row>
        <row r="167">
          <cell r="A167" t="str">
            <v>WIRELESS</v>
          </cell>
          <cell r="B167" t="str">
            <v>PL</v>
          </cell>
          <cell r="C167" t="str">
            <v>R/F</v>
          </cell>
          <cell r="D167" t="str">
            <v>VQFN016V3030</v>
          </cell>
          <cell r="E167" t="str">
            <v>380</v>
          </cell>
          <cell r="F167" t="str">
            <v>016</v>
          </cell>
          <cell r="G167" t="str">
            <v>BD1604MUV-E2</v>
          </cell>
          <cell r="H167" t="str">
            <v>2000</v>
          </cell>
          <cell r="I167" t="str">
            <v>IFTN-20</v>
          </cell>
          <cell r="J167">
            <v>1.2</v>
          </cell>
          <cell r="K167">
            <v>1</v>
          </cell>
          <cell r="L167">
            <v>1</v>
          </cell>
          <cell r="M167" t="str">
            <v>95</v>
          </cell>
          <cell r="N167" t="str">
            <v>F2BD1604</v>
          </cell>
          <cell r="Q167">
            <v>0</v>
          </cell>
          <cell r="R167">
            <v>0</v>
          </cell>
          <cell r="S167">
            <v>0</v>
          </cell>
          <cell r="T167">
            <v>50</v>
          </cell>
          <cell r="U167">
            <v>150</v>
          </cell>
          <cell r="V167">
            <v>150</v>
          </cell>
          <cell r="W167">
            <v>300</v>
          </cell>
          <cell r="X167">
            <v>400</v>
          </cell>
          <cell r="Y167">
            <v>400</v>
          </cell>
          <cell r="Z167">
            <v>500</v>
          </cell>
          <cell r="AA167">
            <v>400</v>
          </cell>
          <cell r="AB167">
            <v>300</v>
          </cell>
          <cell r="AC167">
            <v>0</v>
          </cell>
          <cell r="AD167">
            <v>0</v>
          </cell>
          <cell r="AE167">
            <v>0</v>
          </cell>
          <cell r="AF167">
            <v>41</v>
          </cell>
          <cell r="AG167">
            <v>124</v>
          </cell>
          <cell r="AH167">
            <v>124</v>
          </cell>
          <cell r="AI167">
            <v>247</v>
          </cell>
          <cell r="AJ167">
            <v>330</v>
          </cell>
          <cell r="AK167">
            <v>330</v>
          </cell>
          <cell r="AL167">
            <v>412</v>
          </cell>
          <cell r="AM167">
            <v>330</v>
          </cell>
          <cell r="AN167">
            <v>247</v>
          </cell>
          <cell r="AO167">
            <v>0</v>
          </cell>
          <cell r="AP167">
            <v>0</v>
          </cell>
          <cell r="AQ167">
            <v>0</v>
          </cell>
          <cell r="AR167">
            <v>44</v>
          </cell>
          <cell r="AS167">
            <v>132</v>
          </cell>
          <cell r="AT167">
            <v>132</v>
          </cell>
          <cell r="AU167">
            <v>263</v>
          </cell>
          <cell r="AV167">
            <v>351</v>
          </cell>
          <cell r="AW167">
            <v>351</v>
          </cell>
          <cell r="AX167">
            <v>439</v>
          </cell>
          <cell r="AY167">
            <v>351</v>
          </cell>
          <cell r="AZ167">
            <v>263</v>
          </cell>
          <cell r="BA167" t="str">
            <v>A1</v>
          </cell>
          <cell r="BB167" t="str">
            <v>NEW</v>
          </cell>
        </row>
        <row r="168">
          <cell r="A168" t="str">
            <v>WIRELESS</v>
          </cell>
          <cell r="B168" t="str">
            <v>PL</v>
          </cell>
          <cell r="C168" t="str">
            <v>R/F</v>
          </cell>
          <cell r="D168" t="str">
            <v>SSOP5</v>
          </cell>
          <cell r="E168" t="str">
            <v>364</v>
          </cell>
          <cell r="F168" t="str">
            <v>005</v>
          </cell>
          <cell r="G168" t="str">
            <v>BD1937G-TR</v>
          </cell>
          <cell r="H168" t="str">
            <v>FL</v>
          </cell>
          <cell r="I168" t="str">
            <v>*FL</v>
          </cell>
          <cell r="J168">
            <v>1.2</v>
          </cell>
          <cell r="K168">
            <v>0</v>
          </cell>
          <cell r="L168">
            <v>1</v>
          </cell>
          <cell r="M168" t="str">
            <v>95</v>
          </cell>
          <cell r="P168" t="str">
            <v>FL1937F</v>
          </cell>
          <cell r="Q168">
            <v>0</v>
          </cell>
          <cell r="R168">
            <v>0</v>
          </cell>
          <cell r="S168">
            <v>0</v>
          </cell>
          <cell r="T168">
            <v>10</v>
          </cell>
          <cell r="U168">
            <v>30</v>
          </cell>
          <cell r="V168">
            <v>30</v>
          </cell>
          <cell r="W168">
            <v>50</v>
          </cell>
          <cell r="X168">
            <v>70</v>
          </cell>
          <cell r="Y168">
            <v>70</v>
          </cell>
          <cell r="Z168">
            <v>60</v>
          </cell>
          <cell r="AA168">
            <v>30</v>
          </cell>
          <cell r="AB168">
            <v>30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 t="str">
            <v>A1</v>
          </cell>
          <cell r="BB168" t="str">
            <v>NEW</v>
          </cell>
        </row>
        <row r="169">
          <cell r="A169" t="str">
            <v>WIRELESS</v>
          </cell>
          <cell r="B169" t="str">
            <v>PL</v>
          </cell>
          <cell r="C169" t="str">
            <v>R/F</v>
          </cell>
          <cell r="D169" t="str">
            <v>SOP-J8</v>
          </cell>
          <cell r="E169" t="str">
            <v>071</v>
          </cell>
          <cell r="F169" t="str">
            <v>008</v>
          </cell>
          <cell r="G169" t="str">
            <v>BD2041AFJ-E2</v>
          </cell>
          <cell r="H169" t="str">
            <v>1800S</v>
          </cell>
          <cell r="I169" t="str">
            <v>LT-930J</v>
          </cell>
          <cell r="J169">
            <v>2.5</v>
          </cell>
          <cell r="K169">
            <v>2.7</v>
          </cell>
          <cell r="L169">
            <v>1</v>
          </cell>
          <cell r="M169" t="str">
            <v>95</v>
          </cell>
          <cell r="N169" t="str">
            <v>BD2041F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40</v>
          </cell>
          <cell r="AA169">
            <v>40</v>
          </cell>
          <cell r="AB169">
            <v>40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66</v>
          </cell>
          <cell r="AM169">
            <v>66</v>
          </cell>
          <cell r="AN169">
            <v>66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66</v>
          </cell>
          <cell r="AY169">
            <v>66</v>
          </cell>
          <cell r="AZ169">
            <v>66</v>
          </cell>
          <cell r="BA169" t="str">
            <v>A1</v>
          </cell>
          <cell r="BB169" t="str">
            <v>NEW</v>
          </cell>
        </row>
        <row r="170">
          <cell r="A170" t="str">
            <v>ﾊﾟﾜｰｻﾌﾟﾗｲ</v>
          </cell>
          <cell r="B170" t="str">
            <v>PL</v>
          </cell>
          <cell r="C170" t="str">
            <v>R/F</v>
          </cell>
          <cell r="D170" t="str">
            <v>MSOP8</v>
          </cell>
          <cell r="E170" t="str">
            <v>072</v>
          </cell>
          <cell r="F170" t="str">
            <v>008</v>
          </cell>
          <cell r="G170" t="str">
            <v>BD3181FVM-TR</v>
          </cell>
          <cell r="H170" t="str">
            <v>FL</v>
          </cell>
          <cell r="I170" t="str">
            <v>*FL</v>
          </cell>
          <cell r="J170">
            <v>1.45</v>
          </cell>
          <cell r="K170">
            <v>0</v>
          </cell>
          <cell r="L170">
            <v>1</v>
          </cell>
          <cell r="M170" t="str">
            <v>95</v>
          </cell>
          <cell r="P170" t="str">
            <v>FL3181FVM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50</v>
          </cell>
          <cell r="W170">
            <v>200</v>
          </cell>
          <cell r="X170">
            <v>300</v>
          </cell>
          <cell r="Y170">
            <v>100</v>
          </cell>
          <cell r="Z170">
            <v>150</v>
          </cell>
          <cell r="AA170">
            <v>350</v>
          </cell>
          <cell r="AB170">
            <v>350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 t="str">
            <v>A1</v>
          </cell>
        </row>
        <row r="171">
          <cell r="A171" t="str">
            <v>DIGITALENTER</v>
          </cell>
          <cell r="B171" t="str">
            <v>PL</v>
          </cell>
          <cell r="C171" t="str">
            <v>R/F</v>
          </cell>
          <cell r="D171" t="str">
            <v>SSOP-A32</v>
          </cell>
          <cell r="E171" t="str">
            <v>230</v>
          </cell>
          <cell r="F171" t="str">
            <v>032</v>
          </cell>
          <cell r="G171" t="str">
            <v>BD3441FS-E2</v>
          </cell>
          <cell r="H171" t="str">
            <v>2000</v>
          </cell>
          <cell r="I171" t="str">
            <v>MDH-24</v>
          </cell>
          <cell r="J171">
            <v>6</v>
          </cell>
          <cell r="K171">
            <v>1.2</v>
          </cell>
          <cell r="L171">
            <v>1</v>
          </cell>
          <cell r="M171" t="str">
            <v>90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96</v>
          </cell>
          <cell r="AA171">
            <v>140</v>
          </cell>
          <cell r="AB171">
            <v>150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213</v>
          </cell>
          <cell r="AM171">
            <v>311</v>
          </cell>
          <cell r="AN171">
            <v>333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213</v>
          </cell>
          <cell r="AY171">
            <v>311</v>
          </cell>
          <cell r="AZ171">
            <v>333</v>
          </cell>
          <cell r="BA171" t="str">
            <v>A1</v>
          </cell>
          <cell r="BB171" t="str">
            <v>NEW</v>
          </cell>
        </row>
        <row r="172">
          <cell r="A172" t="str">
            <v>DIGITALENTER</v>
          </cell>
          <cell r="B172" t="str">
            <v>PL</v>
          </cell>
          <cell r="C172" t="str">
            <v>R/F</v>
          </cell>
          <cell r="D172" t="str">
            <v>SSOP-A32</v>
          </cell>
          <cell r="E172" t="str">
            <v>230</v>
          </cell>
          <cell r="F172" t="str">
            <v>032</v>
          </cell>
          <cell r="G172" t="str">
            <v>BD3442FS-E2</v>
          </cell>
          <cell r="H172" t="str">
            <v>2000</v>
          </cell>
          <cell r="I172" t="str">
            <v>MDH-24</v>
          </cell>
          <cell r="J172">
            <v>6</v>
          </cell>
          <cell r="K172">
            <v>1.2</v>
          </cell>
          <cell r="L172">
            <v>1</v>
          </cell>
          <cell r="M172" t="str">
            <v>95</v>
          </cell>
          <cell r="N172" t="str">
            <v>F2BD3442</v>
          </cell>
          <cell r="Q172">
            <v>0</v>
          </cell>
          <cell r="R172">
            <v>0</v>
          </cell>
          <cell r="S172">
            <v>0</v>
          </cell>
          <cell r="T172">
            <v>50</v>
          </cell>
          <cell r="U172">
            <v>120</v>
          </cell>
          <cell r="V172">
            <v>130</v>
          </cell>
          <cell r="W172">
            <v>140</v>
          </cell>
          <cell r="X172">
            <v>140</v>
          </cell>
          <cell r="Y172">
            <v>140</v>
          </cell>
          <cell r="Z172">
            <v>140</v>
          </cell>
          <cell r="AA172">
            <v>130</v>
          </cell>
          <cell r="AB172">
            <v>140</v>
          </cell>
          <cell r="AC172">
            <v>0</v>
          </cell>
          <cell r="AD172">
            <v>0</v>
          </cell>
          <cell r="AE172">
            <v>0</v>
          </cell>
          <cell r="AF172">
            <v>105</v>
          </cell>
          <cell r="AG172">
            <v>253</v>
          </cell>
          <cell r="AH172">
            <v>274</v>
          </cell>
          <cell r="AI172">
            <v>295</v>
          </cell>
          <cell r="AJ172">
            <v>295</v>
          </cell>
          <cell r="AK172">
            <v>295</v>
          </cell>
          <cell r="AL172">
            <v>295</v>
          </cell>
          <cell r="AM172">
            <v>274</v>
          </cell>
          <cell r="AN172">
            <v>295</v>
          </cell>
          <cell r="AO172">
            <v>0</v>
          </cell>
          <cell r="AP172">
            <v>0</v>
          </cell>
          <cell r="AQ172">
            <v>0</v>
          </cell>
          <cell r="AR172">
            <v>105</v>
          </cell>
          <cell r="AS172">
            <v>253</v>
          </cell>
          <cell r="AT172">
            <v>274</v>
          </cell>
          <cell r="AU172">
            <v>295</v>
          </cell>
          <cell r="AV172">
            <v>295</v>
          </cell>
          <cell r="AW172">
            <v>295</v>
          </cell>
          <cell r="AX172">
            <v>295</v>
          </cell>
          <cell r="AY172">
            <v>274</v>
          </cell>
          <cell r="AZ172">
            <v>295</v>
          </cell>
          <cell r="BA172" t="str">
            <v>A1</v>
          </cell>
          <cell r="BB172" t="str">
            <v>NEW</v>
          </cell>
        </row>
        <row r="173">
          <cell r="A173" t="str">
            <v>DIGITALENTER</v>
          </cell>
          <cell r="B173" t="str">
            <v>PL</v>
          </cell>
          <cell r="C173" t="str">
            <v>R/F</v>
          </cell>
          <cell r="D173" t="str">
            <v>SSOP-A20</v>
          </cell>
          <cell r="E173" t="str">
            <v>230</v>
          </cell>
          <cell r="F173" t="str">
            <v>020</v>
          </cell>
          <cell r="G173" t="str">
            <v>BD3443FS-E2</v>
          </cell>
          <cell r="H173" t="str">
            <v>2000</v>
          </cell>
          <cell r="I173" t="str">
            <v>MDH-24</v>
          </cell>
          <cell r="J173">
            <v>6</v>
          </cell>
          <cell r="K173">
            <v>1.2</v>
          </cell>
          <cell r="L173">
            <v>1</v>
          </cell>
          <cell r="M173" t="str">
            <v>90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25</v>
          </cell>
          <cell r="Y173">
            <v>25</v>
          </cell>
          <cell r="Z173">
            <v>25</v>
          </cell>
          <cell r="AA173">
            <v>30</v>
          </cell>
          <cell r="AB173">
            <v>30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56</v>
          </cell>
          <cell r="AK173">
            <v>56</v>
          </cell>
          <cell r="AL173">
            <v>56</v>
          </cell>
          <cell r="AM173">
            <v>67</v>
          </cell>
          <cell r="AN173">
            <v>67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56</v>
          </cell>
          <cell r="AW173">
            <v>56</v>
          </cell>
          <cell r="AX173">
            <v>56</v>
          </cell>
          <cell r="AY173">
            <v>67</v>
          </cell>
          <cell r="AZ173">
            <v>67</v>
          </cell>
          <cell r="BA173" t="str">
            <v>A1</v>
          </cell>
          <cell r="BB173" t="str">
            <v>NEW</v>
          </cell>
        </row>
        <row r="174">
          <cell r="A174" t="str">
            <v>DIGITALENTER</v>
          </cell>
          <cell r="B174" t="str">
            <v>PL</v>
          </cell>
          <cell r="C174" t="str">
            <v>R/F</v>
          </cell>
          <cell r="D174" t="str">
            <v>SSOP-A20</v>
          </cell>
          <cell r="E174" t="str">
            <v>230</v>
          </cell>
          <cell r="F174" t="str">
            <v>020</v>
          </cell>
          <cell r="G174" t="str">
            <v>BD3444FS-E2</v>
          </cell>
          <cell r="H174" t="str">
            <v>2000</v>
          </cell>
          <cell r="I174" t="str">
            <v>MDH-24</v>
          </cell>
          <cell r="J174">
            <v>6</v>
          </cell>
          <cell r="K174">
            <v>1.2</v>
          </cell>
          <cell r="L174">
            <v>1</v>
          </cell>
          <cell r="M174" t="str">
            <v>95</v>
          </cell>
          <cell r="N174" t="str">
            <v>F2BD3444</v>
          </cell>
          <cell r="Q174">
            <v>0</v>
          </cell>
          <cell r="R174">
            <v>0</v>
          </cell>
          <cell r="S174">
            <v>0</v>
          </cell>
          <cell r="T174">
            <v>70</v>
          </cell>
          <cell r="U174">
            <v>123</v>
          </cell>
          <cell r="V174">
            <v>113</v>
          </cell>
          <cell r="W174">
            <v>113</v>
          </cell>
          <cell r="X174">
            <v>93</v>
          </cell>
          <cell r="Y174">
            <v>93</v>
          </cell>
          <cell r="Z174">
            <v>93</v>
          </cell>
          <cell r="AA174">
            <v>93</v>
          </cell>
          <cell r="AB174">
            <v>113</v>
          </cell>
          <cell r="AC174">
            <v>0</v>
          </cell>
          <cell r="AD174">
            <v>0</v>
          </cell>
          <cell r="AE174">
            <v>0</v>
          </cell>
          <cell r="AF174">
            <v>147</v>
          </cell>
          <cell r="AG174">
            <v>259</v>
          </cell>
          <cell r="AH174">
            <v>238</v>
          </cell>
          <cell r="AI174">
            <v>238</v>
          </cell>
          <cell r="AJ174">
            <v>196</v>
          </cell>
          <cell r="AK174">
            <v>196</v>
          </cell>
          <cell r="AL174">
            <v>196</v>
          </cell>
          <cell r="AM174">
            <v>196</v>
          </cell>
          <cell r="AN174">
            <v>238</v>
          </cell>
          <cell r="AO174">
            <v>0</v>
          </cell>
          <cell r="AP174">
            <v>0</v>
          </cell>
          <cell r="AQ174">
            <v>0</v>
          </cell>
          <cell r="AR174">
            <v>147</v>
          </cell>
          <cell r="AS174">
            <v>259</v>
          </cell>
          <cell r="AT174">
            <v>238</v>
          </cell>
          <cell r="AU174">
            <v>238</v>
          </cell>
          <cell r="AV174">
            <v>196</v>
          </cell>
          <cell r="AW174">
            <v>196</v>
          </cell>
          <cell r="AX174">
            <v>196</v>
          </cell>
          <cell r="AY174">
            <v>196</v>
          </cell>
          <cell r="AZ174">
            <v>238</v>
          </cell>
          <cell r="BA174" t="str">
            <v>A1</v>
          </cell>
          <cell r="BB174" t="str">
            <v>NEW</v>
          </cell>
        </row>
        <row r="175">
          <cell r="A175" t="str">
            <v>DIGITALENTER</v>
          </cell>
          <cell r="B175" t="str">
            <v>PL</v>
          </cell>
          <cell r="C175" t="str">
            <v>R/F</v>
          </cell>
          <cell r="D175" t="str">
            <v>SQFP100</v>
          </cell>
          <cell r="E175" t="str">
            <v>320</v>
          </cell>
          <cell r="F175" t="str">
            <v>100</v>
          </cell>
          <cell r="G175" t="str">
            <v>BD3452KS</v>
          </cell>
          <cell r="H175" t="str">
            <v>2000</v>
          </cell>
          <cell r="I175" t="str">
            <v>IFTN-80</v>
          </cell>
          <cell r="J175">
            <v>23.5</v>
          </cell>
          <cell r="K175">
            <v>3.3</v>
          </cell>
          <cell r="L175">
            <v>1</v>
          </cell>
          <cell r="M175" t="str">
            <v>95</v>
          </cell>
          <cell r="N175" t="str">
            <v>F2BD3451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40</v>
          </cell>
          <cell r="AA175">
            <v>40</v>
          </cell>
          <cell r="AB175">
            <v>40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295</v>
          </cell>
          <cell r="AM175">
            <v>295</v>
          </cell>
          <cell r="AN175">
            <v>295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313</v>
          </cell>
          <cell r="AY175">
            <v>313</v>
          </cell>
          <cell r="AZ175">
            <v>313</v>
          </cell>
          <cell r="BA175" t="str">
            <v>A1</v>
          </cell>
        </row>
        <row r="176">
          <cell r="A176" t="str">
            <v>ﾊﾟﾜｰｻﾌﾟﾗｲ</v>
          </cell>
          <cell r="B176" t="str">
            <v>PL</v>
          </cell>
          <cell r="C176" t="str">
            <v>R/F</v>
          </cell>
          <cell r="D176" t="str">
            <v>HTSSOP-B20</v>
          </cell>
          <cell r="E176" t="str">
            <v>233</v>
          </cell>
          <cell r="F176" t="str">
            <v>020</v>
          </cell>
          <cell r="G176" t="str">
            <v>BD3506EFV-E2</v>
          </cell>
          <cell r="H176" t="str">
            <v>1800S</v>
          </cell>
          <cell r="I176" t="str">
            <v>MDH-E20</v>
          </cell>
          <cell r="J176">
            <v>1.05</v>
          </cell>
          <cell r="K176">
            <v>1.2</v>
          </cell>
          <cell r="L176">
            <v>1</v>
          </cell>
          <cell r="M176" t="str">
            <v>94</v>
          </cell>
          <cell r="N176" t="str">
            <v>BD3506EFV</v>
          </cell>
          <cell r="Q176">
            <v>40</v>
          </cell>
          <cell r="R176">
            <v>30</v>
          </cell>
          <cell r="S176">
            <v>35</v>
          </cell>
          <cell r="T176">
            <v>35</v>
          </cell>
          <cell r="U176">
            <v>35</v>
          </cell>
          <cell r="V176">
            <v>35</v>
          </cell>
          <cell r="W176">
            <v>35</v>
          </cell>
          <cell r="X176">
            <v>37</v>
          </cell>
          <cell r="Y176">
            <v>35</v>
          </cell>
          <cell r="Z176">
            <v>35</v>
          </cell>
          <cell r="AA176">
            <v>35</v>
          </cell>
          <cell r="AB176">
            <v>35</v>
          </cell>
          <cell r="AC176">
            <v>29</v>
          </cell>
          <cell r="AD176">
            <v>22</v>
          </cell>
          <cell r="AE176">
            <v>25</v>
          </cell>
          <cell r="AF176">
            <v>25</v>
          </cell>
          <cell r="AG176">
            <v>25</v>
          </cell>
          <cell r="AH176">
            <v>25</v>
          </cell>
          <cell r="AI176">
            <v>25</v>
          </cell>
          <cell r="AJ176">
            <v>27</v>
          </cell>
          <cell r="AK176">
            <v>25</v>
          </cell>
          <cell r="AL176">
            <v>25</v>
          </cell>
          <cell r="AM176">
            <v>25</v>
          </cell>
          <cell r="AN176">
            <v>25</v>
          </cell>
          <cell r="AO176">
            <v>29</v>
          </cell>
          <cell r="AP176">
            <v>22</v>
          </cell>
          <cell r="AQ176">
            <v>25</v>
          </cell>
          <cell r="AR176">
            <v>25</v>
          </cell>
          <cell r="AS176">
            <v>25</v>
          </cell>
          <cell r="AT176">
            <v>25</v>
          </cell>
          <cell r="AU176">
            <v>25</v>
          </cell>
          <cell r="AV176">
            <v>27</v>
          </cell>
          <cell r="AW176">
            <v>25</v>
          </cell>
          <cell r="AX176">
            <v>25</v>
          </cell>
          <cell r="AY176">
            <v>25</v>
          </cell>
          <cell r="AZ176">
            <v>25</v>
          </cell>
          <cell r="BA176" t="str">
            <v>A1</v>
          </cell>
        </row>
        <row r="177">
          <cell r="A177" t="str">
            <v>ﾊﾟﾜｰｻﾌﾟﾗｲ</v>
          </cell>
          <cell r="B177" t="str">
            <v>PL</v>
          </cell>
          <cell r="C177" t="str">
            <v>R/F</v>
          </cell>
          <cell r="D177" t="str">
            <v>SON008V5060</v>
          </cell>
          <cell r="E177" t="str">
            <v>370</v>
          </cell>
          <cell r="F177" t="str">
            <v>008</v>
          </cell>
          <cell r="G177" t="str">
            <v>BD3511NV-E2</v>
          </cell>
          <cell r="H177" t="str">
            <v>1800S</v>
          </cell>
          <cell r="I177" t="str">
            <v>IFTN-13</v>
          </cell>
          <cell r="J177">
            <v>3.3</v>
          </cell>
          <cell r="K177">
            <v>1.2</v>
          </cell>
          <cell r="L177">
            <v>1</v>
          </cell>
          <cell r="M177" t="str">
            <v>95</v>
          </cell>
          <cell r="N177" t="str">
            <v>BD3511F</v>
          </cell>
          <cell r="Q177">
            <v>90</v>
          </cell>
          <cell r="R177">
            <v>110</v>
          </cell>
          <cell r="S177">
            <v>100</v>
          </cell>
          <cell r="T177">
            <v>100</v>
          </cell>
          <cell r="U177">
            <v>110</v>
          </cell>
          <cell r="V177">
            <v>110</v>
          </cell>
          <cell r="W177">
            <v>110</v>
          </cell>
          <cell r="X177">
            <v>110</v>
          </cell>
          <cell r="Y177">
            <v>90</v>
          </cell>
          <cell r="Z177">
            <v>90</v>
          </cell>
          <cell r="AA177">
            <v>100</v>
          </cell>
          <cell r="AB177">
            <v>100</v>
          </cell>
          <cell r="AC177">
            <v>126</v>
          </cell>
          <cell r="AD177">
            <v>154</v>
          </cell>
          <cell r="AE177">
            <v>140</v>
          </cell>
          <cell r="AF177">
            <v>140</v>
          </cell>
          <cell r="AG177">
            <v>154</v>
          </cell>
          <cell r="AH177">
            <v>154</v>
          </cell>
          <cell r="AI177">
            <v>154</v>
          </cell>
          <cell r="AJ177">
            <v>154</v>
          </cell>
          <cell r="AK177">
            <v>126</v>
          </cell>
          <cell r="AL177">
            <v>126</v>
          </cell>
          <cell r="AM177">
            <v>140</v>
          </cell>
          <cell r="AN177">
            <v>140</v>
          </cell>
          <cell r="AO177">
            <v>134</v>
          </cell>
          <cell r="AP177">
            <v>163</v>
          </cell>
          <cell r="AQ177">
            <v>149</v>
          </cell>
          <cell r="AR177">
            <v>149</v>
          </cell>
          <cell r="AS177">
            <v>163</v>
          </cell>
          <cell r="AT177">
            <v>163</v>
          </cell>
          <cell r="AU177">
            <v>163</v>
          </cell>
          <cell r="AV177">
            <v>163</v>
          </cell>
          <cell r="AW177">
            <v>134</v>
          </cell>
          <cell r="AX177">
            <v>134</v>
          </cell>
          <cell r="AY177">
            <v>149</v>
          </cell>
          <cell r="AZ177">
            <v>149</v>
          </cell>
          <cell r="BA177" t="str">
            <v>A1</v>
          </cell>
        </row>
        <row r="178">
          <cell r="A178" t="str">
            <v>ﾊﾟﾜｰｻﾌﾟﾗｲ</v>
          </cell>
          <cell r="B178" t="str">
            <v>PL</v>
          </cell>
          <cell r="C178" t="str">
            <v>R/F</v>
          </cell>
          <cell r="D178" t="str">
            <v>HTSSOP-B20</v>
          </cell>
          <cell r="E178" t="str">
            <v>233</v>
          </cell>
          <cell r="F178" t="str">
            <v>020</v>
          </cell>
          <cell r="G178" t="str">
            <v>BD3532EFV-E2</v>
          </cell>
          <cell r="H178" t="str">
            <v>1800S</v>
          </cell>
          <cell r="I178" t="str">
            <v>MDH-E20</v>
          </cell>
          <cell r="J178">
            <v>0.91</v>
          </cell>
          <cell r="K178">
            <v>1.2</v>
          </cell>
          <cell r="L178">
            <v>1</v>
          </cell>
          <cell r="M178" t="str">
            <v>95</v>
          </cell>
          <cell r="N178" t="str">
            <v>BD3532EFV</v>
          </cell>
          <cell r="Q178">
            <v>26</v>
          </cell>
          <cell r="R178">
            <v>18</v>
          </cell>
          <cell r="S178">
            <v>22</v>
          </cell>
          <cell r="T178">
            <v>22</v>
          </cell>
          <cell r="U178">
            <v>22</v>
          </cell>
          <cell r="V178">
            <v>22</v>
          </cell>
          <cell r="W178">
            <v>22</v>
          </cell>
          <cell r="X178">
            <v>22</v>
          </cell>
          <cell r="Y178">
            <v>22</v>
          </cell>
          <cell r="Z178">
            <v>22</v>
          </cell>
          <cell r="AA178">
            <v>22</v>
          </cell>
          <cell r="AB178">
            <v>22</v>
          </cell>
          <cell r="AC178">
            <v>17</v>
          </cell>
          <cell r="AD178">
            <v>12</v>
          </cell>
          <cell r="AE178">
            <v>15</v>
          </cell>
          <cell r="AF178">
            <v>15</v>
          </cell>
          <cell r="AG178">
            <v>15</v>
          </cell>
          <cell r="AH178">
            <v>15</v>
          </cell>
          <cell r="AI178">
            <v>15</v>
          </cell>
          <cell r="AJ178">
            <v>15</v>
          </cell>
          <cell r="AK178">
            <v>15</v>
          </cell>
          <cell r="AL178">
            <v>15</v>
          </cell>
          <cell r="AM178">
            <v>15</v>
          </cell>
          <cell r="AN178">
            <v>15</v>
          </cell>
          <cell r="AO178">
            <v>17</v>
          </cell>
          <cell r="AP178">
            <v>12</v>
          </cell>
          <cell r="AQ178">
            <v>15</v>
          </cell>
          <cell r="AR178">
            <v>15</v>
          </cell>
          <cell r="AS178">
            <v>15</v>
          </cell>
          <cell r="AT178">
            <v>15</v>
          </cell>
          <cell r="AU178">
            <v>15</v>
          </cell>
          <cell r="AV178">
            <v>15</v>
          </cell>
          <cell r="AW178">
            <v>15</v>
          </cell>
          <cell r="AX178">
            <v>15</v>
          </cell>
          <cell r="AY178">
            <v>15</v>
          </cell>
          <cell r="AZ178">
            <v>15</v>
          </cell>
          <cell r="BA178" t="str">
            <v>A1</v>
          </cell>
        </row>
        <row r="179">
          <cell r="A179" t="str">
            <v>ﾊﾟﾜｰｻﾌﾟﾗｲ</v>
          </cell>
          <cell r="B179" t="str">
            <v>PL</v>
          </cell>
          <cell r="C179" t="str">
            <v>R/F</v>
          </cell>
          <cell r="D179" t="str">
            <v>SOP8</v>
          </cell>
          <cell r="E179" t="str">
            <v>070</v>
          </cell>
          <cell r="F179" t="str">
            <v>008</v>
          </cell>
          <cell r="G179" t="str">
            <v>BD3532F-E2</v>
          </cell>
          <cell r="H179" t="str">
            <v>1800S</v>
          </cell>
          <cell r="I179" t="str">
            <v>MDH-16</v>
          </cell>
          <cell r="J179">
            <v>0.9</v>
          </cell>
          <cell r="K179">
            <v>1.2</v>
          </cell>
          <cell r="L179">
            <v>1</v>
          </cell>
          <cell r="M179" t="str">
            <v>95</v>
          </cell>
          <cell r="N179" t="str">
            <v>BD3530F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20</v>
          </cell>
          <cell r="AB179">
            <v>20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13</v>
          </cell>
          <cell r="AN179">
            <v>13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13</v>
          </cell>
          <cell r="AZ179">
            <v>13</v>
          </cell>
          <cell r="BA179" t="str">
            <v>A1</v>
          </cell>
        </row>
        <row r="180">
          <cell r="A180" t="str">
            <v>ﾊﾟﾜｰｻﾌﾟﾗｲ</v>
          </cell>
          <cell r="B180" t="str">
            <v>PL</v>
          </cell>
          <cell r="C180" t="str">
            <v>R/F</v>
          </cell>
          <cell r="D180" t="str">
            <v>SOP8</v>
          </cell>
          <cell r="E180" t="str">
            <v>070</v>
          </cell>
          <cell r="F180" t="str">
            <v>008</v>
          </cell>
          <cell r="G180" t="str">
            <v>BD3533F</v>
          </cell>
          <cell r="H180" t="str">
            <v>1800S</v>
          </cell>
          <cell r="I180" t="str">
            <v>MDH-16</v>
          </cell>
          <cell r="J180">
            <v>1.33</v>
          </cell>
          <cell r="K180">
            <v>1.2</v>
          </cell>
          <cell r="L180">
            <v>1</v>
          </cell>
          <cell r="M180" t="str">
            <v>95</v>
          </cell>
          <cell r="N180" t="str">
            <v>BD3530F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2</v>
          </cell>
          <cell r="AA180">
            <v>2</v>
          </cell>
          <cell r="AB180">
            <v>4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2</v>
          </cell>
          <cell r="AM180">
            <v>2</v>
          </cell>
          <cell r="AN180">
            <v>3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2</v>
          </cell>
          <cell r="AY180">
            <v>2</v>
          </cell>
          <cell r="AZ180">
            <v>3</v>
          </cell>
          <cell r="BA180" t="str">
            <v>A1</v>
          </cell>
        </row>
        <row r="181">
          <cell r="A181" t="str">
            <v>ﾊﾟﾜｰｻﾌﾟﾗｲ</v>
          </cell>
          <cell r="B181" t="str">
            <v>PL</v>
          </cell>
          <cell r="C181" t="str">
            <v>R/F</v>
          </cell>
          <cell r="D181" t="str">
            <v>SOP8</v>
          </cell>
          <cell r="E181" t="str">
            <v>070</v>
          </cell>
          <cell r="F181" t="str">
            <v>008</v>
          </cell>
          <cell r="G181" t="str">
            <v>BD3533F-E2</v>
          </cell>
          <cell r="H181" t="str">
            <v>1800S</v>
          </cell>
          <cell r="I181" t="str">
            <v>MDH-16</v>
          </cell>
          <cell r="J181">
            <v>1.33</v>
          </cell>
          <cell r="K181">
            <v>1.2</v>
          </cell>
          <cell r="L181">
            <v>1</v>
          </cell>
          <cell r="M181" t="str">
            <v>95</v>
          </cell>
          <cell r="N181" t="str">
            <v>BD3530F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5</v>
          </cell>
          <cell r="V181">
            <v>2</v>
          </cell>
          <cell r="W181">
            <v>2</v>
          </cell>
          <cell r="X181">
            <v>2</v>
          </cell>
          <cell r="Y181">
            <v>2</v>
          </cell>
          <cell r="Z181">
            <v>2</v>
          </cell>
          <cell r="AA181">
            <v>2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4</v>
          </cell>
          <cell r="AH181">
            <v>2</v>
          </cell>
          <cell r="AI181">
            <v>2</v>
          </cell>
          <cell r="AJ181">
            <v>2</v>
          </cell>
          <cell r="AK181">
            <v>2</v>
          </cell>
          <cell r="AL181">
            <v>2</v>
          </cell>
          <cell r="AM181">
            <v>2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4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  <cell r="AZ181">
            <v>0</v>
          </cell>
          <cell r="BA181" t="str">
            <v>A1</v>
          </cell>
        </row>
        <row r="182">
          <cell r="A182" t="str">
            <v>ﾊﾟﾜｰｻﾌﾟﾗｲ</v>
          </cell>
          <cell r="B182" t="str">
            <v>PL</v>
          </cell>
          <cell r="C182" t="str">
            <v>R/F</v>
          </cell>
          <cell r="D182" t="str">
            <v>HSON8</v>
          </cell>
          <cell r="E182" t="str">
            <v>367</v>
          </cell>
          <cell r="F182" t="str">
            <v>008</v>
          </cell>
          <cell r="G182" t="str">
            <v>BD3533HFN-TR</v>
          </cell>
          <cell r="H182" t="str">
            <v>1800Q</v>
          </cell>
          <cell r="I182" t="str">
            <v>IFTN-13</v>
          </cell>
          <cell r="J182">
            <v>1.258</v>
          </cell>
          <cell r="K182">
            <v>1.2</v>
          </cell>
          <cell r="L182">
            <v>1</v>
          </cell>
          <cell r="M182" t="str">
            <v>95</v>
          </cell>
          <cell r="N182" t="str">
            <v>BD3533K</v>
          </cell>
          <cell r="Q182">
            <v>0</v>
          </cell>
          <cell r="R182">
            <v>0</v>
          </cell>
          <cell r="S182">
            <v>0</v>
          </cell>
          <cell r="T182">
            <v>3</v>
          </cell>
          <cell r="U182">
            <v>3</v>
          </cell>
          <cell r="V182">
            <v>3</v>
          </cell>
          <cell r="W182">
            <v>33</v>
          </cell>
          <cell r="X182">
            <v>33</v>
          </cell>
          <cell r="Y182">
            <v>18</v>
          </cell>
          <cell r="Z182">
            <v>18</v>
          </cell>
          <cell r="AA182">
            <v>33</v>
          </cell>
          <cell r="AB182">
            <v>33</v>
          </cell>
          <cell r="AC182">
            <v>0</v>
          </cell>
          <cell r="AD182">
            <v>0</v>
          </cell>
          <cell r="AE182">
            <v>0</v>
          </cell>
          <cell r="AF182">
            <v>2</v>
          </cell>
          <cell r="AG182">
            <v>2</v>
          </cell>
          <cell r="AH182">
            <v>2</v>
          </cell>
          <cell r="AI182">
            <v>27</v>
          </cell>
          <cell r="AJ182">
            <v>27</v>
          </cell>
          <cell r="AK182">
            <v>15</v>
          </cell>
          <cell r="AL182">
            <v>15</v>
          </cell>
          <cell r="AM182">
            <v>27</v>
          </cell>
          <cell r="AN182">
            <v>27</v>
          </cell>
          <cell r="AO182">
            <v>0</v>
          </cell>
          <cell r="AP182">
            <v>0</v>
          </cell>
          <cell r="AQ182">
            <v>0</v>
          </cell>
          <cell r="AR182">
            <v>3</v>
          </cell>
          <cell r="AS182">
            <v>3</v>
          </cell>
          <cell r="AT182">
            <v>3</v>
          </cell>
          <cell r="AU182">
            <v>29</v>
          </cell>
          <cell r="AV182">
            <v>29</v>
          </cell>
          <cell r="AW182">
            <v>16</v>
          </cell>
          <cell r="AX182">
            <v>16</v>
          </cell>
          <cell r="AY182">
            <v>29</v>
          </cell>
          <cell r="AZ182">
            <v>29</v>
          </cell>
          <cell r="BA182" t="str">
            <v>A1</v>
          </cell>
        </row>
        <row r="183">
          <cell r="A183" t="str">
            <v>DIGITALENTER</v>
          </cell>
          <cell r="B183" t="str">
            <v>PL</v>
          </cell>
          <cell r="C183" t="str">
            <v>R/F</v>
          </cell>
          <cell r="D183" t="str">
            <v>SSOP-A32</v>
          </cell>
          <cell r="E183" t="str">
            <v>230</v>
          </cell>
          <cell r="F183" t="str">
            <v>032</v>
          </cell>
          <cell r="G183" t="str">
            <v>BD3808FS-E2</v>
          </cell>
          <cell r="H183" t="str">
            <v>1800S</v>
          </cell>
          <cell r="I183" t="str">
            <v>MDH-24</v>
          </cell>
          <cell r="J183">
            <v>23.396999999999998</v>
          </cell>
          <cell r="K183">
            <v>1.2</v>
          </cell>
          <cell r="L183">
            <v>1</v>
          </cell>
          <cell r="M183" t="str">
            <v>95</v>
          </cell>
          <cell r="N183" t="str">
            <v>BD3808F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76</v>
          </cell>
          <cell r="V183">
            <v>76</v>
          </cell>
          <cell r="W183">
            <v>71</v>
          </cell>
          <cell r="X183">
            <v>66</v>
          </cell>
          <cell r="Y183">
            <v>66</v>
          </cell>
          <cell r="Z183">
            <v>71</v>
          </cell>
          <cell r="AA183">
            <v>76</v>
          </cell>
          <cell r="AB183">
            <v>76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634</v>
          </cell>
          <cell r="AH183">
            <v>634</v>
          </cell>
          <cell r="AI183">
            <v>596</v>
          </cell>
          <cell r="AJ183">
            <v>554</v>
          </cell>
          <cell r="AK183">
            <v>554</v>
          </cell>
          <cell r="AL183">
            <v>596</v>
          </cell>
          <cell r="AM183">
            <v>638</v>
          </cell>
          <cell r="AN183">
            <v>638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634</v>
          </cell>
          <cell r="AT183">
            <v>634</v>
          </cell>
          <cell r="AU183">
            <v>596</v>
          </cell>
          <cell r="AV183">
            <v>554</v>
          </cell>
          <cell r="AW183">
            <v>554</v>
          </cell>
          <cell r="AX183">
            <v>596</v>
          </cell>
          <cell r="AY183">
            <v>638</v>
          </cell>
          <cell r="AZ183">
            <v>638</v>
          </cell>
          <cell r="BA183" t="str">
            <v>A1</v>
          </cell>
        </row>
        <row r="184">
          <cell r="A184" t="str">
            <v>DIGITALENTER</v>
          </cell>
          <cell r="B184" t="str">
            <v>PL</v>
          </cell>
          <cell r="C184" t="str">
            <v>R/F</v>
          </cell>
          <cell r="D184" t="str">
            <v>SSOP-B40</v>
          </cell>
          <cell r="E184" t="str">
            <v>231</v>
          </cell>
          <cell r="F184" t="str">
            <v>040</v>
          </cell>
          <cell r="G184" t="str">
            <v>BD3814FV-E2</v>
          </cell>
          <cell r="H184" t="str">
            <v>1800S</v>
          </cell>
          <cell r="I184" t="str">
            <v>MDH-24</v>
          </cell>
          <cell r="J184">
            <v>10.3</v>
          </cell>
          <cell r="K184">
            <v>1.2</v>
          </cell>
          <cell r="L184">
            <v>1</v>
          </cell>
          <cell r="M184" t="str">
            <v>93</v>
          </cell>
          <cell r="N184" t="str">
            <v>BD3814F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</v>
          </cell>
          <cell r="V184">
            <v>1</v>
          </cell>
          <cell r="W184">
            <v>3</v>
          </cell>
          <cell r="X184">
            <v>3</v>
          </cell>
          <cell r="Y184">
            <v>3</v>
          </cell>
          <cell r="Z184">
            <v>3</v>
          </cell>
          <cell r="AA184">
            <v>3</v>
          </cell>
          <cell r="AB184">
            <v>3</v>
          </cell>
          <cell r="AC184">
            <v>0</v>
          </cell>
          <cell r="AD184">
            <v>0</v>
          </cell>
          <cell r="AE184">
            <v>0</v>
          </cell>
          <cell r="AF184">
            <v>2</v>
          </cell>
          <cell r="AG184">
            <v>4</v>
          </cell>
          <cell r="AH184">
            <v>4</v>
          </cell>
          <cell r="AI184">
            <v>12</v>
          </cell>
          <cell r="AJ184">
            <v>12</v>
          </cell>
          <cell r="AK184">
            <v>12</v>
          </cell>
          <cell r="AL184">
            <v>12</v>
          </cell>
          <cell r="AM184">
            <v>12</v>
          </cell>
          <cell r="AN184">
            <v>12</v>
          </cell>
          <cell r="AO184">
            <v>0</v>
          </cell>
          <cell r="AP184">
            <v>0</v>
          </cell>
          <cell r="AQ184">
            <v>0</v>
          </cell>
          <cell r="AR184">
            <v>2</v>
          </cell>
          <cell r="AS184">
            <v>4</v>
          </cell>
          <cell r="AT184">
            <v>4</v>
          </cell>
          <cell r="AU184">
            <v>12</v>
          </cell>
          <cell r="AV184">
            <v>12</v>
          </cell>
          <cell r="AW184">
            <v>12</v>
          </cell>
          <cell r="AX184">
            <v>12</v>
          </cell>
          <cell r="AY184">
            <v>12</v>
          </cell>
          <cell r="AZ184">
            <v>12</v>
          </cell>
          <cell r="BA184" t="str">
            <v>A1</v>
          </cell>
        </row>
        <row r="185">
          <cell r="A185" t="str">
            <v>DIGITALENTER</v>
          </cell>
          <cell r="B185" t="str">
            <v>PL</v>
          </cell>
          <cell r="C185" t="str">
            <v>R/F</v>
          </cell>
          <cell r="D185" t="str">
            <v>SSOP-A32</v>
          </cell>
          <cell r="E185" t="str">
            <v>230</v>
          </cell>
          <cell r="F185" t="str">
            <v>032</v>
          </cell>
          <cell r="G185" t="str">
            <v>BD3824FS-E2</v>
          </cell>
          <cell r="H185" t="str">
            <v>1800S</v>
          </cell>
          <cell r="I185" t="str">
            <v>MDH-24</v>
          </cell>
          <cell r="J185">
            <v>8.6</v>
          </cell>
          <cell r="K185">
            <v>1.2</v>
          </cell>
          <cell r="L185">
            <v>1</v>
          </cell>
          <cell r="M185" t="str">
            <v>96</v>
          </cell>
          <cell r="N185" t="str">
            <v>BD3824F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10</v>
          </cell>
          <cell r="X185">
            <v>60</v>
          </cell>
          <cell r="Y185">
            <v>70</v>
          </cell>
          <cell r="Z185">
            <v>80</v>
          </cell>
          <cell r="AA185">
            <v>80</v>
          </cell>
          <cell r="AB185">
            <v>90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33</v>
          </cell>
          <cell r="AJ185">
            <v>197</v>
          </cell>
          <cell r="AK185">
            <v>229</v>
          </cell>
          <cell r="AL185">
            <v>262</v>
          </cell>
          <cell r="AM185">
            <v>262</v>
          </cell>
          <cell r="AN185">
            <v>295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33</v>
          </cell>
          <cell r="AV185">
            <v>197</v>
          </cell>
          <cell r="AW185">
            <v>229</v>
          </cell>
          <cell r="AX185">
            <v>262</v>
          </cell>
          <cell r="AY185">
            <v>262</v>
          </cell>
          <cell r="AZ185">
            <v>295</v>
          </cell>
          <cell r="BA185" t="str">
            <v>A1</v>
          </cell>
        </row>
        <row r="186">
          <cell r="A186" t="str">
            <v>DIGITALENTER</v>
          </cell>
          <cell r="B186" t="str">
            <v>PL</v>
          </cell>
          <cell r="C186" t="str">
            <v>R/F</v>
          </cell>
          <cell r="D186" t="str">
            <v>SOP18</v>
          </cell>
          <cell r="E186" t="str">
            <v>070</v>
          </cell>
          <cell r="F186" t="str">
            <v>018</v>
          </cell>
          <cell r="G186" t="str">
            <v>BD3869AF</v>
          </cell>
          <cell r="H186" t="str">
            <v>1800S</v>
          </cell>
          <cell r="I186" t="str">
            <v>MDH-24</v>
          </cell>
          <cell r="J186">
            <v>10.15</v>
          </cell>
          <cell r="K186">
            <v>1.2</v>
          </cell>
          <cell r="L186">
            <v>1</v>
          </cell>
          <cell r="M186" t="str">
            <v>95</v>
          </cell>
          <cell r="N186" t="str">
            <v>BD3869F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4</v>
          </cell>
          <cell r="AH186">
            <v>4</v>
          </cell>
          <cell r="AI186">
            <v>4</v>
          </cell>
          <cell r="AJ186">
            <v>4</v>
          </cell>
          <cell r="AK186">
            <v>4</v>
          </cell>
          <cell r="AL186">
            <v>4</v>
          </cell>
          <cell r="AM186">
            <v>4</v>
          </cell>
          <cell r="AN186">
            <v>4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4</v>
          </cell>
          <cell r="AT186">
            <v>4</v>
          </cell>
          <cell r="AU186">
            <v>4</v>
          </cell>
          <cell r="AV186">
            <v>4</v>
          </cell>
          <cell r="AW186">
            <v>4</v>
          </cell>
          <cell r="AX186">
            <v>4</v>
          </cell>
          <cell r="AY186">
            <v>4</v>
          </cell>
          <cell r="AZ186">
            <v>4</v>
          </cell>
          <cell r="BA186" t="str">
            <v>A2</v>
          </cell>
        </row>
        <row r="187">
          <cell r="A187" t="str">
            <v>DIGITALENTER</v>
          </cell>
          <cell r="B187" t="str">
            <v>PL</v>
          </cell>
          <cell r="C187" t="str">
            <v>R/F</v>
          </cell>
          <cell r="D187" t="str">
            <v>SOP18</v>
          </cell>
          <cell r="E187" t="str">
            <v>070</v>
          </cell>
          <cell r="F187" t="str">
            <v>018</v>
          </cell>
          <cell r="G187" t="str">
            <v>BD3869AF</v>
          </cell>
          <cell r="H187" t="str">
            <v>7100S</v>
          </cell>
          <cell r="I187" t="str">
            <v>MDH-24</v>
          </cell>
          <cell r="J187">
            <v>0.2</v>
          </cell>
          <cell r="K187">
            <v>1.2</v>
          </cell>
          <cell r="L187">
            <v>1</v>
          </cell>
          <cell r="M187" t="str">
            <v>95</v>
          </cell>
          <cell r="N187" t="str">
            <v>F7BD3869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B187">
            <v>1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 t="str">
            <v>A1</v>
          </cell>
        </row>
        <row r="188">
          <cell r="A188" t="str">
            <v>DIGITALENTER</v>
          </cell>
          <cell r="B188" t="str">
            <v>PL</v>
          </cell>
          <cell r="C188" t="str">
            <v>R/F</v>
          </cell>
          <cell r="D188" t="str">
            <v>SOP18</v>
          </cell>
          <cell r="E188" t="str">
            <v>070</v>
          </cell>
          <cell r="F188" t="str">
            <v>018</v>
          </cell>
          <cell r="G188" t="str">
            <v>BD3869AF-E2</v>
          </cell>
          <cell r="H188" t="str">
            <v>7100S</v>
          </cell>
          <cell r="I188" t="str">
            <v>MDH-24</v>
          </cell>
          <cell r="J188">
            <v>0.2</v>
          </cell>
          <cell r="K188">
            <v>1.2</v>
          </cell>
          <cell r="L188">
            <v>1</v>
          </cell>
          <cell r="M188" t="str">
            <v>97</v>
          </cell>
          <cell r="N188" t="str">
            <v>F7BD3869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1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 t="str">
            <v>A1</v>
          </cell>
        </row>
        <row r="189">
          <cell r="A189" t="str">
            <v>DIGITALENTER</v>
          </cell>
          <cell r="B189" t="str">
            <v>PL</v>
          </cell>
          <cell r="C189" t="str">
            <v>R/F</v>
          </cell>
          <cell r="D189" t="str">
            <v>SOP18</v>
          </cell>
          <cell r="E189" t="str">
            <v>070</v>
          </cell>
          <cell r="F189" t="str">
            <v>018</v>
          </cell>
          <cell r="G189" t="str">
            <v>BD3869AF-E2</v>
          </cell>
          <cell r="H189" t="str">
            <v>1800S</v>
          </cell>
          <cell r="I189" t="str">
            <v>MDH-24</v>
          </cell>
          <cell r="J189">
            <v>10.15</v>
          </cell>
          <cell r="K189">
            <v>1.2</v>
          </cell>
          <cell r="L189">
            <v>1</v>
          </cell>
          <cell r="M189" t="str">
            <v>97</v>
          </cell>
          <cell r="N189" t="str">
            <v>BD3869F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11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11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 t="str">
            <v>A2</v>
          </cell>
        </row>
        <row r="190">
          <cell r="A190" t="str">
            <v>DIGITALENTER</v>
          </cell>
          <cell r="B190" t="str">
            <v>PL</v>
          </cell>
          <cell r="C190" t="str">
            <v>R/F</v>
          </cell>
          <cell r="D190" t="str">
            <v>SSOP-B28</v>
          </cell>
          <cell r="E190" t="str">
            <v>231</v>
          </cell>
          <cell r="F190" t="str">
            <v>028</v>
          </cell>
          <cell r="G190" t="str">
            <v>BD3881FV-E2</v>
          </cell>
          <cell r="H190" t="str">
            <v>1800S</v>
          </cell>
          <cell r="I190" t="str">
            <v>MDH-B24</v>
          </cell>
          <cell r="J190">
            <v>7.75</v>
          </cell>
          <cell r="K190">
            <v>1.2</v>
          </cell>
          <cell r="L190">
            <v>1</v>
          </cell>
          <cell r="M190" t="str">
            <v>95</v>
          </cell>
          <cell r="N190" t="str">
            <v>BD3881F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20</v>
          </cell>
          <cell r="AA190">
            <v>45</v>
          </cell>
          <cell r="AB190">
            <v>55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60</v>
          </cell>
          <cell r="AM190">
            <v>136</v>
          </cell>
          <cell r="AN190">
            <v>166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60</v>
          </cell>
          <cell r="AY190">
            <v>136</v>
          </cell>
          <cell r="AZ190">
            <v>166</v>
          </cell>
          <cell r="BA190" t="str">
            <v>A1</v>
          </cell>
        </row>
        <row r="191">
          <cell r="A191" t="str">
            <v>DIGITALENTER</v>
          </cell>
          <cell r="B191" t="str">
            <v>PL</v>
          </cell>
          <cell r="C191" t="str">
            <v>R/F</v>
          </cell>
          <cell r="D191" t="str">
            <v>SSOP-A24</v>
          </cell>
          <cell r="E191" t="str">
            <v>230</v>
          </cell>
          <cell r="F191" t="str">
            <v>024</v>
          </cell>
          <cell r="G191" t="str">
            <v>BD3884FS-E2</v>
          </cell>
          <cell r="H191" t="str">
            <v>1800S</v>
          </cell>
          <cell r="I191" t="str">
            <v>MDH-24</v>
          </cell>
          <cell r="J191">
            <v>6.6</v>
          </cell>
          <cell r="K191">
            <v>1.2</v>
          </cell>
          <cell r="L191">
            <v>1</v>
          </cell>
          <cell r="M191" t="str">
            <v>95</v>
          </cell>
          <cell r="N191" t="str">
            <v>BD3886F</v>
          </cell>
          <cell r="Q191">
            <v>0</v>
          </cell>
          <cell r="R191">
            <v>0</v>
          </cell>
          <cell r="S191">
            <v>10</v>
          </cell>
          <cell r="T191">
            <v>10</v>
          </cell>
          <cell r="U191">
            <v>10</v>
          </cell>
          <cell r="V191">
            <v>10</v>
          </cell>
          <cell r="W191">
            <v>10</v>
          </cell>
          <cell r="X191">
            <v>10</v>
          </cell>
          <cell r="Y191">
            <v>10</v>
          </cell>
          <cell r="Z191">
            <v>10</v>
          </cell>
          <cell r="AA191">
            <v>10</v>
          </cell>
          <cell r="AB191">
            <v>10</v>
          </cell>
          <cell r="AC191">
            <v>0</v>
          </cell>
          <cell r="AD191">
            <v>0</v>
          </cell>
          <cell r="AE191">
            <v>26</v>
          </cell>
          <cell r="AF191">
            <v>26</v>
          </cell>
          <cell r="AG191">
            <v>26</v>
          </cell>
          <cell r="AH191">
            <v>26</v>
          </cell>
          <cell r="AI191">
            <v>26</v>
          </cell>
          <cell r="AJ191">
            <v>26</v>
          </cell>
          <cell r="AK191">
            <v>26</v>
          </cell>
          <cell r="AL191">
            <v>26</v>
          </cell>
          <cell r="AM191">
            <v>26</v>
          </cell>
          <cell r="AN191">
            <v>26</v>
          </cell>
          <cell r="AO191">
            <v>0</v>
          </cell>
          <cell r="AP191">
            <v>0</v>
          </cell>
          <cell r="AQ191">
            <v>26</v>
          </cell>
          <cell r="AR191">
            <v>26</v>
          </cell>
          <cell r="AS191">
            <v>26</v>
          </cell>
          <cell r="AT191">
            <v>26</v>
          </cell>
          <cell r="AU191">
            <v>26</v>
          </cell>
          <cell r="AV191">
            <v>26</v>
          </cell>
          <cell r="AW191">
            <v>26</v>
          </cell>
          <cell r="AX191">
            <v>26</v>
          </cell>
          <cell r="AY191">
            <v>26</v>
          </cell>
          <cell r="AZ191">
            <v>26</v>
          </cell>
          <cell r="BA191" t="str">
            <v>A1</v>
          </cell>
        </row>
        <row r="192">
          <cell r="A192" t="str">
            <v>ﾊﾟﾜｰﾏﾈｼﾞﾒﾝﾄ</v>
          </cell>
          <cell r="B192" t="str">
            <v>PL</v>
          </cell>
          <cell r="C192" t="str">
            <v>R/F</v>
          </cell>
          <cell r="D192" t="str">
            <v>HSON8</v>
          </cell>
          <cell r="E192" t="str">
            <v>367</v>
          </cell>
          <cell r="F192" t="str">
            <v>008</v>
          </cell>
          <cell r="G192" t="str">
            <v>BD3917HFN-TR</v>
          </cell>
          <cell r="H192" t="str">
            <v>FL</v>
          </cell>
          <cell r="I192" t="str">
            <v>*FL</v>
          </cell>
          <cell r="J192">
            <v>2</v>
          </cell>
          <cell r="K192">
            <v>0</v>
          </cell>
          <cell r="L192">
            <v>1</v>
          </cell>
          <cell r="M192" t="str">
            <v>95</v>
          </cell>
          <cell r="P192" t="str">
            <v>FL3917HFN</v>
          </cell>
          <cell r="Q192">
            <v>0</v>
          </cell>
          <cell r="R192">
            <v>0</v>
          </cell>
          <cell r="S192">
            <v>0</v>
          </cell>
          <cell r="T192">
            <v>12</v>
          </cell>
          <cell r="U192">
            <v>84</v>
          </cell>
          <cell r="V192">
            <v>111</v>
          </cell>
          <cell r="W192">
            <v>122</v>
          </cell>
          <cell r="X192">
            <v>116</v>
          </cell>
          <cell r="Y192">
            <v>100</v>
          </cell>
          <cell r="Z192">
            <v>380</v>
          </cell>
          <cell r="AA192">
            <v>510</v>
          </cell>
          <cell r="AB192">
            <v>638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 t="str">
            <v>A1</v>
          </cell>
          <cell r="BB192" t="str">
            <v>NEW</v>
          </cell>
        </row>
        <row r="193">
          <cell r="A193" t="str">
            <v>ﾊﾟﾜｰﾏﾈｼﾞﾒﾝﾄ</v>
          </cell>
          <cell r="B193" t="str">
            <v>PL</v>
          </cell>
          <cell r="C193" t="str">
            <v>R/F</v>
          </cell>
          <cell r="D193" t="str">
            <v>TO252-3</v>
          </cell>
          <cell r="E193" t="str">
            <v>275</v>
          </cell>
          <cell r="F193" t="str">
            <v>003</v>
          </cell>
          <cell r="G193" t="str">
            <v>BD3930FP-E2</v>
          </cell>
          <cell r="H193" t="str">
            <v>FL</v>
          </cell>
          <cell r="I193" t="str">
            <v>*FL</v>
          </cell>
          <cell r="J193">
            <v>1.5</v>
          </cell>
          <cell r="K193">
            <v>0</v>
          </cell>
          <cell r="L193">
            <v>1</v>
          </cell>
          <cell r="M193" t="str">
            <v>95</v>
          </cell>
          <cell r="P193" t="str">
            <v>FL00BC0WF-3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1</v>
          </cell>
          <cell r="W193">
            <v>3</v>
          </cell>
          <cell r="X193">
            <v>3</v>
          </cell>
          <cell r="Y193">
            <v>7</v>
          </cell>
          <cell r="Z193">
            <v>7</v>
          </cell>
          <cell r="AA193">
            <v>17</v>
          </cell>
          <cell r="AB193">
            <v>15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 t="str">
            <v>A1</v>
          </cell>
        </row>
        <row r="194">
          <cell r="A194" t="str">
            <v>ﾊﾟﾜｰﾏﾈｼﾞﾒﾝﾄ</v>
          </cell>
          <cell r="B194" t="str">
            <v>PL</v>
          </cell>
          <cell r="C194" t="str">
            <v>R/F</v>
          </cell>
          <cell r="D194" t="str">
            <v>TO252-3</v>
          </cell>
          <cell r="E194" t="str">
            <v>275</v>
          </cell>
          <cell r="F194" t="str">
            <v>003</v>
          </cell>
          <cell r="G194" t="str">
            <v>BD3931FP-E2</v>
          </cell>
          <cell r="H194" t="str">
            <v>FL</v>
          </cell>
          <cell r="I194" t="str">
            <v>*FL</v>
          </cell>
          <cell r="J194">
            <v>1.373</v>
          </cell>
          <cell r="K194">
            <v>0</v>
          </cell>
          <cell r="L194">
            <v>1</v>
          </cell>
          <cell r="M194" t="str">
            <v>97</v>
          </cell>
          <cell r="P194" t="str">
            <v>FL00BC0WF-3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10</v>
          </cell>
          <cell r="X194">
            <v>10</v>
          </cell>
          <cell r="Y194">
            <v>10</v>
          </cell>
          <cell r="Z194">
            <v>13</v>
          </cell>
          <cell r="AA194">
            <v>13</v>
          </cell>
          <cell r="AB194">
            <v>13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 t="str">
            <v>A1</v>
          </cell>
        </row>
        <row r="195">
          <cell r="A195" t="str">
            <v>ﾊﾟﾜｰﾏﾈｼﾞﾒﾝﾄ</v>
          </cell>
          <cell r="B195" t="str">
            <v>PL</v>
          </cell>
          <cell r="C195" t="str">
            <v>R/F</v>
          </cell>
          <cell r="D195" t="str">
            <v>TO252-3</v>
          </cell>
          <cell r="E195" t="str">
            <v>275</v>
          </cell>
          <cell r="F195" t="str">
            <v>003</v>
          </cell>
          <cell r="G195" t="str">
            <v>BD3931FP-FE2</v>
          </cell>
          <cell r="H195" t="str">
            <v>FL</v>
          </cell>
          <cell r="I195" t="str">
            <v>*FL</v>
          </cell>
          <cell r="J195">
            <v>1.373</v>
          </cell>
          <cell r="K195">
            <v>0</v>
          </cell>
          <cell r="L195">
            <v>1</v>
          </cell>
          <cell r="M195" t="str">
            <v>95</v>
          </cell>
          <cell r="P195" t="str">
            <v>FL00BC0WF-3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10</v>
          </cell>
          <cell r="X195">
            <v>10</v>
          </cell>
          <cell r="Y195">
            <v>10</v>
          </cell>
          <cell r="Z195">
            <v>10</v>
          </cell>
          <cell r="AA195">
            <v>10</v>
          </cell>
          <cell r="AB195">
            <v>10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 t="str">
            <v>A1</v>
          </cell>
        </row>
        <row r="196">
          <cell r="A196" t="str">
            <v>ﾊﾟﾜｰﾏﾈｼﾞﾒﾝﾄ</v>
          </cell>
          <cell r="B196" t="str">
            <v>PL</v>
          </cell>
          <cell r="C196" t="str">
            <v>R/F</v>
          </cell>
          <cell r="D196" t="str">
            <v>TO252-3</v>
          </cell>
          <cell r="E196" t="str">
            <v>275</v>
          </cell>
          <cell r="F196" t="str">
            <v>003</v>
          </cell>
          <cell r="G196" t="str">
            <v>BD3941FP-E2</v>
          </cell>
          <cell r="H196" t="str">
            <v>FL</v>
          </cell>
          <cell r="I196" t="str">
            <v>*FL</v>
          </cell>
          <cell r="J196">
            <v>1.1779999999999999</v>
          </cell>
          <cell r="K196">
            <v>0</v>
          </cell>
          <cell r="L196">
            <v>1</v>
          </cell>
          <cell r="M196" t="str">
            <v>95</v>
          </cell>
          <cell r="P196" t="str">
            <v>FL00BC0WF-3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</v>
          </cell>
          <cell r="V196">
            <v>1</v>
          </cell>
          <cell r="W196">
            <v>5</v>
          </cell>
          <cell r="X196">
            <v>5</v>
          </cell>
          <cell r="Y196">
            <v>5</v>
          </cell>
          <cell r="Z196">
            <v>10</v>
          </cell>
          <cell r="AA196">
            <v>10</v>
          </cell>
          <cell r="AB196">
            <v>10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 t="str">
            <v>A1</v>
          </cell>
        </row>
        <row r="197">
          <cell r="A197" t="str">
            <v>ﾊﾟﾜｰﾏﾈｼﾞﾒﾝﾄ</v>
          </cell>
          <cell r="B197" t="str">
            <v>PL</v>
          </cell>
          <cell r="C197" t="str">
            <v>R/F</v>
          </cell>
          <cell r="D197" t="str">
            <v>SOP8</v>
          </cell>
          <cell r="E197" t="str">
            <v>070</v>
          </cell>
          <cell r="F197" t="str">
            <v>008</v>
          </cell>
          <cell r="G197" t="str">
            <v>BD3951F-E2</v>
          </cell>
          <cell r="H197" t="str">
            <v>1800S</v>
          </cell>
          <cell r="I197" t="str">
            <v>MDH-16</v>
          </cell>
          <cell r="J197">
            <v>1.98</v>
          </cell>
          <cell r="K197">
            <v>1.2</v>
          </cell>
          <cell r="L197">
            <v>1</v>
          </cell>
          <cell r="M197" t="str">
            <v>95</v>
          </cell>
          <cell r="N197" t="str">
            <v>BD3950F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2</v>
          </cell>
          <cell r="V197">
            <v>0</v>
          </cell>
          <cell r="W197">
            <v>0</v>
          </cell>
          <cell r="X197">
            <v>2</v>
          </cell>
          <cell r="Y197">
            <v>0</v>
          </cell>
          <cell r="Z197">
            <v>0</v>
          </cell>
          <cell r="AA197">
            <v>2</v>
          </cell>
          <cell r="AB197">
            <v>2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2</v>
          </cell>
          <cell r="AH197">
            <v>0</v>
          </cell>
          <cell r="AI197">
            <v>0</v>
          </cell>
          <cell r="AJ197">
            <v>2</v>
          </cell>
          <cell r="AK197">
            <v>0</v>
          </cell>
          <cell r="AL197">
            <v>0</v>
          </cell>
          <cell r="AM197">
            <v>2</v>
          </cell>
          <cell r="AN197">
            <v>2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2</v>
          </cell>
          <cell r="AT197">
            <v>0</v>
          </cell>
          <cell r="AU197">
            <v>0</v>
          </cell>
          <cell r="AV197">
            <v>2</v>
          </cell>
          <cell r="AW197">
            <v>0</v>
          </cell>
          <cell r="AX197">
            <v>0</v>
          </cell>
          <cell r="AY197">
            <v>2</v>
          </cell>
          <cell r="AZ197">
            <v>2</v>
          </cell>
          <cell r="BA197" t="str">
            <v>A1</v>
          </cell>
        </row>
        <row r="198">
          <cell r="A198" t="str">
            <v>ﾊﾟﾜｰﾏﾈｼﾞﾒﾝﾄ</v>
          </cell>
          <cell r="B198" t="str">
            <v>PL</v>
          </cell>
          <cell r="C198" t="str">
            <v>R/F</v>
          </cell>
          <cell r="D198" t="str">
            <v>SSOP-B8</v>
          </cell>
          <cell r="E198" t="str">
            <v>231</v>
          </cell>
          <cell r="F198" t="str">
            <v>008</v>
          </cell>
          <cell r="G198" t="str">
            <v>BD3988FV</v>
          </cell>
          <cell r="H198" t="str">
            <v>1800S</v>
          </cell>
          <cell r="I198" t="str">
            <v>MDH-B8</v>
          </cell>
          <cell r="J198">
            <v>2.2269999999999999</v>
          </cell>
          <cell r="K198">
            <v>1.2</v>
          </cell>
          <cell r="L198">
            <v>1</v>
          </cell>
          <cell r="M198" t="str">
            <v>87</v>
          </cell>
          <cell r="N198" t="str">
            <v>BD3987F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30</v>
          </cell>
          <cell r="AA198">
            <v>40</v>
          </cell>
          <cell r="AB198">
            <v>48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37</v>
          </cell>
          <cell r="AM198">
            <v>49</v>
          </cell>
          <cell r="AN198">
            <v>59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37</v>
          </cell>
          <cell r="AY198">
            <v>49</v>
          </cell>
          <cell r="AZ198">
            <v>59</v>
          </cell>
          <cell r="BA198" t="str">
            <v>A1</v>
          </cell>
        </row>
        <row r="199">
          <cell r="A199" t="str">
            <v>ﾊﾟﾜｰｻﾌﾟﾗｲ</v>
          </cell>
          <cell r="B199" t="str">
            <v>PL</v>
          </cell>
          <cell r="C199" t="str">
            <v>R/F</v>
          </cell>
          <cell r="D199" t="str">
            <v>SSOP5</v>
          </cell>
          <cell r="E199" t="str">
            <v>364</v>
          </cell>
          <cell r="F199" t="str">
            <v>005</v>
          </cell>
          <cell r="G199" t="str">
            <v>BD4150G-TL</v>
          </cell>
          <cell r="H199" t="str">
            <v>FL</v>
          </cell>
          <cell r="I199" t="str">
            <v>*FL</v>
          </cell>
          <cell r="J199">
            <v>0.83</v>
          </cell>
          <cell r="K199">
            <v>0</v>
          </cell>
          <cell r="L199">
            <v>1</v>
          </cell>
          <cell r="M199" t="str">
            <v>95</v>
          </cell>
          <cell r="P199" t="str">
            <v>FL4150GW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B199">
            <v>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 t="str">
            <v>A1</v>
          </cell>
        </row>
        <row r="200">
          <cell r="A200" t="str">
            <v>ﾊﾟﾜｰｻﾌﾟﾗｲ</v>
          </cell>
          <cell r="B200" t="str">
            <v>PL</v>
          </cell>
          <cell r="C200" t="str">
            <v>R/F</v>
          </cell>
          <cell r="D200" t="str">
            <v>SSOP-B24</v>
          </cell>
          <cell r="E200" t="str">
            <v>231</v>
          </cell>
          <cell r="F200" t="str">
            <v>024</v>
          </cell>
          <cell r="G200" t="str">
            <v>BD4153FV-E2</v>
          </cell>
          <cell r="H200" t="str">
            <v>1800S</v>
          </cell>
          <cell r="I200" t="str">
            <v>MDH-B24</v>
          </cell>
          <cell r="J200">
            <v>2.6890000000000001</v>
          </cell>
          <cell r="K200">
            <v>1.2</v>
          </cell>
          <cell r="L200">
            <v>1</v>
          </cell>
          <cell r="M200" t="str">
            <v>95</v>
          </cell>
          <cell r="N200" t="str">
            <v>BD4153F</v>
          </cell>
          <cell r="Q200">
            <v>0</v>
          </cell>
          <cell r="R200">
            <v>0</v>
          </cell>
          <cell r="S200">
            <v>0</v>
          </cell>
          <cell r="T200">
            <v>2</v>
          </cell>
          <cell r="U200">
            <v>0</v>
          </cell>
          <cell r="V200">
            <v>0</v>
          </cell>
          <cell r="W200">
            <v>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3</v>
          </cell>
          <cell r="AG200">
            <v>0</v>
          </cell>
          <cell r="AH200">
            <v>0</v>
          </cell>
          <cell r="AI200">
            <v>3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3</v>
          </cell>
          <cell r="AS200">
            <v>0</v>
          </cell>
          <cell r="AT200">
            <v>0</v>
          </cell>
          <cell r="AU200">
            <v>3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 t="str">
            <v>A1</v>
          </cell>
        </row>
        <row r="201">
          <cell r="A201" t="str">
            <v>ﾊﾟﾜｰｲﾝﾃﾘｼﾞｪﾝ</v>
          </cell>
          <cell r="B201" t="str">
            <v>PL</v>
          </cell>
          <cell r="C201" t="str">
            <v>R/F</v>
          </cell>
          <cell r="D201" t="str">
            <v>SSOP-B8</v>
          </cell>
          <cell r="E201" t="str">
            <v>231</v>
          </cell>
          <cell r="F201" t="str">
            <v>008</v>
          </cell>
          <cell r="G201" t="str">
            <v>BD4211FV</v>
          </cell>
          <cell r="H201" t="str">
            <v>1800S</v>
          </cell>
          <cell r="I201" t="str">
            <v>MDH-B8</v>
          </cell>
          <cell r="J201">
            <v>1.6</v>
          </cell>
          <cell r="K201">
            <v>1.2</v>
          </cell>
          <cell r="L201">
            <v>1</v>
          </cell>
          <cell r="M201" t="str">
            <v>95</v>
          </cell>
          <cell r="N201" t="str">
            <v>BD4211F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40</v>
          </cell>
          <cell r="AA201">
            <v>90</v>
          </cell>
          <cell r="AB201">
            <v>130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36</v>
          </cell>
          <cell r="AM201">
            <v>81</v>
          </cell>
          <cell r="AN201">
            <v>117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36</v>
          </cell>
          <cell r="AY201">
            <v>81</v>
          </cell>
          <cell r="AZ201">
            <v>117</v>
          </cell>
          <cell r="BA201" t="str">
            <v>A1</v>
          </cell>
        </row>
        <row r="202">
          <cell r="A202" t="str">
            <v>ﾊﾟﾜｰｲﾝﾃﾘｼﾞｪﾝ</v>
          </cell>
          <cell r="B202" t="str">
            <v>PL</v>
          </cell>
          <cell r="C202" t="str">
            <v>R/F</v>
          </cell>
          <cell r="D202" t="str">
            <v>SSOP-B8</v>
          </cell>
          <cell r="E202" t="str">
            <v>231</v>
          </cell>
          <cell r="F202" t="str">
            <v>008</v>
          </cell>
          <cell r="G202" t="str">
            <v>BD4211FV-E2</v>
          </cell>
          <cell r="H202" t="str">
            <v>1800S</v>
          </cell>
          <cell r="I202" t="str">
            <v>MDH-B8</v>
          </cell>
          <cell r="J202">
            <v>1.6</v>
          </cell>
          <cell r="K202">
            <v>1.2</v>
          </cell>
          <cell r="L202">
            <v>1</v>
          </cell>
          <cell r="M202" t="str">
            <v>95</v>
          </cell>
          <cell r="N202" t="str">
            <v>BD4211F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1</v>
          </cell>
          <cell r="V202">
            <v>5</v>
          </cell>
          <cell r="W202">
            <v>70</v>
          </cell>
          <cell r="X202">
            <v>80</v>
          </cell>
          <cell r="Y202">
            <v>90</v>
          </cell>
          <cell r="Z202">
            <v>187</v>
          </cell>
          <cell r="AA202">
            <v>283</v>
          </cell>
          <cell r="AB202">
            <v>310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1</v>
          </cell>
          <cell r="AH202">
            <v>5</v>
          </cell>
          <cell r="AI202">
            <v>63</v>
          </cell>
          <cell r="AJ202">
            <v>72</v>
          </cell>
          <cell r="AK202">
            <v>81</v>
          </cell>
          <cell r="AL202">
            <v>168</v>
          </cell>
          <cell r="AM202">
            <v>255</v>
          </cell>
          <cell r="AN202">
            <v>279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1</v>
          </cell>
          <cell r="AT202">
            <v>5</v>
          </cell>
          <cell r="AU202">
            <v>63</v>
          </cell>
          <cell r="AV202">
            <v>72</v>
          </cell>
          <cell r="AW202">
            <v>81</v>
          </cell>
          <cell r="AX202">
            <v>168</v>
          </cell>
          <cell r="AY202">
            <v>255</v>
          </cell>
          <cell r="AZ202">
            <v>279</v>
          </cell>
          <cell r="BA202" t="str">
            <v>A1</v>
          </cell>
        </row>
        <row r="203">
          <cell r="A203" t="str">
            <v>ﾊﾟﾜｰﾏﾈｼﾞﾒﾝﾄ</v>
          </cell>
          <cell r="B203" t="str">
            <v>PL</v>
          </cell>
          <cell r="C203" t="str">
            <v>R/F</v>
          </cell>
          <cell r="D203" t="str">
            <v>SSOP5</v>
          </cell>
          <cell r="E203" t="str">
            <v>364</v>
          </cell>
          <cell r="F203" t="str">
            <v>005</v>
          </cell>
          <cell r="G203" t="str">
            <v>BD45231G-TR</v>
          </cell>
          <cell r="H203" t="str">
            <v>FL</v>
          </cell>
          <cell r="I203" t="str">
            <v>*FL</v>
          </cell>
          <cell r="J203">
            <v>1.4</v>
          </cell>
          <cell r="K203">
            <v>0</v>
          </cell>
          <cell r="L203">
            <v>1</v>
          </cell>
          <cell r="M203" t="str">
            <v>90</v>
          </cell>
          <cell r="P203" t="str">
            <v>FL45XXXGW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</v>
          </cell>
          <cell r="Y203">
            <v>9</v>
          </cell>
          <cell r="Z203">
            <v>15</v>
          </cell>
          <cell r="AA203">
            <v>21</v>
          </cell>
          <cell r="AB203">
            <v>27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 t="str">
            <v>A1</v>
          </cell>
        </row>
        <row r="204">
          <cell r="A204" t="str">
            <v>ﾊﾟﾜｰﾏﾈｼﾞﾒﾝﾄ</v>
          </cell>
          <cell r="B204" t="str">
            <v>PL</v>
          </cell>
          <cell r="C204" t="str">
            <v>R/F</v>
          </cell>
          <cell r="D204" t="str">
            <v>SSOP5</v>
          </cell>
          <cell r="E204" t="str">
            <v>364</v>
          </cell>
          <cell r="F204" t="str">
            <v>005</v>
          </cell>
          <cell r="G204" t="str">
            <v>BD45251G-TR</v>
          </cell>
          <cell r="H204" t="str">
            <v>FL</v>
          </cell>
          <cell r="I204" t="str">
            <v>*FL</v>
          </cell>
          <cell r="J204">
            <v>1.4</v>
          </cell>
          <cell r="K204">
            <v>0</v>
          </cell>
          <cell r="L204">
            <v>1</v>
          </cell>
          <cell r="M204" t="str">
            <v>98</v>
          </cell>
          <cell r="P204" t="str">
            <v>FL45XXXGW</v>
          </cell>
          <cell r="Q204">
            <v>28</v>
          </cell>
          <cell r="R204">
            <v>25</v>
          </cell>
          <cell r="S204">
            <v>25</v>
          </cell>
          <cell r="T204">
            <v>28</v>
          </cell>
          <cell r="U204">
            <v>25</v>
          </cell>
          <cell r="V204">
            <v>25</v>
          </cell>
          <cell r="W204">
            <v>25</v>
          </cell>
          <cell r="X204">
            <v>28</v>
          </cell>
          <cell r="Y204">
            <v>25</v>
          </cell>
          <cell r="Z204">
            <v>25</v>
          </cell>
          <cell r="AA204">
            <v>28</v>
          </cell>
          <cell r="AB204">
            <v>25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 t="str">
            <v>A1</v>
          </cell>
        </row>
        <row r="205">
          <cell r="A205" t="str">
            <v>ﾊﾟﾜｰﾏﾈｼﾞﾒﾝﾄ</v>
          </cell>
          <cell r="B205" t="str">
            <v>PL</v>
          </cell>
          <cell r="C205" t="str">
            <v>R/F</v>
          </cell>
          <cell r="D205" t="str">
            <v>SSOP5</v>
          </cell>
          <cell r="E205" t="str">
            <v>364</v>
          </cell>
          <cell r="F205" t="str">
            <v>005</v>
          </cell>
          <cell r="G205" t="str">
            <v>BD45255G-TR</v>
          </cell>
          <cell r="H205" t="str">
            <v>FL</v>
          </cell>
          <cell r="I205" t="str">
            <v>*FL</v>
          </cell>
          <cell r="J205">
            <v>1</v>
          </cell>
          <cell r="K205">
            <v>0</v>
          </cell>
          <cell r="L205">
            <v>1</v>
          </cell>
          <cell r="M205" t="str">
            <v>90</v>
          </cell>
          <cell r="P205" t="str">
            <v>FL45XXXGW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7</v>
          </cell>
          <cell r="V205">
            <v>20</v>
          </cell>
          <cell r="W205">
            <v>15</v>
          </cell>
          <cell r="X205">
            <v>12</v>
          </cell>
          <cell r="Y205">
            <v>7</v>
          </cell>
          <cell r="Z205">
            <v>4</v>
          </cell>
          <cell r="AA205">
            <v>4</v>
          </cell>
          <cell r="AB205">
            <v>3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 t="str">
            <v>A1</v>
          </cell>
        </row>
        <row r="206">
          <cell r="A206" t="str">
            <v>ﾊﾟﾜｰﾏﾈｼﾞﾒﾝﾄ</v>
          </cell>
          <cell r="B206" t="str">
            <v>PL</v>
          </cell>
          <cell r="C206" t="str">
            <v>R/F</v>
          </cell>
          <cell r="D206" t="str">
            <v>SSOP5</v>
          </cell>
          <cell r="E206" t="str">
            <v>364</v>
          </cell>
          <cell r="F206" t="str">
            <v>005</v>
          </cell>
          <cell r="G206" t="str">
            <v>BD45271G-TR</v>
          </cell>
          <cell r="H206" t="str">
            <v>FL</v>
          </cell>
          <cell r="I206" t="str">
            <v>*FL</v>
          </cell>
          <cell r="J206">
            <v>1.4</v>
          </cell>
          <cell r="K206">
            <v>0</v>
          </cell>
          <cell r="L206">
            <v>1</v>
          </cell>
          <cell r="M206" t="str">
            <v>95</v>
          </cell>
          <cell r="P206" t="str">
            <v>FL45XXXGW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1</v>
          </cell>
          <cell r="AB206">
            <v>1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 t="str">
            <v>A1</v>
          </cell>
        </row>
        <row r="207">
          <cell r="A207" t="str">
            <v>ﾊﾟﾜｰﾏﾈｼﾞﾒﾝﾄ</v>
          </cell>
          <cell r="B207" t="str">
            <v>PL</v>
          </cell>
          <cell r="C207" t="str">
            <v>R/F</v>
          </cell>
          <cell r="D207" t="str">
            <v>SSOP5</v>
          </cell>
          <cell r="E207" t="str">
            <v>364</v>
          </cell>
          <cell r="F207" t="str">
            <v>005</v>
          </cell>
          <cell r="G207" t="str">
            <v>BD45272G-TR</v>
          </cell>
          <cell r="H207" t="str">
            <v>FL</v>
          </cell>
          <cell r="I207" t="str">
            <v>*FL</v>
          </cell>
          <cell r="J207">
            <v>2.2999999999999998</v>
          </cell>
          <cell r="K207">
            <v>0</v>
          </cell>
          <cell r="L207">
            <v>1</v>
          </cell>
          <cell r="M207" t="str">
            <v>95</v>
          </cell>
          <cell r="P207" t="str">
            <v>FL45XXXGW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3</v>
          </cell>
          <cell r="Y207">
            <v>0</v>
          </cell>
          <cell r="Z207">
            <v>0</v>
          </cell>
          <cell r="AA207">
            <v>0</v>
          </cell>
          <cell r="AB207">
            <v>3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 t="str">
            <v>A1</v>
          </cell>
        </row>
        <row r="208">
          <cell r="A208" t="str">
            <v>ﾊﾟﾜｰﾏﾈｼﾞﾒﾝﾄ</v>
          </cell>
          <cell r="B208" t="str">
            <v>PL</v>
          </cell>
          <cell r="C208" t="str">
            <v>R/F</v>
          </cell>
          <cell r="D208" t="str">
            <v>SSOP5</v>
          </cell>
          <cell r="E208" t="str">
            <v>364</v>
          </cell>
          <cell r="F208" t="str">
            <v>005</v>
          </cell>
          <cell r="G208" t="str">
            <v>BD45281G-TR</v>
          </cell>
          <cell r="H208" t="str">
            <v>FL</v>
          </cell>
          <cell r="I208" t="str">
            <v>*FL</v>
          </cell>
          <cell r="J208">
            <v>1.4</v>
          </cell>
          <cell r="K208">
            <v>0</v>
          </cell>
          <cell r="L208">
            <v>1</v>
          </cell>
          <cell r="M208" t="str">
            <v>95</v>
          </cell>
          <cell r="P208" t="str">
            <v>FL45XXXGW</v>
          </cell>
          <cell r="Q208">
            <v>6</v>
          </cell>
          <cell r="R208">
            <v>17</v>
          </cell>
          <cell r="S208">
            <v>17</v>
          </cell>
          <cell r="T208">
            <v>17</v>
          </cell>
          <cell r="U208">
            <v>20</v>
          </cell>
          <cell r="V208">
            <v>20</v>
          </cell>
          <cell r="W208">
            <v>20</v>
          </cell>
          <cell r="X208">
            <v>20</v>
          </cell>
          <cell r="Y208">
            <v>20</v>
          </cell>
          <cell r="Z208">
            <v>20</v>
          </cell>
          <cell r="AA208">
            <v>20</v>
          </cell>
          <cell r="AB208">
            <v>20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 t="str">
            <v>A1</v>
          </cell>
        </row>
        <row r="209">
          <cell r="A209" t="str">
            <v>ﾊﾟﾜｰﾏﾈｼﾞﾒﾝﾄ</v>
          </cell>
          <cell r="B209" t="str">
            <v>PL</v>
          </cell>
          <cell r="C209" t="str">
            <v>R/F</v>
          </cell>
          <cell r="D209" t="str">
            <v>SSOP5</v>
          </cell>
          <cell r="E209" t="str">
            <v>364</v>
          </cell>
          <cell r="F209" t="str">
            <v>005</v>
          </cell>
          <cell r="G209" t="str">
            <v>BD45282G-TR</v>
          </cell>
          <cell r="H209" t="str">
            <v>FL</v>
          </cell>
          <cell r="I209" t="str">
            <v>*FL</v>
          </cell>
          <cell r="J209">
            <v>2.2999999999999998</v>
          </cell>
          <cell r="K209">
            <v>0</v>
          </cell>
          <cell r="L209">
            <v>1</v>
          </cell>
          <cell r="M209" t="str">
            <v>90</v>
          </cell>
          <cell r="P209" t="str">
            <v>FL45XXXGW</v>
          </cell>
          <cell r="Q209">
            <v>0</v>
          </cell>
          <cell r="R209">
            <v>0</v>
          </cell>
          <cell r="S209">
            <v>0</v>
          </cell>
          <cell r="T209">
            <v>6</v>
          </cell>
          <cell r="U209">
            <v>6</v>
          </cell>
          <cell r="V209">
            <v>6</v>
          </cell>
          <cell r="W209">
            <v>18</v>
          </cell>
          <cell r="X209">
            <v>15</v>
          </cell>
          <cell r="Y209">
            <v>15</v>
          </cell>
          <cell r="Z209">
            <v>9</v>
          </cell>
          <cell r="AA209">
            <v>9</v>
          </cell>
          <cell r="AB209">
            <v>9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 t="str">
            <v>A1</v>
          </cell>
        </row>
        <row r="210">
          <cell r="A210" t="str">
            <v>ﾊﾟﾜｰﾏﾈｼﾞﾒﾝﾄ</v>
          </cell>
          <cell r="B210" t="str">
            <v>PL</v>
          </cell>
          <cell r="C210" t="str">
            <v>R/F</v>
          </cell>
          <cell r="D210" t="str">
            <v>SSOP5</v>
          </cell>
          <cell r="E210" t="str">
            <v>364</v>
          </cell>
          <cell r="F210" t="str">
            <v>005</v>
          </cell>
          <cell r="G210" t="str">
            <v>BD45291G-TR</v>
          </cell>
          <cell r="H210" t="str">
            <v>FL</v>
          </cell>
          <cell r="I210" t="str">
            <v>*FL</v>
          </cell>
          <cell r="J210">
            <v>1.4</v>
          </cell>
          <cell r="K210">
            <v>0</v>
          </cell>
          <cell r="L210">
            <v>1</v>
          </cell>
          <cell r="M210" t="str">
            <v>90</v>
          </cell>
          <cell r="P210" t="str">
            <v>FL45XXXGW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400</v>
          </cell>
          <cell r="W210">
            <v>900</v>
          </cell>
          <cell r="X210">
            <v>1000</v>
          </cell>
          <cell r="Y210">
            <v>800</v>
          </cell>
          <cell r="Z210">
            <v>300</v>
          </cell>
          <cell r="AA210">
            <v>300</v>
          </cell>
          <cell r="AB210">
            <v>300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 t="str">
            <v>A1</v>
          </cell>
        </row>
        <row r="211">
          <cell r="A211" t="str">
            <v>ﾊﾟﾜｰﾏﾈｼﾞﾒﾝﾄ</v>
          </cell>
          <cell r="B211" t="str">
            <v>PL</v>
          </cell>
          <cell r="C211" t="str">
            <v>R/F</v>
          </cell>
          <cell r="D211" t="str">
            <v>SSOP5</v>
          </cell>
          <cell r="E211" t="str">
            <v>364</v>
          </cell>
          <cell r="F211" t="str">
            <v>005</v>
          </cell>
          <cell r="G211" t="str">
            <v>BD45292G-TR</v>
          </cell>
          <cell r="H211" t="str">
            <v>FL</v>
          </cell>
          <cell r="I211" t="str">
            <v>*FL</v>
          </cell>
          <cell r="J211">
            <v>2.2999999999999998</v>
          </cell>
          <cell r="K211">
            <v>0</v>
          </cell>
          <cell r="L211">
            <v>1</v>
          </cell>
          <cell r="M211" t="str">
            <v>90</v>
          </cell>
          <cell r="P211" t="str">
            <v>FL45XXXGW</v>
          </cell>
          <cell r="Q211">
            <v>48</v>
          </cell>
          <cell r="R211">
            <v>57</v>
          </cell>
          <cell r="S211">
            <v>69</v>
          </cell>
          <cell r="T211">
            <v>66</v>
          </cell>
          <cell r="U211">
            <v>54</v>
          </cell>
          <cell r="V211">
            <v>48</v>
          </cell>
          <cell r="W211">
            <v>57</v>
          </cell>
          <cell r="X211">
            <v>60</v>
          </cell>
          <cell r="Y211">
            <v>48</v>
          </cell>
          <cell r="Z211">
            <v>48</v>
          </cell>
          <cell r="AA211">
            <v>45</v>
          </cell>
          <cell r="AB211">
            <v>42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 t="str">
            <v>A1</v>
          </cell>
        </row>
        <row r="212">
          <cell r="A212" t="str">
            <v>ﾊﾟﾜｰﾏﾈｼﾞﾒﾝﾄ</v>
          </cell>
          <cell r="B212" t="str">
            <v>PL</v>
          </cell>
          <cell r="C212" t="str">
            <v>R/F</v>
          </cell>
          <cell r="D212" t="str">
            <v>SSOP5</v>
          </cell>
          <cell r="E212" t="str">
            <v>364</v>
          </cell>
          <cell r="F212" t="str">
            <v>005</v>
          </cell>
          <cell r="G212" t="str">
            <v>BD45301G-TR</v>
          </cell>
          <cell r="H212" t="str">
            <v>FL</v>
          </cell>
          <cell r="I212" t="str">
            <v>*FL</v>
          </cell>
          <cell r="J212">
            <v>1.4</v>
          </cell>
          <cell r="K212">
            <v>0</v>
          </cell>
          <cell r="L212">
            <v>1</v>
          </cell>
          <cell r="M212" t="str">
            <v>90</v>
          </cell>
          <cell r="P212" t="str">
            <v>FL45XXXGW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 t="str">
            <v>A1</v>
          </cell>
        </row>
        <row r="213">
          <cell r="A213" t="str">
            <v>ﾊﾟﾜｰﾏﾈｼﾞﾒﾝﾄ</v>
          </cell>
          <cell r="B213" t="str">
            <v>PL</v>
          </cell>
          <cell r="C213" t="str">
            <v>R/F</v>
          </cell>
          <cell r="D213" t="str">
            <v>SSOP5</v>
          </cell>
          <cell r="E213" t="str">
            <v>364</v>
          </cell>
          <cell r="F213" t="str">
            <v>005</v>
          </cell>
          <cell r="G213" t="str">
            <v>BD45305G-TR</v>
          </cell>
          <cell r="H213" t="str">
            <v>FL</v>
          </cell>
          <cell r="I213" t="str">
            <v>*FL</v>
          </cell>
          <cell r="J213">
            <v>1</v>
          </cell>
          <cell r="K213">
            <v>0</v>
          </cell>
          <cell r="L213">
            <v>1</v>
          </cell>
          <cell r="M213" t="str">
            <v>95</v>
          </cell>
          <cell r="P213" t="str">
            <v>FL45XXXGW</v>
          </cell>
          <cell r="Q213">
            <v>45</v>
          </cell>
          <cell r="R213">
            <v>48</v>
          </cell>
          <cell r="S213">
            <v>42</v>
          </cell>
          <cell r="T213">
            <v>24</v>
          </cell>
          <cell r="U213">
            <v>24</v>
          </cell>
          <cell r="V213">
            <v>24</v>
          </cell>
          <cell r="W213">
            <v>24</v>
          </cell>
          <cell r="X213">
            <v>27</v>
          </cell>
          <cell r="Y213">
            <v>24</v>
          </cell>
          <cell r="Z213">
            <v>12</v>
          </cell>
          <cell r="AA213">
            <v>12</v>
          </cell>
          <cell r="AB213">
            <v>12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 t="str">
            <v>A1</v>
          </cell>
        </row>
        <row r="214">
          <cell r="A214" t="str">
            <v>ﾊﾟﾜｰﾏﾈｼﾞﾒﾝﾄ</v>
          </cell>
          <cell r="B214" t="str">
            <v>PL</v>
          </cell>
          <cell r="C214" t="str">
            <v>R/F</v>
          </cell>
          <cell r="D214" t="str">
            <v>SSOP5</v>
          </cell>
          <cell r="E214" t="str">
            <v>364</v>
          </cell>
          <cell r="F214" t="str">
            <v>005</v>
          </cell>
          <cell r="G214" t="str">
            <v>BD45311G-TR</v>
          </cell>
          <cell r="H214" t="str">
            <v>FL</v>
          </cell>
          <cell r="I214" t="str">
            <v>*FL</v>
          </cell>
          <cell r="J214">
            <v>1.4</v>
          </cell>
          <cell r="K214">
            <v>0</v>
          </cell>
          <cell r="L214">
            <v>1</v>
          </cell>
          <cell r="M214" t="str">
            <v>90</v>
          </cell>
          <cell r="P214" t="str">
            <v>FL45XXXGW</v>
          </cell>
          <cell r="Q214">
            <v>3</v>
          </cell>
          <cell r="R214">
            <v>3</v>
          </cell>
          <cell r="S214">
            <v>3</v>
          </cell>
          <cell r="T214">
            <v>3</v>
          </cell>
          <cell r="U214">
            <v>3</v>
          </cell>
          <cell r="V214">
            <v>3</v>
          </cell>
          <cell r="W214">
            <v>3</v>
          </cell>
          <cell r="X214">
            <v>3</v>
          </cell>
          <cell r="Y214">
            <v>3</v>
          </cell>
          <cell r="Z214">
            <v>3</v>
          </cell>
          <cell r="AA214">
            <v>3</v>
          </cell>
          <cell r="AB214">
            <v>3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 t="str">
            <v>A1</v>
          </cell>
        </row>
        <row r="215">
          <cell r="A215" t="str">
            <v>ﾊﾟﾜｰﾏﾈｼﾞﾒﾝﾄ</v>
          </cell>
          <cell r="B215" t="str">
            <v>PL</v>
          </cell>
          <cell r="C215" t="str">
            <v>R/F</v>
          </cell>
          <cell r="D215" t="str">
            <v>SSOP5</v>
          </cell>
          <cell r="E215" t="str">
            <v>364</v>
          </cell>
          <cell r="F215" t="str">
            <v>005</v>
          </cell>
          <cell r="G215" t="str">
            <v>BD45421G-TR</v>
          </cell>
          <cell r="H215" t="str">
            <v>FL</v>
          </cell>
          <cell r="I215" t="str">
            <v>*FL</v>
          </cell>
          <cell r="J215">
            <v>1.4</v>
          </cell>
          <cell r="K215">
            <v>0</v>
          </cell>
          <cell r="L215">
            <v>1</v>
          </cell>
          <cell r="M215" t="str">
            <v>95</v>
          </cell>
          <cell r="P215" t="str">
            <v>FL45XXXGW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 t="str">
            <v>A1</v>
          </cell>
        </row>
        <row r="216">
          <cell r="A216" t="str">
            <v>ﾊﾟﾜｰﾏﾈｼﾞﾒﾝﾄ</v>
          </cell>
          <cell r="B216" t="str">
            <v>PL</v>
          </cell>
          <cell r="C216" t="str">
            <v>R/F</v>
          </cell>
          <cell r="D216" t="str">
            <v>SSOP5</v>
          </cell>
          <cell r="E216" t="str">
            <v>364</v>
          </cell>
          <cell r="F216" t="str">
            <v>005</v>
          </cell>
          <cell r="G216" t="str">
            <v>BD45422G-TR</v>
          </cell>
          <cell r="H216" t="str">
            <v>FL</v>
          </cell>
          <cell r="I216" t="str">
            <v>*FL</v>
          </cell>
          <cell r="J216">
            <v>2.2999999999999998</v>
          </cell>
          <cell r="K216">
            <v>0</v>
          </cell>
          <cell r="L216">
            <v>1</v>
          </cell>
          <cell r="M216" t="str">
            <v>95</v>
          </cell>
          <cell r="P216" t="str">
            <v>FL45XXXGW</v>
          </cell>
          <cell r="Q216">
            <v>3</v>
          </cell>
          <cell r="R216">
            <v>3</v>
          </cell>
          <cell r="S216">
            <v>3</v>
          </cell>
          <cell r="T216">
            <v>3</v>
          </cell>
          <cell r="U216">
            <v>83</v>
          </cell>
          <cell r="V216">
            <v>103</v>
          </cell>
          <cell r="W216">
            <v>203</v>
          </cell>
          <cell r="X216">
            <v>303</v>
          </cell>
          <cell r="Y216">
            <v>303</v>
          </cell>
          <cell r="Z216">
            <v>203</v>
          </cell>
          <cell r="AA216">
            <v>103</v>
          </cell>
          <cell r="AB216">
            <v>23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 t="str">
            <v>A1</v>
          </cell>
        </row>
        <row r="217">
          <cell r="A217" t="str">
            <v>ﾊﾟﾜｰﾏﾈｼﾞﾒﾝﾄ</v>
          </cell>
          <cell r="B217" t="str">
            <v>PL</v>
          </cell>
          <cell r="C217" t="str">
            <v>R/F</v>
          </cell>
          <cell r="D217" t="str">
            <v>SSOP5</v>
          </cell>
          <cell r="E217" t="str">
            <v>364</v>
          </cell>
          <cell r="F217" t="str">
            <v>005</v>
          </cell>
          <cell r="G217" t="str">
            <v>BD45451G-TR</v>
          </cell>
          <cell r="H217" t="str">
            <v>FL</v>
          </cell>
          <cell r="I217" t="str">
            <v>*FL</v>
          </cell>
          <cell r="J217">
            <v>1.4</v>
          </cell>
          <cell r="K217">
            <v>0</v>
          </cell>
          <cell r="L217">
            <v>1</v>
          </cell>
          <cell r="M217" t="str">
            <v>90</v>
          </cell>
          <cell r="P217" t="str">
            <v>FL45XXXGW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3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3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 t="str">
            <v>A1</v>
          </cell>
        </row>
        <row r="218">
          <cell r="A218" t="str">
            <v>ﾊﾟﾜｰﾏﾈｼﾞﾒﾝﾄ</v>
          </cell>
          <cell r="B218" t="str">
            <v>PL</v>
          </cell>
          <cell r="C218" t="str">
            <v>R/F</v>
          </cell>
          <cell r="D218" t="str">
            <v>SSOP5</v>
          </cell>
          <cell r="E218" t="str">
            <v>364</v>
          </cell>
          <cell r="F218" t="str">
            <v>005</v>
          </cell>
          <cell r="G218" t="str">
            <v>BD45462G-TR</v>
          </cell>
          <cell r="H218" t="str">
            <v>FL</v>
          </cell>
          <cell r="I218" t="str">
            <v>*FL</v>
          </cell>
          <cell r="J218">
            <v>2.2999999999999998</v>
          </cell>
          <cell r="K218">
            <v>0</v>
          </cell>
          <cell r="L218">
            <v>1</v>
          </cell>
          <cell r="M218" t="str">
            <v>90</v>
          </cell>
          <cell r="P218" t="str">
            <v>FL45XXXGW</v>
          </cell>
          <cell r="Q218">
            <v>0</v>
          </cell>
          <cell r="R218">
            <v>0</v>
          </cell>
          <cell r="S218">
            <v>0</v>
          </cell>
          <cell r="T218">
            <v>3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 t="str">
            <v>A1</v>
          </cell>
        </row>
        <row r="219">
          <cell r="A219" t="str">
            <v>ﾊﾟﾜｰﾏﾈｼﾞﾒﾝﾄ</v>
          </cell>
          <cell r="B219" t="str">
            <v>PL</v>
          </cell>
          <cell r="C219" t="str">
            <v>R/F</v>
          </cell>
          <cell r="D219" t="str">
            <v>SSOP5</v>
          </cell>
          <cell r="E219" t="str">
            <v>364</v>
          </cell>
          <cell r="F219" t="str">
            <v>005</v>
          </cell>
          <cell r="G219" t="str">
            <v>BD45465G-TR</v>
          </cell>
          <cell r="H219" t="str">
            <v>FL</v>
          </cell>
          <cell r="I219" t="str">
            <v>*FL</v>
          </cell>
          <cell r="J219">
            <v>1</v>
          </cell>
          <cell r="K219">
            <v>0</v>
          </cell>
          <cell r="L219">
            <v>1</v>
          </cell>
          <cell r="M219" t="str">
            <v>90</v>
          </cell>
          <cell r="P219" t="str">
            <v>FL45XXXGW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30</v>
          </cell>
          <cell r="X219">
            <v>30</v>
          </cell>
          <cell r="Y219">
            <v>30</v>
          </cell>
          <cell r="Z219">
            <v>30</v>
          </cell>
          <cell r="AA219">
            <v>30</v>
          </cell>
          <cell r="AB219">
            <v>30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 t="str">
            <v>A1</v>
          </cell>
        </row>
        <row r="220">
          <cell r="A220" t="str">
            <v>ﾊﾟﾜｰﾏﾈｼﾞﾒﾝﾄ</v>
          </cell>
          <cell r="B220" t="str">
            <v>PL</v>
          </cell>
          <cell r="C220" t="str">
            <v>R/F</v>
          </cell>
          <cell r="D220" t="str">
            <v>SSOP5</v>
          </cell>
          <cell r="E220" t="str">
            <v>364</v>
          </cell>
          <cell r="F220" t="str">
            <v>005</v>
          </cell>
          <cell r="G220" t="str">
            <v>BD46302G-TR</v>
          </cell>
          <cell r="H220" t="str">
            <v>FL</v>
          </cell>
          <cell r="I220" t="str">
            <v>*FL</v>
          </cell>
          <cell r="J220">
            <v>2.2999999999999998</v>
          </cell>
          <cell r="K220">
            <v>0</v>
          </cell>
          <cell r="L220">
            <v>1</v>
          </cell>
          <cell r="M220" t="str">
            <v>90</v>
          </cell>
          <cell r="P220" t="str">
            <v>FL45XXXGW</v>
          </cell>
          <cell r="Q220">
            <v>93</v>
          </cell>
          <cell r="R220">
            <v>92</v>
          </cell>
          <cell r="S220">
            <v>93</v>
          </cell>
          <cell r="T220">
            <v>83</v>
          </cell>
          <cell r="U220">
            <v>88</v>
          </cell>
          <cell r="V220">
            <v>83</v>
          </cell>
          <cell r="W220">
            <v>83</v>
          </cell>
          <cell r="X220">
            <v>81</v>
          </cell>
          <cell r="Y220">
            <v>81</v>
          </cell>
          <cell r="Z220">
            <v>61</v>
          </cell>
          <cell r="AA220">
            <v>56</v>
          </cell>
          <cell r="AB220">
            <v>55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 t="str">
            <v>A1</v>
          </cell>
        </row>
        <row r="221">
          <cell r="A221" t="str">
            <v>ﾊﾟﾜｰﾏﾈｼﾞﾒﾝﾄ</v>
          </cell>
          <cell r="B221" t="str">
            <v>PL</v>
          </cell>
          <cell r="C221" t="str">
            <v>R/F</v>
          </cell>
          <cell r="D221" t="str">
            <v>SSOP5</v>
          </cell>
          <cell r="E221" t="str">
            <v>364</v>
          </cell>
          <cell r="F221" t="str">
            <v>005</v>
          </cell>
          <cell r="G221" t="str">
            <v>BD46431G-TR</v>
          </cell>
          <cell r="H221" t="str">
            <v>FL</v>
          </cell>
          <cell r="I221" t="str">
            <v>*FL</v>
          </cell>
          <cell r="J221">
            <v>1.4</v>
          </cell>
          <cell r="K221">
            <v>0</v>
          </cell>
          <cell r="L221">
            <v>1</v>
          </cell>
          <cell r="M221" t="str">
            <v>90</v>
          </cell>
          <cell r="P221" t="str">
            <v>FL45XXXGW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0</v>
          </cell>
          <cell r="AB221">
            <v>1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 t="str">
            <v>A1</v>
          </cell>
        </row>
        <row r="222">
          <cell r="A222" t="str">
            <v>ﾊﾟﾜｰﾏﾈｼﾞﾒﾝﾄ</v>
          </cell>
          <cell r="B222" t="str">
            <v>PL</v>
          </cell>
          <cell r="C222" t="str">
            <v>R/F</v>
          </cell>
          <cell r="D222" t="str">
            <v>SSOP5</v>
          </cell>
          <cell r="E222" t="str">
            <v>364</v>
          </cell>
          <cell r="F222" t="str">
            <v>005</v>
          </cell>
          <cell r="G222" t="str">
            <v>BD4727G-TR</v>
          </cell>
          <cell r="H222" t="str">
            <v>FL</v>
          </cell>
          <cell r="I222" t="str">
            <v>*FL</v>
          </cell>
          <cell r="J222">
            <v>0.75</v>
          </cell>
          <cell r="K222">
            <v>0</v>
          </cell>
          <cell r="L222">
            <v>1</v>
          </cell>
          <cell r="M222" t="str">
            <v>95</v>
          </cell>
          <cell r="P222" t="str">
            <v>FL19135W</v>
          </cell>
          <cell r="Q222">
            <v>333</v>
          </cell>
          <cell r="R222">
            <v>325</v>
          </cell>
          <cell r="S222">
            <v>328</v>
          </cell>
          <cell r="T222">
            <v>331</v>
          </cell>
          <cell r="U222">
            <v>356</v>
          </cell>
          <cell r="V222">
            <v>350</v>
          </cell>
          <cell r="W222">
            <v>132</v>
          </cell>
          <cell r="X222">
            <v>142</v>
          </cell>
          <cell r="Y222">
            <v>133</v>
          </cell>
          <cell r="Z222">
            <v>105</v>
          </cell>
          <cell r="AA222">
            <v>108</v>
          </cell>
          <cell r="AB222">
            <v>105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 t="str">
            <v>A1</v>
          </cell>
        </row>
        <row r="223">
          <cell r="A223" t="str">
            <v>ﾊﾟﾜｰﾏﾈｼﾞﾒﾝﾄ</v>
          </cell>
          <cell r="B223" t="str">
            <v>PL</v>
          </cell>
          <cell r="C223" t="str">
            <v>R/F</v>
          </cell>
          <cell r="D223" t="str">
            <v>SSOP5</v>
          </cell>
          <cell r="E223" t="str">
            <v>364</v>
          </cell>
          <cell r="F223" t="str">
            <v>005</v>
          </cell>
          <cell r="G223" t="str">
            <v>BD4730G-TR</v>
          </cell>
          <cell r="H223" t="str">
            <v>FL</v>
          </cell>
          <cell r="I223" t="str">
            <v>*FL</v>
          </cell>
          <cell r="J223">
            <v>0.75</v>
          </cell>
          <cell r="K223">
            <v>0</v>
          </cell>
          <cell r="L223">
            <v>1</v>
          </cell>
          <cell r="M223" t="str">
            <v>95</v>
          </cell>
          <cell r="P223" t="str">
            <v>FL19135W</v>
          </cell>
          <cell r="Q223">
            <v>0</v>
          </cell>
          <cell r="R223">
            <v>0</v>
          </cell>
          <cell r="S223">
            <v>0</v>
          </cell>
          <cell r="T223">
            <v>6</v>
          </cell>
          <cell r="U223">
            <v>3</v>
          </cell>
          <cell r="V223">
            <v>0</v>
          </cell>
          <cell r="W223">
            <v>0</v>
          </cell>
          <cell r="X223">
            <v>3</v>
          </cell>
          <cell r="Y223">
            <v>3</v>
          </cell>
          <cell r="Z223">
            <v>3</v>
          </cell>
          <cell r="AA223">
            <v>0</v>
          </cell>
          <cell r="AB223">
            <v>3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 t="str">
            <v>A1</v>
          </cell>
        </row>
        <row r="224">
          <cell r="A224" t="str">
            <v>ﾊﾟﾜｰﾏﾈｼﾞﾒﾝﾄ</v>
          </cell>
          <cell r="B224" t="str">
            <v>PL</v>
          </cell>
          <cell r="C224" t="str">
            <v>R/F</v>
          </cell>
          <cell r="D224" t="str">
            <v>SSOP5</v>
          </cell>
          <cell r="E224" t="str">
            <v>364</v>
          </cell>
          <cell r="F224" t="str">
            <v>005</v>
          </cell>
          <cell r="G224" t="str">
            <v>BD4732G-TR</v>
          </cell>
          <cell r="H224" t="str">
            <v>FL</v>
          </cell>
          <cell r="I224" t="str">
            <v>*FL</v>
          </cell>
          <cell r="J224">
            <v>0.75</v>
          </cell>
          <cell r="K224">
            <v>0</v>
          </cell>
          <cell r="L224">
            <v>1</v>
          </cell>
          <cell r="M224" t="str">
            <v>95</v>
          </cell>
          <cell r="P224" t="str">
            <v>FL19135W</v>
          </cell>
          <cell r="Q224">
            <v>0</v>
          </cell>
          <cell r="R224">
            <v>0</v>
          </cell>
          <cell r="S224">
            <v>0</v>
          </cell>
          <cell r="T224">
            <v>3</v>
          </cell>
          <cell r="U224">
            <v>0</v>
          </cell>
          <cell r="V224">
            <v>0</v>
          </cell>
          <cell r="W224">
            <v>3</v>
          </cell>
          <cell r="X224">
            <v>0</v>
          </cell>
          <cell r="Y224">
            <v>0</v>
          </cell>
          <cell r="Z224">
            <v>0</v>
          </cell>
          <cell r="AA224">
            <v>3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 t="str">
            <v>A1</v>
          </cell>
        </row>
        <row r="225">
          <cell r="A225" t="str">
            <v>ﾊﾟﾜｰﾏﾈｼﾞﾒﾝﾄ</v>
          </cell>
          <cell r="B225" t="str">
            <v>PL</v>
          </cell>
          <cell r="C225" t="str">
            <v>R/F</v>
          </cell>
          <cell r="D225" t="str">
            <v>SSOP5</v>
          </cell>
          <cell r="E225" t="str">
            <v>364</v>
          </cell>
          <cell r="F225" t="str">
            <v>005</v>
          </cell>
          <cell r="G225" t="str">
            <v>BD4742G-TR</v>
          </cell>
          <cell r="H225" t="str">
            <v>FL</v>
          </cell>
          <cell r="I225" t="str">
            <v>*FL</v>
          </cell>
          <cell r="J225">
            <v>0.75</v>
          </cell>
          <cell r="K225">
            <v>0</v>
          </cell>
          <cell r="L225">
            <v>1</v>
          </cell>
          <cell r="M225" t="str">
            <v>95</v>
          </cell>
          <cell r="P225" t="str">
            <v>FL19135W</v>
          </cell>
          <cell r="Q225">
            <v>0</v>
          </cell>
          <cell r="R225">
            <v>0</v>
          </cell>
          <cell r="S225">
            <v>0</v>
          </cell>
          <cell r="T225">
            <v>3</v>
          </cell>
          <cell r="U225">
            <v>0</v>
          </cell>
          <cell r="V225">
            <v>0</v>
          </cell>
          <cell r="W225">
            <v>0</v>
          </cell>
          <cell r="X225">
            <v>3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 t="str">
            <v>A1</v>
          </cell>
        </row>
        <row r="226">
          <cell r="A226" t="str">
            <v>ﾊﾟﾜｰﾏﾈｼﾞﾒﾝﾄ</v>
          </cell>
          <cell r="B226" t="str">
            <v>PL</v>
          </cell>
          <cell r="C226" t="str">
            <v>R/F</v>
          </cell>
          <cell r="D226" t="str">
            <v>SSOP5</v>
          </cell>
          <cell r="E226" t="str">
            <v>364</v>
          </cell>
          <cell r="F226" t="str">
            <v>005</v>
          </cell>
          <cell r="G226" t="str">
            <v>BD4743G-TR</v>
          </cell>
          <cell r="H226" t="str">
            <v>FL</v>
          </cell>
          <cell r="I226" t="str">
            <v>*FL</v>
          </cell>
          <cell r="J226">
            <v>0.75</v>
          </cell>
          <cell r="K226">
            <v>0</v>
          </cell>
          <cell r="L226">
            <v>1</v>
          </cell>
          <cell r="M226" t="str">
            <v>95</v>
          </cell>
          <cell r="P226" t="str">
            <v>FL19135W</v>
          </cell>
          <cell r="Q226">
            <v>0</v>
          </cell>
          <cell r="R226">
            <v>0</v>
          </cell>
          <cell r="S226">
            <v>0</v>
          </cell>
          <cell r="T226">
            <v>3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 t="str">
            <v>A1</v>
          </cell>
        </row>
        <row r="227">
          <cell r="A227" t="str">
            <v>ﾊﾟﾜｰﾏﾈｼﾞﾒﾝﾄ</v>
          </cell>
          <cell r="B227" t="str">
            <v>PL</v>
          </cell>
          <cell r="C227" t="str">
            <v>R/F</v>
          </cell>
          <cell r="D227" t="str">
            <v>SSOP5</v>
          </cell>
          <cell r="E227" t="str">
            <v>364</v>
          </cell>
          <cell r="F227" t="str">
            <v>005</v>
          </cell>
          <cell r="G227" t="str">
            <v>BD4745G-TR</v>
          </cell>
          <cell r="H227" t="str">
            <v>FL</v>
          </cell>
          <cell r="I227" t="str">
            <v>*FL</v>
          </cell>
          <cell r="J227">
            <v>0.75</v>
          </cell>
          <cell r="K227">
            <v>0</v>
          </cell>
          <cell r="L227">
            <v>1</v>
          </cell>
          <cell r="M227" t="str">
            <v>95</v>
          </cell>
          <cell r="P227" t="str">
            <v>FL19135W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3</v>
          </cell>
          <cell r="W227">
            <v>3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3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 t="str">
            <v>A1</v>
          </cell>
        </row>
        <row r="228">
          <cell r="A228" t="str">
            <v>ﾊﾟﾜｰﾏﾈｼﾞﾒﾝﾄ</v>
          </cell>
          <cell r="B228" t="str">
            <v>PL</v>
          </cell>
          <cell r="C228" t="str">
            <v>R/F</v>
          </cell>
          <cell r="D228" t="str">
            <v>SSOP5</v>
          </cell>
          <cell r="E228" t="str">
            <v>364</v>
          </cell>
          <cell r="F228" t="str">
            <v>005</v>
          </cell>
          <cell r="G228" t="str">
            <v>BD4746G-TR</v>
          </cell>
          <cell r="H228" t="str">
            <v>FL</v>
          </cell>
          <cell r="I228" t="str">
            <v>*FL</v>
          </cell>
          <cell r="J228">
            <v>0.75</v>
          </cell>
          <cell r="K228">
            <v>0</v>
          </cell>
          <cell r="L228">
            <v>1</v>
          </cell>
          <cell r="M228" t="str">
            <v>95</v>
          </cell>
          <cell r="P228" t="str">
            <v>FL19135W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3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 t="str">
            <v>A1</v>
          </cell>
        </row>
        <row r="229">
          <cell r="A229" t="str">
            <v>ﾊﾟﾜｰﾏﾈｼﾞﾒﾝﾄ</v>
          </cell>
          <cell r="B229" t="str">
            <v>PL</v>
          </cell>
          <cell r="C229" t="str">
            <v>R/F</v>
          </cell>
          <cell r="D229" t="str">
            <v>VSOF5</v>
          </cell>
          <cell r="E229" t="str">
            <v>365</v>
          </cell>
          <cell r="F229" t="str">
            <v>005</v>
          </cell>
          <cell r="G229" t="str">
            <v>BD4823FVE-TR</v>
          </cell>
          <cell r="H229" t="str">
            <v>FL</v>
          </cell>
          <cell r="I229" t="str">
            <v>*FL</v>
          </cell>
          <cell r="J229">
            <v>0.77</v>
          </cell>
          <cell r="K229">
            <v>0</v>
          </cell>
          <cell r="L229">
            <v>1</v>
          </cell>
          <cell r="M229" t="str">
            <v>95</v>
          </cell>
          <cell r="P229" t="str">
            <v>FL48XXFVE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20</v>
          </cell>
          <cell r="X229">
            <v>20</v>
          </cell>
          <cell r="Y229">
            <v>20</v>
          </cell>
          <cell r="Z229">
            <v>20</v>
          </cell>
          <cell r="AA229">
            <v>20</v>
          </cell>
          <cell r="AB229">
            <v>20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 t="str">
            <v>A1</v>
          </cell>
        </row>
        <row r="230">
          <cell r="A230" t="str">
            <v>ﾊﾟﾜｰﾏﾈｼﾞﾒﾝﾄ</v>
          </cell>
          <cell r="B230" t="str">
            <v>PL</v>
          </cell>
          <cell r="C230" t="str">
            <v>R/F</v>
          </cell>
          <cell r="D230" t="str">
            <v>VSOF5</v>
          </cell>
          <cell r="E230" t="str">
            <v>365</v>
          </cell>
          <cell r="F230" t="str">
            <v>005</v>
          </cell>
          <cell r="G230" t="str">
            <v>BD4824FVE-TR</v>
          </cell>
          <cell r="H230" t="str">
            <v>FL</v>
          </cell>
          <cell r="I230" t="str">
            <v>*FL</v>
          </cell>
          <cell r="J230">
            <v>0.77</v>
          </cell>
          <cell r="K230">
            <v>0</v>
          </cell>
          <cell r="L230">
            <v>1</v>
          </cell>
          <cell r="M230" t="str">
            <v>90</v>
          </cell>
          <cell r="P230" t="str">
            <v>FL48XXFVE</v>
          </cell>
          <cell r="Q230">
            <v>0</v>
          </cell>
          <cell r="R230">
            <v>0</v>
          </cell>
          <cell r="S230">
            <v>0</v>
          </cell>
          <cell r="T230">
            <v>3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 t="str">
            <v>A1</v>
          </cell>
        </row>
        <row r="231">
          <cell r="A231" t="str">
            <v>ﾊﾟﾜｰﾏﾈｼﾞﾒﾝﾄ</v>
          </cell>
          <cell r="B231" t="str">
            <v>PL</v>
          </cell>
          <cell r="C231" t="str">
            <v>R/F</v>
          </cell>
          <cell r="D231" t="str">
            <v>VSOF5</v>
          </cell>
          <cell r="E231" t="str">
            <v>365</v>
          </cell>
          <cell r="F231" t="str">
            <v>005</v>
          </cell>
          <cell r="G231" t="str">
            <v>BD4825FVE-TR</v>
          </cell>
          <cell r="H231" t="str">
            <v>FL</v>
          </cell>
          <cell r="I231" t="str">
            <v>*FL</v>
          </cell>
          <cell r="J231">
            <v>0.8</v>
          </cell>
          <cell r="K231">
            <v>0</v>
          </cell>
          <cell r="L231">
            <v>1</v>
          </cell>
          <cell r="M231" t="str">
            <v>95</v>
          </cell>
          <cell r="P231" t="str">
            <v>FL48XXFVE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3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 t="str">
            <v>A1</v>
          </cell>
        </row>
        <row r="232">
          <cell r="A232" t="str">
            <v>ﾊﾟﾜｰﾏﾈｼﾞﾒﾝﾄ</v>
          </cell>
          <cell r="B232" t="str">
            <v>PL</v>
          </cell>
          <cell r="C232" t="str">
            <v>R/F</v>
          </cell>
          <cell r="D232" t="str">
            <v>VSOF5</v>
          </cell>
          <cell r="E232" t="str">
            <v>365</v>
          </cell>
          <cell r="F232" t="str">
            <v>005</v>
          </cell>
          <cell r="G232" t="str">
            <v>BD4826FVE-TR</v>
          </cell>
          <cell r="H232" t="str">
            <v>FL</v>
          </cell>
          <cell r="I232" t="str">
            <v>*FL</v>
          </cell>
          <cell r="J232">
            <v>0.77</v>
          </cell>
          <cell r="K232">
            <v>0</v>
          </cell>
          <cell r="L232">
            <v>1</v>
          </cell>
          <cell r="M232" t="str">
            <v>95</v>
          </cell>
          <cell r="P232" t="str">
            <v>FL48XXFVE</v>
          </cell>
          <cell r="Q232">
            <v>0</v>
          </cell>
          <cell r="R232">
            <v>0</v>
          </cell>
          <cell r="S232">
            <v>0</v>
          </cell>
          <cell r="T232">
            <v>1</v>
          </cell>
          <cell r="U232">
            <v>0</v>
          </cell>
          <cell r="V232">
            <v>1</v>
          </cell>
          <cell r="W232">
            <v>0</v>
          </cell>
          <cell r="X232">
            <v>1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 t="str">
            <v>A1</v>
          </cell>
        </row>
        <row r="233">
          <cell r="A233" t="str">
            <v>ﾊﾟﾜｰﾏﾈｼﾞﾒﾝﾄ</v>
          </cell>
          <cell r="B233" t="str">
            <v>PL</v>
          </cell>
          <cell r="C233" t="str">
            <v>R/F</v>
          </cell>
          <cell r="D233" t="str">
            <v>SSOP5</v>
          </cell>
          <cell r="E233" t="str">
            <v>364</v>
          </cell>
          <cell r="F233" t="str">
            <v>005</v>
          </cell>
          <cell r="G233" t="str">
            <v>BD4827G-TR</v>
          </cell>
          <cell r="H233" t="str">
            <v>FL</v>
          </cell>
          <cell r="I233" t="str">
            <v>*FL</v>
          </cell>
          <cell r="J233">
            <v>0.8</v>
          </cell>
          <cell r="K233">
            <v>0</v>
          </cell>
          <cell r="L233">
            <v>1</v>
          </cell>
          <cell r="M233" t="str">
            <v>95</v>
          </cell>
          <cell r="P233" t="str">
            <v>FL48XXGW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20</v>
          </cell>
          <cell r="V233">
            <v>20</v>
          </cell>
          <cell r="W233">
            <v>265</v>
          </cell>
          <cell r="X233">
            <v>265</v>
          </cell>
          <cell r="Y233">
            <v>275</v>
          </cell>
          <cell r="Z233">
            <v>275</v>
          </cell>
          <cell r="AA233">
            <v>275</v>
          </cell>
          <cell r="AB233">
            <v>265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 t="str">
            <v>A1</v>
          </cell>
        </row>
        <row r="234">
          <cell r="A234" t="str">
            <v>ﾊﾟﾜｰﾏﾈｼﾞﾒﾝﾄ</v>
          </cell>
          <cell r="B234" t="str">
            <v>PL</v>
          </cell>
          <cell r="C234" t="str">
            <v>R/F</v>
          </cell>
          <cell r="D234" t="str">
            <v>VSOF5</v>
          </cell>
          <cell r="E234" t="str">
            <v>365</v>
          </cell>
          <cell r="F234" t="str">
            <v>005</v>
          </cell>
          <cell r="G234" t="str">
            <v>BD4828FVE-TR</v>
          </cell>
          <cell r="H234" t="str">
            <v>FL</v>
          </cell>
          <cell r="I234" t="str">
            <v>*FL</v>
          </cell>
          <cell r="J234">
            <v>0.77</v>
          </cell>
          <cell r="K234">
            <v>0</v>
          </cell>
          <cell r="L234">
            <v>1</v>
          </cell>
          <cell r="M234" t="str">
            <v>95</v>
          </cell>
          <cell r="P234" t="str">
            <v>FL48XXFVE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3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 t="str">
            <v>A1</v>
          </cell>
        </row>
        <row r="235">
          <cell r="A235" t="str">
            <v>ﾊﾟﾜｰﾏﾈｼﾞﾒﾝﾄ</v>
          </cell>
          <cell r="B235" t="str">
            <v>PL</v>
          </cell>
          <cell r="C235" t="str">
            <v>R/F</v>
          </cell>
          <cell r="D235" t="str">
            <v>SSOP5</v>
          </cell>
          <cell r="E235" t="str">
            <v>364</v>
          </cell>
          <cell r="F235" t="str">
            <v>005</v>
          </cell>
          <cell r="G235" t="str">
            <v>BD4830G-TR</v>
          </cell>
          <cell r="H235" t="str">
            <v>FL</v>
          </cell>
          <cell r="I235" t="str">
            <v>*FL</v>
          </cell>
          <cell r="J235">
            <v>0.8</v>
          </cell>
          <cell r="K235">
            <v>0</v>
          </cell>
          <cell r="L235">
            <v>1</v>
          </cell>
          <cell r="M235" t="str">
            <v>95</v>
          </cell>
          <cell r="P235" t="str">
            <v>FL48XXGW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3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3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 t="str">
            <v>A1</v>
          </cell>
        </row>
        <row r="236">
          <cell r="A236" t="str">
            <v>ﾊﾟﾜｰﾏﾈｼﾞﾒﾝﾄ</v>
          </cell>
          <cell r="B236" t="str">
            <v>PL</v>
          </cell>
          <cell r="C236" t="str">
            <v>R/F</v>
          </cell>
          <cell r="D236" t="str">
            <v>SSOP5</v>
          </cell>
          <cell r="E236" t="str">
            <v>364</v>
          </cell>
          <cell r="F236" t="str">
            <v>005</v>
          </cell>
          <cell r="G236" t="str">
            <v>BD4832G-TR</v>
          </cell>
          <cell r="H236" t="str">
            <v>FL</v>
          </cell>
          <cell r="I236" t="str">
            <v>*FL</v>
          </cell>
          <cell r="J236">
            <v>0.77</v>
          </cell>
          <cell r="K236">
            <v>0</v>
          </cell>
          <cell r="L236">
            <v>1</v>
          </cell>
          <cell r="M236" t="str">
            <v>95</v>
          </cell>
          <cell r="P236" t="str">
            <v>FL48XXGW</v>
          </cell>
          <cell r="Q236">
            <v>22</v>
          </cell>
          <cell r="R236">
            <v>50</v>
          </cell>
          <cell r="S236">
            <v>143</v>
          </cell>
          <cell r="T236">
            <v>166</v>
          </cell>
          <cell r="U236">
            <v>181</v>
          </cell>
          <cell r="V236">
            <v>194</v>
          </cell>
          <cell r="W236">
            <v>197</v>
          </cell>
          <cell r="X236">
            <v>194</v>
          </cell>
          <cell r="Y236">
            <v>172</v>
          </cell>
          <cell r="Z236">
            <v>177</v>
          </cell>
          <cell r="AA236">
            <v>182</v>
          </cell>
          <cell r="AB236">
            <v>187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 t="str">
            <v>A1</v>
          </cell>
        </row>
        <row r="237">
          <cell r="A237" t="str">
            <v>ﾊﾟﾜｰﾏﾈｼﾞﾒﾝﾄ</v>
          </cell>
          <cell r="B237" t="str">
            <v>PL</v>
          </cell>
          <cell r="C237" t="str">
            <v>R/F</v>
          </cell>
          <cell r="D237" t="str">
            <v>SSOP5</v>
          </cell>
          <cell r="E237" t="str">
            <v>364</v>
          </cell>
          <cell r="F237" t="str">
            <v>005</v>
          </cell>
          <cell r="G237" t="str">
            <v>BD4835G-TR</v>
          </cell>
          <cell r="H237" t="str">
            <v>FL</v>
          </cell>
          <cell r="I237" t="str">
            <v>*FL</v>
          </cell>
          <cell r="J237">
            <v>0.77</v>
          </cell>
          <cell r="K237">
            <v>0</v>
          </cell>
          <cell r="L237">
            <v>1</v>
          </cell>
          <cell r="M237" t="str">
            <v>95</v>
          </cell>
          <cell r="P237" t="str">
            <v>FL48XXGW</v>
          </cell>
          <cell r="Q237">
            <v>0</v>
          </cell>
          <cell r="R237">
            <v>0</v>
          </cell>
          <cell r="S237">
            <v>0</v>
          </cell>
          <cell r="T237">
            <v>3</v>
          </cell>
          <cell r="U237">
            <v>3</v>
          </cell>
          <cell r="V237">
            <v>3</v>
          </cell>
          <cell r="W237">
            <v>13</v>
          </cell>
          <cell r="X237">
            <v>10</v>
          </cell>
          <cell r="Y237">
            <v>13</v>
          </cell>
          <cell r="Z237">
            <v>10</v>
          </cell>
          <cell r="AA237">
            <v>13</v>
          </cell>
          <cell r="AB237">
            <v>13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 t="str">
            <v>A1</v>
          </cell>
        </row>
        <row r="238">
          <cell r="A238" t="str">
            <v>ﾊﾟﾜｰﾏﾈｼﾞﾒﾝﾄ</v>
          </cell>
          <cell r="B238" t="str">
            <v>PL</v>
          </cell>
          <cell r="C238" t="str">
            <v>R/F</v>
          </cell>
          <cell r="D238" t="str">
            <v>SSOP5</v>
          </cell>
          <cell r="E238" t="str">
            <v>364</v>
          </cell>
          <cell r="F238" t="str">
            <v>005</v>
          </cell>
          <cell r="G238" t="str">
            <v>BD4841G-TR</v>
          </cell>
          <cell r="H238" t="str">
            <v>FL</v>
          </cell>
          <cell r="I238" t="str">
            <v>*FL</v>
          </cell>
          <cell r="J238">
            <v>0.77</v>
          </cell>
          <cell r="K238">
            <v>0</v>
          </cell>
          <cell r="L238">
            <v>1</v>
          </cell>
          <cell r="M238" t="str">
            <v>95</v>
          </cell>
          <cell r="P238" t="str">
            <v>FL48XXGW</v>
          </cell>
          <cell r="Q238">
            <v>0</v>
          </cell>
          <cell r="R238">
            <v>0</v>
          </cell>
          <cell r="S238">
            <v>0</v>
          </cell>
          <cell r="T238">
            <v>18</v>
          </cell>
          <cell r="U238">
            <v>18</v>
          </cell>
          <cell r="V238">
            <v>18</v>
          </cell>
          <cell r="W238">
            <v>20</v>
          </cell>
          <cell r="X238">
            <v>20</v>
          </cell>
          <cell r="Y238">
            <v>20</v>
          </cell>
          <cell r="Z238">
            <v>16</v>
          </cell>
          <cell r="AA238">
            <v>16</v>
          </cell>
          <cell r="AB238">
            <v>16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 t="str">
            <v>A1</v>
          </cell>
        </row>
        <row r="239">
          <cell r="A239" t="str">
            <v>ﾊﾟﾜｰﾏﾈｼﾞﾒﾝﾄ</v>
          </cell>
          <cell r="B239" t="str">
            <v>PL</v>
          </cell>
          <cell r="C239" t="str">
            <v>R/F</v>
          </cell>
          <cell r="D239" t="str">
            <v>SSOP5</v>
          </cell>
          <cell r="E239" t="str">
            <v>364</v>
          </cell>
          <cell r="F239" t="str">
            <v>005</v>
          </cell>
          <cell r="G239" t="str">
            <v>BD4842G-TR</v>
          </cell>
          <cell r="H239" t="str">
            <v>FL</v>
          </cell>
          <cell r="I239" t="str">
            <v>*FL</v>
          </cell>
          <cell r="J239">
            <v>0.77</v>
          </cell>
          <cell r="K239">
            <v>0</v>
          </cell>
          <cell r="L239">
            <v>1</v>
          </cell>
          <cell r="M239" t="str">
            <v>95</v>
          </cell>
          <cell r="P239" t="str">
            <v>FL48XXGW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219</v>
          </cell>
          <cell r="X239">
            <v>219</v>
          </cell>
          <cell r="Y239">
            <v>219</v>
          </cell>
          <cell r="Z239">
            <v>219</v>
          </cell>
          <cell r="AA239">
            <v>219</v>
          </cell>
          <cell r="AB239">
            <v>219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 t="str">
            <v>A1</v>
          </cell>
        </row>
        <row r="240">
          <cell r="A240" t="str">
            <v>ﾊﾟﾜｰﾏﾈｼﾞﾒﾝﾄ</v>
          </cell>
          <cell r="B240" t="str">
            <v>PL</v>
          </cell>
          <cell r="C240" t="str">
            <v>R/F</v>
          </cell>
          <cell r="D240" t="str">
            <v>SSOP5</v>
          </cell>
          <cell r="E240" t="str">
            <v>364</v>
          </cell>
          <cell r="F240" t="str">
            <v>005</v>
          </cell>
          <cell r="G240" t="str">
            <v>BD4843G-TR</v>
          </cell>
          <cell r="H240" t="str">
            <v>FL</v>
          </cell>
          <cell r="I240" t="str">
            <v>*FL</v>
          </cell>
          <cell r="J240">
            <v>0.77</v>
          </cell>
          <cell r="K240">
            <v>0</v>
          </cell>
          <cell r="L240">
            <v>1</v>
          </cell>
          <cell r="M240" t="str">
            <v>95</v>
          </cell>
          <cell r="P240" t="str">
            <v>FL48XXGW</v>
          </cell>
          <cell r="Q240">
            <v>119</v>
          </cell>
          <cell r="R240">
            <v>124</v>
          </cell>
          <cell r="S240">
            <v>220</v>
          </cell>
          <cell r="T240">
            <v>240</v>
          </cell>
          <cell r="U240">
            <v>240</v>
          </cell>
          <cell r="V240">
            <v>240</v>
          </cell>
          <cell r="W240">
            <v>257</v>
          </cell>
          <cell r="X240">
            <v>257</v>
          </cell>
          <cell r="Y240">
            <v>257</v>
          </cell>
          <cell r="Z240">
            <v>262</v>
          </cell>
          <cell r="AA240">
            <v>262</v>
          </cell>
          <cell r="AB240">
            <v>262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 t="str">
            <v>A1</v>
          </cell>
        </row>
        <row r="241">
          <cell r="A241" t="str">
            <v>ﾊﾟﾜｰﾏﾈｼﾞﾒﾝﾄ</v>
          </cell>
          <cell r="B241" t="str">
            <v>PL</v>
          </cell>
          <cell r="C241" t="str">
            <v>R/F</v>
          </cell>
          <cell r="D241" t="str">
            <v>SSOP5</v>
          </cell>
          <cell r="E241" t="str">
            <v>364</v>
          </cell>
          <cell r="F241" t="str">
            <v>005</v>
          </cell>
          <cell r="G241" t="str">
            <v>BD4846G-TR</v>
          </cell>
          <cell r="H241" t="str">
            <v>FL</v>
          </cell>
          <cell r="I241" t="str">
            <v>*FL</v>
          </cell>
          <cell r="J241">
            <v>0.77</v>
          </cell>
          <cell r="K241">
            <v>0</v>
          </cell>
          <cell r="L241">
            <v>1</v>
          </cell>
          <cell r="M241" t="str">
            <v>95</v>
          </cell>
          <cell r="P241" t="str">
            <v>FL48XXGW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12</v>
          </cell>
          <cell r="V241">
            <v>0</v>
          </cell>
          <cell r="W241">
            <v>0</v>
          </cell>
          <cell r="X241">
            <v>12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 t="str">
            <v>A1</v>
          </cell>
        </row>
        <row r="242">
          <cell r="A242" t="str">
            <v>ﾊﾟﾜｰﾏﾈｼﾞﾒﾝﾄ</v>
          </cell>
          <cell r="B242" t="str">
            <v>PL</v>
          </cell>
          <cell r="C242" t="str">
            <v>R/F</v>
          </cell>
          <cell r="D242" t="str">
            <v>SSOP5</v>
          </cell>
          <cell r="E242" t="str">
            <v>364</v>
          </cell>
          <cell r="F242" t="str">
            <v>005</v>
          </cell>
          <cell r="G242" t="str">
            <v>BD4847G-TR</v>
          </cell>
          <cell r="H242" t="str">
            <v>FL</v>
          </cell>
          <cell r="I242" t="str">
            <v>*FL</v>
          </cell>
          <cell r="J242">
            <v>0.77</v>
          </cell>
          <cell r="K242">
            <v>0</v>
          </cell>
          <cell r="L242">
            <v>1</v>
          </cell>
          <cell r="M242" t="str">
            <v>95</v>
          </cell>
          <cell r="P242" t="str">
            <v>FL48XXGW</v>
          </cell>
          <cell r="Q242">
            <v>0</v>
          </cell>
          <cell r="R242">
            <v>0</v>
          </cell>
          <cell r="S242">
            <v>0</v>
          </cell>
          <cell r="T242">
            <v>25</v>
          </cell>
          <cell r="U242">
            <v>30</v>
          </cell>
          <cell r="V242">
            <v>30</v>
          </cell>
          <cell r="W242">
            <v>100</v>
          </cell>
          <cell r="X242">
            <v>100</v>
          </cell>
          <cell r="Y242">
            <v>100</v>
          </cell>
          <cell r="Z242">
            <v>153</v>
          </cell>
          <cell r="AA242">
            <v>150</v>
          </cell>
          <cell r="AB242">
            <v>150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 t="str">
            <v>A1</v>
          </cell>
        </row>
        <row r="243">
          <cell r="A243" t="str">
            <v>ﾊﾟﾜｰﾏﾈｼﾞﾒﾝﾄ</v>
          </cell>
          <cell r="B243" t="str">
            <v>PL</v>
          </cell>
          <cell r="C243" t="str">
            <v>R/F</v>
          </cell>
          <cell r="D243" t="str">
            <v>SIP-M12</v>
          </cell>
          <cell r="E243" t="str">
            <v>040</v>
          </cell>
          <cell r="F243" t="str">
            <v>012</v>
          </cell>
          <cell r="G243" t="str">
            <v>BD4913-V4</v>
          </cell>
          <cell r="H243" t="str">
            <v>1800S</v>
          </cell>
          <cell r="I243" t="str">
            <v>SFH-12</v>
          </cell>
          <cell r="J243">
            <v>3.3</v>
          </cell>
          <cell r="K243">
            <v>1.7</v>
          </cell>
          <cell r="L243">
            <v>1</v>
          </cell>
          <cell r="M243" t="str">
            <v>95</v>
          </cell>
          <cell r="N243" t="str">
            <v>BD4913N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8</v>
          </cell>
          <cell r="X243">
            <v>179</v>
          </cell>
          <cell r="Y243">
            <v>187</v>
          </cell>
          <cell r="Z243">
            <v>166</v>
          </cell>
          <cell r="AA243">
            <v>165</v>
          </cell>
          <cell r="AB243">
            <v>165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13</v>
          </cell>
          <cell r="AJ243">
            <v>292</v>
          </cell>
          <cell r="AK243">
            <v>305</v>
          </cell>
          <cell r="AL243">
            <v>271</v>
          </cell>
          <cell r="AM243">
            <v>269</v>
          </cell>
          <cell r="AN243">
            <v>269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13</v>
          </cell>
          <cell r="AV243">
            <v>292</v>
          </cell>
          <cell r="AW243">
            <v>305</v>
          </cell>
          <cell r="AX243">
            <v>271</v>
          </cell>
          <cell r="AY243">
            <v>269</v>
          </cell>
          <cell r="AZ243">
            <v>269</v>
          </cell>
          <cell r="BA243" t="str">
            <v>A1</v>
          </cell>
          <cell r="BB243" t="str">
            <v>NEW</v>
          </cell>
        </row>
        <row r="244">
          <cell r="A244" t="str">
            <v>ﾊﾟﾜｰﾏﾈｼﾞﾒﾝﾄ</v>
          </cell>
          <cell r="B244" t="str">
            <v>PL</v>
          </cell>
          <cell r="C244" t="str">
            <v>R/F</v>
          </cell>
          <cell r="D244" t="str">
            <v>SSOP5</v>
          </cell>
          <cell r="E244" t="str">
            <v>364</v>
          </cell>
          <cell r="F244" t="str">
            <v>005</v>
          </cell>
          <cell r="G244" t="str">
            <v>BD4927G-TR</v>
          </cell>
          <cell r="H244" t="str">
            <v>FL</v>
          </cell>
          <cell r="I244" t="str">
            <v>*FL</v>
          </cell>
          <cell r="J244">
            <v>0.77</v>
          </cell>
          <cell r="K244">
            <v>0</v>
          </cell>
          <cell r="L244">
            <v>1</v>
          </cell>
          <cell r="M244" t="str">
            <v>95</v>
          </cell>
          <cell r="P244" t="str">
            <v>FL48XXGW</v>
          </cell>
          <cell r="Q244">
            <v>34</v>
          </cell>
          <cell r="R244">
            <v>36</v>
          </cell>
          <cell r="S244">
            <v>54</v>
          </cell>
          <cell r="T244">
            <v>43</v>
          </cell>
          <cell r="U244">
            <v>58</v>
          </cell>
          <cell r="V244">
            <v>43</v>
          </cell>
          <cell r="W244">
            <v>61</v>
          </cell>
          <cell r="X244">
            <v>43</v>
          </cell>
          <cell r="Y244">
            <v>58</v>
          </cell>
          <cell r="Z244">
            <v>43</v>
          </cell>
          <cell r="AA244">
            <v>58</v>
          </cell>
          <cell r="AB244">
            <v>43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 t="str">
            <v>A1</v>
          </cell>
        </row>
        <row r="245">
          <cell r="A245" t="str">
            <v>ﾊﾟﾜｰﾏﾈｼﾞﾒﾝﾄ</v>
          </cell>
          <cell r="B245" t="str">
            <v>PL</v>
          </cell>
          <cell r="C245" t="str">
            <v>R/F</v>
          </cell>
          <cell r="D245" t="str">
            <v>SSOP5</v>
          </cell>
          <cell r="E245" t="str">
            <v>364</v>
          </cell>
          <cell r="F245" t="str">
            <v>005</v>
          </cell>
          <cell r="G245" t="str">
            <v>BD4928G-TR</v>
          </cell>
          <cell r="H245" t="str">
            <v>FL</v>
          </cell>
          <cell r="I245" t="str">
            <v>*FL</v>
          </cell>
          <cell r="J245">
            <v>0.77</v>
          </cell>
          <cell r="K245">
            <v>0</v>
          </cell>
          <cell r="L245">
            <v>1</v>
          </cell>
          <cell r="M245" t="str">
            <v>95</v>
          </cell>
          <cell r="P245" t="str">
            <v>FL48XXGW</v>
          </cell>
          <cell r="Q245">
            <v>98</v>
          </cell>
          <cell r="R245">
            <v>97</v>
          </cell>
          <cell r="S245">
            <v>74</v>
          </cell>
          <cell r="T245">
            <v>74</v>
          </cell>
          <cell r="U245">
            <v>86</v>
          </cell>
          <cell r="V245">
            <v>88</v>
          </cell>
          <cell r="W245">
            <v>87</v>
          </cell>
          <cell r="X245">
            <v>87</v>
          </cell>
          <cell r="Y245">
            <v>58</v>
          </cell>
          <cell r="Z245">
            <v>78</v>
          </cell>
          <cell r="AA245">
            <v>75</v>
          </cell>
          <cell r="AB245">
            <v>75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 t="str">
            <v>A1</v>
          </cell>
        </row>
        <row r="246">
          <cell r="A246" t="str">
            <v>ﾊﾟﾜｰﾏﾈｼﾞﾒﾝﾄ</v>
          </cell>
          <cell r="B246" t="str">
            <v>PL</v>
          </cell>
          <cell r="C246" t="str">
            <v>R/F</v>
          </cell>
          <cell r="D246" t="str">
            <v>VSOF5</v>
          </cell>
          <cell r="E246" t="str">
            <v>365</v>
          </cell>
          <cell r="F246" t="str">
            <v>005</v>
          </cell>
          <cell r="G246" t="str">
            <v>BD4935FVE-TR</v>
          </cell>
          <cell r="H246" t="str">
            <v>FL</v>
          </cell>
          <cell r="I246" t="str">
            <v>*FL</v>
          </cell>
          <cell r="J246">
            <v>0.77</v>
          </cell>
          <cell r="K246">
            <v>0</v>
          </cell>
          <cell r="L246">
            <v>1</v>
          </cell>
          <cell r="M246" t="str">
            <v>95</v>
          </cell>
          <cell r="P246" t="str">
            <v>FL48XXFVE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3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3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 t="str">
            <v>A1</v>
          </cell>
        </row>
        <row r="247">
          <cell r="A247" t="str">
            <v>ﾊﾟﾜｰﾏﾈｼﾞﾒﾝﾄ</v>
          </cell>
          <cell r="B247" t="str">
            <v>PL</v>
          </cell>
          <cell r="C247" t="str">
            <v>R/F</v>
          </cell>
          <cell r="D247" t="str">
            <v>VSOF5</v>
          </cell>
          <cell r="E247" t="str">
            <v>365</v>
          </cell>
          <cell r="F247" t="str">
            <v>005</v>
          </cell>
          <cell r="G247" t="str">
            <v>BD4940FVE-TR</v>
          </cell>
          <cell r="H247" t="str">
            <v>FL</v>
          </cell>
          <cell r="I247" t="str">
            <v>*FL</v>
          </cell>
          <cell r="J247">
            <v>0.77</v>
          </cell>
          <cell r="K247">
            <v>0</v>
          </cell>
          <cell r="L247">
            <v>1</v>
          </cell>
          <cell r="M247" t="str">
            <v>95</v>
          </cell>
          <cell r="P247" t="str">
            <v>FL48XXFVE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3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 t="str">
            <v>A1</v>
          </cell>
        </row>
        <row r="248">
          <cell r="A248" t="str">
            <v>ﾊﾟﾜｰﾏﾈｼﾞﾒﾝﾄ</v>
          </cell>
          <cell r="B248" t="str">
            <v>PL</v>
          </cell>
          <cell r="C248" t="str">
            <v>R/F</v>
          </cell>
          <cell r="D248" t="str">
            <v>SSOP5</v>
          </cell>
          <cell r="E248" t="str">
            <v>364</v>
          </cell>
          <cell r="F248" t="str">
            <v>005</v>
          </cell>
          <cell r="G248" t="str">
            <v>BD4940G-TR</v>
          </cell>
          <cell r="H248" t="str">
            <v>FL</v>
          </cell>
          <cell r="I248" t="str">
            <v>*FL</v>
          </cell>
          <cell r="J248">
            <v>0.77</v>
          </cell>
          <cell r="K248">
            <v>0</v>
          </cell>
          <cell r="L248">
            <v>1</v>
          </cell>
          <cell r="M248" t="str">
            <v>95</v>
          </cell>
          <cell r="P248" t="str">
            <v>FL48XXGW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3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3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 t="str">
            <v>A1</v>
          </cell>
        </row>
        <row r="249">
          <cell r="A249" t="str">
            <v>ﾊﾟﾜｰﾏﾈｼﾞﾒﾝﾄ</v>
          </cell>
          <cell r="B249" t="str">
            <v>PL</v>
          </cell>
          <cell r="C249" t="str">
            <v>R/F</v>
          </cell>
          <cell r="D249" t="str">
            <v>SSOP5</v>
          </cell>
          <cell r="E249" t="str">
            <v>364</v>
          </cell>
          <cell r="F249" t="str">
            <v>005</v>
          </cell>
          <cell r="G249" t="str">
            <v>BD4942G-TR</v>
          </cell>
          <cell r="H249" t="str">
            <v>FL</v>
          </cell>
          <cell r="I249" t="str">
            <v>*FL</v>
          </cell>
          <cell r="J249">
            <v>0.59</v>
          </cell>
          <cell r="K249">
            <v>0</v>
          </cell>
          <cell r="L249">
            <v>1</v>
          </cell>
          <cell r="M249" t="str">
            <v>95</v>
          </cell>
          <cell r="P249" t="str">
            <v>FL48XXGW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3</v>
          </cell>
          <cell r="X249">
            <v>0</v>
          </cell>
          <cell r="Y249">
            <v>3</v>
          </cell>
          <cell r="Z249">
            <v>0</v>
          </cell>
          <cell r="AA249">
            <v>3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 t="str">
            <v>A1</v>
          </cell>
        </row>
        <row r="250">
          <cell r="A250" t="str">
            <v>ﾊﾟﾜｰﾏﾈｼﾞﾒﾝﾄ</v>
          </cell>
          <cell r="B250" t="str">
            <v>PL</v>
          </cell>
          <cell r="C250" t="str">
            <v>R/F</v>
          </cell>
          <cell r="D250" t="str">
            <v>SSOP5</v>
          </cell>
          <cell r="E250" t="str">
            <v>364</v>
          </cell>
          <cell r="F250" t="str">
            <v>005</v>
          </cell>
          <cell r="G250" t="str">
            <v>BD5110G-TR</v>
          </cell>
          <cell r="H250" t="str">
            <v>FL</v>
          </cell>
          <cell r="I250" t="str">
            <v>*FL</v>
          </cell>
          <cell r="J250">
            <v>2.2999999999999998</v>
          </cell>
          <cell r="K250">
            <v>0</v>
          </cell>
          <cell r="L250">
            <v>1</v>
          </cell>
          <cell r="M250" t="str">
            <v>95</v>
          </cell>
          <cell r="P250" t="str">
            <v>FL45XXXGW</v>
          </cell>
          <cell r="Q250">
            <v>134</v>
          </cell>
          <cell r="R250">
            <v>206</v>
          </cell>
          <cell r="S250">
            <v>155</v>
          </cell>
          <cell r="T250">
            <v>56</v>
          </cell>
          <cell r="U250">
            <v>119</v>
          </cell>
          <cell r="V250">
            <v>95</v>
          </cell>
          <cell r="W250">
            <v>56</v>
          </cell>
          <cell r="X250">
            <v>56</v>
          </cell>
          <cell r="Y250">
            <v>56</v>
          </cell>
          <cell r="Z250">
            <v>56</v>
          </cell>
          <cell r="AA250">
            <v>56</v>
          </cell>
          <cell r="AB250">
            <v>56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 t="str">
            <v>A1</v>
          </cell>
        </row>
        <row r="251">
          <cell r="A251" t="str">
            <v>ﾊﾟﾜｰﾏﾈｼﾞﾒﾝﾄ</v>
          </cell>
          <cell r="B251" t="str">
            <v>PL</v>
          </cell>
          <cell r="C251" t="str">
            <v>R/F</v>
          </cell>
          <cell r="D251" t="str">
            <v>SSOP5</v>
          </cell>
          <cell r="E251" t="str">
            <v>364</v>
          </cell>
          <cell r="F251" t="str">
            <v>005</v>
          </cell>
          <cell r="G251" t="str">
            <v>BD5227G-TR</v>
          </cell>
          <cell r="H251" t="str">
            <v>FL</v>
          </cell>
          <cell r="I251" t="str">
            <v>*FL</v>
          </cell>
          <cell r="J251">
            <v>0.95</v>
          </cell>
          <cell r="K251">
            <v>0</v>
          </cell>
          <cell r="L251">
            <v>1</v>
          </cell>
          <cell r="M251" t="str">
            <v>95</v>
          </cell>
          <cell r="P251" t="str">
            <v>FL48XXGW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1</v>
          </cell>
          <cell r="W251">
            <v>3</v>
          </cell>
          <cell r="X251">
            <v>3</v>
          </cell>
          <cell r="Y251">
            <v>3</v>
          </cell>
          <cell r="Z251">
            <v>3</v>
          </cell>
          <cell r="AA251">
            <v>3</v>
          </cell>
          <cell r="AB251">
            <v>3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 t="str">
            <v>A1</v>
          </cell>
        </row>
        <row r="252">
          <cell r="A252" t="str">
            <v>ﾊﾟﾜｰﾏﾈｼﾞﾒﾝﾄ</v>
          </cell>
          <cell r="B252" t="str">
            <v>PL</v>
          </cell>
          <cell r="C252" t="str">
            <v>R/F</v>
          </cell>
          <cell r="D252" t="str">
            <v>SSOP5</v>
          </cell>
          <cell r="E252" t="str">
            <v>364</v>
          </cell>
          <cell r="F252" t="str">
            <v>005</v>
          </cell>
          <cell r="G252" t="str">
            <v>BD5228G-TR</v>
          </cell>
          <cell r="H252" t="str">
            <v>FL</v>
          </cell>
          <cell r="I252" t="str">
            <v>*FL</v>
          </cell>
          <cell r="J252">
            <v>0.98</v>
          </cell>
          <cell r="K252">
            <v>0</v>
          </cell>
          <cell r="L252">
            <v>1</v>
          </cell>
          <cell r="M252" t="str">
            <v>90</v>
          </cell>
          <cell r="P252" t="str">
            <v>FL48XXGW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3</v>
          </cell>
          <cell r="W252">
            <v>6</v>
          </cell>
          <cell r="X252">
            <v>3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 t="str">
            <v>A1</v>
          </cell>
        </row>
        <row r="253">
          <cell r="A253" t="str">
            <v>ﾊﾟﾜｰﾏﾈｼﾞﾒﾝﾄ</v>
          </cell>
          <cell r="B253" t="str">
            <v>PL</v>
          </cell>
          <cell r="C253" t="str">
            <v>R/F</v>
          </cell>
          <cell r="D253" t="str">
            <v>VSOF5</v>
          </cell>
          <cell r="E253" t="str">
            <v>365</v>
          </cell>
          <cell r="F253" t="str">
            <v>005</v>
          </cell>
          <cell r="G253" t="str">
            <v>BD5230FVE-TR</v>
          </cell>
          <cell r="H253" t="str">
            <v>FL</v>
          </cell>
          <cell r="I253" t="str">
            <v>*FL</v>
          </cell>
          <cell r="J253">
            <v>0.98</v>
          </cell>
          <cell r="K253">
            <v>0</v>
          </cell>
          <cell r="L253">
            <v>1</v>
          </cell>
          <cell r="M253" t="str">
            <v>95</v>
          </cell>
          <cell r="P253" t="str">
            <v>FL48XXFVE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3</v>
          </cell>
          <cell r="X253">
            <v>3</v>
          </cell>
          <cell r="Y253">
            <v>3</v>
          </cell>
          <cell r="Z253">
            <v>9</v>
          </cell>
          <cell r="AA253">
            <v>9</v>
          </cell>
          <cell r="AB253">
            <v>9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 t="str">
            <v>A1</v>
          </cell>
        </row>
        <row r="254">
          <cell r="A254" t="str">
            <v>ﾊﾟﾜｰﾏﾈｼﾞﾒﾝﾄ</v>
          </cell>
          <cell r="B254" t="str">
            <v>PL</v>
          </cell>
          <cell r="C254" t="str">
            <v>R/F</v>
          </cell>
          <cell r="D254" t="str">
            <v>SSOP5</v>
          </cell>
          <cell r="E254" t="str">
            <v>364</v>
          </cell>
          <cell r="F254" t="str">
            <v>005</v>
          </cell>
          <cell r="G254" t="str">
            <v>BD5233G-TR</v>
          </cell>
          <cell r="H254" t="str">
            <v>FL</v>
          </cell>
          <cell r="I254" t="str">
            <v>*FL</v>
          </cell>
          <cell r="J254">
            <v>0.95</v>
          </cell>
          <cell r="K254">
            <v>0</v>
          </cell>
          <cell r="L254">
            <v>1</v>
          </cell>
          <cell r="M254" t="str">
            <v>95</v>
          </cell>
          <cell r="P254" t="str">
            <v>FL48XXGW</v>
          </cell>
          <cell r="Q254">
            <v>1300</v>
          </cell>
          <cell r="R254">
            <v>1410</v>
          </cell>
          <cell r="S254">
            <v>1420</v>
          </cell>
          <cell r="T254">
            <v>1150</v>
          </cell>
          <cell r="U254">
            <v>1160</v>
          </cell>
          <cell r="V254">
            <v>1180</v>
          </cell>
          <cell r="W254">
            <v>1170</v>
          </cell>
          <cell r="X254">
            <v>1150</v>
          </cell>
          <cell r="Y254">
            <v>1110</v>
          </cell>
          <cell r="Z254">
            <v>1100</v>
          </cell>
          <cell r="AA254">
            <v>1100</v>
          </cell>
          <cell r="AB254">
            <v>1050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 t="str">
            <v>A1</v>
          </cell>
        </row>
        <row r="255">
          <cell r="A255" t="str">
            <v>ﾊﾟﾜｰﾏﾈｼﾞﾒﾝﾄ</v>
          </cell>
          <cell r="B255" t="str">
            <v>PL</v>
          </cell>
          <cell r="C255" t="str">
            <v>R/F</v>
          </cell>
          <cell r="D255" t="str">
            <v>SSOP5</v>
          </cell>
          <cell r="E255" t="str">
            <v>364</v>
          </cell>
          <cell r="F255" t="str">
            <v>005</v>
          </cell>
          <cell r="G255" t="str">
            <v>BD5242G-TR</v>
          </cell>
          <cell r="H255" t="str">
            <v>FL</v>
          </cell>
          <cell r="I255" t="str">
            <v>*FL</v>
          </cell>
          <cell r="J255">
            <v>0.98</v>
          </cell>
          <cell r="K255">
            <v>0</v>
          </cell>
          <cell r="L255">
            <v>1</v>
          </cell>
          <cell r="M255" t="str">
            <v>90</v>
          </cell>
          <cell r="P255" t="str">
            <v>FL48XXGW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2</v>
          </cell>
          <cell r="X255">
            <v>2</v>
          </cell>
          <cell r="Y255">
            <v>2</v>
          </cell>
          <cell r="Z255">
            <v>2</v>
          </cell>
          <cell r="AA255">
            <v>2</v>
          </cell>
          <cell r="AB255">
            <v>2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 t="str">
            <v>A1</v>
          </cell>
        </row>
        <row r="256">
          <cell r="A256" t="str">
            <v>ﾊﾟﾜｰﾏﾈｼﾞﾒﾝﾄ</v>
          </cell>
          <cell r="B256" t="str">
            <v>PL</v>
          </cell>
          <cell r="C256" t="str">
            <v>R/F</v>
          </cell>
          <cell r="D256" t="str">
            <v>SSOP5</v>
          </cell>
          <cell r="E256" t="str">
            <v>364</v>
          </cell>
          <cell r="F256" t="str">
            <v>005</v>
          </cell>
          <cell r="G256" t="str">
            <v>BD5245G-TR</v>
          </cell>
          <cell r="H256" t="str">
            <v>FL</v>
          </cell>
          <cell r="I256" t="str">
            <v>*FL</v>
          </cell>
          <cell r="J256">
            <v>0.95</v>
          </cell>
          <cell r="K256">
            <v>0</v>
          </cell>
          <cell r="L256">
            <v>1</v>
          </cell>
          <cell r="M256" t="str">
            <v>95</v>
          </cell>
          <cell r="P256" t="str">
            <v>FL48XXGW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3</v>
          </cell>
          <cell r="W256">
            <v>1</v>
          </cell>
          <cell r="X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4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 t="str">
            <v>A1</v>
          </cell>
        </row>
        <row r="257">
          <cell r="A257" t="str">
            <v>ﾊﾟﾜｰﾏﾈｼﾞﾒﾝﾄ</v>
          </cell>
          <cell r="B257" t="str">
            <v>PL</v>
          </cell>
          <cell r="C257" t="str">
            <v>R/F</v>
          </cell>
          <cell r="D257" t="str">
            <v>SSOP5</v>
          </cell>
          <cell r="E257" t="str">
            <v>364</v>
          </cell>
          <cell r="F257" t="str">
            <v>005</v>
          </cell>
          <cell r="G257" t="str">
            <v>BD5246G-TR</v>
          </cell>
          <cell r="H257" t="str">
            <v>FL</v>
          </cell>
          <cell r="I257" t="str">
            <v>*FL</v>
          </cell>
          <cell r="J257">
            <v>0.95</v>
          </cell>
          <cell r="K257">
            <v>0</v>
          </cell>
          <cell r="L257">
            <v>1</v>
          </cell>
          <cell r="M257" t="str">
            <v>95</v>
          </cell>
          <cell r="P257" t="str">
            <v>FL48XXGW</v>
          </cell>
          <cell r="Q257">
            <v>82</v>
          </cell>
          <cell r="R257">
            <v>82</v>
          </cell>
          <cell r="S257">
            <v>92</v>
          </cell>
          <cell r="T257">
            <v>98</v>
          </cell>
          <cell r="U257">
            <v>113</v>
          </cell>
          <cell r="V257">
            <v>113</v>
          </cell>
          <cell r="W257">
            <v>54</v>
          </cell>
          <cell r="X257">
            <v>45</v>
          </cell>
          <cell r="Y257">
            <v>21</v>
          </cell>
          <cell r="Z257">
            <v>15</v>
          </cell>
          <cell r="AA257">
            <v>15</v>
          </cell>
          <cell r="AB257">
            <v>15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 t="str">
            <v>A1</v>
          </cell>
        </row>
        <row r="258">
          <cell r="A258" t="str">
            <v>ﾊﾟﾜｰﾏﾈｼﾞﾒﾝﾄ</v>
          </cell>
          <cell r="B258" t="str">
            <v>PL</v>
          </cell>
          <cell r="C258" t="str">
            <v>R/F</v>
          </cell>
          <cell r="D258" t="str">
            <v>SSOP5</v>
          </cell>
          <cell r="E258" t="str">
            <v>364</v>
          </cell>
          <cell r="F258" t="str">
            <v>005</v>
          </cell>
          <cell r="G258" t="str">
            <v>BD5325G-TR</v>
          </cell>
          <cell r="H258" t="str">
            <v>FL</v>
          </cell>
          <cell r="I258" t="str">
            <v>*FL</v>
          </cell>
          <cell r="J258">
            <v>0.95</v>
          </cell>
          <cell r="K258">
            <v>0</v>
          </cell>
          <cell r="L258">
            <v>1</v>
          </cell>
          <cell r="M258" t="str">
            <v>90</v>
          </cell>
          <cell r="P258" t="str">
            <v>FL48XXGW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100</v>
          </cell>
          <cell r="W258">
            <v>100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 t="str">
            <v>A1</v>
          </cell>
        </row>
        <row r="259">
          <cell r="A259" t="str">
            <v>DIGITALENTER</v>
          </cell>
          <cell r="B259" t="str">
            <v>PL</v>
          </cell>
          <cell r="C259" t="str">
            <v>R/F</v>
          </cell>
          <cell r="D259" t="str">
            <v>HTSSOP-B24</v>
          </cell>
          <cell r="E259" t="str">
            <v>233</v>
          </cell>
          <cell r="F259" t="str">
            <v>024</v>
          </cell>
          <cell r="G259" t="str">
            <v>BD5413EFV-E2</v>
          </cell>
          <cell r="H259" t="str">
            <v>2000</v>
          </cell>
          <cell r="I259" t="str">
            <v>MDH-E24</v>
          </cell>
          <cell r="J259">
            <v>5</v>
          </cell>
          <cell r="K259">
            <v>1.2</v>
          </cell>
          <cell r="L259">
            <v>1</v>
          </cell>
          <cell r="M259" t="str">
            <v>90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40</v>
          </cell>
          <cell r="AA259">
            <v>40</v>
          </cell>
          <cell r="AB259">
            <v>40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77</v>
          </cell>
          <cell r="AM259">
            <v>77</v>
          </cell>
          <cell r="AN259">
            <v>77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77</v>
          </cell>
          <cell r="AY259">
            <v>77</v>
          </cell>
          <cell r="AZ259">
            <v>77</v>
          </cell>
          <cell r="BA259" t="str">
            <v>A1</v>
          </cell>
          <cell r="BB259" t="str">
            <v>NEW</v>
          </cell>
        </row>
        <row r="260">
          <cell r="A260" t="str">
            <v>WIRELESS</v>
          </cell>
          <cell r="B260" t="str">
            <v>PL</v>
          </cell>
          <cell r="C260" t="str">
            <v>R/F</v>
          </cell>
          <cell r="D260" t="str">
            <v>SBGA024T040</v>
          </cell>
          <cell r="E260" t="str">
            <v>854</v>
          </cell>
          <cell r="F260" t="str">
            <v>024</v>
          </cell>
          <cell r="G260" t="str">
            <v>BD6011GV-E2</v>
          </cell>
          <cell r="H260" t="str">
            <v>2000</v>
          </cell>
          <cell r="I260" t="str">
            <v>IFTN-13</v>
          </cell>
          <cell r="J260">
            <v>1.5</v>
          </cell>
          <cell r="K260">
            <v>1.2</v>
          </cell>
          <cell r="L260">
            <v>1</v>
          </cell>
          <cell r="M260" t="str">
            <v>95</v>
          </cell>
          <cell r="N260" t="str">
            <v>F2BD6011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150</v>
          </cell>
          <cell r="X260">
            <v>250</v>
          </cell>
          <cell r="Y260">
            <v>250</v>
          </cell>
          <cell r="Z260">
            <v>250</v>
          </cell>
          <cell r="AA260">
            <v>250</v>
          </cell>
          <cell r="AB260">
            <v>250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124</v>
          </cell>
          <cell r="AJ260">
            <v>206</v>
          </cell>
          <cell r="AK260">
            <v>206</v>
          </cell>
          <cell r="AL260">
            <v>206</v>
          </cell>
          <cell r="AM260">
            <v>206</v>
          </cell>
          <cell r="AN260">
            <v>206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132</v>
          </cell>
          <cell r="AV260">
            <v>219</v>
          </cell>
          <cell r="AW260">
            <v>219</v>
          </cell>
          <cell r="AX260">
            <v>219</v>
          </cell>
          <cell r="AY260">
            <v>219</v>
          </cell>
          <cell r="AZ260">
            <v>219</v>
          </cell>
          <cell r="BA260" t="str">
            <v>A1</v>
          </cell>
          <cell r="BB260" t="str">
            <v>NEW</v>
          </cell>
        </row>
        <row r="261">
          <cell r="A261" t="str">
            <v>WIRELESS</v>
          </cell>
          <cell r="B261" t="str">
            <v>PL</v>
          </cell>
          <cell r="C261" t="str">
            <v>R/F</v>
          </cell>
          <cell r="D261" t="str">
            <v>VCSP85H4</v>
          </cell>
          <cell r="E261" t="str">
            <v>890</v>
          </cell>
          <cell r="F261" t="str">
            <v>085</v>
          </cell>
          <cell r="G261" t="str">
            <v>BD6020GU-E2</v>
          </cell>
          <cell r="H261" t="str">
            <v>7100WL</v>
          </cell>
          <cell r="I261" t="str">
            <v>FTPROVER</v>
          </cell>
          <cell r="J261">
            <v>5.33</v>
          </cell>
          <cell r="K261">
            <v>0.6</v>
          </cell>
          <cell r="L261">
            <v>1</v>
          </cell>
          <cell r="M261" t="str">
            <v>95</v>
          </cell>
          <cell r="N261" t="str">
            <v>F7BD6020</v>
          </cell>
          <cell r="Q261">
            <v>3</v>
          </cell>
          <cell r="R261">
            <v>3</v>
          </cell>
          <cell r="S261">
            <v>3</v>
          </cell>
          <cell r="T261">
            <v>3</v>
          </cell>
          <cell r="U261">
            <v>3</v>
          </cell>
          <cell r="V261">
            <v>3</v>
          </cell>
          <cell r="W261">
            <v>3</v>
          </cell>
          <cell r="X261">
            <v>2</v>
          </cell>
          <cell r="Y261">
            <v>2</v>
          </cell>
          <cell r="Z261">
            <v>2</v>
          </cell>
          <cell r="AA261">
            <v>2</v>
          </cell>
          <cell r="AB261">
            <v>2</v>
          </cell>
          <cell r="AC261">
            <v>5</v>
          </cell>
          <cell r="AD261">
            <v>5</v>
          </cell>
          <cell r="AE261">
            <v>5</v>
          </cell>
          <cell r="AF261">
            <v>5</v>
          </cell>
          <cell r="AG261">
            <v>5</v>
          </cell>
          <cell r="AH261">
            <v>5</v>
          </cell>
          <cell r="AI261">
            <v>5</v>
          </cell>
          <cell r="AJ261">
            <v>3</v>
          </cell>
          <cell r="AK261">
            <v>3</v>
          </cell>
          <cell r="AL261">
            <v>3</v>
          </cell>
          <cell r="AM261">
            <v>3</v>
          </cell>
          <cell r="AN261">
            <v>3</v>
          </cell>
          <cell r="AO261">
            <v>5</v>
          </cell>
          <cell r="AP261">
            <v>5</v>
          </cell>
          <cell r="AQ261">
            <v>5</v>
          </cell>
          <cell r="AR261">
            <v>5</v>
          </cell>
          <cell r="AS261">
            <v>5</v>
          </cell>
          <cell r="AT261">
            <v>5</v>
          </cell>
          <cell r="AU261">
            <v>5</v>
          </cell>
          <cell r="AV261">
            <v>3</v>
          </cell>
          <cell r="AW261">
            <v>3</v>
          </cell>
          <cell r="AX261">
            <v>3</v>
          </cell>
          <cell r="AY261">
            <v>3</v>
          </cell>
          <cell r="AZ261">
            <v>3</v>
          </cell>
          <cell r="BA261" t="str">
            <v>A1</v>
          </cell>
        </row>
        <row r="262">
          <cell r="A262" t="str">
            <v>WIRELESS</v>
          </cell>
          <cell r="B262" t="str">
            <v>PL</v>
          </cell>
          <cell r="C262" t="str">
            <v>R/F</v>
          </cell>
          <cell r="D262" t="str">
            <v>VCSP85H4</v>
          </cell>
          <cell r="E262" t="str">
            <v>890</v>
          </cell>
          <cell r="F262" t="str">
            <v>085</v>
          </cell>
          <cell r="G262" t="str">
            <v>BD6020GU-E2</v>
          </cell>
          <cell r="H262" t="str">
            <v>1801WL</v>
          </cell>
          <cell r="I262" t="str">
            <v>FTPROVER</v>
          </cell>
          <cell r="J262">
            <v>8.4</v>
          </cell>
          <cell r="K262">
            <v>0.6</v>
          </cell>
          <cell r="L262">
            <v>1</v>
          </cell>
          <cell r="M262" t="str">
            <v>95</v>
          </cell>
          <cell r="N262" t="str">
            <v>BD6020GS</v>
          </cell>
          <cell r="Q262">
            <v>3</v>
          </cell>
          <cell r="R262">
            <v>3</v>
          </cell>
          <cell r="S262">
            <v>3</v>
          </cell>
          <cell r="T262">
            <v>3</v>
          </cell>
          <cell r="U262">
            <v>3</v>
          </cell>
          <cell r="V262">
            <v>3</v>
          </cell>
          <cell r="W262">
            <v>3</v>
          </cell>
          <cell r="X262">
            <v>2</v>
          </cell>
          <cell r="Y262">
            <v>2</v>
          </cell>
          <cell r="Z262">
            <v>2</v>
          </cell>
          <cell r="AA262">
            <v>2</v>
          </cell>
          <cell r="AB262">
            <v>2</v>
          </cell>
          <cell r="AC262">
            <v>8</v>
          </cell>
          <cell r="AD262">
            <v>8</v>
          </cell>
          <cell r="AE262">
            <v>8</v>
          </cell>
          <cell r="AF262">
            <v>8</v>
          </cell>
          <cell r="AG262">
            <v>8</v>
          </cell>
          <cell r="AH262">
            <v>8</v>
          </cell>
          <cell r="AI262">
            <v>8</v>
          </cell>
          <cell r="AJ262">
            <v>5</v>
          </cell>
          <cell r="AK262">
            <v>5</v>
          </cell>
          <cell r="AL262">
            <v>5</v>
          </cell>
          <cell r="AM262">
            <v>5</v>
          </cell>
          <cell r="AN262">
            <v>5</v>
          </cell>
          <cell r="AO262">
            <v>8</v>
          </cell>
          <cell r="AP262">
            <v>8</v>
          </cell>
          <cell r="AQ262">
            <v>8</v>
          </cell>
          <cell r="AR262">
            <v>8</v>
          </cell>
          <cell r="AS262">
            <v>8</v>
          </cell>
          <cell r="AT262">
            <v>8</v>
          </cell>
          <cell r="AU262">
            <v>8</v>
          </cell>
          <cell r="AV262">
            <v>5</v>
          </cell>
          <cell r="AW262">
            <v>5</v>
          </cell>
          <cell r="AX262">
            <v>5</v>
          </cell>
          <cell r="AY262">
            <v>5</v>
          </cell>
          <cell r="AZ262">
            <v>5</v>
          </cell>
          <cell r="BA262" t="str">
            <v>A2</v>
          </cell>
        </row>
        <row r="263">
          <cell r="A263" t="str">
            <v>ﾊﾟﾜｰｲﾝﾃﾘｼﾞｪﾝ</v>
          </cell>
          <cell r="B263" t="str">
            <v>PL</v>
          </cell>
          <cell r="C263" t="str">
            <v>R/F</v>
          </cell>
          <cell r="D263" t="str">
            <v>VQFP48</v>
          </cell>
          <cell r="E263" t="str">
            <v>520</v>
          </cell>
          <cell r="F263" t="str">
            <v>048</v>
          </cell>
          <cell r="G263" t="str">
            <v>BD6021KV-E2</v>
          </cell>
          <cell r="H263" t="str">
            <v>1800Q</v>
          </cell>
          <cell r="I263" t="str">
            <v>IFTN-44</v>
          </cell>
          <cell r="J263">
            <v>19.57</v>
          </cell>
          <cell r="K263">
            <v>2.9</v>
          </cell>
          <cell r="L263">
            <v>1</v>
          </cell>
          <cell r="M263" t="str">
            <v>95</v>
          </cell>
          <cell r="N263" t="str">
            <v>BD6021K</v>
          </cell>
          <cell r="Q263">
            <v>0</v>
          </cell>
          <cell r="R263">
            <v>0</v>
          </cell>
          <cell r="S263">
            <v>0</v>
          </cell>
          <cell r="T263">
            <v>3</v>
          </cell>
          <cell r="U263">
            <v>0</v>
          </cell>
          <cell r="V263">
            <v>3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21</v>
          </cell>
          <cell r="AG263">
            <v>0</v>
          </cell>
          <cell r="AH263">
            <v>21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23</v>
          </cell>
          <cell r="AS263">
            <v>0</v>
          </cell>
          <cell r="AT263">
            <v>23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 t="str">
            <v>A1</v>
          </cell>
        </row>
        <row r="264">
          <cell r="A264" t="str">
            <v>WIRELESS</v>
          </cell>
          <cell r="B264" t="str">
            <v>PL</v>
          </cell>
          <cell r="C264" t="str">
            <v>R/F</v>
          </cell>
          <cell r="D264" t="str">
            <v>VCSP85H5</v>
          </cell>
          <cell r="E264" t="str">
            <v>890</v>
          </cell>
          <cell r="F264" t="str">
            <v>085</v>
          </cell>
          <cell r="G264" t="str">
            <v>BD6026GU-E2</v>
          </cell>
          <cell r="H264" t="str">
            <v>7100WL</v>
          </cell>
          <cell r="I264" t="str">
            <v>FTPROVER</v>
          </cell>
          <cell r="J264">
            <v>10</v>
          </cell>
          <cell r="K264">
            <v>0.6</v>
          </cell>
          <cell r="L264">
            <v>1</v>
          </cell>
          <cell r="M264" t="str">
            <v>95</v>
          </cell>
          <cell r="N264" t="str">
            <v>F7BD6026</v>
          </cell>
          <cell r="Q264">
            <v>450</v>
          </cell>
          <cell r="R264">
            <v>300</v>
          </cell>
          <cell r="S264">
            <v>300</v>
          </cell>
          <cell r="T264">
            <v>200</v>
          </cell>
          <cell r="U264">
            <v>150</v>
          </cell>
          <cell r="V264">
            <v>150</v>
          </cell>
          <cell r="W264">
            <v>200</v>
          </cell>
          <cell r="X264">
            <v>250</v>
          </cell>
          <cell r="Y264">
            <v>250</v>
          </cell>
          <cell r="Z264">
            <v>150</v>
          </cell>
          <cell r="AA264">
            <v>150</v>
          </cell>
          <cell r="AB264">
            <v>100</v>
          </cell>
          <cell r="AC264">
            <v>1395</v>
          </cell>
          <cell r="AD264">
            <v>930</v>
          </cell>
          <cell r="AE264">
            <v>930</v>
          </cell>
          <cell r="AF264">
            <v>620</v>
          </cell>
          <cell r="AG264">
            <v>465</v>
          </cell>
          <cell r="AH264">
            <v>465</v>
          </cell>
          <cell r="AI264">
            <v>620</v>
          </cell>
          <cell r="AJ264">
            <v>775</v>
          </cell>
          <cell r="AK264">
            <v>775</v>
          </cell>
          <cell r="AL264">
            <v>465</v>
          </cell>
          <cell r="AM264">
            <v>465</v>
          </cell>
          <cell r="AN264">
            <v>310</v>
          </cell>
          <cell r="AO264">
            <v>1395</v>
          </cell>
          <cell r="AP264">
            <v>930</v>
          </cell>
          <cell r="AQ264">
            <v>930</v>
          </cell>
          <cell r="AR264">
            <v>620</v>
          </cell>
          <cell r="AS264">
            <v>465</v>
          </cell>
          <cell r="AT264">
            <v>465</v>
          </cell>
          <cell r="AU264">
            <v>620</v>
          </cell>
          <cell r="AV264">
            <v>775</v>
          </cell>
          <cell r="AW264">
            <v>775</v>
          </cell>
          <cell r="AX264">
            <v>465</v>
          </cell>
          <cell r="AY264">
            <v>465</v>
          </cell>
          <cell r="AZ264">
            <v>310</v>
          </cell>
          <cell r="BA264" t="str">
            <v>A1</v>
          </cell>
        </row>
        <row r="265">
          <cell r="A265" t="str">
            <v>WIRELESS</v>
          </cell>
          <cell r="B265" t="str">
            <v>PL</v>
          </cell>
          <cell r="C265" t="str">
            <v>R/F</v>
          </cell>
          <cell r="D265" t="str">
            <v>VCSP85H5</v>
          </cell>
          <cell r="E265" t="str">
            <v>890</v>
          </cell>
          <cell r="F265" t="str">
            <v>085</v>
          </cell>
          <cell r="G265" t="str">
            <v>BD6026GU-E2</v>
          </cell>
          <cell r="H265" t="str">
            <v>1801WL</v>
          </cell>
          <cell r="I265" t="str">
            <v>FTPROVER</v>
          </cell>
          <cell r="J265">
            <v>22.08</v>
          </cell>
          <cell r="K265">
            <v>0.6</v>
          </cell>
          <cell r="L265">
            <v>1</v>
          </cell>
          <cell r="M265" t="str">
            <v>95</v>
          </cell>
          <cell r="N265" t="str">
            <v>BD6026GS</v>
          </cell>
          <cell r="Q265">
            <v>450</v>
          </cell>
          <cell r="R265">
            <v>300</v>
          </cell>
          <cell r="S265">
            <v>300</v>
          </cell>
          <cell r="T265">
            <v>200</v>
          </cell>
          <cell r="U265">
            <v>150</v>
          </cell>
          <cell r="V265">
            <v>150</v>
          </cell>
          <cell r="W265">
            <v>200</v>
          </cell>
          <cell r="X265">
            <v>250</v>
          </cell>
          <cell r="Y265">
            <v>250</v>
          </cell>
          <cell r="Z265">
            <v>150</v>
          </cell>
          <cell r="AA265">
            <v>150</v>
          </cell>
          <cell r="AB265">
            <v>100</v>
          </cell>
          <cell r="AC265">
            <v>2984</v>
          </cell>
          <cell r="AD265">
            <v>1989</v>
          </cell>
          <cell r="AE265">
            <v>1989</v>
          </cell>
          <cell r="AF265">
            <v>1326</v>
          </cell>
          <cell r="AG265">
            <v>995</v>
          </cell>
          <cell r="AH265">
            <v>995</v>
          </cell>
          <cell r="AI265">
            <v>1326</v>
          </cell>
          <cell r="AJ265">
            <v>1658</v>
          </cell>
          <cell r="AK265">
            <v>1658</v>
          </cell>
          <cell r="AL265">
            <v>995</v>
          </cell>
          <cell r="AM265">
            <v>995</v>
          </cell>
          <cell r="AN265">
            <v>663</v>
          </cell>
          <cell r="AO265">
            <v>2984</v>
          </cell>
          <cell r="AP265">
            <v>1989</v>
          </cell>
          <cell r="AQ265">
            <v>1989</v>
          </cell>
          <cell r="AR265">
            <v>1326</v>
          </cell>
          <cell r="AS265">
            <v>995</v>
          </cell>
          <cell r="AT265">
            <v>995</v>
          </cell>
          <cell r="AU265">
            <v>1326</v>
          </cell>
          <cell r="AV265">
            <v>1658</v>
          </cell>
          <cell r="AW265">
            <v>1658</v>
          </cell>
          <cell r="AX265">
            <v>995</v>
          </cell>
          <cell r="AY265">
            <v>995</v>
          </cell>
          <cell r="AZ265">
            <v>663</v>
          </cell>
          <cell r="BA265" t="str">
            <v>A2</v>
          </cell>
        </row>
        <row r="266">
          <cell r="A266" t="str">
            <v>WIRELESS</v>
          </cell>
          <cell r="B266" t="str">
            <v>PL</v>
          </cell>
          <cell r="C266" t="str">
            <v>R/F</v>
          </cell>
          <cell r="D266" t="str">
            <v>VCSP85H6</v>
          </cell>
          <cell r="E266" t="str">
            <v>890</v>
          </cell>
          <cell r="F266" t="str">
            <v>085</v>
          </cell>
          <cell r="G266" t="str">
            <v>BD6027GU-E2</v>
          </cell>
          <cell r="H266" t="str">
            <v>8000WL</v>
          </cell>
          <cell r="I266" t="str">
            <v>FTPROVER</v>
          </cell>
          <cell r="J266">
            <v>6.9</v>
          </cell>
          <cell r="K266">
            <v>0.6</v>
          </cell>
          <cell r="L266">
            <v>1</v>
          </cell>
          <cell r="M266" t="str">
            <v>90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100</v>
          </cell>
          <cell r="Y266">
            <v>300</v>
          </cell>
          <cell r="Z266">
            <v>200</v>
          </cell>
          <cell r="AA266">
            <v>200</v>
          </cell>
          <cell r="AB266">
            <v>300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231</v>
          </cell>
          <cell r="AK266">
            <v>694</v>
          </cell>
          <cell r="AL266">
            <v>463</v>
          </cell>
          <cell r="AM266">
            <v>463</v>
          </cell>
          <cell r="AN266">
            <v>694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231</v>
          </cell>
          <cell r="AW266">
            <v>694</v>
          </cell>
          <cell r="AX266">
            <v>463</v>
          </cell>
          <cell r="AY266">
            <v>463</v>
          </cell>
          <cell r="AZ266">
            <v>694</v>
          </cell>
          <cell r="BA266" t="str">
            <v>A1</v>
          </cell>
          <cell r="BB266" t="str">
            <v>NEW</v>
          </cell>
        </row>
        <row r="267">
          <cell r="A267" t="str">
            <v>WIRELESS</v>
          </cell>
          <cell r="B267" t="str">
            <v>PL</v>
          </cell>
          <cell r="C267" t="str">
            <v>R/F</v>
          </cell>
          <cell r="D267" t="str">
            <v>VCSP85H6</v>
          </cell>
          <cell r="E267" t="str">
            <v>890</v>
          </cell>
          <cell r="F267" t="str">
            <v>085</v>
          </cell>
          <cell r="G267" t="str">
            <v>BD6027GU-E2</v>
          </cell>
          <cell r="H267" t="str">
            <v>2000WL</v>
          </cell>
          <cell r="I267" t="str">
            <v>FTPROVER</v>
          </cell>
          <cell r="J267">
            <v>21.7</v>
          </cell>
          <cell r="K267">
            <v>0.6</v>
          </cell>
          <cell r="L267">
            <v>1</v>
          </cell>
          <cell r="M267" t="str">
            <v>90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100</v>
          </cell>
          <cell r="Y267">
            <v>300</v>
          </cell>
          <cell r="Z267">
            <v>200</v>
          </cell>
          <cell r="AA267">
            <v>200</v>
          </cell>
          <cell r="AB267">
            <v>300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688</v>
          </cell>
          <cell r="AK267">
            <v>2065</v>
          </cell>
          <cell r="AL267">
            <v>1377</v>
          </cell>
          <cell r="AM267">
            <v>1377</v>
          </cell>
          <cell r="AN267">
            <v>2065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688</v>
          </cell>
          <cell r="AW267">
            <v>2065</v>
          </cell>
          <cell r="AX267">
            <v>1377</v>
          </cell>
          <cell r="AY267">
            <v>1377</v>
          </cell>
          <cell r="AZ267">
            <v>2065</v>
          </cell>
          <cell r="BA267" t="str">
            <v>A2</v>
          </cell>
          <cell r="BB267" t="str">
            <v>NEW</v>
          </cell>
        </row>
        <row r="268">
          <cell r="A268" t="str">
            <v>WIRELESS</v>
          </cell>
          <cell r="B268" t="str">
            <v>PL</v>
          </cell>
          <cell r="C268" t="str">
            <v>R/F</v>
          </cell>
          <cell r="D268" t="str">
            <v>VCSP85H4</v>
          </cell>
          <cell r="E268" t="str">
            <v>890</v>
          </cell>
          <cell r="F268" t="str">
            <v>085</v>
          </cell>
          <cell r="G268" t="str">
            <v>BD6028GU-E2</v>
          </cell>
          <cell r="H268" t="str">
            <v>1801WL</v>
          </cell>
          <cell r="I268" t="str">
            <v>FTPROVER</v>
          </cell>
          <cell r="J268">
            <v>19.5</v>
          </cell>
          <cell r="K268">
            <v>0.6</v>
          </cell>
          <cell r="L268">
            <v>1</v>
          </cell>
          <cell r="M268" t="str">
            <v>95</v>
          </cell>
          <cell r="N268" t="str">
            <v>BD6028GS</v>
          </cell>
          <cell r="Q268">
            <v>105</v>
          </cell>
          <cell r="R268">
            <v>110</v>
          </cell>
          <cell r="S268">
            <v>85</v>
          </cell>
          <cell r="T268">
            <v>88</v>
          </cell>
          <cell r="U268">
            <v>40</v>
          </cell>
          <cell r="V268">
            <v>20</v>
          </cell>
          <cell r="W268">
            <v>20</v>
          </cell>
          <cell r="X268">
            <v>15</v>
          </cell>
          <cell r="Y268">
            <v>15</v>
          </cell>
          <cell r="Z268">
            <v>20</v>
          </cell>
          <cell r="AA268">
            <v>20</v>
          </cell>
          <cell r="AB268">
            <v>20</v>
          </cell>
          <cell r="AC268">
            <v>617</v>
          </cell>
          <cell r="AD268">
            <v>646</v>
          </cell>
          <cell r="AE268">
            <v>500</v>
          </cell>
          <cell r="AF268">
            <v>517</v>
          </cell>
          <cell r="AG268">
            <v>235</v>
          </cell>
          <cell r="AH268">
            <v>118</v>
          </cell>
          <cell r="AI268">
            <v>118</v>
          </cell>
          <cell r="AJ268">
            <v>88</v>
          </cell>
          <cell r="AK268">
            <v>88</v>
          </cell>
          <cell r="AL268">
            <v>118</v>
          </cell>
          <cell r="AM268">
            <v>118</v>
          </cell>
          <cell r="AN268">
            <v>118</v>
          </cell>
          <cell r="AO268">
            <v>617</v>
          </cell>
          <cell r="AP268">
            <v>646</v>
          </cell>
          <cell r="AQ268">
            <v>500</v>
          </cell>
          <cell r="AR268">
            <v>517</v>
          </cell>
          <cell r="AS268">
            <v>235</v>
          </cell>
          <cell r="AT268">
            <v>118</v>
          </cell>
          <cell r="AU268">
            <v>118</v>
          </cell>
          <cell r="AV268">
            <v>88</v>
          </cell>
          <cell r="AW268">
            <v>88</v>
          </cell>
          <cell r="AX268">
            <v>118</v>
          </cell>
          <cell r="AY268">
            <v>118</v>
          </cell>
          <cell r="AZ268">
            <v>118</v>
          </cell>
          <cell r="BA268" t="str">
            <v>A2</v>
          </cell>
        </row>
        <row r="269">
          <cell r="A269" t="str">
            <v>WIRELESS</v>
          </cell>
          <cell r="B269" t="str">
            <v>PL</v>
          </cell>
          <cell r="C269" t="str">
            <v>R/F</v>
          </cell>
          <cell r="D269" t="str">
            <v>VCSP85H4</v>
          </cell>
          <cell r="E269" t="str">
            <v>890</v>
          </cell>
          <cell r="F269" t="str">
            <v>085</v>
          </cell>
          <cell r="G269" t="str">
            <v>BD6028GU-E2</v>
          </cell>
          <cell r="H269" t="str">
            <v>8000WL</v>
          </cell>
          <cell r="I269" t="str">
            <v>FTPROVER</v>
          </cell>
          <cell r="J269">
            <v>3.5</v>
          </cell>
          <cell r="K269">
            <v>0.6</v>
          </cell>
          <cell r="L269">
            <v>1</v>
          </cell>
          <cell r="M269" t="str">
            <v>95</v>
          </cell>
          <cell r="N269" t="str">
            <v>F8BD6028</v>
          </cell>
          <cell r="Q269">
            <v>105</v>
          </cell>
          <cell r="R269">
            <v>110</v>
          </cell>
          <cell r="S269">
            <v>85</v>
          </cell>
          <cell r="T269">
            <v>88</v>
          </cell>
          <cell r="U269">
            <v>40</v>
          </cell>
          <cell r="V269">
            <v>20</v>
          </cell>
          <cell r="W269">
            <v>20</v>
          </cell>
          <cell r="X269">
            <v>15</v>
          </cell>
          <cell r="Y269">
            <v>15</v>
          </cell>
          <cell r="Z269">
            <v>20</v>
          </cell>
          <cell r="AA269">
            <v>20</v>
          </cell>
          <cell r="AB269">
            <v>20</v>
          </cell>
          <cell r="AC269">
            <v>126</v>
          </cell>
          <cell r="AD269">
            <v>132</v>
          </cell>
          <cell r="AE269">
            <v>102</v>
          </cell>
          <cell r="AF269">
            <v>105</v>
          </cell>
          <cell r="AG269">
            <v>48</v>
          </cell>
          <cell r="AH269">
            <v>24</v>
          </cell>
          <cell r="AI269">
            <v>24</v>
          </cell>
          <cell r="AJ269">
            <v>18</v>
          </cell>
          <cell r="AK269">
            <v>18</v>
          </cell>
          <cell r="AL269">
            <v>24</v>
          </cell>
          <cell r="AM269">
            <v>24</v>
          </cell>
          <cell r="AN269">
            <v>24</v>
          </cell>
          <cell r="AO269">
            <v>126</v>
          </cell>
          <cell r="AP269">
            <v>132</v>
          </cell>
          <cell r="AQ269">
            <v>102</v>
          </cell>
          <cell r="AR269">
            <v>105</v>
          </cell>
          <cell r="AS269">
            <v>48</v>
          </cell>
          <cell r="AT269">
            <v>24</v>
          </cell>
          <cell r="AU269">
            <v>24</v>
          </cell>
          <cell r="AV269">
            <v>18</v>
          </cell>
          <cell r="AW269">
            <v>18</v>
          </cell>
          <cell r="AX269">
            <v>24</v>
          </cell>
          <cell r="AY269">
            <v>24</v>
          </cell>
          <cell r="AZ269">
            <v>24</v>
          </cell>
          <cell r="BA269" t="str">
            <v>A1</v>
          </cell>
        </row>
        <row r="270">
          <cell r="A270" t="str">
            <v>WIRELESS</v>
          </cell>
          <cell r="B270" t="str">
            <v>PL</v>
          </cell>
          <cell r="C270" t="str">
            <v>R/F</v>
          </cell>
          <cell r="D270" t="str">
            <v>VCSP60N1</v>
          </cell>
          <cell r="E270" t="str">
            <v>894</v>
          </cell>
          <cell r="F270" t="str">
            <v>060</v>
          </cell>
          <cell r="G270" t="str">
            <v>BD6061GUT-E2</v>
          </cell>
          <cell r="H270" t="str">
            <v>1801WL</v>
          </cell>
          <cell r="I270" t="str">
            <v>FTPROVER</v>
          </cell>
          <cell r="J270">
            <v>1.3</v>
          </cell>
          <cell r="K270">
            <v>0.6</v>
          </cell>
          <cell r="L270">
            <v>1</v>
          </cell>
          <cell r="M270" t="str">
            <v>95</v>
          </cell>
          <cell r="N270" t="str">
            <v>BD6061GS</v>
          </cell>
          <cell r="Q270">
            <v>293</v>
          </cell>
          <cell r="R270">
            <v>195</v>
          </cell>
          <cell r="S270">
            <v>18</v>
          </cell>
          <cell r="T270">
            <v>15</v>
          </cell>
          <cell r="U270">
            <v>28</v>
          </cell>
          <cell r="V270">
            <v>25</v>
          </cell>
          <cell r="W270">
            <v>43</v>
          </cell>
          <cell r="X270">
            <v>35</v>
          </cell>
          <cell r="Y270">
            <v>38</v>
          </cell>
          <cell r="Z270">
            <v>35</v>
          </cell>
          <cell r="AA270">
            <v>38</v>
          </cell>
          <cell r="AB270">
            <v>85</v>
          </cell>
          <cell r="AC270">
            <v>163</v>
          </cell>
          <cell r="AD270">
            <v>108</v>
          </cell>
          <cell r="AE270">
            <v>10</v>
          </cell>
          <cell r="AF270">
            <v>8</v>
          </cell>
          <cell r="AG270">
            <v>16</v>
          </cell>
          <cell r="AH270">
            <v>14</v>
          </cell>
          <cell r="AI270">
            <v>24</v>
          </cell>
          <cell r="AJ270">
            <v>19</v>
          </cell>
          <cell r="AK270">
            <v>21</v>
          </cell>
          <cell r="AL270">
            <v>19</v>
          </cell>
          <cell r="AM270">
            <v>21</v>
          </cell>
          <cell r="AN270">
            <v>47</v>
          </cell>
          <cell r="AO270">
            <v>163</v>
          </cell>
          <cell r="AP270">
            <v>108</v>
          </cell>
          <cell r="AQ270">
            <v>10</v>
          </cell>
          <cell r="AR270">
            <v>8</v>
          </cell>
          <cell r="AS270">
            <v>16</v>
          </cell>
          <cell r="AT270">
            <v>14</v>
          </cell>
          <cell r="AU270">
            <v>24</v>
          </cell>
          <cell r="AV270">
            <v>19</v>
          </cell>
          <cell r="AW270">
            <v>21</v>
          </cell>
          <cell r="AX270">
            <v>19</v>
          </cell>
          <cell r="AY270">
            <v>21</v>
          </cell>
          <cell r="AZ270">
            <v>47</v>
          </cell>
          <cell r="BA270" t="str">
            <v>A1</v>
          </cell>
        </row>
        <row r="271">
          <cell r="A271" t="str">
            <v>WIRELESS</v>
          </cell>
          <cell r="B271" t="str">
            <v>PL</v>
          </cell>
          <cell r="C271" t="str">
            <v>R/F</v>
          </cell>
          <cell r="D271" t="str">
            <v>VCSP85H2</v>
          </cell>
          <cell r="E271" t="str">
            <v>890</v>
          </cell>
          <cell r="F271" t="str">
            <v>085</v>
          </cell>
          <cell r="G271" t="str">
            <v>BD6062GU-E2</v>
          </cell>
          <cell r="H271" t="str">
            <v>2000WL</v>
          </cell>
          <cell r="I271" t="str">
            <v>FTPROVER</v>
          </cell>
          <cell r="J271">
            <v>2.2999999999999998</v>
          </cell>
          <cell r="K271">
            <v>0.6</v>
          </cell>
          <cell r="L271">
            <v>1</v>
          </cell>
          <cell r="M271" t="str">
            <v>95</v>
          </cell>
          <cell r="N271" t="str">
            <v>F2BD6062</v>
          </cell>
          <cell r="Q271">
            <v>5</v>
          </cell>
          <cell r="R271">
            <v>0</v>
          </cell>
          <cell r="S271">
            <v>45</v>
          </cell>
          <cell r="T271">
            <v>100</v>
          </cell>
          <cell r="U271">
            <v>100</v>
          </cell>
          <cell r="V271">
            <v>100</v>
          </cell>
          <cell r="W271">
            <v>50</v>
          </cell>
          <cell r="X271">
            <v>50</v>
          </cell>
          <cell r="Y271">
            <v>100</v>
          </cell>
          <cell r="Z271">
            <v>150</v>
          </cell>
          <cell r="AA271">
            <v>100</v>
          </cell>
          <cell r="AB271">
            <v>100</v>
          </cell>
          <cell r="AC271">
            <v>4</v>
          </cell>
          <cell r="AD271">
            <v>0</v>
          </cell>
          <cell r="AE271">
            <v>38</v>
          </cell>
          <cell r="AF271">
            <v>85</v>
          </cell>
          <cell r="AG271">
            <v>85</v>
          </cell>
          <cell r="AH271">
            <v>85</v>
          </cell>
          <cell r="AI271">
            <v>42</v>
          </cell>
          <cell r="AJ271">
            <v>42</v>
          </cell>
          <cell r="AK271">
            <v>85</v>
          </cell>
          <cell r="AL271">
            <v>127</v>
          </cell>
          <cell r="AM271">
            <v>85</v>
          </cell>
          <cell r="AN271">
            <v>85</v>
          </cell>
          <cell r="AO271">
            <v>4</v>
          </cell>
          <cell r="AP271">
            <v>0</v>
          </cell>
          <cell r="AQ271">
            <v>38</v>
          </cell>
          <cell r="AR271">
            <v>85</v>
          </cell>
          <cell r="AS271">
            <v>85</v>
          </cell>
          <cell r="AT271">
            <v>85</v>
          </cell>
          <cell r="AU271">
            <v>42</v>
          </cell>
          <cell r="AV271">
            <v>42</v>
          </cell>
          <cell r="AW271">
            <v>85</v>
          </cell>
          <cell r="AX271">
            <v>127</v>
          </cell>
          <cell r="AY271">
            <v>85</v>
          </cell>
          <cell r="AZ271">
            <v>85</v>
          </cell>
          <cell r="BA271" t="str">
            <v>A2</v>
          </cell>
        </row>
        <row r="272">
          <cell r="A272" t="str">
            <v>WIRELESS</v>
          </cell>
          <cell r="B272" t="str">
            <v>PL</v>
          </cell>
          <cell r="C272" t="str">
            <v>R/F</v>
          </cell>
          <cell r="D272" t="str">
            <v>VCSP85H2</v>
          </cell>
          <cell r="E272" t="str">
            <v>890</v>
          </cell>
          <cell r="F272" t="str">
            <v>085</v>
          </cell>
          <cell r="G272" t="str">
            <v>BD6062GU-E2</v>
          </cell>
          <cell r="H272" t="str">
            <v>8000WL</v>
          </cell>
          <cell r="I272" t="str">
            <v>FTPROVER</v>
          </cell>
          <cell r="J272">
            <v>0.8</v>
          </cell>
          <cell r="K272">
            <v>0.6</v>
          </cell>
          <cell r="L272">
            <v>1</v>
          </cell>
          <cell r="M272" t="str">
            <v>95</v>
          </cell>
          <cell r="N272" t="str">
            <v>F8BD6062</v>
          </cell>
          <cell r="Q272">
            <v>5</v>
          </cell>
          <cell r="R272">
            <v>0</v>
          </cell>
          <cell r="S272">
            <v>45</v>
          </cell>
          <cell r="T272">
            <v>100</v>
          </cell>
          <cell r="U272">
            <v>100</v>
          </cell>
          <cell r="V272">
            <v>100</v>
          </cell>
          <cell r="W272">
            <v>50</v>
          </cell>
          <cell r="X272">
            <v>50</v>
          </cell>
          <cell r="Y272">
            <v>100</v>
          </cell>
          <cell r="Z272">
            <v>150</v>
          </cell>
          <cell r="AA272">
            <v>100</v>
          </cell>
          <cell r="AB272">
            <v>100</v>
          </cell>
          <cell r="AC272">
            <v>2</v>
          </cell>
          <cell r="AD272">
            <v>0</v>
          </cell>
          <cell r="AE272">
            <v>18</v>
          </cell>
          <cell r="AF272">
            <v>41</v>
          </cell>
          <cell r="AG272">
            <v>41</v>
          </cell>
          <cell r="AH272">
            <v>41</v>
          </cell>
          <cell r="AI272">
            <v>20</v>
          </cell>
          <cell r="AJ272">
            <v>20</v>
          </cell>
          <cell r="AK272">
            <v>41</v>
          </cell>
          <cell r="AL272">
            <v>61</v>
          </cell>
          <cell r="AM272">
            <v>41</v>
          </cell>
          <cell r="AN272">
            <v>41</v>
          </cell>
          <cell r="AO272">
            <v>2</v>
          </cell>
          <cell r="AP272">
            <v>0</v>
          </cell>
          <cell r="AQ272">
            <v>18</v>
          </cell>
          <cell r="AR272">
            <v>41</v>
          </cell>
          <cell r="AS272">
            <v>41</v>
          </cell>
          <cell r="AT272">
            <v>41</v>
          </cell>
          <cell r="AU272">
            <v>20</v>
          </cell>
          <cell r="AV272">
            <v>20</v>
          </cell>
          <cell r="AW272">
            <v>41</v>
          </cell>
          <cell r="AX272">
            <v>61</v>
          </cell>
          <cell r="AY272">
            <v>41</v>
          </cell>
          <cell r="AZ272">
            <v>41</v>
          </cell>
          <cell r="BA272" t="str">
            <v>A1</v>
          </cell>
        </row>
        <row r="273">
          <cell r="A273" t="str">
            <v>WIRELESS</v>
          </cell>
          <cell r="B273" t="str">
            <v>PL</v>
          </cell>
          <cell r="C273" t="str">
            <v>R/F</v>
          </cell>
          <cell r="D273" t="str">
            <v>HSON8</v>
          </cell>
          <cell r="E273" t="str">
            <v>367</v>
          </cell>
          <cell r="F273" t="str">
            <v>008</v>
          </cell>
          <cell r="G273" t="str">
            <v>BD6063HFN-TR</v>
          </cell>
          <cell r="H273" t="str">
            <v>1800Q</v>
          </cell>
          <cell r="I273" t="str">
            <v>IFTN-13</v>
          </cell>
          <cell r="J273">
            <v>0.82</v>
          </cell>
          <cell r="K273">
            <v>1.2</v>
          </cell>
          <cell r="L273">
            <v>1</v>
          </cell>
          <cell r="M273" t="str">
            <v>95</v>
          </cell>
          <cell r="N273" t="str">
            <v>BD6063F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100</v>
          </cell>
          <cell r="V273">
            <v>100</v>
          </cell>
          <cell r="W273">
            <v>95</v>
          </cell>
          <cell r="X273">
            <v>95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82</v>
          </cell>
          <cell r="AH273">
            <v>82</v>
          </cell>
          <cell r="AI273">
            <v>78</v>
          </cell>
          <cell r="AJ273">
            <v>78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88</v>
          </cell>
          <cell r="AT273">
            <v>88</v>
          </cell>
          <cell r="AU273">
            <v>83</v>
          </cell>
          <cell r="AV273">
            <v>83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 t="str">
            <v>A1</v>
          </cell>
        </row>
        <row r="274">
          <cell r="A274" t="str">
            <v>WIRELESS</v>
          </cell>
          <cell r="B274" t="str">
            <v>PL</v>
          </cell>
          <cell r="C274" t="str">
            <v>R/F</v>
          </cell>
          <cell r="D274" t="str">
            <v>VCSP85H2</v>
          </cell>
          <cell r="E274" t="str">
            <v>890</v>
          </cell>
          <cell r="F274" t="str">
            <v>085</v>
          </cell>
          <cell r="G274" t="str">
            <v>BD6066GU-E2</v>
          </cell>
          <cell r="H274" t="str">
            <v>1801WL</v>
          </cell>
          <cell r="I274" t="str">
            <v>FTPROVER</v>
          </cell>
          <cell r="J274">
            <v>1.7</v>
          </cell>
          <cell r="K274">
            <v>0.6</v>
          </cell>
          <cell r="L274">
            <v>1</v>
          </cell>
          <cell r="M274" t="str">
            <v>95</v>
          </cell>
          <cell r="N274" t="str">
            <v>BD6066GS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90</v>
          </cell>
          <cell r="X274">
            <v>90</v>
          </cell>
          <cell r="Y274">
            <v>90</v>
          </cell>
          <cell r="Z274">
            <v>190</v>
          </cell>
          <cell r="AA274">
            <v>190</v>
          </cell>
          <cell r="AB274">
            <v>190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61</v>
          </cell>
          <cell r="AJ274">
            <v>61</v>
          </cell>
          <cell r="AK274">
            <v>61</v>
          </cell>
          <cell r="AL274">
            <v>128</v>
          </cell>
          <cell r="AM274">
            <v>128</v>
          </cell>
          <cell r="AN274">
            <v>128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61</v>
          </cell>
          <cell r="AV274">
            <v>61</v>
          </cell>
          <cell r="AW274">
            <v>61</v>
          </cell>
          <cell r="AX274">
            <v>128</v>
          </cell>
          <cell r="AY274">
            <v>128</v>
          </cell>
          <cell r="AZ274">
            <v>128</v>
          </cell>
          <cell r="BA274" t="str">
            <v>A1</v>
          </cell>
          <cell r="BB274" t="str">
            <v>NEW</v>
          </cell>
        </row>
        <row r="275">
          <cell r="A275" t="str">
            <v>WIRELESS</v>
          </cell>
          <cell r="B275" t="str">
            <v>PL</v>
          </cell>
          <cell r="C275" t="str">
            <v>R/F</v>
          </cell>
          <cell r="D275" t="str">
            <v>VCSP85H1</v>
          </cell>
          <cell r="E275" t="str">
            <v>890</v>
          </cell>
          <cell r="F275" t="str">
            <v>085</v>
          </cell>
          <cell r="G275" t="str">
            <v>BD6067GU-E2</v>
          </cell>
          <cell r="H275" t="str">
            <v>1801WL</v>
          </cell>
          <cell r="I275" t="str">
            <v>FTPROVER</v>
          </cell>
          <cell r="J275">
            <v>1.2</v>
          </cell>
          <cell r="K275">
            <v>0.6</v>
          </cell>
          <cell r="L275">
            <v>1</v>
          </cell>
          <cell r="M275" t="str">
            <v>95</v>
          </cell>
          <cell r="N275" t="str">
            <v>BD6067GS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152</v>
          </cell>
          <cell r="W275">
            <v>272</v>
          </cell>
          <cell r="X275">
            <v>244</v>
          </cell>
          <cell r="Y275">
            <v>244</v>
          </cell>
          <cell r="Z275">
            <v>94</v>
          </cell>
          <cell r="AA275">
            <v>64</v>
          </cell>
          <cell r="AB275">
            <v>94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80</v>
          </cell>
          <cell r="AI275">
            <v>143</v>
          </cell>
          <cell r="AJ275">
            <v>128</v>
          </cell>
          <cell r="AK275">
            <v>128</v>
          </cell>
          <cell r="AL275">
            <v>49</v>
          </cell>
          <cell r="AM275">
            <v>34</v>
          </cell>
          <cell r="AN275">
            <v>49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80</v>
          </cell>
          <cell r="AU275">
            <v>143</v>
          </cell>
          <cell r="AV275">
            <v>128</v>
          </cell>
          <cell r="AW275">
            <v>128</v>
          </cell>
          <cell r="AX275">
            <v>49</v>
          </cell>
          <cell r="AY275">
            <v>34</v>
          </cell>
          <cell r="AZ275">
            <v>49</v>
          </cell>
          <cell r="BA275" t="str">
            <v>A1</v>
          </cell>
          <cell r="BB275" t="str">
            <v>NEW</v>
          </cell>
        </row>
        <row r="276">
          <cell r="A276" t="str">
            <v>WIRELESS</v>
          </cell>
          <cell r="B276" t="str">
            <v>PL</v>
          </cell>
          <cell r="C276" t="str">
            <v>R/F</v>
          </cell>
          <cell r="D276" t="str">
            <v>VCSP60N1</v>
          </cell>
          <cell r="E276" t="str">
            <v>894</v>
          </cell>
          <cell r="F276" t="str">
            <v>060</v>
          </cell>
          <cell r="G276" t="str">
            <v>BD6068GUT-E2</v>
          </cell>
          <cell r="H276" t="str">
            <v>1801WL</v>
          </cell>
          <cell r="I276" t="str">
            <v>FTPROVER</v>
          </cell>
          <cell r="J276">
            <v>1.3</v>
          </cell>
          <cell r="K276">
            <v>0.6</v>
          </cell>
          <cell r="L276">
            <v>1</v>
          </cell>
          <cell r="M276" t="str">
            <v>95</v>
          </cell>
          <cell r="N276" t="str">
            <v>BD6068GS</v>
          </cell>
          <cell r="Q276">
            <v>0</v>
          </cell>
          <cell r="R276">
            <v>80</v>
          </cell>
          <cell r="S276">
            <v>4200</v>
          </cell>
          <cell r="T276">
            <v>2000</v>
          </cell>
          <cell r="U276">
            <v>4000</v>
          </cell>
          <cell r="V276">
            <v>6000</v>
          </cell>
          <cell r="W276">
            <v>7000</v>
          </cell>
          <cell r="X276">
            <v>5000</v>
          </cell>
          <cell r="Y276">
            <v>4000</v>
          </cell>
          <cell r="Z276">
            <v>4000</v>
          </cell>
          <cell r="AA276">
            <v>6000</v>
          </cell>
          <cell r="AB276">
            <v>6000</v>
          </cell>
          <cell r="AC276">
            <v>0</v>
          </cell>
          <cell r="AD276">
            <v>44</v>
          </cell>
          <cell r="AE276">
            <v>2333</v>
          </cell>
          <cell r="AF276">
            <v>1111</v>
          </cell>
          <cell r="AG276">
            <v>2222</v>
          </cell>
          <cell r="AH276">
            <v>3333</v>
          </cell>
          <cell r="AI276">
            <v>3889</v>
          </cell>
          <cell r="AJ276">
            <v>2778</v>
          </cell>
          <cell r="AK276">
            <v>2222</v>
          </cell>
          <cell r="AL276">
            <v>2222</v>
          </cell>
          <cell r="AM276">
            <v>3333</v>
          </cell>
          <cell r="AN276">
            <v>3333</v>
          </cell>
          <cell r="AO276">
            <v>0</v>
          </cell>
          <cell r="AP276">
            <v>44</v>
          </cell>
          <cell r="AQ276">
            <v>2333</v>
          </cell>
          <cell r="AR276">
            <v>1111</v>
          </cell>
          <cell r="AS276">
            <v>2222</v>
          </cell>
          <cell r="AT276">
            <v>3333</v>
          </cell>
          <cell r="AU276">
            <v>3889</v>
          </cell>
          <cell r="AV276">
            <v>2778</v>
          </cell>
          <cell r="AW276">
            <v>2222</v>
          </cell>
          <cell r="AX276">
            <v>2222</v>
          </cell>
          <cell r="AY276">
            <v>3333</v>
          </cell>
          <cell r="AZ276">
            <v>3333</v>
          </cell>
          <cell r="BA276" t="str">
            <v>A1</v>
          </cell>
        </row>
        <row r="277">
          <cell r="A277" t="str">
            <v>WIRELESS</v>
          </cell>
          <cell r="B277" t="str">
            <v>PL</v>
          </cell>
          <cell r="C277" t="str">
            <v>R/F</v>
          </cell>
          <cell r="D277" t="str">
            <v>VCSP60N1</v>
          </cell>
          <cell r="E277" t="str">
            <v>894</v>
          </cell>
          <cell r="F277" t="str">
            <v>060</v>
          </cell>
          <cell r="G277" t="str">
            <v>BD6069GUT-E2</v>
          </cell>
          <cell r="H277" t="str">
            <v>1801WL</v>
          </cell>
          <cell r="I277" t="str">
            <v>FTPROVER</v>
          </cell>
          <cell r="J277">
            <v>0.65</v>
          </cell>
          <cell r="K277">
            <v>0.6</v>
          </cell>
          <cell r="L277">
            <v>1</v>
          </cell>
          <cell r="M277" t="str">
            <v>95</v>
          </cell>
          <cell r="N277" t="str">
            <v>BD6061GS</v>
          </cell>
          <cell r="Q277">
            <v>0</v>
          </cell>
          <cell r="R277">
            <v>6</v>
          </cell>
          <cell r="S277">
            <v>300</v>
          </cell>
          <cell r="T277">
            <v>900</v>
          </cell>
          <cell r="U277">
            <v>1000</v>
          </cell>
          <cell r="V277">
            <v>900</v>
          </cell>
          <cell r="W277">
            <v>1000</v>
          </cell>
          <cell r="X277">
            <v>1300</v>
          </cell>
          <cell r="Y277">
            <v>1200</v>
          </cell>
          <cell r="Z277">
            <v>1000</v>
          </cell>
          <cell r="AA277">
            <v>1000</v>
          </cell>
          <cell r="AB277">
            <v>1000</v>
          </cell>
          <cell r="AC277">
            <v>0</v>
          </cell>
          <cell r="AD277">
            <v>2</v>
          </cell>
          <cell r="AE277">
            <v>110</v>
          </cell>
          <cell r="AF277">
            <v>329</v>
          </cell>
          <cell r="AG277">
            <v>365</v>
          </cell>
          <cell r="AH277">
            <v>329</v>
          </cell>
          <cell r="AI277">
            <v>365</v>
          </cell>
          <cell r="AJ277">
            <v>475</v>
          </cell>
          <cell r="AK277">
            <v>439</v>
          </cell>
          <cell r="AL277">
            <v>365</v>
          </cell>
          <cell r="AM277">
            <v>365</v>
          </cell>
          <cell r="AN277">
            <v>365</v>
          </cell>
          <cell r="AO277">
            <v>0</v>
          </cell>
          <cell r="AP277">
            <v>2</v>
          </cell>
          <cell r="AQ277">
            <v>110</v>
          </cell>
          <cell r="AR277">
            <v>329</v>
          </cell>
          <cell r="AS277">
            <v>365</v>
          </cell>
          <cell r="AT277">
            <v>329</v>
          </cell>
          <cell r="AU277">
            <v>365</v>
          </cell>
          <cell r="AV277">
            <v>475</v>
          </cell>
          <cell r="AW277">
            <v>439</v>
          </cell>
          <cell r="AX277">
            <v>365</v>
          </cell>
          <cell r="AY277">
            <v>365</v>
          </cell>
          <cell r="AZ277">
            <v>365</v>
          </cell>
          <cell r="BA277" t="str">
            <v>A1</v>
          </cell>
        </row>
        <row r="278">
          <cell r="A278" t="str">
            <v>WIRELESS</v>
          </cell>
          <cell r="B278" t="str">
            <v>PL</v>
          </cell>
          <cell r="C278" t="str">
            <v>R/F</v>
          </cell>
          <cell r="D278" t="str">
            <v>VCSP85H3</v>
          </cell>
          <cell r="E278" t="str">
            <v>890</v>
          </cell>
          <cell r="F278" t="str">
            <v>085</v>
          </cell>
          <cell r="G278" t="str">
            <v>BD6081GU-E2</v>
          </cell>
          <cell r="H278" t="str">
            <v>8000WL</v>
          </cell>
          <cell r="I278" t="str">
            <v>FTPROVER</v>
          </cell>
          <cell r="J278">
            <v>1.5</v>
          </cell>
          <cell r="K278">
            <v>0.6</v>
          </cell>
          <cell r="L278">
            <v>1</v>
          </cell>
          <cell r="M278" t="str">
            <v>95</v>
          </cell>
          <cell r="N278" t="str">
            <v>F8BD6081</v>
          </cell>
          <cell r="Q278">
            <v>0</v>
          </cell>
          <cell r="R278">
            <v>0</v>
          </cell>
          <cell r="S278">
            <v>0</v>
          </cell>
          <cell r="T278">
            <v>60</v>
          </cell>
          <cell r="U278">
            <v>106</v>
          </cell>
          <cell r="V278">
            <v>201</v>
          </cell>
          <cell r="W278">
            <v>511</v>
          </cell>
          <cell r="X278">
            <v>586</v>
          </cell>
          <cell r="Y278">
            <v>841</v>
          </cell>
          <cell r="Z278">
            <v>1078</v>
          </cell>
          <cell r="AA278">
            <v>1268</v>
          </cell>
          <cell r="AB278">
            <v>1083</v>
          </cell>
          <cell r="AC278">
            <v>0</v>
          </cell>
          <cell r="AD278">
            <v>0</v>
          </cell>
          <cell r="AE278">
            <v>0</v>
          </cell>
          <cell r="AF278">
            <v>37</v>
          </cell>
          <cell r="AG278">
            <v>65</v>
          </cell>
          <cell r="AH278">
            <v>123</v>
          </cell>
          <cell r="AI278">
            <v>314</v>
          </cell>
          <cell r="AJ278">
            <v>360</v>
          </cell>
          <cell r="AK278">
            <v>516</v>
          </cell>
          <cell r="AL278">
            <v>662</v>
          </cell>
          <cell r="AM278">
            <v>779</v>
          </cell>
          <cell r="AN278">
            <v>665</v>
          </cell>
          <cell r="AO278">
            <v>0</v>
          </cell>
          <cell r="AP278">
            <v>0</v>
          </cell>
          <cell r="AQ278">
            <v>0</v>
          </cell>
          <cell r="AR278">
            <v>37</v>
          </cell>
          <cell r="AS278">
            <v>65</v>
          </cell>
          <cell r="AT278">
            <v>123</v>
          </cell>
          <cell r="AU278">
            <v>314</v>
          </cell>
          <cell r="AV278">
            <v>360</v>
          </cell>
          <cell r="AW278">
            <v>516</v>
          </cell>
          <cell r="AX278">
            <v>662</v>
          </cell>
          <cell r="AY278">
            <v>779</v>
          </cell>
          <cell r="AZ278">
            <v>665</v>
          </cell>
          <cell r="BA278" t="str">
            <v>A1</v>
          </cell>
          <cell r="BB278" t="str">
            <v>NEW</v>
          </cell>
        </row>
        <row r="279">
          <cell r="A279" t="str">
            <v>WIRELESS</v>
          </cell>
          <cell r="B279" t="str">
            <v>PL</v>
          </cell>
          <cell r="C279" t="str">
            <v>R/F</v>
          </cell>
          <cell r="D279" t="str">
            <v>HQFN36V</v>
          </cell>
          <cell r="E279" t="str">
            <v>621</v>
          </cell>
          <cell r="F279" t="str">
            <v>036</v>
          </cell>
          <cell r="G279" t="str">
            <v>BD6101EKN-E2</v>
          </cell>
          <cell r="H279" t="str">
            <v>8000Q</v>
          </cell>
          <cell r="I279" t="str">
            <v>IFTN-28</v>
          </cell>
          <cell r="J279">
            <v>4</v>
          </cell>
          <cell r="K279">
            <v>1</v>
          </cell>
          <cell r="L279">
            <v>1</v>
          </cell>
          <cell r="M279" t="str">
            <v>95</v>
          </cell>
          <cell r="N279" t="str">
            <v>F8BD6101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38</v>
          </cell>
          <cell r="Z279">
            <v>100</v>
          </cell>
          <cell r="AA279">
            <v>100</v>
          </cell>
          <cell r="AB279">
            <v>100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52</v>
          </cell>
          <cell r="AL279">
            <v>137</v>
          </cell>
          <cell r="AM279">
            <v>137</v>
          </cell>
          <cell r="AN279">
            <v>137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56</v>
          </cell>
          <cell r="AX279">
            <v>146</v>
          </cell>
          <cell r="AY279">
            <v>146</v>
          </cell>
          <cell r="AZ279">
            <v>146</v>
          </cell>
          <cell r="BA279" t="str">
            <v>A1</v>
          </cell>
          <cell r="BB279" t="str">
            <v>NEW</v>
          </cell>
        </row>
        <row r="280">
          <cell r="A280" t="str">
            <v>WIRELESS</v>
          </cell>
          <cell r="B280" t="str">
            <v>PL</v>
          </cell>
          <cell r="C280" t="str">
            <v>R/F</v>
          </cell>
          <cell r="D280" t="str">
            <v>HQFN36V</v>
          </cell>
          <cell r="E280" t="str">
            <v>621</v>
          </cell>
          <cell r="F280" t="str">
            <v>036</v>
          </cell>
          <cell r="G280" t="str">
            <v>BD6101EKN-E2</v>
          </cell>
          <cell r="H280" t="str">
            <v>2000</v>
          </cell>
          <cell r="I280" t="str">
            <v>IFTN-28</v>
          </cell>
          <cell r="J280">
            <v>10</v>
          </cell>
          <cell r="K280">
            <v>1</v>
          </cell>
          <cell r="L280">
            <v>1</v>
          </cell>
          <cell r="M280" t="str">
            <v>95</v>
          </cell>
          <cell r="N280" t="str">
            <v>F2BD6101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38</v>
          </cell>
          <cell r="Z280">
            <v>100</v>
          </cell>
          <cell r="AA280">
            <v>100</v>
          </cell>
          <cell r="AB280">
            <v>100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115</v>
          </cell>
          <cell r="AL280">
            <v>302</v>
          </cell>
          <cell r="AM280">
            <v>302</v>
          </cell>
          <cell r="AN280">
            <v>302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122</v>
          </cell>
          <cell r="AX280">
            <v>322</v>
          </cell>
          <cell r="AY280">
            <v>322</v>
          </cell>
          <cell r="AZ280">
            <v>322</v>
          </cell>
          <cell r="BA280" t="str">
            <v>A2</v>
          </cell>
          <cell r="BB280" t="str">
            <v>NEW</v>
          </cell>
        </row>
        <row r="281">
          <cell r="A281" t="str">
            <v>ﾊﾟﾜｰｲﾝﾃﾘｼﾞｪﾝ</v>
          </cell>
          <cell r="B281" t="str">
            <v>PL</v>
          </cell>
          <cell r="C281" t="str">
            <v>R/F</v>
          </cell>
          <cell r="D281" t="str">
            <v>VCSP60N1</v>
          </cell>
          <cell r="E281" t="str">
            <v>894</v>
          </cell>
          <cell r="F281" t="str">
            <v>060</v>
          </cell>
          <cell r="G281" t="str">
            <v>BD6158GUT-E2</v>
          </cell>
          <cell r="H281" t="str">
            <v>2000WL</v>
          </cell>
          <cell r="I281" t="str">
            <v>FTPROVER</v>
          </cell>
          <cell r="J281">
            <v>2</v>
          </cell>
          <cell r="K281">
            <v>0.6</v>
          </cell>
          <cell r="L281">
            <v>1</v>
          </cell>
          <cell r="M281" t="str">
            <v>95</v>
          </cell>
          <cell r="N281" t="str">
            <v>F2BD6158</v>
          </cell>
          <cell r="Q281">
            <v>0</v>
          </cell>
          <cell r="R281">
            <v>0</v>
          </cell>
          <cell r="S281">
            <v>3</v>
          </cell>
          <cell r="T281">
            <v>12</v>
          </cell>
          <cell r="U281">
            <v>30</v>
          </cell>
          <cell r="V281">
            <v>50</v>
          </cell>
          <cell r="W281">
            <v>240</v>
          </cell>
          <cell r="X281">
            <v>600</v>
          </cell>
          <cell r="Y281">
            <v>1036</v>
          </cell>
          <cell r="Z281">
            <v>1000</v>
          </cell>
          <cell r="AA281">
            <v>1000</v>
          </cell>
          <cell r="AB281">
            <v>1000</v>
          </cell>
          <cell r="AC281">
            <v>0</v>
          </cell>
          <cell r="AD281">
            <v>0</v>
          </cell>
          <cell r="AE281">
            <v>2</v>
          </cell>
          <cell r="AF281">
            <v>9</v>
          </cell>
          <cell r="AG281">
            <v>23</v>
          </cell>
          <cell r="AH281">
            <v>38</v>
          </cell>
          <cell r="AI281">
            <v>182</v>
          </cell>
          <cell r="AJ281">
            <v>456</v>
          </cell>
          <cell r="AK281">
            <v>788</v>
          </cell>
          <cell r="AL281">
            <v>760</v>
          </cell>
          <cell r="AM281">
            <v>760</v>
          </cell>
          <cell r="AN281">
            <v>760</v>
          </cell>
          <cell r="AO281">
            <v>0</v>
          </cell>
          <cell r="AP281">
            <v>0</v>
          </cell>
          <cell r="AQ281">
            <v>2</v>
          </cell>
          <cell r="AR281">
            <v>9</v>
          </cell>
          <cell r="AS281">
            <v>23</v>
          </cell>
          <cell r="AT281">
            <v>38</v>
          </cell>
          <cell r="AU281">
            <v>182</v>
          </cell>
          <cell r="AV281">
            <v>456</v>
          </cell>
          <cell r="AW281">
            <v>788</v>
          </cell>
          <cell r="AX281">
            <v>760</v>
          </cell>
          <cell r="AY281">
            <v>760</v>
          </cell>
          <cell r="AZ281">
            <v>760</v>
          </cell>
          <cell r="BA281" t="str">
            <v>A1</v>
          </cell>
          <cell r="BB281" t="str">
            <v>NEW</v>
          </cell>
        </row>
        <row r="282">
          <cell r="A282" t="str">
            <v>WIRELESS</v>
          </cell>
          <cell r="B282" t="str">
            <v>PL</v>
          </cell>
          <cell r="C282" t="str">
            <v>R/F</v>
          </cell>
          <cell r="D282" t="str">
            <v>VCSP60N2</v>
          </cell>
          <cell r="E282" t="str">
            <v>894</v>
          </cell>
          <cell r="F282" t="str">
            <v>060</v>
          </cell>
          <cell r="G282" t="str">
            <v>BD6160GUT-E2</v>
          </cell>
          <cell r="H282" t="str">
            <v>2000WL</v>
          </cell>
          <cell r="I282" t="str">
            <v>FTPROVER</v>
          </cell>
          <cell r="J282">
            <v>2.2999999999999998</v>
          </cell>
          <cell r="K282">
            <v>0.6</v>
          </cell>
          <cell r="L282">
            <v>1</v>
          </cell>
          <cell r="M282" t="str">
            <v>95</v>
          </cell>
          <cell r="N282" t="str">
            <v>F2BD6062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3</v>
          </cell>
          <cell r="V282">
            <v>30</v>
          </cell>
          <cell r="W282">
            <v>200</v>
          </cell>
          <cell r="X282">
            <v>200</v>
          </cell>
          <cell r="Y282">
            <v>150</v>
          </cell>
          <cell r="Z282">
            <v>150</v>
          </cell>
          <cell r="AA282">
            <v>180</v>
          </cell>
          <cell r="AB282">
            <v>170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3</v>
          </cell>
          <cell r="AH282">
            <v>25</v>
          </cell>
          <cell r="AI282">
            <v>170</v>
          </cell>
          <cell r="AJ282">
            <v>170</v>
          </cell>
          <cell r="AK282">
            <v>127</v>
          </cell>
          <cell r="AL282">
            <v>127</v>
          </cell>
          <cell r="AM282">
            <v>153</v>
          </cell>
          <cell r="AN282">
            <v>144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3</v>
          </cell>
          <cell r="AT282">
            <v>25</v>
          </cell>
          <cell r="AU282">
            <v>170</v>
          </cell>
          <cell r="AV282">
            <v>170</v>
          </cell>
          <cell r="AW282">
            <v>127</v>
          </cell>
          <cell r="AX282">
            <v>127</v>
          </cell>
          <cell r="AY282">
            <v>153</v>
          </cell>
          <cell r="AZ282">
            <v>144</v>
          </cell>
          <cell r="BA282" t="str">
            <v>A2</v>
          </cell>
          <cell r="BB282" t="str">
            <v>NEW</v>
          </cell>
        </row>
        <row r="283">
          <cell r="A283" t="str">
            <v>WIRELESS</v>
          </cell>
          <cell r="B283" t="str">
            <v>PL</v>
          </cell>
          <cell r="C283" t="str">
            <v>R/F</v>
          </cell>
          <cell r="D283" t="str">
            <v>VCSP60N2</v>
          </cell>
          <cell r="E283" t="str">
            <v>894</v>
          </cell>
          <cell r="F283" t="str">
            <v>060</v>
          </cell>
          <cell r="G283" t="str">
            <v>BD6160GUT-E2</v>
          </cell>
          <cell r="H283" t="str">
            <v>8000WL</v>
          </cell>
          <cell r="I283" t="str">
            <v>FTPROVER</v>
          </cell>
          <cell r="J283">
            <v>0.8</v>
          </cell>
          <cell r="K283">
            <v>0.6</v>
          </cell>
          <cell r="L283">
            <v>1</v>
          </cell>
          <cell r="M283" t="str">
            <v>95</v>
          </cell>
          <cell r="N283" t="str">
            <v>F8BD6062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3</v>
          </cell>
          <cell r="V283">
            <v>30</v>
          </cell>
          <cell r="W283">
            <v>200</v>
          </cell>
          <cell r="X283">
            <v>200</v>
          </cell>
          <cell r="Y283">
            <v>150</v>
          </cell>
          <cell r="Z283">
            <v>150</v>
          </cell>
          <cell r="AA283">
            <v>180</v>
          </cell>
          <cell r="AB283">
            <v>170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1</v>
          </cell>
          <cell r="AH283">
            <v>12</v>
          </cell>
          <cell r="AI283">
            <v>82</v>
          </cell>
          <cell r="AJ283">
            <v>82</v>
          </cell>
          <cell r="AK283">
            <v>61</v>
          </cell>
          <cell r="AL283">
            <v>61</v>
          </cell>
          <cell r="AM283">
            <v>74</v>
          </cell>
          <cell r="AN283">
            <v>70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1</v>
          </cell>
          <cell r="AT283">
            <v>12</v>
          </cell>
          <cell r="AU283">
            <v>82</v>
          </cell>
          <cell r="AV283">
            <v>82</v>
          </cell>
          <cell r="AW283">
            <v>61</v>
          </cell>
          <cell r="AX283">
            <v>61</v>
          </cell>
          <cell r="AY283">
            <v>74</v>
          </cell>
          <cell r="AZ283">
            <v>70</v>
          </cell>
          <cell r="BA283" t="str">
            <v>A1</v>
          </cell>
          <cell r="BB283" t="str">
            <v>NEW</v>
          </cell>
        </row>
        <row r="284">
          <cell r="A284" t="str">
            <v>ﾊﾟﾜｰﾏﾈｼﾞﾒﾝﾄ</v>
          </cell>
          <cell r="B284" t="str">
            <v>PL</v>
          </cell>
          <cell r="C284" t="str">
            <v>R/F</v>
          </cell>
          <cell r="D284" t="str">
            <v>VQFP48</v>
          </cell>
          <cell r="E284" t="str">
            <v>520</v>
          </cell>
          <cell r="F284" t="str">
            <v>048</v>
          </cell>
          <cell r="G284" t="str">
            <v>BD6171KV-E2</v>
          </cell>
          <cell r="H284" t="str">
            <v>1800Q</v>
          </cell>
          <cell r="I284" t="str">
            <v>IFTN-44</v>
          </cell>
          <cell r="J284">
            <v>2.5299999999999998</v>
          </cell>
          <cell r="K284">
            <v>2.9</v>
          </cell>
          <cell r="L284">
            <v>1</v>
          </cell>
          <cell r="M284" t="str">
            <v>95</v>
          </cell>
          <cell r="N284" t="str">
            <v>BD6171KA2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2</v>
          </cell>
          <cell r="X284">
            <v>2</v>
          </cell>
          <cell r="Y284">
            <v>2</v>
          </cell>
          <cell r="Z284">
            <v>2</v>
          </cell>
          <cell r="AA284">
            <v>2</v>
          </cell>
          <cell r="AB284">
            <v>2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3</v>
          </cell>
          <cell r="AJ284">
            <v>3</v>
          </cell>
          <cell r="AK284">
            <v>3</v>
          </cell>
          <cell r="AL284">
            <v>3</v>
          </cell>
          <cell r="AM284">
            <v>3</v>
          </cell>
          <cell r="AN284">
            <v>3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3</v>
          </cell>
          <cell r="AV284">
            <v>3</v>
          </cell>
          <cell r="AW284">
            <v>3</v>
          </cell>
          <cell r="AX284">
            <v>3</v>
          </cell>
          <cell r="AY284">
            <v>3</v>
          </cell>
          <cell r="AZ284">
            <v>3</v>
          </cell>
          <cell r="BA284" t="str">
            <v>A2</v>
          </cell>
        </row>
        <row r="285">
          <cell r="A285" t="str">
            <v>ﾊﾟﾜｰﾏﾈｼﾞﾒﾝﾄ</v>
          </cell>
          <cell r="B285" t="str">
            <v>PL</v>
          </cell>
          <cell r="C285" t="str">
            <v>R/F</v>
          </cell>
          <cell r="D285" t="str">
            <v>VQFP48</v>
          </cell>
          <cell r="E285" t="str">
            <v>520</v>
          </cell>
          <cell r="F285" t="str">
            <v>048</v>
          </cell>
          <cell r="G285" t="str">
            <v>BD6171KV-E2</v>
          </cell>
          <cell r="H285" t="str">
            <v>1800Q</v>
          </cell>
          <cell r="I285" t="str">
            <v>IFTN-44</v>
          </cell>
          <cell r="J285">
            <v>5.25</v>
          </cell>
          <cell r="K285">
            <v>2.9</v>
          </cell>
          <cell r="L285">
            <v>1</v>
          </cell>
          <cell r="M285" t="str">
            <v>95</v>
          </cell>
          <cell r="N285" t="str">
            <v>BD6171KA1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2</v>
          </cell>
          <cell r="X285">
            <v>2</v>
          </cell>
          <cell r="Y285">
            <v>2</v>
          </cell>
          <cell r="Z285">
            <v>2</v>
          </cell>
          <cell r="AA285">
            <v>2</v>
          </cell>
          <cell r="AB285">
            <v>2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5</v>
          </cell>
          <cell r="AJ285">
            <v>5</v>
          </cell>
          <cell r="AK285">
            <v>5</v>
          </cell>
          <cell r="AL285">
            <v>5</v>
          </cell>
          <cell r="AM285">
            <v>5</v>
          </cell>
          <cell r="AN285">
            <v>5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5</v>
          </cell>
          <cell r="AV285">
            <v>5</v>
          </cell>
          <cell r="AW285">
            <v>5</v>
          </cell>
          <cell r="AX285">
            <v>5</v>
          </cell>
          <cell r="AY285">
            <v>5</v>
          </cell>
          <cell r="AZ285">
            <v>5</v>
          </cell>
          <cell r="BA285" t="str">
            <v>A1</v>
          </cell>
        </row>
        <row r="286">
          <cell r="A286" t="str">
            <v>ﾊﾟﾜｰｻﾌﾟﾗｲ</v>
          </cell>
          <cell r="B286" t="str">
            <v>PL</v>
          </cell>
          <cell r="C286" t="str">
            <v>R/F</v>
          </cell>
          <cell r="D286" t="str">
            <v>SSOP-A32</v>
          </cell>
          <cell r="E286" t="str">
            <v>230</v>
          </cell>
          <cell r="F286" t="str">
            <v>032</v>
          </cell>
          <cell r="G286" t="str">
            <v>BD6201FS-E2</v>
          </cell>
          <cell r="H286" t="str">
            <v>1800S</v>
          </cell>
          <cell r="I286" t="str">
            <v>MDH-24</v>
          </cell>
          <cell r="J286">
            <v>4</v>
          </cell>
          <cell r="K286">
            <v>1.2</v>
          </cell>
          <cell r="L286">
            <v>1</v>
          </cell>
          <cell r="M286" t="str">
            <v>95</v>
          </cell>
          <cell r="N286" t="str">
            <v>BD6201F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300</v>
          </cell>
          <cell r="AA286">
            <v>300</v>
          </cell>
          <cell r="AB286">
            <v>300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518</v>
          </cell>
          <cell r="AM286">
            <v>518</v>
          </cell>
          <cell r="AN286">
            <v>518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518</v>
          </cell>
          <cell r="AY286">
            <v>518</v>
          </cell>
          <cell r="AZ286">
            <v>518</v>
          </cell>
          <cell r="BA286" t="str">
            <v>A1</v>
          </cell>
          <cell r="BB286" t="str">
            <v>NEW</v>
          </cell>
        </row>
        <row r="287">
          <cell r="A287" t="str">
            <v>ﾊﾟﾜｰｺﾝﾄﾛｰﾙ</v>
          </cell>
          <cell r="B287" t="str">
            <v>PL</v>
          </cell>
          <cell r="C287" t="str">
            <v>R/F</v>
          </cell>
          <cell r="D287" t="str">
            <v>VCSP50L2</v>
          </cell>
          <cell r="E287" t="str">
            <v>891</v>
          </cell>
          <cell r="F287" t="str">
            <v>050</v>
          </cell>
          <cell r="G287" t="str">
            <v>BD6350GUL-E2</v>
          </cell>
          <cell r="H287" t="str">
            <v>2000</v>
          </cell>
          <cell r="I287" t="str">
            <v>FTPROVER</v>
          </cell>
          <cell r="J287">
            <v>4</v>
          </cell>
          <cell r="K287">
            <v>0.6</v>
          </cell>
          <cell r="L287">
            <v>1</v>
          </cell>
          <cell r="M287" t="str">
            <v>90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500</v>
          </cell>
          <cell r="Z287">
            <v>1000</v>
          </cell>
          <cell r="AA287">
            <v>1000</v>
          </cell>
          <cell r="AB287">
            <v>1000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710</v>
          </cell>
          <cell r="AL287">
            <v>1420</v>
          </cell>
          <cell r="AM287">
            <v>1420</v>
          </cell>
          <cell r="AN287">
            <v>1420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710</v>
          </cell>
          <cell r="AX287">
            <v>1420</v>
          </cell>
          <cell r="AY287">
            <v>1420</v>
          </cell>
          <cell r="AZ287">
            <v>1420</v>
          </cell>
          <cell r="BA287" t="str">
            <v>A1</v>
          </cell>
          <cell r="BB287" t="str">
            <v>NEW</v>
          </cell>
        </row>
        <row r="288">
          <cell r="A288" t="str">
            <v>ﾊﾟﾜｰｼｽﾃﾑ</v>
          </cell>
          <cell r="B288" t="str">
            <v>PL</v>
          </cell>
          <cell r="C288" t="str">
            <v>R/F</v>
          </cell>
          <cell r="D288" t="str">
            <v>HTSSOP-B24</v>
          </cell>
          <cell r="E288" t="str">
            <v>233</v>
          </cell>
          <cell r="F288" t="str">
            <v>024</v>
          </cell>
          <cell r="G288" t="str">
            <v>BD6450EFV-E2</v>
          </cell>
          <cell r="H288" t="str">
            <v>2000</v>
          </cell>
          <cell r="I288" t="str">
            <v>MDH-E24</v>
          </cell>
          <cell r="J288">
            <v>2</v>
          </cell>
          <cell r="K288">
            <v>1.2</v>
          </cell>
          <cell r="L288">
            <v>1</v>
          </cell>
          <cell r="M288" t="str">
            <v>90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30</v>
          </cell>
          <cell r="AA288">
            <v>40</v>
          </cell>
          <cell r="AB288">
            <v>40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30</v>
          </cell>
          <cell r="AM288">
            <v>40</v>
          </cell>
          <cell r="AN288">
            <v>40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30</v>
          </cell>
          <cell r="AY288">
            <v>40</v>
          </cell>
          <cell r="AZ288">
            <v>40</v>
          </cell>
          <cell r="BA288" t="str">
            <v>A1</v>
          </cell>
          <cell r="BB288" t="str">
            <v>NEW</v>
          </cell>
        </row>
        <row r="289">
          <cell r="A289" t="str">
            <v>WIRELESS</v>
          </cell>
          <cell r="B289" t="str">
            <v>PL</v>
          </cell>
          <cell r="C289" t="str">
            <v>R/F</v>
          </cell>
          <cell r="D289" t="str">
            <v>SOP8</v>
          </cell>
          <cell r="E289" t="str">
            <v>070</v>
          </cell>
          <cell r="F289" t="str">
            <v>008</v>
          </cell>
          <cell r="G289" t="str">
            <v>BD6510F-E2</v>
          </cell>
          <cell r="H289" t="str">
            <v>1800S</v>
          </cell>
          <cell r="I289" t="str">
            <v>MDH-16</v>
          </cell>
          <cell r="J289">
            <v>6.1</v>
          </cell>
          <cell r="K289">
            <v>1.2</v>
          </cell>
          <cell r="L289">
            <v>1</v>
          </cell>
          <cell r="M289" t="str">
            <v>95</v>
          </cell>
          <cell r="N289" t="str">
            <v>BD6510F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5</v>
          </cell>
          <cell r="AA289">
            <v>5</v>
          </cell>
          <cell r="AB289">
            <v>5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12</v>
          </cell>
          <cell r="AM289">
            <v>12</v>
          </cell>
          <cell r="AN289">
            <v>12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12</v>
          </cell>
          <cell r="AY289">
            <v>12</v>
          </cell>
          <cell r="AZ289">
            <v>12</v>
          </cell>
          <cell r="BA289" t="str">
            <v>A1</v>
          </cell>
        </row>
        <row r="290">
          <cell r="A290" t="str">
            <v>WIRELESS</v>
          </cell>
          <cell r="B290" t="str">
            <v>PL</v>
          </cell>
          <cell r="C290" t="str">
            <v>R/F</v>
          </cell>
          <cell r="D290" t="str">
            <v>SOP8</v>
          </cell>
          <cell r="E290" t="str">
            <v>070</v>
          </cell>
          <cell r="F290" t="str">
            <v>008</v>
          </cell>
          <cell r="G290" t="str">
            <v>BD6513F-E2</v>
          </cell>
          <cell r="H290" t="str">
            <v>1800S</v>
          </cell>
          <cell r="I290" t="str">
            <v>MDH-16</v>
          </cell>
          <cell r="J290">
            <v>5.76</v>
          </cell>
          <cell r="K290">
            <v>1.2</v>
          </cell>
          <cell r="L290">
            <v>1</v>
          </cell>
          <cell r="M290" t="str">
            <v>95</v>
          </cell>
          <cell r="N290" t="str">
            <v>BD6510F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2</v>
          </cell>
          <cell r="W290">
            <v>0</v>
          </cell>
          <cell r="X290">
            <v>0</v>
          </cell>
          <cell r="Y290">
            <v>0</v>
          </cell>
          <cell r="Z290">
            <v>3</v>
          </cell>
          <cell r="AA290">
            <v>3</v>
          </cell>
          <cell r="AB290">
            <v>6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6</v>
          </cell>
          <cell r="AI290">
            <v>0</v>
          </cell>
          <cell r="AJ290">
            <v>0</v>
          </cell>
          <cell r="AK290">
            <v>0</v>
          </cell>
          <cell r="AL290">
            <v>7</v>
          </cell>
          <cell r="AM290">
            <v>7</v>
          </cell>
          <cell r="AN290">
            <v>13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6</v>
          </cell>
          <cell r="AU290">
            <v>0</v>
          </cell>
          <cell r="AV290">
            <v>0</v>
          </cell>
          <cell r="AW290">
            <v>0</v>
          </cell>
          <cell r="AX290">
            <v>7</v>
          </cell>
          <cell r="AY290">
            <v>7</v>
          </cell>
          <cell r="AZ290">
            <v>13</v>
          </cell>
          <cell r="BA290" t="str">
            <v>A1</v>
          </cell>
        </row>
        <row r="291">
          <cell r="A291" t="str">
            <v>WIRELESS</v>
          </cell>
          <cell r="B291" t="str">
            <v>PL</v>
          </cell>
          <cell r="C291" t="str">
            <v>R/F</v>
          </cell>
          <cell r="D291" t="str">
            <v>SOP8</v>
          </cell>
          <cell r="E291" t="str">
            <v>070</v>
          </cell>
          <cell r="F291" t="str">
            <v>008</v>
          </cell>
          <cell r="G291" t="str">
            <v>BD6516F</v>
          </cell>
          <cell r="H291" t="str">
            <v>1800S</v>
          </cell>
          <cell r="I291" t="str">
            <v>MDH-16</v>
          </cell>
          <cell r="J291">
            <v>3.11</v>
          </cell>
          <cell r="K291">
            <v>1.2</v>
          </cell>
          <cell r="L291">
            <v>1</v>
          </cell>
          <cell r="M291" t="str">
            <v>95</v>
          </cell>
          <cell r="N291" t="str">
            <v>BD6510F</v>
          </cell>
          <cell r="Q291">
            <v>0</v>
          </cell>
          <cell r="R291">
            <v>0</v>
          </cell>
          <cell r="S291">
            <v>0</v>
          </cell>
          <cell r="T291">
            <v>2</v>
          </cell>
          <cell r="U291">
            <v>4</v>
          </cell>
          <cell r="V291">
            <v>2</v>
          </cell>
          <cell r="W291">
            <v>4</v>
          </cell>
          <cell r="X291">
            <v>2</v>
          </cell>
          <cell r="Y291">
            <v>4</v>
          </cell>
          <cell r="Z291">
            <v>2</v>
          </cell>
          <cell r="AA291">
            <v>4</v>
          </cell>
          <cell r="AB291">
            <v>3</v>
          </cell>
          <cell r="AC291">
            <v>0</v>
          </cell>
          <cell r="AD291">
            <v>0</v>
          </cell>
          <cell r="AE291">
            <v>0</v>
          </cell>
          <cell r="AF291">
            <v>3</v>
          </cell>
          <cell r="AG291">
            <v>6</v>
          </cell>
          <cell r="AH291">
            <v>3</v>
          </cell>
          <cell r="AI291">
            <v>6</v>
          </cell>
          <cell r="AJ291">
            <v>3</v>
          </cell>
          <cell r="AK291">
            <v>6</v>
          </cell>
          <cell r="AL291">
            <v>3</v>
          </cell>
          <cell r="AM291">
            <v>6</v>
          </cell>
          <cell r="AN291">
            <v>4</v>
          </cell>
          <cell r="AO291">
            <v>0</v>
          </cell>
          <cell r="AP291">
            <v>0</v>
          </cell>
          <cell r="AQ291">
            <v>0</v>
          </cell>
          <cell r="AR291">
            <v>3</v>
          </cell>
          <cell r="AS291">
            <v>6</v>
          </cell>
          <cell r="AT291">
            <v>3</v>
          </cell>
          <cell r="AU291">
            <v>6</v>
          </cell>
          <cell r="AV291">
            <v>3</v>
          </cell>
          <cell r="AW291">
            <v>6</v>
          </cell>
          <cell r="AX291">
            <v>3</v>
          </cell>
          <cell r="AY291">
            <v>6</v>
          </cell>
          <cell r="AZ291">
            <v>4</v>
          </cell>
          <cell r="BA291" t="str">
            <v>A1</v>
          </cell>
        </row>
        <row r="292">
          <cell r="A292" t="str">
            <v>WIRELESS</v>
          </cell>
          <cell r="B292" t="str">
            <v>PL</v>
          </cell>
          <cell r="C292" t="str">
            <v>R/F</v>
          </cell>
          <cell r="D292" t="str">
            <v>SOP8</v>
          </cell>
          <cell r="E292" t="str">
            <v>070</v>
          </cell>
          <cell r="F292" t="str">
            <v>008</v>
          </cell>
          <cell r="G292" t="str">
            <v>BD6517F-E2</v>
          </cell>
          <cell r="H292" t="str">
            <v>1800S</v>
          </cell>
          <cell r="I292" t="str">
            <v>MDH-16</v>
          </cell>
          <cell r="J292">
            <v>3.3</v>
          </cell>
          <cell r="K292">
            <v>1.2</v>
          </cell>
          <cell r="L292">
            <v>1</v>
          </cell>
          <cell r="M292" t="str">
            <v>95</v>
          </cell>
          <cell r="N292" t="str">
            <v>BD6510F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42</v>
          </cell>
          <cell r="Y292">
            <v>100</v>
          </cell>
          <cell r="Z292">
            <v>80</v>
          </cell>
          <cell r="AA292">
            <v>80</v>
          </cell>
          <cell r="AB292">
            <v>100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1</v>
          </cell>
          <cell r="AI292">
            <v>0</v>
          </cell>
          <cell r="AJ292">
            <v>63</v>
          </cell>
          <cell r="AK292">
            <v>149</v>
          </cell>
          <cell r="AL292">
            <v>119</v>
          </cell>
          <cell r="AM292">
            <v>119</v>
          </cell>
          <cell r="AN292">
            <v>149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1</v>
          </cell>
          <cell r="AU292">
            <v>0</v>
          </cell>
          <cell r="AV292">
            <v>63</v>
          </cell>
          <cell r="AW292">
            <v>149</v>
          </cell>
          <cell r="AX292">
            <v>119</v>
          </cell>
          <cell r="AY292">
            <v>119</v>
          </cell>
          <cell r="AZ292">
            <v>149</v>
          </cell>
          <cell r="BA292" t="str">
            <v>A1</v>
          </cell>
        </row>
        <row r="293">
          <cell r="A293" t="str">
            <v>WIRELESS</v>
          </cell>
          <cell r="B293" t="str">
            <v>PL</v>
          </cell>
          <cell r="C293" t="str">
            <v>R/F</v>
          </cell>
          <cell r="D293" t="str">
            <v>SOP-J8</v>
          </cell>
          <cell r="E293" t="str">
            <v>071</v>
          </cell>
          <cell r="F293" t="str">
            <v>008</v>
          </cell>
          <cell r="G293" t="str">
            <v>BD6518FJ-E2</v>
          </cell>
          <cell r="H293" t="str">
            <v>1800S</v>
          </cell>
          <cell r="I293" t="str">
            <v>LT-930J</v>
          </cell>
          <cell r="J293">
            <v>2.5</v>
          </cell>
          <cell r="K293">
            <v>2.7</v>
          </cell>
          <cell r="L293">
            <v>1</v>
          </cell>
          <cell r="M293" t="str">
            <v>90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40</v>
          </cell>
          <cell r="AA293">
            <v>40</v>
          </cell>
          <cell r="AB293">
            <v>40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70</v>
          </cell>
          <cell r="AM293">
            <v>70</v>
          </cell>
          <cell r="AN293">
            <v>70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70</v>
          </cell>
          <cell r="AY293">
            <v>70</v>
          </cell>
          <cell r="AZ293">
            <v>70</v>
          </cell>
          <cell r="BA293" t="str">
            <v>A1</v>
          </cell>
          <cell r="BB293" t="str">
            <v>NEW</v>
          </cell>
        </row>
        <row r="294">
          <cell r="A294" t="str">
            <v>WIRELESS</v>
          </cell>
          <cell r="B294" t="str">
            <v>PL</v>
          </cell>
          <cell r="C294" t="str">
            <v>R/F</v>
          </cell>
          <cell r="D294" t="str">
            <v>SOP-J8</v>
          </cell>
          <cell r="E294" t="str">
            <v>071</v>
          </cell>
          <cell r="F294" t="str">
            <v>008</v>
          </cell>
          <cell r="G294" t="str">
            <v>BD6519FJ-E2</v>
          </cell>
          <cell r="H294" t="str">
            <v>1800S</v>
          </cell>
          <cell r="I294" t="str">
            <v>LT-930J</v>
          </cell>
          <cell r="J294">
            <v>2.5</v>
          </cell>
          <cell r="K294">
            <v>2.7</v>
          </cell>
          <cell r="L294">
            <v>1</v>
          </cell>
          <cell r="M294" t="str">
            <v>95</v>
          </cell>
          <cell r="N294" t="str">
            <v>BD6519F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60</v>
          </cell>
          <cell r="V294">
            <v>150</v>
          </cell>
          <cell r="W294">
            <v>150</v>
          </cell>
          <cell r="X294">
            <v>175</v>
          </cell>
          <cell r="Y294">
            <v>175</v>
          </cell>
          <cell r="Z294">
            <v>225</v>
          </cell>
          <cell r="AA294">
            <v>230</v>
          </cell>
          <cell r="AB294">
            <v>230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99</v>
          </cell>
          <cell r="AH294">
            <v>247</v>
          </cell>
          <cell r="AI294">
            <v>247</v>
          </cell>
          <cell r="AJ294">
            <v>289</v>
          </cell>
          <cell r="AK294">
            <v>289</v>
          </cell>
          <cell r="AL294">
            <v>371</v>
          </cell>
          <cell r="AM294">
            <v>379</v>
          </cell>
          <cell r="AN294">
            <v>379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99</v>
          </cell>
          <cell r="AT294">
            <v>247</v>
          </cell>
          <cell r="AU294">
            <v>247</v>
          </cell>
          <cell r="AV294">
            <v>289</v>
          </cell>
          <cell r="AW294">
            <v>289</v>
          </cell>
          <cell r="AX294">
            <v>371</v>
          </cell>
          <cell r="AY294">
            <v>379</v>
          </cell>
          <cell r="AZ294">
            <v>379</v>
          </cell>
          <cell r="BA294" t="str">
            <v>A1</v>
          </cell>
          <cell r="BB294" t="str">
            <v>NEW</v>
          </cell>
        </row>
        <row r="295">
          <cell r="A295" t="str">
            <v>WIRELESS</v>
          </cell>
          <cell r="B295" t="str">
            <v>PL</v>
          </cell>
          <cell r="C295" t="str">
            <v>R/F</v>
          </cell>
          <cell r="D295" t="str">
            <v>HVSOF6</v>
          </cell>
          <cell r="E295" t="str">
            <v>366</v>
          </cell>
          <cell r="F295" t="str">
            <v>006</v>
          </cell>
          <cell r="G295" t="str">
            <v>BD6524HFV-TR</v>
          </cell>
          <cell r="H295" t="str">
            <v>FL</v>
          </cell>
          <cell r="I295" t="str">
            <v>*FL</v>
          </cell>
          <cell r="J295">
            <v>0.65</v>
          </cell>
          <cell r="K295">
            <v>0</v>
          </cell>
          <cell r="L295">
            <v>1</v>
          </cell>
          <cell r="M295" t="str">
            <v>95</v>
          </cell>
          <cell r="P295" t="str">
            <v>FL6524HFV</v>
          </cell>
          <cell r="Q295">
            <v>630</v>
          </cell>
          <cell r="R295">
            <v>713</v>
          </cell>
          <cell r="S295">
            <v>957</v>
          </cell>
          <cell r="T295">
            <v>985</v>
          </cell>
          <cell r="U295">
            <v>1214</v>
          </cell>
          <cell r="V295">
            <v>1463</v>
          </cell>
          <cell r="W295">
            <v>2073</v>
          </cell>
          <cell r="X295">
            <v>1978</v>
          </cell>
          <cell r="Y295">
            <v>1765</v>
          </cell>
          <cell r="Z295">
            <v>1180</v>
          </cell>
          <cell r="AA295">
            <v>1059</v>
          </cell>
          <cell r="AB295">
            <v>1131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 t="str">
            <v>A1</v>
          </cell>
        </row>
        <row r="296">
          <cell r="A296" t="str">
            <v>WIRELESS</v>
          </cell>
          <cell r="B296" t="str">
            <v>PL</v>
          </cell>
          <cell r="C296" t="str">
            <v>R/F</v>
          </cell>
          <cell r="D296" t="str">
            <v>HVSOF6</v>
          </cell>
          <cell r="E296" t="str">
            <v>366</v>
          </cell>
          <cell r="F296" t="str">
            <v>006</v>
          </cell>
          <cell r="G296" t="str">
            <v>BD6525HFV-TR</v>
          </cell>
          <cell r="H296" t="str">
            <v>FL</v>
          </cell>
          <cell r="I296" t="str">
            <v>*FL</v>
          </cell>
          <cell r="J296">
            <v>2</v>
          </cell>
          <cell r="L296">
            <v>1</v>
          </cell>
          <cell r="M296" t="str">
            <v>90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50</v>
          </cell>
          <cell r="W296">
            <v>100</v>
          </cell>
          <cell r="X296">
            <v>150</v>
          </cell>
          <cell r="Y296">
            <v>150</v>
          </cell>
          <cell r="Z296">
            <v>200</v>
          </cell>
          <cell r="AA296">
            <v>300</v>
          </cell>
          <cell r="AB296">
            <v>250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 t="str">
            <v>A1</v>
          </cell>
          <cell r="BB296" t="str">
            <v>NEW</v>
          </cell>
        </row>
        <row r="297">
          <cell r="A297" t="str">
            <v>ﾊﾟﾜｰｺﾝﾄﾛｰﾙ</v>
          </cell>
          <cell r="B297" t="str">
            <v>PL</v>
          </cell>
          <cell r="C297" t="str">
            <v>R/F</v>
          </cell>
          <cell r="D297" t="str">
            <v>VQFN36</v>
          </cell>
          <cell r="E297" t="str">
            <v>620</v>
          </cell>
          <cell r="F297" t="str">
            <v>036</v>
          </cell>
          <cell r="G297" t="str">
            <v>BD6541KN-E2</v>
          </cell>
          <cell r="H297" t="str">
            <v>2000</v>
          </cell>
          <cell r="I297" t="str">
            <v>IFTN-28</v>
          </cell>
          <cell r="J297">
            <v>6</v>
          </cell>
          <cell r="K297">
            <v>1</v>
          </cell>
          <cell r="L297">
            <v>1</v>
          </cell>
          <cell r="M297" t="str">
            <v>90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56</v>
          </cell>
          <cell r="AA297">
            <v>80</v>
          </cell>
          <cell r="AB297">
            <v>102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114</v>
          </cell>
          <cell r="AM297">
            <v>162</v>
          </cell>
          <cell r="AN297">
            <v>208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121</v>
          </cell>
          <cell r="AY297">
            <v>173</v>
          </cell>
          <cell r="AZ297">
            <v>221</v>
          </cell>
          <cell r="BA297" t="str">
            <v>A1</v>
          </cell>
          <cell r="BB297" t="str">
            <v>NEW</v>
          </cell>
        </row>
        <row r="298">
          <cell r="A298" t="str">
            <v>ﾊﾟﾜｰｺﾝﾄﾛｰﾙ</v>
          </cell>
          <cell r="B298" t="str">
            <v>PL</v>
          </cell>
          <cell r="C298" t="str">
            <v>R/F</v>
          </cell>
          <cell r="D298" t="str">
            <v>VQFN36</v>
          </cell>
          <cell r="E298" t="str">
            <v>620</v>
          </cell>
          <cell r="F298" t="str">
            <v>036</v>
          </cell>
          <cell r="G298" t="str">
            <v>BD6542KN-E2</v>
          </cell>
          <cell r="H298" t="str">
            <v>2000</v>
          </cell>
          <cell r="I298" t="str">
            <v>IFTN-28</v>
          </cell>
          <cell r="J298">
            <v>6</v>
          </cell>
          <cell r="K298">
            <v>1</v>
          </cell>
          <cell r="L298">
            <v>1</v>
          </cell>
          <cell r="M298" t="str">
            <v>90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34</v>
          </cell>
          <cell r="AA298">
            <v>76</v>
          </cell>
          <cell r="AB298">
            <v>78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69</v>
          </cell>
          <cell r="AM298">
            <v>154</v>
          </cell>
          <cell r="AN298">
            <v>158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73</v>
          </cell>
          <cell r="AY298">
            <v>164</v>
          </cell>
          <cell r="AZ298">
            <v>169</v>
          </cell>
          <cell r="BA298" t="str">
            <v>A1</v>
          </cell>
          <cell r="BB298" t="str">
            <v>NEW</v>
          </cell>
        </row>
        <row r="299">
          <cell r="A299" t="str">
            <v>ﾊﾟﾜｰｲﾝﾃﾘｼﾞｪﾝ</v>
          </cell>
          <cell r="B299" t="str">
            <v>PL</v>
          </cell>
          <cell r="C299" t="str">
            <v>R/F</v>
          </cell>
          <cell r="D299" t="str">
            <v>SSOP6</v>
          </cell>
          <cell r="E299" t="str">
            <v>364</v>
          </cell>
          <cell r="F299" t="str">
            <v>006</v>
          </cell>
          <cell r="G299" t="str">
            <v>BD6550G-TR</v>
          </cell>
          <cell r="H299" t="str">
            <v>FL</v>
          </cell>
          <cell r="I299" t="str">
            <v>*FL</v>
          </cell>
          <cell r="J299">
            <v>0.7</v>
          </cell>
          <cell r="K299">
            <v>0</v>
          </cell>
          <cell r="L299">
            <v>1</v>
          </cell>
          <cell r="M299" t="str">
            <v>95</v>
          </cell>
          <cell r="P299" t="str">
            <v>FL6550GW</v>
          </cell>
          <cell r="Q299">
            <v>5302</v>
          </cell>
          <cell r="R299">
            <v>5302</v>
          </cell>
          <cell r="S299">
            <v>5302</v>
          </cell>
          <cell r="T299">
            <v>5302</v>
          </cell>
          <cell r="U299">
            <v>5402</v>
          </cell>
          <cell r="V299">
            <v>5402</v>
          </cell>
          <cell r="W299">
            <v>5402</v>
          </cell>
          <cell r="X299">
            <v>5402</v>
          </cell>
          <cell r="Y299">
            <v>5402</v>
          </cell>
          <cell r="Z299">
            <v>5402</v>
          </cell>
          <cell r="AA299">
            <v>5202</v>
          </cell>
          <cell r="AB299">
            <v>5202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 t="str">
            <v>A1</v>
          </cell>
        </row>
        <row r="300">
          <cell r="A300" t="str">
            <v>ﾊﾟﾜｰｲﾝﾃﾘｼﾞｪﾝ</v>
          </cell>
          <cell r="B300" t="str">
            <v>PL</v>
          </cell>
          <cell r="C300" t="str">
            <v>R/F</v>
          </cell>
          <cell r="D300" t="str">
            <v>SSOP6</v>
          </cell>
          <cell r="E300" t="str">
            <v>364</v>
          </cell>
          <cell r="F300" t="str">
            <v>006</v>
          </cell>
          <cell r="G300" t="str">
            <v>BD6551G-TL</v>
          </cell>
          <cell r="H300" t="str">
            <v>FL</v>
          </cell>
          <cell r="I300" t="str">
            <v>*FL</v>
          </cell>
          <cell r="J300">
            <v>0.1</v>
          </cell>
          <cell r="L300">
            <v>1</v>
          </cell>
          <cell r="M300" t="str">
            <v>95</v>
          </cell>
          <cell r="P300" t="str">
            <v>FL6550GW</v>
          </cell>
          <cell r="Q300">
            <v>0</v>
          </cell>
          <cell r="R300">
            <v>0</v>
          </cell>
          <cell r="S300">
            <v>0</v>
          </cell>
          <cell r="T300">
            <v>160</v>
          </cell>
          <cell r="U300">
            <v>160</v>
          </cell>
          <cell r="V300">
            <v>160</v>
          </cell>
          <cell r="W300">
            <v>300</v>
          </cell>
          <cell r="X300">
            <v>300</v>
          </cell>
          <cell r="Y300">
            <v>300</v>
          </cell>
          <cell r="Z300">
            <v>500</v>
          </cell>
          <cell r="AA300">
            <v>500</v>
          </cell>
          <cell r="AB300">
            <v>500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 t="str">
            <v>A1</v>
          </cell>
          <cell r="BB300" t="str">
            <v>NEW</v>
          </cell>
        </row>
        <row r="301">
          <cell r="A301" t="str">
            <v>ﾊﾟﾜｰｺﾝﾄﾛｰﾙ</v>
          </cell>
          <cell r="B301" t="str">
            <v>PL</v>
          </cell>
          <cell r="C301" t="str">
            <v>R/F</v>
          </cell>
          <cell r="D301" t="str">
            <v>HTSSOP-B20</v>
          </cell>
          <cell r="E301" t="str">
            <v>233</v>
          </cell>
          <cell r="F301" t="str">
            <v>020</v>
          </cell>
          <cell r="G301" t="str">
            <v>BD6713EFV-E2</v>
          </cell>
          <cell r="H301" t="str">
            <v>1800S</v>
          </cell>
          <cell r="I301" t="str">
            <v>MDH-E20</v>
          </cell>
          <cell r="J301">
            <v>2.81</v>
          </cell>
          <cell r="K301">
            <v>1.2</v>
          </cell>
          <cell r="L301">
            <v>1</v>
          </cell>
          <cell r="M301" t="str">
            <v>95</v>
          </cell>
          <cell r="N301" t="str">
            <v>BD6713F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2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3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3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 t="str">
            <v>A1</v>
          </cell>
        </row>
        <row r="302">
          <cell r="A302" t="str">
            <v>ﾊﾟﾜｰｺﾝﾄﾛｰﾙ</v>
          </cell>
          <cell r="B302" t="str">
            <v>PL</v>
          </cell>
          <cell r="C302" t="str">
            <v>R/F</v>
          </cell>
          <cell r="D302" t="str">
            <v>SSOP-A16</v>
          </cell>
          <cell r="E302" t="str">
            <v>230</v>
          </cell>
          <cell r="F302" t="str">
            <v>016</v>
          </cell>
          <cell r="G302" t="str">
            <v>BD6721FS-E2</v>
          </cell>
          <cell r="H302" t="str">
            <v>2000</v>
          </cell>
          <cell r="I302" t="str">
            <v>MDH-16</v>
          </cell>
          <cell r="J302">
            <v>2.5</v>
          </cell>
          <cell r="K302">
            <v>1.2</v>
          </cell>
          <cell r="L302">
            <v>1</v>
          </cell>
          <cell r="M302" t="str">
            <v>95</v>
          </cell>
          <cell r="N302" t="str">
            <v>F2BD6721</v>
          </cell>
          <cell r="Q302">
            <v>0</v>
          </cell>
          <cell r="R302">
            <v>0</v>
          </cell>
          <cell r="S302">
            <v>0</v>
          </cell>
          <cell r="T302">
            <v>450</v>
          </cell>
          <cell r="U302">
            <v>562</v>
          </cell>
          <cell r="V302">
            <v>672</v>
          </cell>
          <cell r="W302">
            <v>822</v>
          </cell>
          <cell r="X302">
            <v>1028</v>
          </cell>
          <cell r="Y302">
            <v>1058</v>
          </cell>
          <cell r="Z302">
            <v>1235</v>
          </cell>
          <cell r="AA302">
            <v>1155</v>
          </cell>
          <cell r="AB302">
            <v>1255</v>
          </cell>
          <cell r="AC302">
            <v>0</v>
          </cell>
          <cell r="AD302">
            <v>0</v>
          </cell>
          <cell r="AE302">
            <v>0</v>
          </cell>
          <cell r="AF302">
            <v>487</v>
          </cell>
          <cell r="AG302">
            <v>609</v>
          </cell>
          <cell r="AH302">
            <v>728</v>
          </cell>
          <cell r="AI302">
            <v>890</v>
          </cell>
          <cell r="AJ302">
            <v>1112</v>
          </cell>
          <cell r="AK302">
            <v>1144</v>
          </cell>
          <cell r="AL302">
            <v>1336</v>
          </cell>
          <cell r="AM302">
            <v>1250</v>
          </cell>
          <cell r="AN302">
            <v>1358</v>
          </cell>
          <cell r="AO302">
            <v>0</v>
          </cell>
          <cell r="AP302">
            <v>0</v>
          </cell>
          <cell r="AQ302">
            <v>0</v>
          </cell>
          <cell r="AR302">
            <v>487</v>
          </cell>
          <cell r="AS302">
            <v>609</v>
          </cell>
          <cell r="AT302">
            <v>728</v>
          </cell>
          <cell r="AU302">
            <v>890</v>
          </cell>
          <cell r="AV302">
            <v>1112</v>
          </cell>
          <cell r="AW302">
            <v>1144</v>
          </cell>
          <cell r="AX302">
            <v>1336</v>
          </cell>
          <cell r="AY302">
            <v>1250</v>
          </cell>
          <cell r="AZ302">
            <v>1358</v>
          </cell>
          <cell r="BA302" t="str">
            <v>A1</v>
          </cell>
          <cell r="BB302" t="str">
            <v>NEW</v>
          </cell>
        </row>
        <row r="303">
          <cell r="A303" t="str">
            <v>ﾊﾟﾜｰｺﾝﾄﾛｰﾙ</v>
          </cell>
          <cell r="B303" t="str">
            <v>PL</v>
          </cell>
          <cell r="C303" t="str">
            <v>R/F</v>
          </cell>
          <cell r="D303" t="str">
            <v>SSOP-A16</v>
          </cell>
          <cell r="E303" t="str">
            <v>230</v>
          </cell>
          <cell r="F303" t="str">
            <v>016</v>
          </cell>
          <cell r="G303" t="str">
            <v>BD6722FS-E2</v>
          </cell>
          <cell r="H303" t="str">
            <v>2000</v>
          </cell>
          <cell r="I303" t="str">
            <v>MDH-16</v>
          </cell>
          <cell r="J303">
            <v>2.5</v>
          </cell>
          <cell r="K303">
            <v>1.2</v>
          </cell>
          <cell r="L303">
            <v>1</v>
          </cell>
          <cell r="M303" t="str">
            <v>95</v>
          </cell>
          <cell r="N303" t="str">
            <v>F2BD6722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12</v>
          </cell>
          <cell r="V303">
            <v>22</v>
          </cell>
          <cell r="W303">
            <v>108</v>
          </cell>
          <cell r="X303">
            <v>218</v>
          </cell>
          <cell r="Y303">
            <v>678</v>
          </cell>
          <cell r="Z303">
            <v>1025</v>
          </cell>
          <cell r="AA303">
            <v>1375</v>
          </cell>
          <cell r="AB303">
            <v>1675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14</v>
          </cell>
          <cell r="AH303">
            <v>24</v>
          </cell>
          <cell r="AI303">
            <v>116</v>
          </cell>
          <cell r="AJ303">
            <v>235</v>
          </cell>
          <cell r="AK303">
            <v>733</v>
          </cell>
          <cell r="AL303">
            <v>1109</v>
          </cell>
          <cell r="AM303">
            <v>1488</v>
          </cell>
          <cell r="AN303">
            <v>1812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14</v>
          </cell>
          <cell r="AT303">
            <v>24</v>
          </cell>
          <cell r="AU303">
            <v>116</v>
          </cell>
          <cell r="AV303">
            <v>235</v>
          </cell>
          <cell r="AW303">
            <v>733</v>
          </cell>
          <cell r="AX303">
            <v>1109</v>
          </cell>
          <cell r="AY303">
            <v>1488</v>
          </cell>
          <cell r="AZ303">
            <v>1812</v>
          </cell>
          <cell r="BA303" t="str">
            <v>A1</v>
          </cell>
          <cell r="BB303" t="str">
            <v>NEW</v>
          </cell>
        </row>
        <row r="304">
          <cell r="A304" t="str">
            <v>ﾊﾟﾜｰｼｽﾃﾑ</v>
          </cell>
          <cell r="B304" t="str">
            <v>PL</v>
          </cell>
          <cell r="C304" t="str">
            <v>R/F</v>
          </cell>
          <cell r="D304" t="str">
            <v>SSOP-A20</v>
          </cell>
          <cell r="E304" t="str">
            <v>230</v>
          </cell>
          <cell r="F304" t="str">
            <v>020</v>
          </cell>
          <cell r="G304" t="str">
            <v>BD6750FS-E2</v>
          </cell>
          <cell r="H304" t="str">
            <v>1800S</v>
          </cell>
          <cell r="I304" t="str">
            <v>MDH-24</v>
          </cell>
          <cell r="J304">
            <v>4.3099999999999996</v>
          </cell>
          <cell r="K304">
            <v>1.2</v>
          </cell>
          <cell r="L304">
            <v>1</v>
          </cell>
          <cell r="M304" t="str">
            <v>95</v>
          </cell>
          <cell r="N304" t="str">
            <v>BD6750F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33</v>
          </cell>
          <cell r="V304">
            <v>33</v>
          </cell>
          <cell r="W304">
            <v>33</v>
          </cell>
          <cell r="X304">
            <v>33</v>
          </cell>
          <cell r="Y304">
            <v>33</v>
          </cell>
          <cell r="Z304">
            <v>33</v>
          </cell>
          <cell r="AA304">
            <v>33</v>
          </cell>
          <cell r="AB304">
            <v>33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61</v>
          </cell>
          <cell r="AH304">
            <v>61</v>
          </cell>
          <cell r="AI304">
            <v>61</v>
          </cell>
          <cell r="AJ304">
            <v>61</v>
          </cell>
          <cell r="AK304">
            <v>61</v>
          </cell>
          <cell r="AL304">
            <v>61</v>
          </cell>
          <cell r="AM304">
            <v>61</v>
          </cell>
          <cell r="AN304">
            <v>61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61</v>
          </cell>
          <cell r="AT304">
            <v>61</v>
          </cell>
          <cell r="AU304">
            <v>61</v>
          </cell>
          <cell r="AV304">
            <v>61</v>
          </cell>
          <cell r="AW304">
            <v>61</v>
          </cell>
          <cell r="AX304">
            <v>61</v>
          </cell>
          <cell r="AY304">
            <v>61</v>
          </cell>
          <cell r="AZ304">
            <v>61</v>
          </cell>
          <cell r="BA304" t="str">
            <v>A1</v>
          </cell>
        </row>
        <row r="305">
          <cell r="A305" t="str">
            <v>ﾊﾟﾜｰｼｽﾃﾑ</v>
          </cell>
          <cell r="B305" t="str">
            <v>PL</v>
          </cell>
          <cell r="C305" t="str">
            <v>R/F</v>
          </cell>
          <cell r="D305" t="str">
            <v>SSOP-B40</v>
          </cell>
          <cell r="E305" t="str">
            <v>231</v>
          </cell>
          <cell r="F305" t="str">
            <v>040</v>
          </cell>
          <cell r="G305" t="str">
            <v>BD6762FV-E2</v>
          </cell>
          <cell r="H305" t="str">
            <v>1800S</v>
          </cell>
          <cell r="I305" t="str">
            <v>MDH-24</v>
          </cell>
          <cell r="J305">
            <v>3.56</v>
          </cell>
          <cell r="K305">
            <v>1.2</v>
          </cell>
          <cell r="L305">
            <v>1</v>
          </cell>
          <cell r="M305" t="str">
            <v>93</v>
          </cell>
          <cell r="N305" t="str">
            <v>BD6762F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30</v>
          </cell>
          <cell r="W305">
            <v>30</v>
          </cell>
          <cell r="X305">
            <v>30</v>
          </cell>
          <cell r="Y305">
            <v>30</v>
          </cell>
          <cell r="Z305">
            <v>30</v>
          </cell>
          <cell r="AA305">
            <v>30</v>
          </cell>
          <cell r="AB305">
            <v>30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48</v>
          </cell>
          <cell r="AI305">
            <v>48</v>
          </cell>
          <cell r="AJ305">
            <v>48</v>
          </cell>
          <cell r="AK305">
            <v>48</v>
          </cell>
          <cell r="AL305">
            <v>48</v>
          </cell>
          <cell r="AM305">
            <v>48</v>
          </cell>
          <cell r="AN305">
            <v>48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48</v>
          </cell>
          <cell r="AU305">
            <v>48</v>
          </cell>
          <cell r="AV305">
            <v>48</v>
          </cell>
          <cell r="AW305">
            <v>48</v>
          </cell>
          <cell r="AX305">
            <v>48</v>
          </cell>
          <cell r="AY305">
            <v>48</v>
          </cell>
          <cell r="AZ305">
            <v>48</v>
          </cell>
          <cell r="BA305" t="str">
            <v>A1</v>
          </cell>
        </row>
        <row r="306">
          <cell r="A306" t="str">
            <v>ﾊﾟﾜｰｼｽﾃﾑ</v>
          </cell>
          <cell r="B306" t="str">
            <v>PL</v>
          </cell>
          <cell r="C306" t="str">
            <v>R/F</v>
          </cell>
          <cell r="D306" t="str">
            <v>SQFP-T52</v>
          </cell>
          <cell r="E306" t="str">
            <v>579</v>
          </cell>
          <cell r="F306" t="str">
            <v>052</v>
          </cell>
          <cell r="G306" t="str">
            <v>BD6764KS2</v>
          </cell>
          <cell r="H306" t="str">
            <v>2000</v>
          </cell>
          <cell r="I306" t="str">
            <v>IFTN-44</v>
          </cell>
          <cell r="J306">
            <v>2</v>
          </cell>
          <cell r="K306">
            <v>2.9</v>
          </cell>
          <cell r="L306">
            <v>1</v>
          </cell>
          <cell r="M306" t="str">
            <v>95</v>
          </cell>
          <cell r="N306" t="str">
            <v>F2BD6764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10</v>
          </cell>
          <cell r="V306">
            <v>32</v>
          </cell>
          <cell r="W306">
            <v>53</v>
          </cell>
          <cell r="X306">
            <v>100</v>
          </cell>
          <cell r="Y306">
            <v>200</v>
          </cell>
          <cell r="Z306">
            <v>200</v>
          </cell>
          <cell r="AA306">
            <v>186</v>
          </cell>
          <cell r="AB306">
            <v>200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13</v>
          </cell>
          <cell r="AH306">
            <v>42</v>
          </cell>
          <cell r="AI306">
            <v>71</v>
          </cell>
          <cell r="AJ306">
            <v>135</v>
          </cell>
          <cell r="AK306">
            <v>270</v>
          </cell>
          <cell r="AL306">
            <v>270</v>
          </cell>
          <cell r="AM306">
            <v>250</v>
          </cell>
          <cell r="AN306">
            <v>270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14</v>
          </cell>
          <cell r="AT306">
            <v>45</v>
          </cell>
          <cell r="AU306">
            <v>76</v>
          </cell>
          <cell r="AV306">
            <v>143</v>
          </cell>
          <cell r="AW306">
            <v>287</v>
          </cell>
          <cell r="AX306">
            <v>287</v>
          </cell>
          <cell r="AY306">
            <v>266</v>
          </cell>
          <cell r="AZ306">
            <v>287</v>
          </cell>
          <cell r="BA306" t="str">
            <v>A1</v>
          </cell>
          <cell r="BB306" t="str">
            <v>NEW</v>
          </cell>
        </row>
        <row r="307">
          <cell r="A307" t="str">
            <v>ﾊﾟﾜｰｼｽﾃﾑ</v>
          </cell>
          <cell r="B307" t="str">
            <v>PL</v>
          </cell>
          <cell r="C307" t="str">
            <v>R/F</v>
          </cell>
          <cell r="D307" t="str">
            <v>HTSSOP-B24</v>
          </cell>
          <cell r="E307" t="str">
            <v>233</v>
          </cell>
          <cell r="F307" t="str">
            <v>024</v>
          </cell>
          <cell r="G307" t="str">
            <v>BD6775EFV-E2</v>
          </cell>
          <cell r="H307" t="str">
            <v>1800S</v>
          </cell>
          <cell r="I307" t="str">
            <v>MDH-E24</v>
          </cell>
          <cell r="J307">
            <v>6.6</v>
          </cell>
          <cell r="K307">
            <v>1.2</v>
          </cell>
          <cell r="L307">
            <v>1</v>
          </cell>
          <cell r="M307" t="str">
            <v>95</v>
          </cell>
          <cell r="N307" t="str">
            <v>BD6775F</v>
          </cell>
          <cell r="Q307">
            <v>0</v>
          </cell>
          <cell r="R307">
            <v>0</v>
          </cell>
          <cell r="S307">
            <v>0</v>
          </cell>
          <cell r="T307">
            <v>26</v>
          </cell>
          <cell r="U307">
            <v>30</v>
          </cell>
          <cell r="V307">
            <v>30</v>
          </cell>
          <cell r="W307">
            <v>101</v>
          </cell>
          <cell r="X307">
            <v>100</v>
          </cell>
          <cell r="Y307">
            <v>100</v>
          </cell>
          <cell r="Z307">
            <v>151</v>
          </cell>
          <cell r="AA307">
            <v>150</v>
          </cell>
          <cell r="AB307">
            <v>151</v>
          </cell>
          <cell r="AC307">
            <v>0</v>
          </cell>
          <cell r="AD307">
            <v>0</v>
          </cell>
          <cell r="AE307">
            <v>0</v>
          </cell>
          <cell r="AF307">
            <v>68</v>
          </cell>
          <cell r="AG307">
            <v>79</v>
          </cell>
          <cell r="AH307">
            <v>79</v>
          </cell>
          <cell r="AI307">
            <v>265</v>
          </cell>
          <cell r="AJ307">
            <v>262</v>
          </cell>
          <cell r="AK307">
            <v>262</v>
          </cell>
          <cell r="AL307">
            <v>396</v>
          </cell>
          <cell r="AM307">
            <v>393</v>
          </cell>
          <cell r="AN307">
            <v>396</v>
          </cell>
          <cell r="AO307">
            <v>0</v>
          </cell>
          <cell r="AP307">
            <v>0</v>
          </cell>
          <cell r="AQ307">
            <v>0</v>
          </cell>
          <cell r="AR307">
            <v>68</v>
          </cell>
          <cell r="AS307">
            <v>79</v>
          </cell>
          <cell r="AT307">
            <v>79</v>
          </cell>
          <cell r="AU307">
            <v>265</v>
          </cell>
          <cell r="AV307">
            <v>262</v>
          </cell>
          <cell r="AW307">
            <v>262</v>
          </cell>
          <cell r="AX307">
            <v>396</v>
          </cell>
          <cell r="AY307">
            <v>393</v>
          </cell>
          <cell r="AZ307">
            <v>396</v>
          </cell>
          <cell r="BA307" t="str">
            <v>A1</v>
          </cell>
        </row>
        <row r="308">
          <cell r="A308" t="str">
            <v>ﾊﾟﾜｰｼｽﾃﾑ</v>
          </cell>
          <cell r="B308" t="str">
            <v>PL</v>
          </cell>
          <cell r="C308" t="str">
            <v>R/F</v>
          </cell>
          <cell r="D308" t="str">
            <v>HTSSOP-B40</v>
          </cell>
          <cell r="E308" t="str">
            <v>233</v>
          </cell>
          <cell r="F308" t="str">
            <v>040</v>
          </cell>
          <cell r="G308" t="str">
            <v>BD6796EFV-E2</v>
          </cell>
          <cell r="H308" t="str">
            <v>1800S</v>
          </cell>
          <cell r="I308" t="str">
            <v>MDH-E40</v>
          </cell>
          <cell r="J308">
            <v>4.5</v>
          </cell>
          <cell r="K308">
            <v>1.2</v>
          </cell>
          <cell r="L308">
            <v>1</v>
          </cell>
          <cell r="M308" t="str">
            <v>95</v>
          </cell>
          <cell r="N308" t="str">
            <v>BD6796F</v>
          </cell>
          <cell r="Q308">
            <v>0</v>
          </cell>
          <cell r="R308">
            <v>0</v>
          </cell>
          <cell r="S308">
            <v>0</v>
          </cell>
          <cell r="T308">
            <v>15</v>
          </cell>
          <cell r="U308">
            <v>15</v>
          </cell>
          <cell r="V308">
            <v>20</v>
          </cell>
          <cell r="W308">
            <v>20</v>
          </cell>
          <cell r="X308">
            <v>20</v>
          </cell>
          <cell r="Y308">
            <v>20</v>
          </cell>
          <cell r="Z308">
            <v>20</v>
          </cell>
          <cell r="AA308">
            <v>20</v>
          </cell>
          <cell r="AB308">
            <v>20</v>
          </cell>
          <cell r="AC308">
            <v>0</v>
          </cell>
          <cell r="AD308">
            <v>0</v>
          </cell>
          <cell r="AE308">
            <v>0</v>
          </cell>
          <cell r="AF308">
            <v>28</v>
          </cell>
          <cell r="AG308">
            <v>28</v>
          </cell>
          <cell r="AH308">
            <v>38</v>
          </cell>
          <cell r="AI308">
            <v>38</v>
          </cell>
          <cell r="AJ308">
            <v>38</v>
          </cell>
          <cell r="AK308">
            <v>38</v>
          </cell>
          <cell r="AL308">
            <v>38</v>
          </cell>
          <cell r="AM308">
            <v>38</v>
          </cell>
          <cell r="AN308">
            <v>38</v>
          </cell>
          <cell r="AO308">
            <v>0</v>
          </cell>
          <cell r="AP308">
            <v>0</v>
          </cell>
          <cell r="AQ308">
            <v>0</v>
          </cell>
          <cell r="AR308">
            <v>28</v>
          </cell>
          <cell r="AS308">
            <v>28</v>
          </cell>
          <cell r="AT308">
            <v>38</v>
          </cell>
          <cell r="AU308">
            <v>38</v>
          </cell>
          <cell r="AV308">
            <v>38</v>
          </cell>
          <cell r="AW308">
            <v>38</v>
          </cell>
          <cell r="AX308">
            <v>38</v>
          </cell>
          <cell r="AY308">
            <v>38</v>
          </cell>
          <cell r="AZ308">
            <v>38</v>
          </cell>
          <cell r="BA308" t="str">
            <v>A1</v>
          </cell>
        </row>
        <row r="309">
          <cell r="A309" t="str">
            <v>ﾊﾟﾜｰｺﾝﾄﾛｰﾙ</v>
          </cell>
          <cell r="B309" t="str">
            <v>PL</v>
          </cell>
          <cell r="C309" t="str">
            <v>R/F</v>
          </cell>
          <cell r="D309" t="str">
            <v>TQFP128U</v>
          </cell>
          <cell r="E309" t="str">
            <v>611</v>
          </cell>
          <cell r="F309" t="str">
            <v>128</v>
          </cell>
          <cell r="G309" t="str">
            <v>BD6841KUT</v>
          </cell>
          <cell r="H309" t="str">
            <v>8000Q</v>
          </cell>
          <cell r="I309" t="str">
            <v>IFTN-80S</v>
          </cell>
          <cell r="J309">
            <v>34.299999999999997</v>
          </cell>
          <cell r="K309">
            <v>2.9</v>
          </cell>
          <cell r="L309">
            <v>1</v>
          </cell>
          <cell r="M309" t="str">
            <v>90</v>
          </cell>
          <cell r="N309" t="str">
            <v>F8BD6841</v>
          </cell>
          <cell r="Q309">
            <v>3</v>
          </cell>
          <cell r="R309">
            <v>3</v>
          </cell>
          <cell r="S309">
            <v>3</v>
          </cell>
          <cell r="T309">
            <v>3</v>
          </cell>
          <cell r="U309">
            <v>3</v>
          </cell>
          <cell r="V309">
            <v>5</v>
          </cell>
          <cell r="W309">
            <v>5</v>
          </cell>
          <cell r="X309">
            <v>5</v>
          </cell>
          <cell r="Y309">
            <v>5</v>
          </cell>
          <cell r="Z309">
            <v>5</v>
          </cell>
          <cell r="AA309">
            <v>5</v>
          </cell>
          <cell r="AB309">
            <v>5</v>
          </cell>
          <cell r="AC309">
            <v>32</v>
          </cell>
          <cell r="AD309">
            <v>32</v>
          </cell>
          <cell r="AE309">
            <v>32</v>
          </cell>
          <cell r="AF309">
            <v>32</v>
          </cell>
          <cell r="AG309">
            <v>32</v>
          </cell>
          <cell r="AH309">
            <v>54</v>
          </cell>
          <cell r="AI309">
            <v>54</v>
          </cell>
          <cell r="AJ309">
            <v>54</v>
          </cell>
          <cell r="AK309">
            <v>54</v>
          </cell>
          <cell r="AL309">
            <v>54</v>
          </cell>
          <cell r="AM309">
            <v>54</v>
          </cell>
          <cell r="AN309">
            <v>54</v>
          </cell>
          <cell r="AO309">
            <v>34</v>
          </cell>
          <cell r="AP309">
            <v>34</v>
          </cell>
          <cell r="AQ309">
            <v>34</v>
          </cell>
          <cell r="AR309">
            <v>34</v>
          </cell>
          <cell r="AS309">
            <v>34</v>
          </cell>
          <cell r="AT309">
            <v>57</v>
          </cell>
          <cell r="AU309">
            <v>57</v>
          </cell>
          <cell r="AV309">
            <v>57</v>
          </cell>
          <cell r="AW309">
            <v>57</v>
          </cell>
          <cell r="AX309">
            <v>57</v>
          </cell>
          <cell r="AY309">
            <v>57</v>
          </cell>
          <cell r="AZ309">
            <v>57</v>
          </cell>
          <cell r="BA309" t="str">
            <v>A1</v>
          </cell>
        </row>
        <row r="310">
          <cell r="A310" t="str">
            <v>ﾊﾟﾜｰｺﾝﾄﾛｰﾙ</v>
          </cell>
          <cell r="B310" t="str">
            <v>PL</v>
          </cell>
          <cell r="C310" t="str">
            <v>R/F</v>
          </cell>
          <cell r="D310" t="str">
            <v>TQFP128U</v>
          </cell>
          <cell r="E310" t="str">
            <v>611</v>
          </cell>
          <cell r="F310" t="str">
            <v>128</v>
          </cell>
          <cell r="G310" t="str">
            <v>BD6841KUT</v>
          </cell>
          <cell r="H310" t="str">
            <v>2000</v>
          </cell>
          <cell r="I310" t="str">
            <v>IFTN-80S</v>
          </cell>
          <cell r="J310">
            <v>48.1</v>
          </cell>
          <cell r="K310">
            <v>2.9</v>
          </cell>
          <cell r="L310">
            <v>1</v>
          </cell>
          <cell r="M310" t="str">
            <v>90</v>
          </cell>
          <cell r="N310" t="str">
            <v>F2BD6841</v>
          </cell>
          <cell r="Q310">
            <v>3</v>
          </cell>
          <cell r="R310">
            <v>3</v>
          </cell>
          <cell r="S310">
            <v>3</v>
          </cell>
          <cell r="T310">
            <v>3</v>
          </cell>
          <cell r="U310">
            <v>3</v>
          </cell>
          <cell r="V310">
            <v>5</v>
          </cell>
          <cell r="W310">
            <v>5</v>
          </cell>
          <cell r="X310">
            <v>5</v>
          </cell>
          <cell r="Y310">
            <v>5</v>
          </cell>
          <cell r="Z310">
            <v>5</v>
          </cell>
          <cell r="AA310">
            <v>5</v>
          </cell>
          <cell r="AB310">
            <v>5</v>
          </cell>
          <cell r="AC310">
            <v>44</v>
          </cell>
          <cell r="AD310">
            <v>44</v>
          </cell>
          <cell r="AE310">
            <v>44</v>
          </cell>
          <cell r="AF310">
            <v>44</v>
          </cell>
          <cell r="AG310">
            <v>44</v>
          </cell>
          <cell r="AH310">
            <v>74</v>
          </cell>
          <cell r="AI310">
            <v>74</v>
          </cell>
          <cell r="AJ310">
            <v>74</v>
          </cell>
          <cell r="AK310">
            <v>74</v>
          </cell>
          <cell r="AL310">
            <v>74</v>
          </cell>
          <cell r="AM310">
            <v>74</v>
          </cell>
          <cell r="AN310">
            <v>74</v>
          </cell>
          <cell r="AO310">
            <v>47</v>
          </cell>
          <cell r="AP310">
            <v>47</v>
          </cell>
          <cell r="AQ310">
            <v>47</v>
          </cell>
          <cell r="AR310">
            <v>47</v>
          </cell>
          <cell r="AS310">
            <v>47</v>
          </cell>
          <cell r="AT310">
            <v>79</v>
          </cell>
          <cell r="AU310">
            <v>79</v>
          </cell>
          <cell r="AV310">
            <v>79</v>
          </cell>
          <cell r="AW310">
            <v>79</v>
          </cell>
          <cell r="AX310">
            <v>79</v>
          </cell>
          <cell r="AY310">
            <v>79</v>
          </cell>
          <cell r="AZ310">
            <v>79</v>
          </cell>
          <cell r="BA310" t="str">
            <v>A2</v>
          </cell>
        </row>
        <row r="311">
          <cell r="A311" t="str">
            <v>ﾊﾟﾜｰｺﾝﾄﾛｰﾙ</v>
          </cell>
          <cell r="B311" t="str">
            <v>PL</v>
          </cell>
          <cell r="C311" t="str">
            <v>R/F</v>
          </cell>
          <cell r="D311" t="str">
            <v>BGA016W030</v>
          </cell>
          <cell r="E311" t="str">
            <v>862</v>
          </cell>
          <cell r="F311" t="str">
            <v>016</v>
          </cell>
          <cell r="G311" t="str">
            <v>BD6874GSW-E2</v>
          </cell>
          <cell r="H311" t="str">
            <v>1800G</v>
          </cell>
          <cell r="I311" t="str">
            <v>IFTN-13</v>
          </cell>
          <cell r="J311">
            <v>1.8380000000000001</v>
          </cell>
          <cell r="K311">
            <v>1.2</v>
          </cell>
          <cell r="L311">
            <v>1</v>
          </cell>
          <cell r="M311" t="str">
            <v>95</v>
          </cell>
          <cell r="N311" t="str">
            <v>BD6874GS</v>
          </cell>
          <cell r="Q311">
            <v>9</v>
          </cell>
          <cell r="R311">
            <v>150</v>
          </cell>
          <cell r="S311">
            <v>150</v>
          </cell>
          <cell r="T311">
            <v>150</v>
          </cell>
          <cell r="U311">
            <v>150</v>
          </cell>
          <cell r="V311">
            <v>50</v>
          </cell>
          <cell r="W311">
            <v>100</v>
          </cell>
          <cell r="X311">
            <v>100</v>
          </cell>
          <cell r="Y311">
            <v>150</v>
          </cell>
          <cell r="Z311">
            <v>50</v>
          </cell>
          <cell r="AA311">
            <v>150</v>
          </cell>
          <cell r="AB311">
            <v>140</v>
          </cell>
          <cell r="AC311">
            <v>8</v>
          </cell>
          <cell r="AD311">
            <v>139</v>
          </cell>
          <cell r="AE311">
            <v>139</v>
          </cell>
          <cell r="AF311">
            <v>139</v>
          </cell>
          <cell r="AG311">
            <v>139</v>
          </cell>
          <cell r="AH311">
            <v>46</v>
          </cell>
          <cell r="AI311">
            <v>92</v>
          </cell>
          <cell r="AJ311">
            <v>92</v>
          </cell>
          <cell r="AK311">
            <v>139</v>
          </cell>
          <cell r="AL311">
            <v>46</v>
          </cell>
          <cell r="AM311">
            <v>139</v>
          </cell>
          <cell r="AN311">
            <v>129</v>
          </cell>
          <cell r="AO311">
            <v>9</v>
          </cell>
          <cell r="AP311">
            <v>147</v>
          </cell>
          <cell r="AQ311">
            <v>147</v>
          </cell>
          <cell r="AR311">
            <v>147</v>
          </cell>
          <cell r="AS311">
            <v>147</v>
          </cell>
          <cell r="AT311">
            <v>49</v>
          </cell>
          <cell r="AU311">
            <v>98</v>
          </cell>
          <cell r="AV311">
            <v>98</v>
          </cell>
          <cell r="AW311">
            <v>147</v>
          </cell>
          <cell r="AX311">
            <v>49</v>
          </cell>
          <cell r="AY311">
            <v>147</v>
          </cell>
          <cell r="AZ311">
            <v>138</v>
          </cell>
          <cell r="BA311" t="str">
            <v>A1</v>
          </cell>
        </row>
        <row r="312">
          <cell r="A312" t="str">
            <v>ﾊﾟﾜｰｺﾝﾄﾛｰﾙ</v>
          </cell>
          <cell r="B312" t="str">
            <v>PL</v>
          </cell>
          <cell r="C312" t="str">
            <v>R/F</v>
          </cell>
          <cell r="D312" t="str">
            <v>LGA016V030</v>
          </cell>
          <cell r="E312" t="str">
            <v>850</v>
          </cell>
          <cell r="F312" t="str">
            <v>016</v>
          </cell>
          <cell r="G312" t="str">
            <v>BD6875GLS-E2</v>
          </cell>
          <cell r="H312" t="str">
            <v>1800G</v>
          </cell>
          <cell r="I312" t="str">
            <v>IFTN-13</v>
          </cell>
          <cell r="J312">
            <v>1.32</v>
          </cell>
          <cell r="K312">
            <v>1.2</v>
          </cell>
          <cell r="L312">
            <v>1</v>
          </cell>
          <cell r="M312" t="str">
            <v>95</v>
          </cell>
          <cell r="N312" t="str">
            <v>BD6875GS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20</v>
          </cell>
          <cell r="Y312">
            <v>20</v>
          </cell>
          <cell r="Z312">
            <v>20</v>
          </cell>
          <cell r="AA312">
            <v>20</v>
          </cell>
          <cell r="AB312">
            <v>20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16</v>
          </cell>
          <cell r="AK312">
            <v>16</v>
          </cell>
          <cell r="AL312">
            <v>16</v>
          </cell>
          <cell r="AM312">
            <v>16</v>
          </cell>
          <cell r="AN312">
            <v>16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18</v>
          </cell>
          <cell r="AW312">
            <v>18</v>
          </cell>
          <cell r="AX312">
            <v>18</v>
          </cell>
          <cell r="AY312">
            <v>18</v>
          </cell>
          <cell r="AZ312">
            <v>18</v>
          </cell>
          <cell r="BA312" t="str">
            <v>A1</v>
          </cell>
        </row>
        <row r="313">
          <cell r="A313" t="str">
            <v>ﾊﾟﾜｰｺﾝﾄﾛｰﾙ</v>
          </cell>
          <cell r="B313" t="str">
            <v>PL</v>
          </cell>
          <cell r="C313" t="str">
            <v>R/F</v>
          </cell>
          <cell r="D313" t="str">
            <v>VCSP50L1</v>
          </cell>
          <cell r="E313" t="str">
            <v>891</v>
          </cell>
          <cell r="F313" t="str">
            <v>050</v>
          </cell>
          <cell r="G313" t="str">
            <v>BD6883GUL-E2</v>
          </cell>
          <cell r="H313" t="str">
            <v>2000WL</v>
          </cell>
          <cell r="I313" t="str">
            <v>FTPROVER</v>
          </cell>
          <cell r="J313">
            <v>0.7</v>
          </cell>
          <cell r="K313">
            <v>0.6</v>
          </cell>
          <cell r="L313">
            <v>1</v>
          </cell>
          <cell r="M313" t="str">
            <v>95</v>
          </cell>
          <cell r="N313" t="str">
            <v>F2BD6883</v>
          </cell>
          <cell r="Q313">
            <v>0</v>
          </cell>
          <cell r="R313">
            <v>8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100</v>
          </cell>
          <cell r="X313">
            <v>100</v>
          </cell>
          <cell r="Y313">
            <v>300</v>
          </cell>
          <cell r="Z313">
            <v>300</v>
          </cell>
          <cell r="AA313">
            <v>300</v>
          </cell>
          <cell r="AB313">
            <v>300</v>
          </cell>
          <cell r="AC313">
            <v>0</v>
          </cell>
          <cell r="AD313">
            <v>3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38</v>
          </cell>
          <cell r="AJ313">
            <v>38</v>
          </cell>
          <cell r="AK313">
            <v>114</v>
          </cell>
          <cell r="AL313">
            <v>114</v>
          </cell>
          <cell r="AM313">
            <v>114</v>
          </cell>
          <cell r="AN313">
            <v>114</v>
          </cell>
          <cell r="AO313">
            <v>0</v>
          </cell>
          <cell r="AP313">
            <v>3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38</v>
          </cell>
          <cell r="AV313">
            <v>38</v>
          </cell>
          <cell r="AW313">
            <v>114</v>
          </cell>
          <cell r="AX313">
            <v>114</v>
          </cell>
          <cell r="AY313">
            <v>114</v>
          </cell>
          <cell r="AZ313">
            <v>114</v>
          </cell>
          <cell r="BA313" t="str">
            <v>A1</v>
          </cell>
          <cell r="BB313" t="str">
            <v>NEW</v>
          </cell>
        </row>
        <row r="314">
          <cell r="A314" t="str">
            <v>ﾊﾟﾜｰｺﾝﾄﾛｰﾙ</v>
          </cell>
          <cell r="B314" t="str">
            <v>PL</v>
          </cell>
          <cell r="C314" t="str">
            <v>R/F</v>
          </cell>
          <cell r="D314" t="str">
            <v>VBGA035W040</v>
          </cell>
          <cell r="E314" t="str">
            <v>857</v>
          </cell>
          <cell r="F314" t="str">
            <v>035</v>
          </cell>
          <cell r="G314" t="str">
            <v>BD6884GUW-E2</v>
          </cell>
          <cell r="H314" t="str">
            <v>1800G</v>
          </cell>
          <cell r="I314" t="str">
            <v>IFTN-13</v>
          </cell>
          <cell r="J314">
            <v>2.1</v>
          </cell>
          <cell r="K314">
            <v>1.2</v>
          </cell>
          <cell r="L314">
            <v>1</v>
          </cell>
          <cell r="M314" t="str">
            <v>95</v>
          </cell>
          <cell r="N314" t="str">
            <v>BD6884GS</v>
          </cell>
          <cell r="Q314">
            <v>200</v>
          </cell>
          <cell r="R314">
            <v>800</v>
          </cell>
          <cell r="S314">
            <v>800</v>
          </cell>
          <cell r="T314">
            <v>1000</v>
          </cell>
          <cell r="U314">
            <v>1000</v>
          </cell>
          <cell r="V314">
            <v>500</v>
          </cell>
          <cell r="W314">
            <v>500</v>
          </cell>
          <cell r="X314">
            <v>500</v>
          </cell>
          <cell r="Y314">
            <v>300</v>
          </cell>
          <cell r="Z314">
            <v>300</v>
          </cell>
          <cell r="AA314">
            <v>0</v>
          </cell>
          <cell r="AB314">
            <v>0</v>
          </cell>
          <cell r="AC314">
            <v>202</v>
          </cell>
          <cell r="AD314">
            <v>807</v>
          </cell>
          <cell r="AE314">
            <v>807</v>
          </cell>
          <cell r="AF314">
            <v>1009</v>
          </cell>
          <cell r="AG314">
            <v>1009</v>
          </cell>
          <cell r="AH314">
            <v>504</v>
          </cell>
          <cell r="AI314">
            <v>504</v>
          </cell>
          <cell r="AJ314">
            <v>504</v>
          </cell>
          <cell r="AK314">
            <v>303</v>
          </cell>
          <cell r="AL314">
            <v>303</v>
          </cell>
          <cell r="AM314">
            <v>0</v>
          </cell>
          <cell r="AN314">
            <v>0</v>
          </cell>
          <cell r="AO314">
            <v>215</v>
          </cell>
          <cell r="AP314">
            <v>858</v>
          </cell>
          <cell r="AQ314">
            <v>858</v>
          </cell>
          <cell r="AR314">
            <v>1073</v>
          </cell>
          <cell r="AS314">
            <v>1073</v>
          </cell>
          <cell r="AT314">
            <v>537</v>
          </cell>
          <cell r="AU314">
            <v>537</v>
          </cell>
          <cell r="AV314">
            <v>537</v>
          </cell>
          <cell r="AW314">
            <v>322</v>
          </cell>
          <cell r="AX314">
            <v>322</v>
          </cell>
          <cell r="AY314">
            <v>0</v>
          </cell>
          <cell r="AZ314">
            <v>0</v>
          </cell>
          <cell r="BA314" t="str">
            <v>A1</v>
          </cell>
        </row>
        <row r="315">
          <cell r="A315" t="str">
            <v>ﾊﾟﾜｰｺﾝﾄﾛｰﾙ</v>
          </cell>
          <cell r="B315" t="str">
            <v>PL</v>
          </cell>
          <cell r="C315" t="str">
            <v>R/F</v>
          </cell>
          <cell r="D315" t="str">
            <v>VCSP50L2</v>
          </cell>
          <cell r="E315" t="str">
            <v>891</v>
          </cell>
          <cell r="F315" t="str">
            <v>050</v>
          </cell>
          <cell r="G315" t="str">
            <v>BD6886GUL-E2</v>
          </cell>
          <cell r="H315" t="str">
            <v>2000WL</v>
          </cell>
          <cell r="I315" t="str">
            <v>FTPROVER</v>
          </cell>
          <cell r="J315">
            <v>0.7</v>
          </cell>
          <cell r="K315">
            <v>0.6</v>
          </cell>
          <cell r="L315">
            <v>1</v>
          </cell>
          <cell r="M315" t="str">
            <v>95</v>
          </cell>
          <cell r="N315" t="str">
            <v>BD6886GS</v>
          </cell>
          <cell r="Q315">
            <v>200</v>
          </cell>
          <cell r="R315">
            <v>200</v>
          </cell>
          <cell r="S315">
            <v>140</v>
          </cell>
          <cell r="T315">
            <v>120</v>
          </cell>
          <cell r="U315">
            <v>120</v>
          </cell>
          <cell r="V315">
            <v>120</v>
          </cell>
          <cell r="W315">
            <v>500</v>
          </cell>
          <cell r="X315">
            <v>500</v>
          </cell>
          <cell r="Y315">
            <v>505</v>
          </cell>
          <cell r="Z315">
            <v>225</v>
          </cell>
          <cell r="AA315">
            <v>250</v>
          </cell>
          <cell r="AB315">
            <v>250</v>
          </cell>
          <cell r="AC315">
            <v>76</v>
          </cell>
          <cell r="AD315">
            <v>76</v>
          </cell>
          <cell r="AE315">
            <v>53</v>
          </cell>
          <cell r="AF315">
            <v>46</v>
          </cell>
          <cell r="AG315">
            <v>46</v>
          </cell>
          <cell r="AH315">
            <v>46</v>
          </cell>
          <cell r="AI315">
            <v>190</v>
          </cell>
          <cell r="AJ315">
            <v>190</v>
          </cell>
          <cell r="AK315">
            <v>192</v>
          </cell>
          <cell r="AL315">
            <v>86</v>
          </cell>
          <cell r="AM315">
            <v>95</v>
          </cell>
          <cell r="AN315">
            <v>95</v>
          </cell>
          <cell r="AO315">
            <v>76</v>
          </cell>
          <cell r="AP315">
            <v>76</v>
          </cell>
          <cell r="AQ315">
            <v>53</v>
          </cell>
          <cell r="AR315">
            <v>46</v>
          </cell>
          <cell r="AS315">
            <v>46</v>
          </cell>
          <cell r="AT315">
            <v>46</v>
          </cell>
          <cell r="AU315">
            <v>190</v>
          </cell>
          <cell r="AV315">
            <v>190</v>
          </cell>
          <cell r="AW315">
            <v>192</v>
          </cell>
          <cell r="AX315">
            <v>86</v>
          </cell>
          <cell r="AY315">
            <v>95</v>
          </cell>
          <cell r="AZ315">
            <v>95</v>
          </cell>
          <cell r="BA315" t="str">
            <v>A1</v>
          </cell>
        </row>
        <row r="316">
          <cell r="A316" t="str">
            <v>ﾊﾟﾜｰｺﾝﾄﾛｰﾙ</v>
          </cell>
          <cell r="B316" t="str">
            <v>PL</v>
          </cell>
          <cell r="C316" t="str">
            <v>R/F</v>
          </cell>
          <cell r="D316" t="str">
            <v>VBGA035T040</v>
          </cell>
          <cell r="E316" t="str">
            <v>855</v>
          </cell>
          <cell r="F316" t="str">
            <v>035</v>
          </cell>
          <cell r="G316" t="str">
            <v>BD6887GU-E2</v>
          </cell>
          <cell r="H316" t="str">
            <v>1800G</v>
          </cell>
          <cell r="I316" t="str">
            <v>IFTN-13</v>
          </cell>
          <cell r="J316">
            <v>1.5</v>
          </cell>
          <cell r="K316">
            <v>1.2</v>
          </cell>
          <cell r="L316">
            <v>1</v>
          </cell>
          <cell r="M316" t="str">
            <v>95</v>
          </cell>
          <cell r="N316" t="str">
            <v>BD6887GS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70</v>
          </cell>
          <cell r="W316">
            <v>95</v>
          </cell>
          <cell r="X316">
            <v>95</v>
          </cell>
          <cell r="Y316">
            <v>95</v>
          </cell>
          <cell r="Z316">
            <v>95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58</v>
          </cell>
          <cell r="AI316">
            <v>78</v>
          </cell>
          <cell r="AJ316">
            <v>78</v>
          </cell>
          <cell r="AK316">
            <v>78</v>
          </cell>
          <cell r="AL316">
            <v>78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61</v>
          </cell>
          <cell r="AU316">
            <v>83</v>
          </cell>
          <cell r="AV316">
            <v>83</v>
          </cell>
          <cell r="AW316">
            <v>83</v>
          </cell>
          <cell r="AX316">
            <v>83</v>
          </cell>
          <cell r="AY316">
            <v>0</v>
          </cell>
          <cell r="AZ316">
            <v>0</v>
          </cell>
          <cell r="BA316" t="str">
            <v>A1</v>
          </cell>
        </row>
        <row r="317">
          <cell r="A317" t="str">
            <v>ﾊﾟﾜｰｺﾝﾄﾛｰﾙ</v>
          </cell>
          <cell r="B317" t="str">
            <v>PL</v>
          </cell>
          <cell r="C317" t="str">
            <v>R/F</v>
          </cell>
          <cell r="D317" t="str">
            <v>VBGA063T050</v>
          </cell>
          <cell r="E317" t="str">
            <v>855</v>
          </cell>
          <cell r="F317" t="str">
            <v>063</v>
          </cell>
          <cell r="G317" t="str">
            <v>BD6889GU-E2</v>
          </cell>
          <cell r="H317" t="str">
            <v>2000</v>
          </cell>
          <cell r="I317" t="str">
            <v>IFTN-13</v>
          </cell>
          <cell r="J317">
            <v>6.1</v>
          </cell>
          <cell r="K317">
            <v>1.2</v>
          </cell>
          <cell r="L317">
            <v>1</v>
          </cell>
          <cell r="M317" t="str">
            <v>95</v>
          </cell>
          <cell r="N317" t="str">
            <v>F2BD6889</v>
          </cell>
          <cell r="Q317">
            <v>0</v>
          </cell>
          <cell r="R317">
            <v>0</v>
          </cell>
          <cell r="S317">
            <v>0</v>
          </cell>
          <cell r="T317">
            <v>150</v>
          </cell>
          <cell r="U317">
            <v>200</v>
          </cell>
          <cell r="V317">
            <v>270</v>
          </cell>
          <cell r="W317">
            <v>400</v>
          </cell>
          <cell r="X317">
            <v>180</v>
          </cell>
          <cell r="Y317">
            <v>230</v>
          </cell>
          <cell r="Z317">
            <v>130</v>
          </cell>
          <cell r="AA317">
            <v>180</v>
          </cell>
          <cell r="AB317">
            <v>130</v>
          </cell>
          <cell r="AC317">
            <v>0</v>
          </cell>
          <cell r="AD317">
            <v>0</v>
          </cell>
          <cell r="AE317">
            <v>0</v>
          </cell>
          <cell r="AF317">
            <v>301</v>
          </cell>
          <cell r="AG317">
            <v>401</v>
          </cell>
          <cell r="AH317">
            <v>542</v>
          </cell>
          <cell r="AI317">
            <v>802</v>
          </cell>
          <cell r="AJ317">
            <v>361</v>
          </cell>
          <cell r="AK317">
            <v>461</v>
          </cell>
          <cell r="AL317">
            <v>261</v>
          </cell>
          <cell r="AM317">
            <v>361</v>
          </cell>
          <cell r="AN317">
            <v>261</v>
          </cell>
          <cell r="AO317">
            <v>0</v>
          </cell>
          <cell r="AP317">
            <v>0</v>
          </cell>
          <cell r="AQ317">
            <v>0</v>
          </cell>
          <cell r="AR317">
            <v>320</v>
          </cell>
          <cell r="AS317">
            <v>427</v>
          </cell>
          <cell r="AT317">
            <v>576</v>
          </cell>
          <cell r="AU317">
            <v>854</v>
          </cell>
          <cell r="AV317">
            <v>384</v>
          </cell>
          <cell r="AW317">
            <v>491</v>
          </cell>
          <cell r="AX317">
            <v>277</v>
          </cell>
          <cell r="AY317">
            <v>384</v>
          </cell>
          <cell r="AZ317">
            <v>277</v>
          </cell>
          <cell r="BA317" t="str">
            <v>A1</v>
          </cell>
        </row>
        <row r="318">
          <cell r="A318" t="str">
            <v>ﾊﾟﾜｰﾏﾈｼﾞﾒﾝﾄ</v>
          </cell>
          <cell r="B318" t="str">
            <v>PL</v>
          </cell>
          <cell r="C318" t="str">
            <v>R/F</v>
          </cell>
          <cell r="D318" t="str">
            <v>SSOP-B20W</v>
          </cell>
          <cell r="E318" t="str">
            <v>232</v>
          </cell>
          <cell r="F318" t="str">
            <v>020</v>
          </cell>
          <cell r="G318" t="str">
            <v>BD6923FV-E2</v>
          </cell>
          <cell r="H318" t="str">
            <v>1800S</v>
          </cell>
          <cell r="I318" t="str">
            <v>MDH-B20W</v>
          </cell>
          <cell r="J318">
            <v>1.732</v>
          </cell>
          <cell r="K318">
            <v>1.2</v>
          </cell>
          <cell r="L318">
            <v>1</v>
          </cell>
          <cell r="M318" t="str">
            <v>95</v>
          </cell>
          <cell r="N318" t="str">
            <v>BD6923F</v>
          </cell>
          <cell r="Q318">
            <v>6</v>
          </cell>
          <cell r="R318">
            <v>6</v>
          </cell>
          <cell r="S318">
            <v>6</v>
          </cell>
          <cell r="T318">
            <v>29</v>
          </cell>
          <cell r="U318">
            <v>23</v>
          </cell>
          <cell r="V318">
            <v>25</v>
          </cell>
          <cell r="W318">
            <v>25</v>
          </cell>
          <cell r="X318">
            <v>23</v>
          </cell>
          <cell r="Y318">
            <v>23</v>
          </cell>
          <cell r="Z318">
            <v>23</v>
          </cell>
          <cell r="AA318">
            <v>29</v>
          </cell>
          <cell r="AB318">
            <v>29</v>
          </cell>
          <cell r="AC318">
            <v>6</v>
          </cell>
          <cell r="AD318">
            <v>6</v>
          </cell>
          <cell r="AE318">
            <v>6</v>
          </cell>
          <cell r="AF318">
            <v>27</v>
          </cell>
          <cell r="AG318">
            <v>22</v>
          </cell>
          <cell r="AH318">
            <v>24</v>
          </cell>
          <cell r="AI318">
            <v>24</v>
          </cell>
          <cell r="AJ318">
            <v>22</v>
          </cell>
          <cell r="AK318">
            <v>22</v>
          </cell>
          <cell r="AL318">
            <v>22</v>
          </cell>
          <cell r="AM318">
            <v>27</v>
          </cell>
          <cell r="AN318">
            <v>27</v>
          </cell>
          <cell r="AO318">
            <v>6</v>
          </cell>
          <cell r="AP318">
            <v>6</v>
          </cell>
          <cell r="AQ318">
            <v>6</v>
          </cell>
          <cell r="AR318">
            <v>27</v>
          </cell>
          <cell r="AS318">
            <v>22</v>
          </cell>
          <cell r="AT318">
            <v>24</v>
          </cell>
          <cell r="AU318">
            <v>24</v>
          </cell>
          <cell r="AV318">
            <v>22</v>
          </cell>
          <cell r="AW318">
            <v>22</v>
          </cell>
          <cell r="AX318">
            <v>22</v>
          </cell>
          <cell r="AY318">
            <v>27</v>
          </cell>
          <cell r="AZ318">
            <v>27</v>
          </cell>
          <cell r="BA318" t="str">
            <v>A1</v>
          </cell>
        </row>
        <row r="319">
          <cell r="A319" t="str">
            <v>ﾊﾟﾜｰﾏﾈｼﾞﾒﾝﾄ</v>
          </cell>
          <cell r="B319" t="str">
            <v>PL</v>
          </cell>
          <cell r="C319" t="str">
            <v>R/F</v>
          </cell>
          <cell r="D319" t="str">
            <v>SSOP-B24</v>
          </cell>
          <cell r="E319" t="str">
            <v>231</v>
          </cell>
          <cell r="F319" t="str">
            <v>024</v>
          </cell>
          <cell r="G319" t="str">
            <v>BD6926FV-E2</v>
          </cell>
          <cell r="H319" t="str">
            <v>1800S</v>
          </cell>
          <cell r="I319" t="str">
            <v>MDH-B24</v>
          </cell>
          <cell r="J319">
            <v>1.45</v>
          </cell>
          <cell r="K319">
            <v>1.2</v>
          </cell>
          <cell r="L319">
            <v>1</v>
          </cell>
          <cell r="M319" t="str">
            <v>90</v>
          </cell>
          <cell r="N319" t="str">
            <v>BD6921F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10</v>
          </cell>
          <cell r="AA319">
            <v>10</v>
          </cell>
          <cell r="AB319">
            <v>10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9</v>
          </cell>
          <cell r="AM319">
            <v>9</v>
          </cell>
          <cell r="AN319">
            <v>9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9</v>
          </cell>
          <cell r="AY319">
            <v>9</v>
          </cell>
          <cell r="AZ319">
            <v>9</v>
          </cell>
          <cell r="BA319" t="str">
            <v>A1</v>
          </cell>
        </row>
        <row r="320">
          <cell r="A320" t="str">
            <v>ﾊﾟﾜｰﾏﾈｼﾞﾒﾝﾄ</v>
          </cell>
          <cell r="B320" t="str">
            <v>PL</v>
          </cell>
          <cell r="C320" t="str">
            <v>R/F</v>
          </cell>
          <cell r="D320" t="str">
            <v>HSOP-M28</v>
          </cell>
          <cell r="E320" t="str">
            <v>241</v>
          </cell>
          <cell r="F320" t="str">
            <v>028</v>
          </cell>
          <cell r="G320" t="str">
            <v>BD6931FM-E2</v>
          </cell>
          <cell r="H320" t="str">
            <v>1800S</v>
          </cell>
          <cell r="I320" t="str">
            <v>MDH-28</v>
          </cell>
          <cell r="J320">
            <v>8.6</v>
          </cell>
          <cell r="K320">
            <v>1.2</v>
          </cell>
          <cell r="L320">
            <v>1</v>
          </cell>
          <cell r="M320" t="str">
            <v>95</v>
          </cell>
          <cell r="N320" t="str">
            <v>BD6931F</v>
          </cell>
          <cell r="Q320">
            <v>12</v>
          </cell>
          <cell r="R320">
            <v>8</v>
          </cell>
          <cell r="S320">
            <v>12</v>
          </cell>
          <cell r="T320">
            <v>14</v>
          </cell>
          <cell r="U320">
            <v>12</v>
          </cell>
          <cell r="V320">
            <v>14</v>
          </cell>
          <cell r="W320">
            <v>16</v>
          </cell>
          <cell r="X320">
            <v>16</v>
          </cell>
          <cell r="Y320">
            <v>16</v>
          </cell>
          <cell r="Z320">
            <v>19</v>
          </cell>
          <cell r="AA320">
            <v>19</v>
          </cell>
          <cell r="AB320">
            <v>19</v>
          </cell>
          <cell r="AC320">
            <v>40</v>
          </cell>
          <cell r="AD320">
            <v>26</v>
          </cell>
          <cell r="AE320">
            <v>40</v>
          </cell>
          <cell r="AF320">
            <v>46</v>
          </cell>
          <cell r="AG320">
            <v>40</v>
          </cell>
          <cell r="AH320">
            <v>46</v>
          </cell>
          <cell r="AI320">
            <v>53</v>
          </cell>
          <cell r="AJ320">
            <v>53</v>
          </cell>
          <cell r="AK320">
            <v>53</v>
          </cell>
          <cell r="AL320">
            <v>63</v>
          </cell>
          <cell r="AM320">
            <v>63</v>
          </cell>
          <cell r="AN320">
            <v>63</v>
          </cell>
          <cell r="AO320">
            <v>40</v>
          </cell>
          <cell r="AP320">
            <v>26</v>
          </cell>
          <cell r="AQ320">
            <v>40</v>
          </cell>
          <cell r="AR320">
            <v>46</v>
          </cell>
          <cell r="AS320">
            <v>40</v>
          </cell>
          <cell r="AT320">
            <v>46</v>
          </cell>
          <cell r="AU320">
            <v>53</v>
          </cell>
          <cell r="AV320">
            <v>53</v>
          </cell>
          <cell r="AW320">
            <v>53</v>
          </cell>
          <cell r="AX320">
            <v>63</v>
          </cell>
          <cell r="AY320">
            <v>63</v>
          </cell>
          <cell r="AZ320">
            <v>63</v>
          </cell>
          <cell r="BA320" t="str">
            <v>A1</v>
          </cell>
        </row>
        <row r="321">
          <cell r="A321" t="str">
            <v>ﾊﾟﾜｰｺﾝﾄﾛｰﾙ</v>
          </cell>
          <cell r="B321" t="str">
            <v>PL</v>
          </cell>
          <cell r="C321" t="str">
            <v>R/F</v>
          </cell>
          <cell r="D321" t="str">
            <v>SSOP-B16</v>
          </cell>
          <cell r="E321" t="str">
            <v>231</v>
          </cell>
          <cell r="F321" t="str">
            <v>016</v>
          </cell>
          <cell r="G321" t="str">
            <v>BD6970FV-E2</v>
          </cell>
          <cell r="H321" t="str">
            <v>2000</v>
          </cell>
          <cell r="I321" t="str">
            <v>MDH-B16</v>
          </cell>
          <cell r="J321">
            <v>3</v>
          </cell>
          <cell r="K321">
            <v>1.2</v>
          </cell>
          <cell r="L321">
            <v>1</v>
          </cell>
          <cell r="M321" t="str">
            <v>90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30</v>
          </cell>
          <cell r="X321">
            <v>50</v>
          </cell>
          <cell r="Y321">
            <v>50</v>
          </cell>
          <cell r="Z321">
            <v>100</v>
          </cell>
          <cell r="AA321">
            <v>170</v>
          </cell>
          <cell r="AB321">
            <v>200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39</v>
          </cell>
          <cell r="AJ321">
            <v>65</v>
          </cell>
          <cell r="AK321">
            <v>65</v>
          </cell>
          <cell r="AL321">
            <v>130</v>
          </cell>
          <cell r="AM321">
            <v>220</v>
          </cell>
          <cell r="AN321">
            <v>259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39</v>
          </cell>
          <cell r="AV321">
            <v>65</v>
          </cell>
          <cell r="AW321">
            <v>65</v>
          </cell>
          <cell r="AX321">
            <v>130</v>
          </cell>
          <cell r="AY321">
            <v>220</v>
          </cell>
          <cell r="AZ321">
            <v>259</v>
          </cell>
          <cell r="BA321" t="str">
            <v>A1</v>
          </cell>
          <cell r="BB321" t="str">
            <v>NEW</v>
          </cell>
        </row>
        <row r="322">
          <cell r="A322" t="str">
            <v>DIGITALENTER</v>
          </cell>
          <cell r="B322" t="str">
            <v>PL</v>
          </cell>
          <cell r="C322" t="str">
            <v>R/F</v>
          </cell>
          <cell r="D322" t="str">
            <v>SSOP-B40</v>
          </cell>
          <cell r="E322" t="str">
            <v>231</v>
          </cell>
          <cell r="F322" t="str">
            <v>040</v>
          </cell>
          <cell r="G322" t="str">
            <v>BD7630FV-E2</v>
          </cell>
          <cell r="H322" t="str">
            <v>1800S</v>
          </cell>
          <cell r="I322" t="str">
            <v>MDH-24</v>
          </cell>
          <cell r="J322">
            <v>20</v>
          </cell>
          <cell r="K322">
            <v>1.2</v>
          </cell>
          <cell r="L322">
            <v>1</v>
          </cell>
          <cell r="M322" t="str">
            <v>95</v>
          </cell>
          <cell r="N322" t="str">
            <v>BD7630F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150</v>
          </cell>
          <cell r="AB322">
            <v>180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1085</v>
          </cell>
          <cell r="AN322">
            <v>1302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1085</v>
          </cell>
          <cell r="AZ322">
            <v>1302</v>
          </cell>
          <cell r="BA322" t="str">
            <v>A1</v>
          </cell>
          <cell r="BB322" t="str">
            <v>NEW</v>
          </cell>
        </row>
        <row r="323">
          <cell r="A323" t="str">
            <v>STORAGE</v>
          </cell>
          <cell r="B323" t="str">
            <v>PL</v>
          </cell>
          <cell r="C323" t="str">
            <v>R/F</v>
          </cell>
          <cell r="D323" t="str">
            <v>HTSSOP-A44</v>
          </cell>
          <cell r="E323" t="str">
            <v>229</v>
          </cell>
          <cell r="F323" t="str">
            <v>044</v>
          </cell>
          <cell r="G323" t="str">
            <v>BD7771EFS-E2</v>
          </cell>
          <cell r="H323" t="str">
            <v>1800S</v>
          </cell>
          <cell r="I323" t="str">
            <v>MDH-E44</v>
          </cell>
          <cell r="J323">
            <v>8</v>
          </cell>
          <cell r="K323">
            <v>1.2</v>
          </cell>
          <cell r="L323">
            <v>1</v>
          </cell>
          <cell r="M323" t="str">
            <v>95</v>
          </cell>
          <cell r="N323" t="str">
            <v>BD7771F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17</v>
          </cell>
          <cell r="X323">
            <v>17</v>
          </cell>
          <cell r="Y323">
            <v>17</v>
          </cell>
          <cell r="Z323">
            <v>17</v>
          </cell>
          <cell r="AA323">
            <v>17</v>
          </cell>
          <cell r="AB323">
            <v>17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52</v>
          </cell>
          <cell r="AJ323">
            <v>52</v>
          </cell>
          <cell r="AK323">
            <v>52</v>
          </cell>
          <cell r="AL323">
            <v>52</v>
          </cell>
          <cell r="AM323">
            <v>52</v>
          </cell>
          <cell r="AN323">
            <v>52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52</v>
          </cell>
          <cell r="AV323">
            <v>52</v>
          </cell>
          <cell r="AW323">
            <v>52</v>
          </cell>
          <cell r="AX323">
            <v>52</v>
          </cell>
          <cell r="AY323">
            <v>52</v>
          </cell>
          <cell r="AZ323">
            <v>52</v>
          </cell>
          <cell r="BA323" t="str">
            <v>A1</v>
          </cell>
        </row>
        <row r="324">
          <cell r="A324" t="str">
            <v>STORAGE</v>
          </cell>
          <cell r="B324" t="str">
            <v>PL</v>
          </cell>
          <cell r="C324" t="str">
            <v>R/F</v>
          </cell>
          <cell r="D324" t="str">
            <v>HTSSOP-A44</v>
          </cell>
          <cell r="E324" t="str">
            <v>229</v>
          </cell>
          <cell r="F324" t="str">
            <v>044</v>
          </cell>
          <cell r="G324" t="str">
            <v>BD7772EFS-E2</v>
          </cell>
          <cell r="H324" t="str">
            <v>1800S</v>
          </cell>
          <cell r="I324" t="str">
            <v>MDH-E44</v>
          </cell>
          <cell r="J324">
            <v>8</v>
          </cell>
          <cell r="K324">
            <v>1.2</v>
          </cell>
          <cell r="L324">
            <v>1</v>
          </cell>
          <cell r="M324" t="str">
            <v>95</v>
          </cell>
          <cell r="N324" t="str">
            <v>BD7771F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500</v>
          </cell>
          <cell r="W324">
            <v>940</v>
          </cell>
          <cell r="X324">
            <v>1160</v>
          </cell>
          <cell r="Y324">
            <v>1280</v>
          </cell>
          <cell r="Z324">
            <v>1080</v>
          </cell>
          <cell r="AA324">
            <v>1080</v>
          </cell>
          <cell r="AB324">
            <v>1080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931</v>
          </cell>
          <cell r="AH324">
            <v>1551</v>
          </cell>
          <cell r="AI324">
            <v>2916</v>
          </cell>
          <cell r="AJ324">
            <v>3599</v>
          </cell>
          <cell r="AK324">
            <v>3971</v>
          </cell>
          <cell r="AL324">
            <v>3351</v>
          </cell>
          <cell r="AM324">
            <v>3351</v>
          </cell>
          <cell r="AN324">
            <v>3351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931</v>
          </cell>
          <cell r="AT324">
            <v>1551</v>
          </cell>
          <cell r="AU324">
            <v>2916</v>
          </cell>
          <cell r="AV324">
            <v>3599</v>
          </cell>
          <cell r="AW324">
            <v>3971</v>
          </cell>
          <cell r="AX324">
            <v>3351</v>
          </cell>
          <cell r="AY324">
            <v>3351</v>
          </cell>
          <cell r="AZ324">
            <v>3351</v>
          </cell>
          <cell r="BA324" t="str">
            <v>A1</v>
          </cell>
          <cell r="BB324" t="str">
            <v>NEW</v>
          </cell>
        </row>
        <row r="325">
          <cell r="A325" t="str">
            <v>STORAGE</v>
          </cell>
          <cell r="B325" t="str">
            <v>PL</v>
          </cell>
          <cell r="C325" t="str">
            <v>R/F</v>
          </cell>
          <cell r="D325" t="str">
            <v>HTSSOP-A44R</v>
          </cell>
          <cell r="E325" t="str">
            <v>242</v>
          </cell>
          <cell r="F325" t="str">
            <v>044</v>
          </cell>
          <cell r="G325" t="str">
            <v>BD7775RFS-E2</v>
          </cell>
          <cell r="H325" t="str">
            <v>1800S</v>
          </cell>
          <cell r="I325" t="str">
            <v>MDH-E44</v>
          </cell>
          <cell r="J325">
            <v>8</v>
          </cell>
          <cell r="K325">
            <v>1.2</v>
          </cell>
          <cell r="L325">
            <v>1</v>
          </cell>
          <cell r="M325" t="str">
            <v>85</v>
          </cell>
          <cell r="N325" t="str">
            <v>BD7771F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500</v>
          </cell>
          <cell r="X325">
            <v>700</v>
          </cell>
          <cell r="Y325">
            <v>800</v>
          </cell>
          <cell r="Z325">
            <v>800</v>
          </cell>
          <cell r="AA325">
            <v>800</v>
          </cell>
          <cell r="AB325">
            <v>1000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1734</v>
          </cell>
          <cell r="AJ325">
            <v>2427</v>
          </cell>
          <cell r="AK325">
            <v>2774</v>
          </cell>
          <cell r="AL325">
            <v>2774</v>
          </cell>
          <cell r="AM325">
            <v>2774</v>
          </cell>
          <cell r="AN325">
            <v>3467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1734</v>
          </cell>
          <cell r="AV325">
            <v>2427</v>
          </cell>
          <cell r="AW325">
            <v>2774</v>
          </cell>
          <cell r="AX325">
            <v>2774</v>
          </cell>
          <cell r="AY325">
            <v>2774</v>
          </cell>
          <cell r="AZ325">
            <v>3467</v>
          </cell>
          <cell r="BA325" t="str">
            <v>A1</v>
          </cell>
          <cell r="BB325" t="str">
            <v>NEW</v>
          </cell>
        </row>
        <row r="326">
          <cell r="A326" t="str">
            <v>ﾊﾟﾜｰﾏﾈｼﾞﾒﾝﾄ</v>
          </cell>
          <cell r="B326" t="str">
            <v>PL</v>
          </cell>
          <cell r="C326" t="str">
            <v>R/F</v>
          </cell>
          <cell r="D326" t="str">
            <v>TO252-5</v>
          </cell>
          <cell r="E326" t="str">
            <v>275</v>
          </cell>
          <cell r="F326" t="str">
            <v>005</v>
          </cell>
          <cell r="G326" t="str">
            <v>BD7800FP-E2</v>
          </cell>
          <cell r="H326" t="str">
            <v>FL</v>
          </cell>
          <cell r="I326" t="str">
            <v>*FL</v>
          </cell>
          <cell r="J326">
            <v>1.42</v>
          </cell>
          <cell r="K326">
            <v>0</v>
          </cell>
          <cell r="L326">
            <v>1</v>
          </cell>
          <cell r="M326" t="str">
            <v>80</v>
          </cell>
          <cell r="P326" t="str">
            <v>FLXXKA5</v>
          </cell>
          <cell r="Q326">
            <v>0</v>
          </cell>
          <cell r="R326">
            <v>0</v>
          </cell>
          <cell r="S326">
            <v>0</v>
          </cell>
          <cell r="T326">
            <v>10</v>
          </cell>
          <cell r="U326">
            <v>10</v>
          </cell>
          <cell r="V326">
            <v>10</v>
          </cell>
          <cell r="W326">
            <v>10</v>
          </cell>
          <cell r="X326">
            <v>10</v>
          </cell>
          <cell r="Y326">
            <v>10</v>
          </cell>
          <cell r="Z326">
            <v>10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 t="str">
            <v>A1</v>
          </cell>
        </row>
        <row r="327">
          <cell r="A327" t="str">
            <v>DIGITALENTER</v>
          </cell>
          <cell r="B327" t="str">
            <v>PL</v>
          </cell>
          <cell r="C327" t="str">
            <v>R/F</v>
          </cell>
          <cell r="D327" t="str">
            <v>HSOP25</v>
          </cell>
          <cell r="E327" t="str">
            <v>240</v>
          </cell>
          <cell r="F327" t="str">
            <v>025</v>
          </cell>
          <cell r="G327" t="str">
            <v>BD7851FP-E2</v>
          </cell>
          <cell r="H327" t="str">
            <v>7100S</v>
          </cell>
          <cell r="I327" t="str">
            <v>MDH-24</v>
          </cell>
          <cell r="J327">
            <v>2.97</v>
          </cell>
          <cell r="K327">
            <v>1.2</v>
          </cell>
          <cell r="L327">
            <v>1</v>
          </cell>
          <cell r="M327" t="str">
            <v>95</v>
          </cell>
          <cell r="N327" t="str">
            <v>F7BD7851</v>
          </cell>
          <cell r="Q327">
            <v>0</v>
          </cell>
          <cell r="R327">
            <v>0</v>
          </cell>
          <cell r="S327">
            <v>0</v>
          </cell>
          <cell r="T327">
            <v>8</v>
          </cell>
          <cell r="U327">
            <v>2</v>
          </cell>
          <cell r="V327">
            <v>0</v>
          </cell>
          <cell r="W327">
            <v>90</v>
          </cell>
          <cell r="X327">
            <v>90</v>
          </cell>
          <cell r="Y327">
            <v>90</v>
          </cell>
          <cell r="Z327">
            <v>90</v>
          </cell>
          <cell r="AA327">
            <v>90</v>
          </cell>
          <cell r="AB327">
            <v>90</v>
          </cell>
          <cell r="AC327">
            <v>0</v>
          </cell>
          <cell r="AD327">
            <v>0</v>
          </cell>
          <cell r="AE327">
            <v>0</v>
          </cell>
          <cell r="AF327">
            <v>10</v>
          </cell>
          <cell r="AG327">
            <v>2</v>
          </cell>
          <cell r="AH327">
            <v>0</v>
          </cell>
          <cell r="AI327">
            <v>110</v>
          </cell>
          <cell r="AJ327">
            <v>110</v>
          </cell>
          <cell r="AK327">
            <v>110</v>
          </cell>
          <cell r="AL327">
            <v>110</v>
          </cell>
          <cell r="AM327">
            <v>110</v>
          </cell>
          <cell r="AN327">
            <v>110</v>
          </cell>
          <cell r="AO327">
            <v>0</v>
          </cell>
          <cell r="AP327">
            <v>0</v>
          </cell>
          <cell r="AQ327">
            <v>0</v>
          </cell>
          <cell r="AR327">
            <v>10</v>
          </cell>
          <cell r="AS327">
            <v>2</v>
          </cell>
          <cell r="AT327">
            <v>0</v>
          </cell>
          <cell r="AU327">
            <v>110</v>
          </cell>
          <cell r="AV327">
            <v>110</v>
          </cell>
          <cell r="AW327">
            <v>110</v>
          </cell>
          <cell r="AX327">
            <v>110</v>
          </cell>
          <cell r="AY327">
            <v>110</v>
          </cell>
          <cell r="AZ327">
            <v>110</v>
          </cell>
          <cell r="BA327" t="str">
            <v>A1</v>
          </cell>
        </row>
        <row r="328">
          <cell r="A328" t="str">
            <v>DIGITALMEDIA</v>
          </cell>
          <cell r="B328" t="str">
            <v>PL</v>
          </cell>
          <cell r="C328" t="str">
            <v>R/F</v>
          </cell>
          <cell r="D328" t="str">
            <v>HTQFP64V</v>
          </cell>
          <cell r="E328" t="str">
            <v>550</v>
          </cell>
          <cell r="F328" t="str">
            <v>064</v>
          </cell>
          <cell r="G328" t="str">
            <v>BD7966EKV</v>
          </cell>
          <cell r="H328" t="str">
            <v>2000</v>
          </cell>
          <cell r="I328" t="str">
            <v>IFTN-44</v>
          </cell>
          <cell r="J328">
            <v>3.45</v>
          </cell>
          <cell r="K328">
            <v>2.9</v>
          </cell>
          <cell r="L328">
            <v>1</v>
          </cell>
          <cell r="M328" t="str">
            <v>95</v>
          </cell>
          <cell r="N328" t="str">
            <v>F2BD7966</v>
          </cell>
          <cell r="Q328">
            <v>5</v>
          </cell>
          <cell r="R328">
            <v>5</v>
          </cell>
          <cell r="S328">
            <v>5</v>
          </cell>
          <cell r="T328">
            <v>5</v>
          </cell>
          <cell r="U328">
            <v>5</v>
          </cell>
          <cell r="V328">
            <v>5</v>
          </cell>
          <cell r="W328">
            <v>10</v>
          </cell>
          <cell r="X328">
            <v>10</v>
          </cell>
          <cell r="Y328">
            <v>10</v>
          </cell>
          <cell r="Z328">
            <v>10</v>
          </cell>
          <cell r="AA328">
            <v>10</v>
          </cell>
          <cell r="AB328">
            <v>10</v>
          </cell>
          <cell r="AC328">
            <v>9</v>
          </cell>
          <cell r="AD328">
            <v>9</v>
          </cell>
          <cell r="AE328">
            <v>9</v>
          </cell>
          <cell r="AF328">
            <v>9</v>
          </cell>
          <cell r="AG328">
            <v>9</v>
          </cell>
          <cell r="AH328">
            <v>9</v>
          </cell>
          <cell r="AI328">
            <v>17</v>
          </cell>
          <cell r="AJ328">
            <v>17</v>
          </cell>
          <cell r="AK328">
            <v>17</v>
          </cell>
          <cell r="AL328">
            <v>17</v>
          </cell>
          <cell r="AM328">
            <v>17</v>
          </cell>
          <cell r="AN328">
            <v>17</v>
          </cell>
          <cell r="AO328">
            <v>9</v>
          </cell>
          <cell r="AP328">
            <v>9</v>
          </cell>
          <cell r="AQ328">
            <v>9</v>
          </cell>
          <cell r="AR328">
            <v>9</v>
          </cell>
          <cell r="AS328">
            <v>9</v>
          </cell>
          <cell r="AT328">
            <v>9</v>
          </cell>
          <cell r="AU328">
            <v>19</v>
          </cell>
          <cell r="AV328">
            <v>19</v>
          </cell>
          <cell r="AW328">
            <v>19</v>
          </cell>
          <cell r="AX328">
            <v>19</v>
          </cell>
          <cell r="AY328">
            <v>19</v>
          </cell>
          <cell r="AZ328">
            <v>19</v>
          </cell>
          <cell r="BA328" t="str">
            <v>A1</v>
          </cell>
        </row>
        <row r="329">
          <cell r="A329" t="str">
            <v>DIGITALMEDIA</v>
          </cell>
          <cell r="B329" t="str">
            <v>PL</v>
          </cell>
          <cell r="C329" t="str">
            <v>R/F</v>
          </cell>
          <cell r="D329" t="str">
            <v>HTSSOP-A44</v>
          </cell>
          <cell r="E329" t="str">
            <v>229</v>
          </cell>
          <cell r="F329" t="str">
            <v>044</v>
          </cell>
          <cell r="G329" t="str">
            <v>BD7967EFS-E2</v>
          </cell>
          <cell r="H329" t="str">
            <v>1800S</v>
          </cell>
          <cell r="I329" t="str">
            <v>MDH-E44</v>
          </cell>
          <cell r="J329">
            <v>0.66</v>
          </cell>
          <cell r="K329">
            <v>1.2</v>
          </cell>
          <cell r="L329">
            <v>1</v>
          </cell>
          <cell r="M329" t="str">
            <v>95</v>
          </cell>
          <cell r="N329" t="str">
            <v>BD7967F</v>
          </cell>
          <cell r="Q329">
            <v>0</v>
          </cell>
          <cell r="R329">
            <v>0</v>
          </cell>
          <cell r="S329">
            <v>0</v>
          </cell>
          <cell r="T329">
            <v>1</v>
          </cell>
          <cell r="U329">
            <v>1</v>
          </cell>
          <cell r="V329">
            <v>1</v>
          </cell>
          <cell r="W329">
            <v>1</v>
          </cell>
          <cell r="X329">
            <v>1</v>
          </cell>
          <cell r="Y329">
            <v>0</v>
          </cell>
          <cell r="Z329">
            <v>1</v>
          </cell>
          <cell r="AA329">
            <v>1</v>
          </cell>
          <cell r="AB329">
            <v>1</v>
          </cell>
          <cell r="AC329">
            <v>0</v>
          </cell>
          <cell r="AD329">
            <v>0</v>
          </cell>
          <cell r="AE329">
            <v>0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J329">
            <v>1</v>
          </cell>
          <cell r="AK329">
            <v>0</v>
          </cell>
          <cell r="AL329">
            <v>1</v>
          </cell>
          <cell r="AM329">
            <v>1</v>
          </cell>
          <cell r="AN329">
            <v>1</v>
          </cell>
          <cell r="AO329">
            <v>0</v>
          </cell>
          <cell r="AP329">
            <v>0</v>
          </cell>
          <cell r="AQ329">
            <v>0</v>
          </cell>
          <cell r="AR329">
            <v>1</v>
          </cell>
          <cell r="AS329">
            <v>1</v>
          </cell>
          <cell r="AT329">
            <v>1</v>
          </cell>
          <cell r="AU329">
            <v>1</v>
          </cell>
          <cell r="AV329">
            <v>1</v>
          </cell>
          <cell r="AW329">
            <v>0</v>
          </cell>
          <cell r="AX329">
            <v>1</v>
          </cell>
          <cell r="AY329">
            <v>1</v>
          </cell>
          <cell r="AZ329">
            <v>1</v>
          </cell>
          <cell r="BA329" t="str">
            <v>A1</v>
          </cell>
        </row>
        <row r="330">
          <cell r="A330" t="str">
            <v>STORAGE</v>
          </cell>
          <cell r="B330" t="str">
            <v>PL</v>
          </cell>
          <cell r="C330" t="str">
            <v>R/F</v>
          </cell>
          <cell r="D330" t="str">
            <v>HTSSOP-A44</v>
          </cell>
          <cell r="E330" t="str">
            <v>229</v>
          </cell>
          <cell r="F330" t="str">
            <v>044</v>
          </cell>
          <cell r="G330" t="str">
            <v>BD7995EFS-E2</v>
          </cell>
          <cell r="H330" t="str">
            <v>1800S</v>
          </cell>
          <cell r="I330" t="str">
            <v>MDH-E44</v>
          </cell>
          <cell r="J330">
            <v>1.65</v>
          </cell>
          <cell r="K330">
            <v>1.2</v>
          </cell>
          <cell r="L330">
            <v>1</v>
          </cell>
          <cell r="M330" t="str">
            <v>92</v>
          </cell>
          <cell r="N330" t="str">
            <v>BD7909FA1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30</v>
          </cell>
          <cell r="X330">
            <v>50</v>
          </cell>
          <cell r="Y330">
            <v>80</v>
          </cell>
          <cell r="Z330">
            <v>80</v>
          </cell>
          <cell r="AA330">
            <v>100</v>
          </cell>
          <cell r="AB330">
            <v>130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28</v>
          </cell>
          <cell r="AJ330">
            <v>47</v>
          </cell>
          <cell r="AK330">
            <v>76</v>
          </cell>
          <cell r="AL330">
            <v>76</v>
          </cell>
          <cell r="AM330">
            <v>95</v>
          </cell>
          <cell r="AN330">
            <v>123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28</v>
          </cell>
          <cell r="AV330">
            <v>47</v>
          </cell>
          <cell r="AW330">
            <v>76</v>
          </cell>
          <cell r="AX330">
            <v>76</v>
          </cell>
          <cell r="AY330">
            <v>95</v>
          </cell>
          <cell r="AZ330">
            <v>123</v>
          </cell>
          <cell r="BA330" t="str">
            <v>A1</v>
          </cell>
        </row>
        <row r="331">
          <cell r="A331" t="str">
            <v>STORAGE</v>
          </cell>
          <cell r="B331" t="str">
            <v>PL</v>
          </cell>
          <cell r="C331" t="str">
            <v>R/F</v>
          </cell>
          <cell r="D331" t="str">
            <v>HTSSOP-A44</v>
          </cell>
          <cell r="E331" t="str">
            <v>229</v>
          </cell>
          <cell r="F331" t="str">
            <v>044</v>
          </cell>
          <cell r="G331" t="str">
            <v>BD7995EFS-E2</v>
          </cell>
          <cell r="H331" t="str">
            <v>1800S</v>
          </cell>
          <cell r="I331" t="str">
            <v>MDH-E44</v>
          </cell>
          <cell r="J331">
            <v>7.5</v>
          </cell>
          <cell r="K331">
            <v>1.2</v>
          </cell>
          <cell r="L331">
            <v>1</v>
          </cell>
          <cell r="M331" t="str">
            <v>92</v>
          </cell>
          <cell r="N331" t="str">
            <v>BD7909FA2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30</v>
          </cell>
          <cell r="X331">
            <v>50</v>
          </cell>
          <cell r="Y331">
            <v>80</v>
          </cell>
          <cell r="Z331">
            <v>80</v>
          </cell>
          <cell r="AA331">
            <v>100</v>
          </cell>
          <cell r="AB331">
            <v>130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91</v>
          </cell>
          <cell r="AJ331">
            <v>151</v>
          </cell>
          <cell r="AK331">
            <v>242</v>
          </cell>
          <cell r="AL331">
            <v>242</v>
          </cell>
          <cell r="AM331">
            <v>303</v>
          </cell>
          <cell r="AN331">
            <v>393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91</v>
          </cell>
          <cell r="AV331">
            <v>151</v>
          </cell>
          <cell r="AW331">
            <v>242</v>
          </cell>
          <cell r="AX331">
            <v>242</v>
          </cell>
          <cell r="AY331">
            <v>303</v>
          </cell>
          <cell r="AZ331">
            <v>393</v>
          </cell>
          <cell r="BA331" t="str">
            <v>A2</v>
          </cell>
        </row>
        <row r="332">
          <cell r="A332" t="str">
            <v>STORAGE</v>
          </cell>
          <cell r="B332" t="str">
            <v>PL</v>
          </cell>
          <cell r="C332" t="str">
            <v>R/F</v>
          </cell>
          <cell r="D332" t="str">
            <v>HTSSOP-B54</v>
          </cell>
          <cell r="E332" t="str">
            <v>233</v>
          </cell>
          <cell r="F332" t="str">
            <v>054</v>
          </cell>
          <cell r="G332" t="str">
            <v>BD7996EFV-E2</v>
          </cell>
          <cell r="H332" t="str">
            <v>1800S</v>
          </cell>
          <cell r="I332" t="str">
            <v>MDH-E44</v>
          </cell>
          <cell r="J332">
            <v>7.83</v>
          </cell>
          <cell r="K332">
            <v>1.2</v>
          </cell>
          <cell r="L332">
            <v>1</v>
          </cell>
          <cell r="M332" t="str">
            <v>95</v>
          </cell>
          <cell r="N332" t="str">
            <v>BD7996F</v>
          </cell>
          <cell r="Q332">
            <v>10</v>
          </cell>
          <cell r="R332">
            <v>15</v>
          </cell>
          <cell r="S332">
            <v>10</v>
          </cell>
          <cell r="T332">
            <v>210</v>
          </cell>
          <cell r="U332">
            <v>400</v>
          </cell>
          <cell r="V332">
            <v>700</v>
          </cell>
          <cell r="W332">
            <v>700</v>
          </cell>
          <cell r="X332">
            <v>700</v>
          </cell>
          <cell r="Y332">
            <v>700</v>
          </cell>
          <cell r="Z332">
            <v>700</v>
          </cell>
          <cell r="AA332">
            <v>600</v>
          </cell>
          <cell r="AB332">
            <v>500</v>
          </cell>
          <cell r="AC332">
            <v>30</v>
          </cell>
          <cell r="AD332">
            <v>46</v>
          </cell>
          <cell r="AE332">
            <v>30</v>
          </cell>
          <cell r="AF332">
            <v>639</v>
          </cell>
          <cell r="AG332">
            <v>1218</v>
          </cell>
          <cell r="AH332">
            <v>2131</v>
          </cell>
          <cell r="AI332">
            <v>2131</v>
          </cell>
          <cell r="AJ332">
            <v>2131</v>
          </cell>
          <cell r="AK332">
            <v>2131</v>
          </cell>
          <cell r="AL332">
            <v>2131</v>
          </cell>
          <cell r="AM332">
            <v>1826</v>
          </cell>
          <cell r="AN332">
            <v>1522</v>
          </cell>
          <cell r="AO332">
            <v>30</v>
          </cell>
          <cell r="AP332">
            <v>46</v>
          </cell>
          <cell r="AQ332">
            <v>30</v>
          </cell>
          <cell r="AR332">
            <v>639</v>
          </cell>
          <cell r="AS332">
            <v>1218</v>
          </cell>
          <cell r="AT332">
            <v>2131</v>
          </cell>
          <cell r="AU332">
            <v>2131</v>
          </cell>
          <cell r="AV332">
            <v>2131</v>
          </cell>
          <cell r="AW332">
            <v>2131</v>
          </cell>
          <cell r="AX332">
            <v>2131</v>
          </cell>
          <cell r="AY332">
            <v>1826</v>
          </cell>
          <cell r="AZ332">
            <v>1522</v>
          </cell>
          <cell r="BA332" t="str">
            <v>A1</v>
          </cell>
        </row>
        <row r="333">
          <cell r="A333" t="str">
            <v>ﾊﾟﾜｰﾏﾈｼﾞﾒﾝﾄ</v>
          </cell>
          <cell r="B333" t="str">
            <v>PL</v>
          </cell>
          <cell r="C333" t="str">
            <v>R/F</v>
          </cell>
          <cell r="D333" t="str">
            <v>VQFN36</v>
          </cell>
          <cell r="E333" t="str">
            <v>620</v>
          </cell>
          <cell r="F333" t="str">
            <v>036</v>
          </cell>
          <cell r="G333" t="str">
            <v>BD8130KN-E2</v>
          </cell>
          <cell r="H333" t="str">
            <v>1800Q</v>
          </cell>
          <cell r="I333" t="str">
            <v>IFTN-28</v>
          </cell>
          <cell r="J333">
            <v>4.6669999999999998</v>
          </cell>
          <cell r="K333">
            <v>1</v>
          </cell>
          <cell r="L333">
            <v>1</v>
          </cell>
          <cell r="M333" t="str">
            <v>95</v>
          </cell>
          <cell r="N333" t="str">
            <v>BD8130K</v>
          </cell>
          <cell r="Q333">
            <v>0</v>
          </cell>
          <cell r="R333">
            <v>0</v>
          </cell>
          <cell r="S333">
            <v>0</v>
          </cell>
          <cell r="T333">
            <v>10</v>
          </cell>
          <cell r="U333">
            <v>10</v>
          </cell>
          <cell r="V333">
            <v>10</v>
          </cell>
          <cell r="W333">
            <v>10</v>
          </cell>
          <cell r="X333">
            <v>10</v>
          </cell>
          <cell r="Y333">
            <v>10</v>
          </cell>
          <cell r="Z333">
            <v>10</v>
          </cell>
          <cell r="AA333">
            <v>10</v>
          </cell>
          <cell r="AB333">
            <v>10</v>
          </cell>
          <cell r="AC333">
            <v>0</v>
          </cell>
          <cell r="AD333">
            <v>0</v>
          </cell>
          <cell r="AE333">
            <v>0</v>
          </cell>
          <cell r="AF333">
            <v>18</v>
          </cell>
          <cell r="AG333">
            <v>18</v>
          </cell>
          <cell r="AH333">
            <v>18</v>
          </cell>
          <cell r="AI333">
            <v>18</v>
          </cell>
          <cell r="AJ333">
            <v>18</v>
          </cell>
          <cell r="AK333">
            <v>18</v>
          </cell>
          <cell r="AL333">
            <v>18</v>
          </cell>
          <cell r="AM333">
            <v>18</v>
          </cell>
          <cell r="AN333">
            <v>18</v>
          </cell>
          <cell r="AO333">
            <v>0</v>
          </cell>
          <cell r="AP333">
            <v>0</v>
          </cell>
          <cell r="AQ333">
            <v>0</v>
          </cell>
          <cell r="AR333">
            <v>19</v>
          </cell>
          <cell r="AS333">
            <v>19</v>
          </cell>
          <cell r="AT333">
            <v>19</v>
          </cell>
          <cell r="AU333">
            <v>19</v>
          </cell>
          <cell r="AV333">
            <v>19</v>
          </cell>
          <cell r="AW333">
            <v>19</v>
          </cell>
          <cell r="AX333">
            <v>19</v>
          </cell>
          <cell r="AY333">
            <v>19</v>
          </cell>
          <cell r="AZ333">
            <v>19</v>
          </cell>
          <cell r="BA333" t="str">
            <v>A1</v>
          </cell>
        </row>
        <row r="334">
          <cell r="A334" t="str">
            <v>ﾊﾟﾜｰﾏﾈｼﾞﾒﾝﾄ</v>
          </cell>
          <cell r="B334" t="str">
            <v>PL</v>
          </cell>
          <cell r="C334" t="str">
            <v>R/F</v>
          </cell>
          <cell r="D334" t="str">
            <v>VQFN36</v>
          </cell>
          <cell r="E334" t="str">
            <v>620</v>
          </cell>
          <cell r="F334" t="str">
            <v>036</v>
          </cell>
          <cell r="G334" t="str">
            <v>BD8130KN-E2</v>
          </cell>
          <cell r="H334" t="str">
            <v>8000Q</v>
          </cell>
          <cell r="I334" t="str">
            <v>IFTN-28</v>
          </cell>
          <cell r="J334">
            <v>3.585</v>
          </cell>
          <cell r="K334">
            <v>1</v>
          </cell>
          <cell r="L334">
            <v>1</v>
          </cell>
          <cell r="M334" t="str">
            <v>95</v>
          </cell>
          <cell r="N334" t="str">
            <v>F8BD8130</v>
          </cell>
          <cell r="Q334">
            <v>0</v>
          </cell>
          <cell r="R334">
            <v>0</v>
          </cell>
          <cell r="S334">
            <v>0</v>
          </cell>
          <cell r="T334">
            <v>10</v>
          </cell>
          <cell r="U334">
            <v>10</v>
          </cell>
          <cell r="V334">
            <v>10</v>
          </cell>
          <cell r="W334">
            <v>10</v>
          </cell>
          <cell r="X334">
            <v>10</v>
          </cell>
          <cell r="Y334">
            <v>10</v>
          </cell>
          <cell r="Z334">
            <v>10</v>
          </cell>
          <cell r="AA334">
            <v>10</v>
          </cell>
          <cell r="AB334">
            <v>10</v>
          </cell>
          <cell r="AC334">
            <v>0</v>
          </cell>
          <cell r="AD334">
            <v>0</v>
          </cell>
          <cell r="AE334">
            <v>0</v>
          </cell>
          <cell r="AF334">
            <v>13</v>
          </cell>
          <cell r="AG334">
            <v>13</v>
          </cell>
          <cell r="AH334">
            <v>13</v>
          </cell>
          <cell r="AI334">
            <v>13</v>
          </cell>
          <cell r="AJ334">
            <v>13</v>
          </cell>
          <cell r="AK334">
            <v>13</v>
          </cell>
          <cell r="AL334">
            <v>13</v>
          </cell>
          <cell r="AM334">
            <v>13</v>
          </cell>
          <cell r="AN334">
            <v>13</v>
          </cell>
          <cell r="AO334">
            <v>0</v>
          </cell>
          <cell r="AP334">
            <v>0</v>
          </cell>
          <cell r="AQ334">
            <v>0</v>
          </cell>
          <cell r="AR334">
            <v>13</v>
          </cell>
          <cell r="AS334">
            <v>13</v>
          </cell>
          <cell r="AT334">
            <v>13</v>
          </cell>
          <cell r="AU334">
            <v>13</v>
          </cell>
          <cell r="AV334">
            <v>13</v>
          </cell>
          <cell r="AW334">
            <v>13</v>
          </cell>
          <cell r="AX334">
            <v>13</v>
          </cell>
          <cell r="AY334">
            <v>13</v>
          </cell>
          <cell r="AZ334">
            <v>13</v>
          </cell>
          <cell r="BA334" t="str">
            <v>A2</v>
          </cell>
        </row>
        <row r="335">
          <cell r="A335" t="str">
            <v>ﾊﾟﾜｰﾏﾈｼﾞﾒﾝﾄ</v>
          </cell>
          <cell r="B335" t="str">
            <v>PL</v>
          </cell>
          <cell r="C335" t="str">
            <v>R/F</v>
          </cell>
          <cell r="D335" t="str">
            <v>VQFP64</v>
          </cell>
          <cell r="E335" t="str">
            <v>520</v>
          </cell>
          <cell r="F335" t="str">
            <v>064</v>
          </cell>
          <cell r="G335" t="str">
            <v>BD8137KV-E2</v>
          </cell>
          <cell r="H335" t="str">
            <v>2000</v>
          </cell>
          <cell r="I335" t="str">
            <v>IFTN-44</v>
          </cell>
          <cell r="J335">
            <v>3</v>
          </cell>
          <cell r="K335">
            <v>2.9</v>
          </cell>
          <cell r="L335">
            <v>1</v>
          </cell>
          <cell r="M335" t="str">
            <v>95</v>
          </cell>
          <cell r="N335" t="str">
            <v>F2BD8137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20</v>
          </cell>
          <cell r="AA335">
            <v>20</v>
          </cell>
          <cell r="AB335">
            <v>20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32</v>
          </cell>
          <cell r="AM335">
            <v>32</v>
          </cell>
          <cell r="AN335">
            <v>32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35</v>
          </cell>
          <cell r="AY335">
            <v>35</v>
          </cell>
          <cell r="AZ335">
            <v>35</v>
          </cell>
          <cell r="BA335" t="str">
            <v>A1</v>
          </cell>
          <cell r="BB335" t="str">
            <v>NEW</v>
          </cell>
        </row>
        <row r="336">
          <cell r="A336" t="str">
            <v>ﾊﾟﾜｰﾏﾈｼﾞﾒﾝﾄ</v>
          </cell>
          <cell r="B336" t="str">
            <v>PL</v>
          </cell>
          <cell r="C336" t="str">
            <v>R/F</v>
          </cell>
          <cell r="D336" t="str">
            <v>VQFP64</v>
          </cell>
          <cell r="E336" t="str">
            <v>520</v>
          </cell>
          <cell r="F336" t="str">
            <v>064</v>
          </cell>
          <cell r="G336" t="str">
            <v>BD8137KV-E2</v>
          </cell>
          <cell r="H336" t="str">
            <v>8000Q</v>
          </cell>
          <cell r="I336" t="str">
            <v>IFTN-44</v>
          </cell>
          <cell r="J336">
            <v>4.5</v>
          </cell>
          <cell r="K336">
            <v>2.9</v>
          </cell>
          <cell r="L336">
            <v>1</v>
          </cell>
          <cell r="M336" t="str">
            <v>95</v>
          </cell>
          <cell r="N336" t="str">
            <v>F8BD8137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20</v>
          </cell>
          <cell r="AA336">
            <v>20</v>
          </cell>
          <cell r="AB336">
            <v>20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41</v>
          </cell>
          <cell r="AM336">
            <v>41</v>
          </cell>
          <cell r="AN336">
            <v>41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43</v>
          </cell>
          <cell r="AY336">
            <v>43</v>
          </cell>
          <cell r="AZ336">
            <v>43</v>
          </cell>
          <cell r="BA336" t="str">
            <v>A2</v>
          </cell>
          <cell r="BB336" t="str">
            <v>NEW</v>
          </cell>
        </row>
        <row r="337">
          <cell r="A337" t="str">
            <v>ﾊﾟﾜｰﾏﾈｼﾞﾒﾝﾄ</v>
          </cell>
          <cell r="B337" t="str">
            <v>PL</v>
          </cell>
          <cell r="C337" t="str">
            <v>R/F</v>
          </cell>
          <cell r="D337" t="str">
            <v>HTSSOP-B20</v>
          </cell>
          <cell r="E337" t="str">
            <v>233</v>
          </cell>
          <cell r="F337" t="str">
            <v>020</v>
          </cell>
          <cell r="G337" t="str">
            <v>BD8157EFV-E2</v>
          </cell>
          <cell r="H337" t="str">
            <v>1800S</v>
          </cell>
          <cell r="I337" t="str">
            <v>MDH-E20</v>
          </cell>
          <cell r="J337">
            <v>1.84</v>
          </cell>
          <cell r="K337">
            <v>1.2</v>
          </cell>
          <cell r="L337">
            <v>1</v>
          </cell>
          <cell r="M337" t="str">
            <v>95</v>
          </cell>
          <cell r="N337" t="str">
            <v>BD8151F</v>
          </cell>
          <cell r="Q337">
            <v>28</v>
          </cell>
          <cell r="R337">
            <v>15</v>
          </cell>
          <cell r="S337">
            <v>15</v>
          </cell>
          <cell r="T337">
            <v>5</v>
          </cell>
          <cell r="U337">
            <v>5</v>
          </cell>
          <cell r="V337">
            <v>5</v>
          </cell>
          <cell r="W337">
            <v>5</v>
          </cell>
          <cell r="X337">
            <v>5</v>
          </cell>
          <cell r="Y337">
            <v>5</v>
          </cell>
          <cell r="Z337">
            <v>5</v>
          </cell>
          <cell r="AA337">
            <v>5</v>
          </cell>
          <cell r="AB337">
            <v>5</v>
          </cell>
          <cell r="AC337">
            <v>27</v>
          </cell>
          <cell r="AD337">
            <v>15</v>
          </cell>
          <cell r="AE337">
            <v>15</v>
          </cell>
          <cell r="AF337">
            <v>5</v>
          </cell>
          <cell r="AG337">
            <v>5</v>
          </cell>
          <cell r="AH337">
            <v>5</v>
          </cell>
          <cell r="AI337">
            <v>5</v>
          </cell>
          <cell r="AJ337">
            <v>5</v>
          </cell>
          <cell r="AK337">
            <v>5</v>
          </cell>
          <cell r="AL337">
            <v>5</v>
          </cell>
          <cell r="AM337">
            <v>5</v>
          </cell>
          <cell r="AN337">
            <v>5</v>
          </cell>
          <cell r="AO337">
            <v>27</v>
          </cell>
          <cell r="AP337">
            <v>15</v>
          </cell>
          <cell r="AQ337">
            <v>15</v>
          </cell>
          <cell r="AR337">
            <v>5</v>
          </cell>
          <cell r="AS337">
            <v>5</v>
          </cell>
          <cell r="AT337">
            <v>5</v>
          </cell>
          <cell r="AU337">
            <v>5</v>
          </cell>
          <cell r="AV337">
            <v>5</v>
          </cell>
          <cell r="AW337">
            <v>5</v>
          </cell>
          <cell r="AX337">
            <v>5</v>
          </cell>
          <cell r="AY337">
            <v>5</v>
          </cell>
          <cell r="AZ337">
            <v>5</v>
          </cell>
          <cell r="BA337" t="str">
            <v>A1</v>
          </cell>
        </row>
        <row r="338">
          <cell r="A338" t="str">
            <v>ﾊﾟﾜｰﾏﾈｼﾞﾒﾝﾄ</v>
          </cell>
          <cell r="B338" t="str">
            <v>PL</v>
          </cell>
          <cell r="C338" t="str">
            <v>R/F</v>
          </cell>
          <cell r="D338" t="str">
            <v>MSOP8</v>
          </cell>
          <cell r="E338" t="str">
            <v>072</v>
          </cell>
          <cell r="F338" t="str">
            <v>008</v>
          </cell>
          <cell r="G338" t="str">
            <v>BD8158FVM-TR</v>
          </cell>
          <cell r="H338" t="str">
            <v>FL</v>
          </cell>
          <cell r="I338" t="str">
            <v>*FL</v>
          </cell>
          <cell r="J338">
            <v>1</v>
          </cell>
          <cell r="K338">
            <v>0</v>
          </cell>
          <cell r="L338">
            <v>1</v>
          </cell>
          <cell r="M338" t="str">
            <v>95</v>
          </cell>
          <cell r="P338" t="str">
            <v>FL8152FVM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10</v>
          </cell>
          <cell r="X338">
            <v>10</v>
          </cell>
          <cell r="Y338">
            <v>10</v>
          </cell>
          <cell r="Z338">
            <v>10</v>
          </cell>
          <cell r="AA338">
            <v>10</v>
          </cell>
          <cell r="AB338">
            <v>10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 t="str">
            <v>A1</v>
          </cell>
        </row>
        <row r="339">
          <cell r="A339" t="str">
            <v>ﾊﾟﾜｰﾏﾈｼﾞﾒﾝﾄ</v>
          </cell>
          <cell r="B339" t="str">
            <v>PL</v>
          </cell>
          <cell r="C339" t="str">
            <v>R/F</v>
          </cell>
          <cell r="D339" t="str">
            <v>HTQFP64V</v>
          </cell>
          <cell r="E339" t="str">
            <v>550</v>
          </cell>
          <cell r="F339" t="str">
            <v>064</v>
          </cell>
          <cell r="G339" t="str">
            <v>BD8162EKV</v>
          </cell>
          <cell r="H339" t="str">
            <v>1800Q</v>
          </cell>
          <cell r="I339" t="str">
            <v>IFTN-44</v>
          </cell>
          <cell r="J339">
            <v>5</v>
          </cell>
          <cell r="K339">
            <v>2.9</v>
          </cell>
          <cell r="L339">
            <v>1</v>
          </cell>
          <cell r="M339" t="str">
            <v>90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50</v>
          </cell>
          <cell r="W339">
            <v>104</v>
          </cell>
          <cell r="X339">
            <v>130</v>
          </cell>
          <cell r="Y339">
            <v>190</v>
          </cell>
          <cell r="Z339">
            <v>190</v>
          </cell>
          <cell r="AA339">
            <v>170</v>
          </cell>
          <cell r="AB339">
            <v>170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127</v>
          </cell>
          <cell r="AI339">
            <v>265</v>
          </cell>
          <cell r="AJ339">
            <v>331</v>
          </cell>
          <cell r="AK339">
            <v>484</v>
          </cell>
          <cell r="AL339">
            <v>484</v>
          </cell>
          <cell r="AM339">
            <v>433</v>
          </cell>
          <cell r="AN339">
            <v>433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135</v>
          </cell>
          <cell r="AU339">
            <v>282</v>
          </cell>
          <cell r="AV339">
            <v>352</v>
          </cell>
          <cell r="AW339">
            <v>515</v>
          </cell>
          <cell r="AX339">
            <v>515</v>
          </cell>
          <cell r="AY339">
            <v>461</v>
          </cell>
          <cell r="AZ339">
            <v>461</v>
          </cell>
          <cell r="BA339" t="str">
            <v>A1</v>
          </cell>
          <cell r="BB339" t="str">
            <v>NEW</v>
          </cell>
        </row>
        <row r="340">
          <cell r="A340" t="str">
            <v>DIGITALMEDIA</v>
          </cell>
          <cell r="B340" t="str">
            <v>PL</v>
          </cell>
          <cell r="C340" t="str">
            <v>R/F</v>
          </cell>
          <cell r="D340" t="str">
            <v>HTSSOP-B54</v>
          </cell>
          <cell r="E340" t="str">
            <v>233</v>
          </cell>
          <cell r="F340" t="str">
            <v>054</v>
          </cell>
          <cell r="G340" t="str">
            <v>BD8211EFV-E2</v>
          </cell>
          <cell r="H340" t="str">
            <v>2000</v>
          </cell>
          <cell r="I340" t="str">
            <v>MDH-E44</v>
          </cell>
          <cell r="J340">
            <v>5</v>
          </cell>
          <cell r="K340">
            <v>1.2</v>
          </cell>
          <cell r="L340">
            <v>1</v>
          </cell>
          <cell r="M340" t="str">
            <v>95</v>
          </cell>
          <cell r="N340" t="str">
            <v>F2BD8211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5</v>
          </cell>
          <cell r="X340">
            <v>5</v>
          </cell>
          <cell r="Y340">
            <v>5</v>
          </cell>
          <cell r="Z340">
            <v>8</v>
          </cell>
          <cell r="AA340">
            <v>10</v>
          </cell>
          <cell r="AB340">
            <v>15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9</v>
          </cell>
          <cell r="AJ340">
            <v>9</v>
          </cell>
          <cell r="AK340">
            <v>9</v>
          </cell>
          <cell r="AL340">
            <v>15</v>
          </cell>
          <cell r="AM340">
            <v>18</v>
          </cell>
          <cell r="AN340">
            <v>27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9</v>
          </cell>
          <cell r="AV340">
            <v>9</v>
          </cell>
          <cell r="AW340">
            <v>9</v>
          </cell>
          <cell r="AX340">
            <v>15</v>
          </cell>
          <cell r="AY340">
            <v>18</v>
          </cell>
          <cell r="AZ340">
            <v>27</v>
          </cell>
          <cell r="BA340" t="str">
            <v>A1</v>
          </cell>
          <cell r="BB340" t="str">
            <v>NEW</v>
          </cell>
        </row>
        <row r="341">
          <cell r="A341" t="str">
            <v>DIGITALMEDIA</v>
          </cell>
          <cell r="B341" t="str">
            <v>PL</v>
          </cell>
          <cell r="C341" t="str">
            <v>R/F</v>
          </cell>
          <cell r="D341" t="str">
            <v>SSOP-B40</v>
          </cell>
          <cell r="E341" t="str">
            <v>231</v>
          </cell>
          <cell r="F341" t="str">
            <v>040</v>
          </cell>
          <cell r="G341" t="str">
            <v>BD8601FV-E2</v>
          </cell>
          <cell r="H341" t="str">
            <v>1800S</v>
          </cell>
          <cell r="I341" t="str">
            <v>MDH-24</v>
          </cell>
          <cell r="J341">
            <v>5</v>
          </cell>
          <cell r="K341">
            <v>1.2</v>
          </cell>
          <cell r="L341">
            <v>1</v>
          </cell>
          <cell r="M341" t="str">
            <v>90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50</v>
          </cell>
          <cell r="Z341">
            <v>200</v>
          </cell>
          <cell r="AA341">
            <v>200</v>
          </cell>
          <cell r="AB341">
            <v>200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109</v>
          </cell>
          <cell r="AL341">
            <v>437</v>
          </cell>
          <cell r="AM341">
            <v>437</v>
          </cell>
          <cell r="AN341">
            <v>437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109</v>
          </cell>
          <cell r="AX341">
            <v>437</v>
          </cell>
          <cell r="AY341">
            <v>437</v>
          </cell>
          <cell r="AZ341">
            <v>437</v>
          </cell>
          <cell r="BA341" t="str">
            <v>A1</v>
          </cell>
          <cell r="BB341" t="str">
            <v>NEW</v>
          </cell>
        </row>
        <row r="342">
          <cell r="A342" t="str">
            <v>DIGITALMEDIA</v>
          </cell>
          <cell r="B342" t="str">
            <v>PL</v>
          </cell>
          <cell r="C342" t="str">
            <v>R/F</v>
          </cell>
          <cell r="D342" t="str">
            <v>VQFN36</v>
          </cell>
          <cell r="E342" t="str">
            <v>620</v>
          </cell>
          <cell r="F342" t="str">
            <v>036</v>
          </cell>
          <cell r="G342" t="str">
            <v>BD8612KN-E2</v>
          </cell>
          <cell r="H342" t="str">
            <v>2000</v>
          </cell>
          <cell r="I342" t="str">
            <v>IFTN-28</v>
          </cell>
          <cell r="J342">
            <v>4</v>
          </cell>
          <cell r="K342">
            <v>1</v>
          </cell>
          <cell r="L342">
            <v>1</v>
          </cell>
          <cell r="M342" t="str">
            <v>90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10</v>
          </cell>
          <cell r="Z342">
            <v>74</v>
          </cell>
          <cell r="AA342">
            <v>131</v>
          </cell>
          <cell r="AB342">
            <v>147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15</v>
          </cell>
          <cell r="AL342">
            <v>107</v>
          </cell>
          <cell r="AM342">
            <v>190</v>
          </cell>
          <cell r="AN342">
            <v>213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15</v>
          </cell>
          <cell r="AX342">
            <v>114</v>
          </cell>
          <cell r="AY342">
            <v>202</v>
          </cell>
          <cell r="AZ342">
            <v>227</v>
          </cell>
          <cell r="BA342" t="str">
            <v>A1</v>
          </cell>
          <cell r="BB342" t="str">
            <v>NEW</v>
          </cell>
        </row>
        <row r="343">
          <cell r="A343" t="str">
            <v>ﾊﾟﾜｰﾏﾈｼﾞﾒﾝﾄ</v>
          </cell>
          <cell r="B343" t="str">
            <v>PL</v>
          </cell>
          <cell r="C343" t="str">
            <v>R/F</v>
          </cell>
          <cell r="D343" t="str">
            <v>MSOP8</v>
          </cell>
          <cell r="E343" t="str">
            <v>072</v>
          </cell>
          <cell r="F343" t="str">
            <v>008</v>
          </cell>
          <cell r="G343" t="str">
            <v>BD87A29FVM-TR</v>
          </cell>
          <cell r="H343" t="str">
            <v>FL</v>
          </cell>
          <cell r="I343" t="str">
            <v>*FL</v>
          </cell>
          <cell r="J343">
            <v>0.69</v>
          </cell>
          <cell r="K343">
            <v>0</v>
          </cell>
          <cell r="L343">
            <v>1</v>
          </cell>
          <cell r="M343" t="str">
            <v>95</v>
          </cell>
          <cell r="P343" t="str">
            <v>FL3771FVM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48</v>
          </cell>
          <cell r="X343">
            <v>48</v>
          </cell>
          <cell r="Y343">
            <v>48</v>
          </cell>
          <cell r="Z343">
            <v>48</v>
          </cell>
          <cell r="AA343">
            <v>48</v>
          </cell>
          <cell r="AB343">
            <v>48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 t="str">
            <v>A1</v>
          </cell>
        </row>
        <row r="344">
          <cell r="A344" t="str">
            <v>ﾊﾟﾜｰﾏﾈｼﾞﾒﾝﾄ</v>
          </cell>
          <cell r="B344" t="str">
            <v>PL</v>
          </cell>
          <cell r="C344" t="str">
            <v>R/F</v>
          </cell>
          <cell r="D344" t="str">
            <v>MSOP8</v>
          </cell>
          <cell r="E344" t="str">
            <v>072</v>
          </cell>
          <cell r="F344" t="str">
            <v>008</v>
          </cell>
          <cell r="G344" t="str">
            <v>BD87A34FVM-TR</v>
          </cell>
          <cell r="H344" t="str">
            <v>FL</v>
          </cell>
          <cell r="I344" t="str">
            <v>*FL</v>
          </cell>
          <cell r="J344">
            <v>0.67700000000000005</v>
          </cell>
          <cell r="K344">
            <v>0</v>
          </cell>
          <cell r="L344">
            <v>1</v>
          </cell>
          <cell r="M344" t="str">
            <v>95</v>
          </cell>
          <cell r="P344" t="str">
            <v>FL3771FVM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20</v>
          </cell>
          <cell r="AA344">
            <v>20</v>
          </cell>
          <cell r="AB344">
            <v>20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 t="str">
            <v>A1</v>
          </cell>
        </row>
        <row r="345">
          <cell r="A345" t="str">
            <v>ﾊﾟﾜｰﾏﾈｼﾞﾒﾝﾄ</v>
          </cell>
          <cell r="B345" t="str">
            <v>PL</v>
          </cell>
          <cell r="C345" t="str">
            <v>R/F</v>
          </cell>
          <cell r="D345" t="str">
            <v>SOP8</v>
          </cell>
          <cell r="E345" t="str">
            <v>070</v>
          </cell>
          <cell r="F345" t="str">
            <v>008</v>
          </cell>
          <cell r="G345" t="str">
            <v>BD9001F</v>
          </cell>
          <cell r="H345" t="str">
            <v>1800S</v>
          </cell>
          <cell r="I345" t="str">
            <v>MDH-16</v>
          </cell>
          <cell r="J345">
            <v>0.99</v>
          </cell>
          <cell r="K345">
            <v>1.2</v>
          </cell>
          <cell r="L345">
            <v>1</v>
          </cell>
          <cell r="M345" t="str">
            <v>95</v>
          </cell>
          <cell r="N345" t="str">
            <v>BD9778F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0</v>
          </cell>
          <cell r="AZ345">
            <v>0</v>
          </cell>
          <cell r="BA345" t="str">
            <v>A1</v>
          </cell>
        </row>
        <row r="346">
          <cell r="A346" t="str">
            <v>ﾊﾟﾜｰﾏﾈｼﾞﾒﾝﾄ</v>
          </cell>
          <cell r="B346" t="str">
            <v>PL</v>
          </cell>
          <cell r="C346" t="str">
            <v>R/F</v>
          </cell>
          <cell r="D346" t="str">
            <v>SSOP-B20</v>
          </cell>
          <cell r="E346" t="str">
            <v>231</v>
          </cell>
          <cell r="F346" t="str">
            <v>020</v>
          </cell>
          <cell r="G346" t="str">
            <v>BD9020FV-E2</v>
          </cell>
          <cell r="H346" t="str">
            <v>1800S</v>
          </cell>
          <cell r="I346" t="str">
            <v>MDH-B16</v>
          </cell>
          <cell r="J346">
            <v>3</v>
          </cell>
          <cell r="K346">
            <v>1.2</v>
          </cell>
          <cell r="L346">
            <v>1</v>
          </cell>
          <cell r="M346" t="str">
            <v>90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180</v>
          </cell>
          <cell r="AA346">
            <v>180</v>
          </cell>
          <cell r="AB346">
            <v>180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263</v>
          </cell>
          <cell r="AM346">
            <v>263</v>
          </cell>
          <cell r="AN346">
            <v>263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263</v>
          </cell>
          <cell r="AY346">
            <v>263</v>
          </cell>
          <cell r="AZ346">
            <v>263</v>
          </cell>
          <cell r="BA346" t="str">
            <v>A1</v>
          </cell>
          <cell r="BB346" t="str">
            <v>NEW</v>
          </cell>
        </row>
        <row r="347">
          <cell r="A347" t="str">
            <v>ﾊﾟﾜｰﾏﾈｼﾞﾒﾝﾄ</v>
          </cell>
          <cell r="B347" t="str">
            <v>PL</v>
          </cell>
          <cell r="C347" t="str">
            <v>R/F</v>
          </cell>
          <cell r="D347" t="str">
            <v>HTSSOP-B20</v>
          </cell>
          <cell r="E347" t="str">
            <v>233</v>
          </cell>
          <cell r="F347" t="str">
            <v>020</v>
          </cell>
          <cell r="G347" t="str">
            <v>BD9030EFV-E2</v>
          </cell>
          <cell r="H347" t="str">
            <v>1800S</v>
          </cell>
          <cell r="I347" t="str">
            <v>MDH-E20</v>
          </cell>
          <cell r="J347">
            <v>3</v>
          </cell>
          <cell r="K347">
            <v>1.2</v>
          </cell>
          <cell r="L347">
            <v>1</v>
          </cell>
          <cell r="M347" t="str">
            <v>90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75</v>
          </cell>
          <cell r="X347">
            <v>75</v>
          </cell>
          <cell r="Y347">
            <v>81</v>
          </cell>
          <cell r="Z347">
            <v>96</v>
          </cell>
          <cell r="AA347">
            <v>96</v>
          </cell>
          <cell r="AB347">
            <v>114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97</v>
          </cell>
          <cell r="AJ347">
            <v>97</v>
          </cell>
          <cell r="AK347">
            <v>105</v>
          </cell>
          <cell r="AL347">
            <v>124</v>
          </cell>
          <cell r="AM347">
            <v>124</v>
          </cell>
          <cell r="AN347">
            <v>148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97</v>
          </cell>
          <cell r="AV347">
            <v>97</v>
          </cell>
          <cell r="AW347">
            <v>105</v>
          </cell>
          <cell r="AX347">
            <v>124</v>
          </cell>
          <cell r="AY347">
            <v>124</v>
          </cell>
          <cell r="AZ347">
            <v>148</v>
          </cell>
          <cell r="BA347" t="str">
            <v>A1</v>
          </cell>
          <cell r="BB347" t="str">
            <v>NEW</v>
          </cell>
        </row>
        <row r="348">
          <cell r="A348" t="str">
            <v>ﾊﾟﾜｰｻﾌﾟﾗｲ</v>
          </cell>
          <cell r="B348" t="str">
            <v>PL</v>
          </cell>
          <cell r="C348" t="str">
            <v>R/F</v>
          </cell>
          <cell r="D348" t="str">
            <v>MSOP8</v>
          </cell>
          <cell r="E348" t="str">
            <v>072</v>
          </cell>
          <cell r="F348" t="str">
            <v>008</v>
          </cell>
          <cell r="G348" t="str">
            <v>BD9104FVM-TR</v>
          </cell>
          <cell r="H348" t="str">
            <v>FL</v>
          </cell>
          <cell r="I348" t="str">
            <v>*FL</v>
          </cell>
          <cell r="J348">
            <v>0.94799999999999995</v>
          </cell>
          <cell r="K348">
            <v>0</v>
          </cell>
          <cell r="L348">
            <v>1</v>
          </cell>
          <cell r="M348" t="str">
            <v>95</v>
          </cell>
          <cell r="P348" t="str">
            <v>FL9102FVM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3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3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 t="str">
            <v>A1</v>
          </cell>
        </row>
        <row r="349">
          <cell r="A349" t="str">
            <v>ﾊﾟﾜｰｻﾌﾟﾗｲ</v>
          </cell>
          <cell r="B349" t="str">
            <v>PL</v>
          </cell>
          <cell r="C349" t="str">
            <v>R/F</v>
          </cell>
          <cell r="D349" t="str">
            <v>MSOP8</v>
          </cell>
          <cell r="E349" t="str">
            <v>072</v>
          </cell>
          <cell r="F349" t="str">
            <v>008</v>
          </cell>
          <cell r="G349" t="str">
            <v>BD9106FVM-TR</v>
          </cell>
          <cell r="H349" t="str">
            <v>FL</v>
          </cell>
          <cell r="I349" t="str">
            <v>*FL</v>
          </cell>
          <cell r="J349">
            <v>0.96</v>
          </cell>
          <cell r="K349">
            <v>0</v>
          </cell>
          <cell r="L349">
            <v>1</v>
          </cell>
          <cell r="M349" t="str">
            <v>95</v>
          </cell>
          <cell r="P349" t="str">
            <v>FL9102FVM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2</v>
          </cell>
          <cell r="AB349">
            <v>2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 t="str">
            <v>A1</v>
          </cell>
        </row>
        <row r="350">
          <cell r="A350" t="str">
            <v>ﾊﾟﾜｰｻﾌﾟﾗｲ</v>
          </cell>
          <cell r="B350" t="str">
            <v>PL</v>
          </cell>
          <cell r="C350" t="str">
            <v>R/F</v>
          </cell>
          <cell r="D350" t="str">
            <v>SON008V5060</v>
          </cell>
          <cell r="E350" t="str">
            <v>370</v>
          </cell>
          <cell r="F350" t="str">
            <v>008</v>
          </cell>
          <cell r="G350" t="str">
            <v>BD9110NV-E2</v>
          </cell>
          <cell r="H350" t="str">
            <v>1800Q</v>
          </cell>
          <cell r="I350" t="str">
            <v>IFTN-13</v>
          </cell>
          <cell r="J350">
            <v>5</v>
          </cell>
          <cell r="K350">
            <v>1.2</v>
          </cell>
          <cell r="L350">
            <v>1</v>
          </cell>
          <cell r="M350" t="str">
            <v>85</v>
          </cell>
          <cell r="N350" t="str">
            <v>BD9110K</v>
          </cell>
          <cell r="Q350">
            <v>11</v>
          </cell>
          <cell r="R350">
            <v>11</v>
          </cell>
          <cell r="S350">
            <v>11</v>
          </cell>
          <cell r="T350">
            <v>37</v>
          </cell>
          <cell r="U350">
            <v>105</v>
          </cell>
          <cell r="V350">
            <v>205</v>
          </cell>
          <cell r="W350">
            <v>485</v>
          </cell>
          <cell r="X350">
            <v>485</v>
          </cell>
          <cell r="Y350">
            <v>485</v>
          </cell>
          <cell r="Z350">
            <v>525</v>
          </cell>
          <cell r="AA350">
            <v>495</v>
          </cell>
          <cell r="AB350">
            <v>495</v>
          </cell>
          <cell r="AC350">
            <v>24</v>
          </cell>
          <cell r="AD350">
            <v>24</v>
          </cell>
          <cell r="AE350">
            <v>24</v>
          </cell>
          <cell r="AF350">
            <v>81</v>
          </cell>
          <cell r="AG350">
            <v>229</v>
          </cell>
          <cell r="AH350">
            <v>446</v>
          </cell>
          <cell r="AI350">
            <v>1056</v>
          </cell>
          <cell r="AJ350">
            <v>1056</v>
          </cell>
          <cell r="AK350">
            <v>1056</v>
          </cell>
          <cell r="AL350">
            <v>1143</v>
          </cell>
          <cell r="AM350">
            <v>1077</v>
          </cell>
          <cell r="AN350">
            <v>1077</v>
          </cell>
          <cell r="AO350">
            <v>25</v>
          </cell>
          <cell r="AP350">
            <v>25</v>
          </cell>
          <cell r="AQ350">
            <v>25</v>
          </cell>
          <cell r="AR350">
            <v>86</v>
          </cell>
          <cell r="AS350">
            <v>243</v>
          </cell>
          <cell r="AT350">
            <v>474</v>
          </cell>
          <cell r="AU350">
            <v>1122</v>
          </cell>
          <cell r="AV350">
            <v>1122</v>
          </cell>
          <cell r="AW350">
            <v>1122</v>
          </cell>
          <cell r="AX350">
            <v>1215</v>
          </cell>
          <cell r="AY350">
            <v>1145</v>
          </cell>
          <cell r="AZ350">
            <v>1145</v>
          </cell>
          <cell r="BA350" t="str">
            <v>A1</v>
          </cell>
        </row>
        <row r="351">
          <cell r="A351" t="str">
            <v>ﾊﾟﾜｰｻﾌﾟﾗｲ</v>
          </cell>
          <cell r="B351" t="str">
            <v>PL</v>
          </cell>
          <cell r="C351" t="str">
            <v>R/F</v>
          </cell>
          <cell r="D351" t="str">
            <v>HSON8</v>
          </cell>
          <cell r="E351" t="str">
            <v>367</v>
          </cell>
          <cell r="F351" t="str">
            <v>008</v>
          </cell>
          <cell r="G351" t="str">
            <v>BD9120HFN-TR</v>
          </cell>
          <cell r="H351" t="str">
            <v>FL</v>
          </cell>
          <cell r="I351" t="str">
            <v>*FL</v>
          </cell>
          <cell r="J351">
            <v>5</v>
          </cell>
          <cell r="K351">
            <v>0</v>
          </cell>
          <cell r="L351">
            <v>1</v>
          </cell>
          <cell r="M351" t="str">
            <v>95</v>
          </cell>
          <cell r="P351" t="str">
            <v>FL9120FVM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110</v>
          </cell>
          <cell r="X351">
            <v>112</v>
          </cell>
          <cell r="Y351">
            <v>108</v>
          </cell>
          <cell r="Z351">
            <v>116</v>
          </cell>
          <cell r="AA351">
            <v>116</v>
          </cell>
          <cell r="AB351">
            <v>118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 t="str">
            <v>A1</v>
          </cell>
          <cell r="BB351" t="str">
            <v>NEW</v>
          </cell>
        </row>
        <row r="352">
          <cell r="A352" t="str">
            <v>ﾊﾟﾜｰﾏﾈｼﾞﾒﾝﾄ</v>
          </cell>
          <cell r="B352" t="str">
            <v>PL</v>
          </cell>
          <cell r="C352" t="str">
            <v>R/F</v>
          </cell>
          <cell r="D352" t="str">
            <v>SOP14</v>
          </cell>
          <cell r="E352" t="str">
            <v>070</v>
          </cell>
          <cell r="F352" t="str">
            <v>014</v>
          </cell>
          <cell r="G352" t="str">
            <v>BD9300F-E2</v>
          </cell>
          <cell r="H352" t="str">
            <v>1800S</v>
          </cell>
          <cell r="I352" t="str">
            <v>MDH-16</v>
          </cell>
          <cell r="J352">
            <v>1.3109999999999999</v>
          </cell>
          <cell r="K352">
            <v>1.2</v>
          </cell>
          <cell r="L352">
            <v>1</v>
          </cell>
          <cell r="M352" t="str">
            <v>90</v>
          </cell>
          <cell r="N352" t="str">
            <v>BD9300FA1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30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25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25</v>
          </cell>
          <cell r="BA352" t="str">
            <v>A1</v>
          </cell>
        </row>
        <row r="353">
          <cell r="A353" t="str">
            <v>ﾊﾟﾜｰﾏﾈｼﾞﾒﾝﾄ</v>
          </cell>
          <cell r="B353" t="str">
            <v>PL</v>
          </cell>
          <cell r="C353" t="str">
            <v>R/F</v>
          </cell>
          <cell r="D353" t="str">
            <v>SOP14</v>
          </cell>
          <cell r="E353" t="str">
            <v>070</v>
          </cell>
          <cell r="F353" t="str">
            <v>014</v>
          </cell>
          <cell r="G353" t="str">
            <v>BD9300F-E2</v>
          </cell>
          <cell r="H353" t="str">
            <v>1800S</v>
          </cell>
          <cell r="I353" t="str">
            <v>MDH-16</v>
          </cell>
          <cell r="J353">
            <v>0.378</v>
          </cell>
          <cell r="K353">
            <v>1.2</v>
          </cell>
          <cell r="L353">
            <v>1</v>
          </cell>
          <cell r="M353" t="str">
            <v>90</v>
          </cell>
          <cell r="N353" t="str">
            <v>BD9300FA2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30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15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15</v>
          </cell>
          <cell r="BA353" t="str">
            <v>A2</v>
          </cell>
        </row>
        <row r="354">
          <cell r="A354" t="str">
            <v>ﾊﾟﾜｰﾏﾈｼﾞﾒﾝﾄ</v>
          </cell>
          <cell r="B354" t="str">
            <v>PL</v>
          </cell>
          <cell r="C354" t="str">
            <v>R/F</v>
          </cell>
          <cell r="D354" t="str">
            <v>SSOP-B14</v>
          </cell>
          <cell r="E354" t="str">
            <v>231</v>
          </cell>
          <cell r="F354" t="str">
            <v>014</v>
          </cell>
          <cell r="G354" t="str">
            <v>BD9300FV-FE2</v>
          </cell>
          <cell r="H354" t="str">
            <v>1800S</v>
          </cell>
          <cell r="I354" t="str">
            <v>MDH-B16</v>
          </cell>
          <cell r="J354">
            <v>1.31</v>
          </cell>
          <cell r="K354">
            <v>1.2</v>
          </cell>
          <cell r="L354">
            <v>1</v>
          </cell>
          <cell r="M354" t="str">
            <v>95</v>
          </cell>
          <cell r="N354" t="str">
            <v>BD9300FA1</v>
          </cell>
          <cell r="Q354">
            <v>0</v>
          </cell>
          <cell r="R354">
            <v>0</v>
          </cell>
          <cell r="S354">
            <v>0</v>
          </cell>
          <cell r="T354">
            <v>60</v>
          </cell>
          <cell r="U354">
            <v>60</v>
          </cell>
          <cell r="V354">
            <v>70</v>
          </cell>
          <cell r="W354">
            <v>70</v>
          </cell>
          <cell r="X354">
            <v>70</v>
          </cell>
          <cell r="Y354">
            <v>60</v>
          </cell>
          <cell r="Z354">
            <v>70</v>
          </cell>
          <cell r="AA354">
            <v>70</v>
          </cell>
          <cell r="AB354">
            <v>70</v>
          </cell>
          <cell r="AC354">
            <v>0</v>
          </cell>
          <cell r="AD354">
            <v>0</v>
          </cell>
          <cell r="AE354">
            <v>0</v>
          </cell>
          <cell r="AF354">
            <v>48</v>
          </cell>
          <cell r="AG354">
            <v>48</v>
          </cell>
          <cell r="AH354">
            <v>56</v>
          </cell>
          <cell r="AI354">
            <v>56</v>
          </cell>
          <cell r="AJ354">
            <v>56</v>
          </cell>
          <cell r="AK354">
            <v>48</v>
          </cell>
          <cell r="AL354">
            <v>56</v>
          </cell>
          <cell r="AM354">
            <v>56</v>
          </cell>
          <cell r="AN354">
            <v>56</v>
          </cell>
          <cell r="AO354">
            <v>0</v>
          </cell>
          <cell r="AP354">
            <v>0</v>
          </cell>
          <cell r="AQ354">
            <v>0</v>
          </cell>
          <cell r="AR354">
            <v>48</v>
          </cell>
          <cell r="AS354">
            <v>48</v>
          </cell>
          <cell r="AT354">
            <v>56</v>
          </cell>
          <cell r="AU354">
            <v>56</v>
          </cell>
          <cell r="AV354">
            <v>56</v>
          </cell>
          <cell r="AW354">
            <v>48</v>
          </cell>
          <cell r="AX354">
            <v>56</v>
          </cell>
          <cell r="AY354">
            <v>56</v>
          </cell>
          <cell r="AZ354">
            <v>56</v>
          </cell>
          <cell r="BA354" t="str">
            <v>A1</v>
          </cell>
        </row>
        <row r="355">
          <cell r="A355" t="str">
            <v>ﾊﾟﾜｰﾏﾈｼﾞﾒﾝﾄ</v>
          </cell>
          <cell r="B355" t="str">
            <v>PL</v>
          </cell>
          <cell r="C355" t="str">
            <v>R/F</v>
          </cell>
          <cell r="D355" t="str">
            <v>SSOP-B14</v>
          </cell>
          <cell r="E355" t="str">
            <v>231</v>
          </cell>
          <cell r="F355" t="str">
            <v>014</v>
          </cell>
          <cell r="G355" t="str">
            <v>BD9300FV-FE2</v>
          </cell>
          <cell r="H355" t="str">
            <v>1800S</v>
          </cell>
          <cell r="I355" t="str">
            <v>MDH-B16</v>
          </cell>
          <cell r="J355">
            <v>0.378</v>
          </cell>
          <cell r="K355">
            <v>1.2</v>
          </cell>
          <cell r="L355">
            <v>1</v>
          </cell>
          <cell r="M355" t="str">
            <v>95</v>
          </cell>
          <cell r="N355" t="str">
            <v>BD9300FA2</v>
          </cell>
          <cell r="Q355">
            <v>0</v>
          </cell>
          <cell r="R355">
            <v>0</v>
          </cell>
          <cell r="S355">
            <v>0</v>
          </cell>
          <cell r="T355">
            <v>60</v>
          </cell>
          <cell r="U355">
            <v>60</v>
          </cell>
          <cell r="V355">
            <v>70</v>
          </cell>
          <cell r="W355">
            <v>70</v>
          </cell>
          <cell r="X355">
            <v>70</v>
          </cell>
          <cell r="Y355">
            <v>60</v>
          </cell>
          <cell r="Z355">
            <v>70</v>
          </cell>
          <cell r="AA355">
            <v>70</v>
          </cell>
          <cell r="AB355">
            <v>70</v>
          </cell>
          <cell r="AC355">
            <v>0</v>
          </cell>
          <cell r="AD355">
            <v>0</v>
          </cell>
          <cell r="AE355">
            <v>0</v>
          </cell>
          <cell r="AF355">
            <v>29</v>
          </cell>
          <cell r="AG355">
            <v>29</v>
          </cell>
          <cell r="AH355">
            <v>34</v>
          </cell>
          <cell r="AI355">
            <v>34</v>
          </cell>
          <cell r="AJ355">
            <v>34</v>
          </cell>
          <cell r="AK355">
            <v>29</v>
          </cell>
          <cell r="AL355">
            <v>34</v>
          </cell>
          <cell r="AM355">
            <v>34</v>
          </cell>
          <cell r="AN355">
            <v>34</v>
          </cell>
          <cell r="AO355">
            <v>0</v>
          </cell>
          <cell r="AP355">
            <v>0</v>
          </cell>
          <cell r="AQ355">
            <v>0</v>
          </cell>
          <cell r="AR355">
            <v>29</v>
          </cell>
          <cell r="AS355">
            <v>29</v>
          </cell>
          <cell r="AT355">
            <v>34</v>
          </cell>
          <cell r="AU355">
            <v>34</v>
          </cell>
          <cell r="AV355">
            <v>34</v>
          </cell>
          <cell r="AW355">
            <v>29</v>
          </cell>
          <cell r="AX355">
            <v>34</v>
          </cell>
          <cell r="AY355">
            <v>34</v>
          </cell>
          <cell r="AZ355">
            <v>34</v>
          </cell>
          <cell r="BA355" t="str">
            <v>A2</v>
          </cell>
        </row>
        <row r="356">
          <cell r="A356" t="str">
            <v>ﾊﾟﾜｰﾏﾈｼﾞﾒﾝﾄ</v>
          </cell>
          <cell r="B356" t="str">
            <v>PL</v>
          </cell>
          <cell r="C356" t="str">
            <v>R/F</v>
          </cell>
          <cell r="D356" t="str">
            <v>HSOP25</v>
          </cell>
          <cell r="E356" t="str">
            <v>240</v>
          </cell>
          <cell r="F356" t="str">
            <v>025</v>
          </cell>
          <cell r="G356" t="str">
            <v>BD9302FP-E2</v>
          </cell>
          <cell r="H356" t="str">
            <v>1800S</v>
          </cell>
          <cell r="I356" t="str">
            <v>MDH-24</v>
          </cell>
          <cell r="J356">
            <v>1.5</v>
          </cell>
          <cell r="K356">
            <v>1.2</v>
          </cell>
          <cell r="L356">
            <v>1</v>
          </cell>
          <cell r="M356" t="str">
            <v>95</v>
          </cell>
          <cell r="N356" t="str">
            <v>BD9302F</v>
          </cell>
          <cell r="Q356">
            <v>0</v>
          </cell>
          <cell r="R356">
            <v>0</v>
          </cell>
          <cell r="S356">
            <v>0</v>
          </cell>
          <cell r="T356">
            <v>6</v>
          </cell>
          <cell r="U356">
            <v>6</v>
          </cell>
          <cell r="V356">
            <v>6</v>
          </cell>
          <cell r="W356">
            <v>10</v>
          </cell>
          <cell r="X356">
            <v>10</v>
          </cell>
          <cell r="Y356">
            <v>10</v>
          </cell>
          <cell r="Z356">
            <v>14</v>
          </cell>
          <cell r="AA356">
            <v>16</v>
          </cell>
          <cell r="AB356">
            <v>16</v>
          </cell>
          <cell r="AC356">
            <v>0</v>
          </cell>
          <cell r="AD356">
            <v>0</v>
          </cell>
          <cell r="AE356">
            <v>0</v>
          </cell>
          <cell r="AF356">
            <v>5</v>
          </cell>
          <cell r="AG356">
            <v>5</v>
          </cell>
          <cell r="AH356">
            <v>5</v>
          </cell>
          <cell r="AI356">
            <v>9</v>
          </cell>
          <cell r="AJ356">
            <v>9</v>
          </cell>
          <cell r="AK356">
            <v>9</v>
          </cell>
          <cell r="AL356">
            <v>12</v>
          </cell>
          <cell r="AM356">
            <v>14</v>
          </cell>
          <cell r="AN356">
            <v>14</v>
          </cell>
          <cell r="AO356">
            <v>0</v>
          </cell>
          <cell r="AP356">
            <v>0</v>
          </cell>
          <cell r="AQ356">
            <v>0</v>
          </cell>
          <cell r="AR356">
            <v>5</v>
          </cell>
          <cell r="AS356">
            <v>5</v>
          </cell>
          <cell r="AT356">
            <v>5</v>
          </cell>
          <cell r="AU356">
            <v>9</v>
          </cell>
          <cell r="AV356">
            <v>9</v>
          </cell>
          <cell r="AW356">
            <v>9</v>
          </cell>
          <cell r="AX356">
            <v>12</v>
          </cell>
          <cell r="AY356">
            <v>14</v>
          </cell>
          <cell r="AZ356">
            <v>14</v>
          </cell>
          <cell r="BA356" t="str">
            <v>A1</v>
          </cell>
        </row>
        <row r="357">
          <cell r="A357" t="str">
            <v>ﾊﾟﾜｰﾏﾈｼﾞﾒﾝﾄ</v>
          </cell>
          <cell r="B357" t="str">
            <v>PL</v>
          </cell>
          <cell r="C357" t="str">
            <v>R/F</v>
          </cell>
          <cell r="D357" t="str">
            <v>HSOP25</v>
          </cell>
          <cell r="E357" t="str">
            <v>240</v>
          </cell>
          <cell r="F357" t="str">
            <v>025</v>
          </cell>
          <cell r="G357" t="str">
            <v>BD9303FP-E2</v>
          </cell>
          <cell r="H357" t="str">
            <v>1800S</v>
          </cell>
          <cell r="I357" t="str">
            <v>MDH-24</v>
          </cell>
          <cell r="J357">
            <v>2.14</v>
          </cell>
          <cell r="K357">
            <v>1.2</v>
          </cell>
          <cell r="L357">
            <v>1</v>
          </cell>
          <cell r="M357" t="str">
            <v>95</v>
          </cell>
          <cell r="N357" t="str">
            <v>BD9303F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150</v>
          </cell>
          <cell r="X357">
            <v>150</v>
          </cell>
          <cell r="Y357">
            <v>150</v>
          </cell>
          <cell r="Z357">
            <v>150</v>
          </cell>
          <cell r="AA357">
            <v>150</v>
          </cell>
          <cell r="AB357">
            <v>150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163</v>
          </cell>
          <cell r="AJ357">
            <v>163</v>
          </cell>
          <cell r="AK357">
            <v>163</v>
          </cell>
          <cell r="AL357">
            <v>163</v>
          </cell>
          <cell r="AM357">
            <v>163</v>
          </cell>
          <cell r="AN357">
            <v>163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163</v>
          </cell>
          <cell r="AV357">
            <v>163</v>
          </cell>
          <cell r="AW357">
            <v>163</v>
          </cell>
          <cell r="AX357">
            <v>163</v>
          </cell>
          <cell r="AY357">
            <v>163</v>
          </cell>
          <cell r="AZ357">
            <v>163</v>
          </cell>
          <cell r="BA357" t="str">
            <v>A1</v>
          </cell>
        </row>
        <row r="358">
          <cell r="A358" t="str">
            <v>ﾊﾟﾜｰﾏﾈｼﾞﾒﾝﾄ</v>
          </cell>
          <cell r="B358" t="str">
            <v>PL</v>
          </cell>
          <cell r="C358" t="str">
            <v>R/F</v>
          </cell>
          <cell r="D358" t="str">
            <v>MSOP8</v>
          </cell>
          <cell r="E358" t="str">
            <v>072</v>
          </cell>
          <cell r="F358" t="str">
            <v>008</v>
          </cell>
          <cell r="G358" t="str">
            <v>BD9305FVM-TR</v>
          </cell>
          <cell r="H358" t="str">
            <v>FL</v>
          </cell>
          <cell r="I358" t="str">
            <v>*FL</v>
          </cell>
          <cell r="J358">
            <v>1</v>
          </cell>
          <cell r="K358">
            <v>0</v>
          </cell>
          <cell r="L358">
            <v>1</v>
          </cell>
          <cell r="M358" t="str">
            <v>95</v>
          </cell>
          <cell r="P358" t="str">
            <v>FL9305FVM</v>
          </cell>
          <cell r="Q358">
            <v>0</v>
          </cell>
          <cell r="R358">
            <v>0</v>
          </cell>
          <cell r="S358">
            <v>0</v>
          </cell>
          <cell r="T358">
            <v>180</v>
          </cell>
          <cell r="U358">
            <v>180</v>
          </cell>
          <cell r="V358">
            <v>180</v>
          </cell>
          <cell r="W358">
            <v>360</v>
          </cell>
          <cell r="X358">
            <v>360</v>
          </cell>
          <cell r="Y358">
            <v>360</v>
          </cell>
          <cell r="Z358">
            <v>360</v>
          </cell>
          <cell r="AA358">
            <v>360</v>
          </cell>
          <cell r="AB358">
            <v>360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 t="str">
            <v>A1</v>
          </cell>
          <cell r="BB358" t="str">
            <v>NEW</v>
          </cell>
        </row>
        <row r="359">
          <cell r="A359" t="str">
            <v>ﾊﾟﾜｰﾏﾈｼﾞﾒﾝﾄ</v>
          </cell>
          <cell r="B359" t="str">
            <v>PL</v>
          </cell>
          <cell r="C359" t="str">
            <v>R/F</v>
          </cell>
          <cell r="D359" t="str">
            <v>MSOP8</v>
          </cell>
          <cell r="E359" t="str">
            <v>072</v>
          </cell>
          <cell r="F359" t="str">
            <v>008</v>
          </cell>
          <cell r="G359" t="str">
            <v>BD9306FVM-TR</v>
          </cell>
          <cell r="H359" t="str">
            <v>FL</v>
          </cell>
          <cell r="I359" t="str">
            <v>*FL</v>
          </cell>
          <cell r="J359">
            <v>1</v>
          </cell>
          <cell r="K359">
            <v>0</v>
          </cell>
          <cell r="L359">
            <v>1</v>
          </cell>
          <cell r="M359" t="str">
            <v>95</v>
          </cell>
          <cell r="P359" t="str">
            <v>FL9305FVM</v>
          </cell>
          <cell r="Q359">
            <v>0</v>
          </cell>
          <cell r="R359">
            <v>0</v>
          </cell>
          <cell r="S359">
            <v>0</v>
          </cell>
          <cell r="T359">
            <v>30</v>
          </cell>
          <cell r="U359">
            <v>30</v>
          </cell>
          <cell r="V359">
            <v>30</v>
          </cell>
          <cell r="W359">
            <v>60</v>
          </cell>
          <cell r="X359">
            <v>60</v>
          </cell>
          <cell r="Y359">
            <v>60</v>
          </cell>
          <cell r="Z359">
            <v>60</v>
          </cell>
          <cell r="AA359">
            <v>60</v>
          </cell>
          <cell r="AB359">
            <v>60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 t="str">
            <v>A1</v>
          </cell>
          <cell r="BB359" t="str">
            <v>NEW</v>
          </cell>
        </row>
        <row r="360">
          <cell r="A360" t="str">
            <v>ﾊﾟﾜｰｻﾌﾟﾗｲ</v>
          </cell>
          <cell r="B360" t="str">
            <v>PL</v>
          </cell>
          <cell r="C360" t="str">
            <v>R/F</v>
          </cell>
          <cell r="D360" t="str">
            <v>VQFN032V5050</v>
          </cell>
          <cell r="E360" t="str">
            <v>380</v>
          </cell>
          <cell r="F360" t="str">
            <v>032</v>
          </cell>
          <cell r="G360" t="str">
            <v>BD9524MUV-E2</v>
          </cell>
          <cell r="H360" t="str">
            <v>1800Q</v>
          </cell>
          <cell r="I360" t="str">
            <v>IFTN-20</v>
          </cell>
          <cell r="J360">
            <v>4</v>
          </cell>
          <cell r="K360">
            <v>1</v>
          </cell>
          <cell r="L360">
            <v>1</v>
          </cell>
          <cell r="M360" t="str">
            <v>95</v>
          </cell>
          <cell r="N360" t="str">
            <v>BD9524K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80</v>
          </cell>
          <cell r="X360">
            <v>80</v>
          </cell>
          <cell r="Y360">
            <v>80</v>
          </cell>
          <cell r="Z360">
            <v>80</v>
          </cell>
          <cell r="AA360">
            <v>80</v>
          </cell>
          <cell r="AB360">
            <v>87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126</v>
          </cell>
          <cell r="AJ360">
            <v>126</v>
          </cell>
          <cell r="AK360">
            <v>126</v>
          </cell>
          <cell r="AL360">
            <v>126</v>
          </cell>
          <cell r="AM360">
            <v>126</v>
          </cell>
          <cell r="AN360">
            <v>136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134</v>
          </cell>
          <cell r="AV360">
            <v>134</v>
          </cell>
          <cell r="AW360">
            <v>134</v>
          </cell>
          <cell r="AX360">
            <v>134</v>
          </cell>
          <cell r="AY360">
            <v>134</v>
          </cell>
          <cell r="AZ360">
            <v>145</v>
          </cell>
          <cell r="BA360" t="str">
            <v>A1</v>
          </cell>
          <cell r="BB360" t="str">
            <v>NEW</v>
          </cell>
        </row>
        <row r="361">
          <cell r="A361" t="str">
            <v>ﾊﾟﾜｰｻﾌﾟﾗｲ</v>
          </cell>
          <cell r="B361" t="str">
            <v>PL</v>
          </cell>
          <cell r="C361" t="str">
            <v>R/F</v>
          </cell>
          <cell r="D361" t="str">
            <v>HQFN20V</v>
          </cell>
          <cell r="E361" t="str">
            <v>621</v>
          </cell>
          <cell r="F361" t="str">
            <v>020</v>
          </cell>
          <cell r="G361" t="str">
            <v>BD9532EKN-E2</v>
          </cell>
          <cell r="H361" t="str">
            <v>1800Q</v>
          </cell>
          <cell r="I361" t="str">
            <v>IFTN-20</v>
          </cell>
          <cell r="J361">
            <v>5</v>
          </cell>
          <cell r="K361">
            <v>1</v>
          </cell>
          <cell r="L361">
            <v>1</v>
          </cell>
          <cell r="M361" t="str">
            <v>95</v>
          </cell>
          <cell r="N361" t="str">
            <v>BD9522K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1</v>
          </cell>
          <cell r="V361">
            <v>1</v>
          </cell>
          <cell r="W361">
            <v>68</v>
          </cell>
          <cell r="X361">
            <v>90</v>
          </cell>
          <cell r="Y361">
            <v>130</v>
          </cell>
          <cell r="Z361">
            <v>106</v>
          </cell>
          <cell r="AA361">
            <v>126</v>
          </cell>
          <cell r="AB361">
            <v>138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2</v>
          </cell>
          <cell r="AH361">
            <v>2</v>
          </cell>
          <cell r="AI361">
            <v>129</v>
          </cell>
          <cell r="AJ361">
            <v>171</v>
          </cell>
          <cell r="AK361">
            <v>247</v>
          </cell>
          <cell r="AL361">
            <v>200</v>
          </cell>
          <cell r="AM361">
            <v>237</v>
          </cell>
          <cell r="AN361">
            <v>261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2</v>
          </cell>
          <cell r="AT361">
            <v>2</v>
          </cell>
          <cell r="AU361">
            <v>137</v>
          </cell>
          <cell r="AV361">
            <v>182</v>
          </cell>
          <cell r="AW361">
            <v>263</v>
          </cell>
          <cell r="AX361">
            <v>212</v>
          </cell>
          <cell r="AY361">
            <v>252</v>
          </cell>
          <cell r="AZ361">
            <v>278</v>
          </cell>
          <cell r="BA361" t="str">
            <v>A1</v>
          </cell>
        </row>
        <row r="362">
          <cell r="A362" t="str">
            <v>ﾊﾟﾜｰｻﾌﾟﾗｲ</v>
          </cell>
          <cell r="B362" t="str">
            <v>PL</v>
          </cell>
          <cell r="C362" t="str">
            <v>R/F</v>
          </cell>
          <cell r="D362" t="str">
            <v>VQFN032V5050</v>
          </cell>
          <cell r="E362" t="str">
            <v>380</v>
          </cell>
          <cell r="F362" t="str">
            <v>032</v>
          </cell>
          <cell r="G362" t="str">
            <v>BD9535MUV-E2</v>
          </cell>
          <cell r="H362" t="str">
            <v>1800Q</v>
          </cell>
          <cell r="I362" t="str">
            <v>IFTN-20</v>
          </cell>
          <cell r="J362">
            <v>1</v>
          </cell>
          <cell r="K362">
            <v>1</v>
          </cell>
          <cell r="L362">
            <v>1</v>
          </cell>
          <cell r="M362" t="str">
            <v>95</v>
          </cell>
          <cell r="N362" t="str">
            <v>BD9535K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60</v>
          </cell>
          <cell r="X362">
            <v>60</v>
          </cell>
          <cell r="Y362">
            <v>130</v>
          </cell>
          <cell r="Z362">
            <v>146</v>
          </cell>
          <cell r="AA362">
            <v>146</v>
          </cell>
          <cell r="AB362">
            <v>146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49</v>
          </cell>
          <cell r="AJ362">
            <v>49</v>
          </cell>
          <cell r="AK362">
            <v>107</v>
          </cell>
          <cell r="AL362">
            <v>120</v>
          </cell>
          <cell r="AM362">
            <v>120</v>
          </cell>
          <cell r="AN362">
            <v>120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53</v>
          </cell>
          <cell r="AV362">
            <v>53</v>
          </cell>
          <cell r="AW362">
            <v>114</v>
          </cell>
          <cell r="AX362">
            <v>128</v>
          </cell>
          <cell r="AY362">
            <v>128</v>
          </cell>
          <cell r="AZ362">
            <v>128</v>
          </cell>
          <cell r="BA362" t="str">
            <v>A1</v>
          </cell>
          <cell r="BB362" t="str">
            <v>NEW</v>
          </cell>
        </row>
        <row r="363">
          <cell r="A363" t="str">
            <v>ﾊﾟﾜｰｻﾌﾟﾗｲ</v>
          </cell>
          <cell r="B363" t="str">
            <v>PL</v>
          </cell>
          <cell r="C363" t="str">
            <v>R/F</v>
          </cell>
          <cell r="D363" t="str">
            <v>VQFN032V5050</v>
          </cell>
          <cell r="E363" t="str">
            <v>380</v>
          </cell>
          <cell r="F363" t="str">
            <v>032</v>
          </cell>
          <cell r="G363" t="str">
            <v>BD9560MUV-E2</v>
          </cell>
          <cell r="H363" t="str">
            <v>1800Q</v>
          </cell>
          <cell r="I363" t="str">
            <v>IFTN-20</v>
          </cell>
          <cell r="J363">
            <v>3</v>
          </cell>
          <cell r="K363">
            <v>1</v>
          </cell>
          <cell r="L363">
            <v>1</v>
          </cell>
          <cell r="M363" t="str">
            <v>95</v>
          </cell>
          <cell r="N363" t="str">
            <v>BD9560K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60</v>
          </cell>
          <cell r="Z363">
            <v>60</v>
          </cell>
          <cell r="AA363">
            <v>70</v>
          </cell>
          <cell r="AB363">
            <v>80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75</v>
          </cell>
          <cell r="AL363">
            <v>75</v>
          </cell>
          <cell r="AM363">
            <v>87</v>
          </cell>
          <cell r="AN363">
            <v>100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79</v>
          </cell>
          <cell r="AX363">
            <v>79</v>
          </cell>
          <cell r="AY363">
            <v>93</v>
          </cell>
          <cell r="AZ363">
            <v>106</v>
          </cell>
          <cell r="BA363" t="str">
            <v>A1</v>
          </cell>
          <cell r="BB363" t="str">
            <v>NEW</v>
          </cell>
        </row>
        <row r="364">
          <cell r="A364" t="str">
            <v>PDDﾌﾟﾛｼﾞｪｸﾄ</v>
          </cell>
          <cell r="B364" t="str">
            <v>PL</v>
          </cell>
          <cell r="C364" t="str">
            <v>R/F</v>
          </cell>
          <cell r="D364" t="str">
            <v>HTSSOP-B20</v>
          </cell>
          <cell r="E364" t="str">
            <v>233</v>
          </cell>
          <cell r="F364" t="str">
            <v>020</v>
          </cell>
          <cell r="G364" t="str">
            <v>BD9580EFV-E2</v>
          </cell>
          <cell r="H364" t="str">
            <v>2000</v>
          </cell>
          <cell r="I364" t="str">
            <v>MDH-E20</v>
          </cell>
          <cell r="J364">
            <v>0.1</v>
          </cell>
          <cell r="K364">
            <v>1.2</v>
          </cell>
          <cell r="L364">
            <v>1</v>
          </cell>
          <cell r="M364" t="str">
            <v>95</v>
          </cell>
          <cell r="N364" t="str">
            <v>F2BD9580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</v>
          </cell>
          <cell r="Y364">
            <v>30</v>
          </cell>
          <cell r="Z364">
            <v>50</v>
          </cell>
          <cell r="AA364">
            <v>50</v>
          </cell>
          <cell r="AB364">
            <v>50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11</v>
          </cell>
          <cell r="AK364">
            <v>11</v>
          </cell>
          <cell r="AL364">
            <v>19</v>
          </cell>
          <cell r="AM364">
            <v>19</v>
          </cell>
          <cell r="AN364">
            <v>19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11</v>
          </cell>
          <cell r="AW364">
            <v>11</v>
          </cell>
          <cell r="AX364">
            <v>19</v>
          </cell>
          <cell r="AY364">
            <v>19</v>
          </cell>
          <cell r="AZ364">
            <v>19</v>
          </cell>
          <cell r="BA364" t="str">
            <v>A1</v>
          </cell>
          <cell r="BB364" t="str">
            <v>NEW</v>
          </cell>
        </row>
        <row r="365">
          <cell r="A365" t="str">
            <v>ﾊﾟﾜｰｲﾝﾃﾘｼﾞｪﾝ</v>
          </cell>
          <cell r="B365" t="str">
            <v>PL</v>
          </cell>
          <cell r="C365" t="str">
            <v>R/F</v>
          </cell>
          <cell r="D365" t="str">
            <v>TO252-5</v>
          </cell>
          <cell r="E365" t="str">
            <v>275</v>
          </cell>
          <cell r="F365" t="str">
            <v>005</v>
          </cell>
          <cell r="G365" t="str">
            <v>BD9701FP-E2</v>
          </cell>
          <cell r="H365" t="str">
            <v>FL</v>
          </cell>
          <cell r="I365" t="str">
            <v>*FL</v>
          </cell>
          <cell r="J365">
            <v>1.2669999999999999</v>
          </cell>
          <cell r="K365">
            <v>0</v>
          </cell>
          <cell r="L365">
            <v>1</v>
          </cell>
          <cell r="M365" t="str">
            <v>91</v>
          </cell>
          <cell r="P365" t="str">
            <v>FL9701FP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2</v>
          </cell>
          <cell r="V365">
            <v>0</v>
          </cell>
          <cell r="W365">
            <v>12</v>
          </cell>
          <cell r="X365">
            <v>10</v>
          </cell>
          <cell r="Y365">
            <v>10</v>
          </cell>
          <cell r="Z365">
            <v>10</v>
          </cell>
          <cell r="AA365">
            <v>10</v>
          </cell>
          <cell r="AB365">
            <v>10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 t="str">
            <v>A1</v>
          </cell>
        </row>
        <row r="366">
          <cell r="A366" t="str">
            <v>ﾊﾟﾜｰｲﾝﾃﾘｼﾞｪﾝ</v>
          </cell>
          <cell r="B366" t="str">
            <v>PL</v>
          </cell>
          <cell r="C366" t="str">
            <v>R/F</v>
          </cell>
          <cell r="D366" t="str">
            <v>TO220FP5</v>
          </cell>
          <cell r="E366" t="str">
            <v>270</v>
          </cell>
          <cell r="F366" t="str">
            <v>005</v>
          </cell>
          <cell r="G366" t="str">
            <v>BD9701T-V5</v>
          </cell>
          <cell r="H366" t="str">
            <v>FL</v>
          </cell>
          <cell r="I366" t="str">
            <v>*FL</v>
          </cell>
          <cell r="J366">
            <v>1.2609999999999999</v>
          </cell>
          <cell r="K366">
            <v>0</v>
          </cell>
          <cell r="L366">
            <v>1</v>
          </cell>
          <cell r="M366" t="str">
            <v>85</v>
          </cell>
          <cell r="P366" t="str">
            <v>FL9701T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1</v>
          </cell>
          <cell r="X366">
            <v>1</v>
          </cell>
          <cell r="Y366">
            <v>1</v>
          </cell>
          <cell r="Z366">
            <v>2</v>
          </cell>
          <cell r="AA366">
            <v>2</v>
          </cell>
          <cell r="AB366">
            <v>2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 t="str">
            <v>A1</v>
          </cell>
        </row>
        <row r="367">
          <cell r="A367" t="str">
            <v>ﾊﾟﾜｰｲﾝﾃﾘｼﾞｪﾝ</v>
          </cell>
          <cell r="B367" t="str">
            <v>PL</v>
          </cell>
          <cell r="C367" t="str">
            <v>R/F</v>
          </cell>
          <cell r="D367" t="str">
            <v>TO220CP-V5</v>
          </cell>
          <cell r="E367" t="str">
            <v>283</v>
          </cell>
          <cell r="F367" t="str">
            <v>005</v>
          </cell>
          <cell r="G367" t="str">
            <v>BD9702CP-V5E2</v>
          </cell>
          <cell r="H367" t="str">
            <v>FL</v>
          </cell>
          <cell r="I367" t="str">
            <v>*FL</v>
          </cell>
          <cell r="J367">
            <v>1.82</v>
          </cell>
          <cell r="K367">
            <v>0</v>
          </cell>
          <cell r="L367">
            <v>1</v>
          </cell>
          <cell r="M367" t="str">
            <v>95</v>
          </cell>
          <cell r="P367" t="str">
            <v>FL9702T</v>
          </cell>
          <cell r="Q367">
            <v>0</v>
          </cell>
          <cell r="R367">
            <v>0</v>
          </cell>
          <cell r="S367">
            <v>0</v>
          </cell>
          <cell r="T367">
            <v>100</v>
          </cell>
          <cell r="U367">
            <v>100</v>
          </cell>
          <cell r="V367">
            <v>150</v>
          </cell>
          <cell r="W367">
            <v>150</v>
          </cell>
          <cell r="X367">
            <v>150</v>
          </cell>
          <cell r="Y367">
            <v>150</v>
          </cell>
          <cell r="Z367">
            <v>170</v>
          </cell>
          <cell r="AA367">
            <v>170</v>
          </cell>
          <cell r="AB367">
            <v>170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 t="str">
            <v>A1</v>
          </cell>
        </row>
        <row r="368">
          <cell r="A368" t="str">
            <v>ﾊﾟﾜｰｲﾝﾃﾘｼﾞｪﾝ</v>
          </cell>
          <cell r="B368" t="str">
            <v>PL</v>
          </cell>
          <cell r="C368" t="str">
            <v>R/F</v>
          </cell>
          <cell r="D368" t="str">
            <v>TO220FP5</v>
          </cell>
          <cell r="E368" t="str">
            <v>270</v>
          </cell>
          <cell r="F368" t="str">
            <v>005</v>
          </cell>
          <cell r="G368" t="str">
            <v>BD9702T</v>
          </cell>
          <cell r="H368" t="str">
            <v>FL</v>
          </cell>
          <cell r="I368" t="str">
            <v>*FL</v>
          </cell>
          <cell r="J368">
            <v>1.82</v>
          </cell>
          <cell r="K368">
            <v>0</v>
          </cell>
          <cell r="L368">
            <v>1</v>
          </cell>
          <cell r="M368" t="str">
            <v>95</v>
          </cell>
          <cell r="P368" t="str">
            <v>FL9702T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15</v>
          </cell>
          <cell r="Y368">
            <v>15</v>
          </cell>
          <cell r="Z368">
            <v>15</v>
          </cell>
          <cell r="AA368">
            <v>20</v>
          </cell>
          <cell r="AB368">
            <v>20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 t="str">
            <v>A1</v>
          </cell>
        </row>
        <row r="369">
          <cell r="A369" t="str">
            <v>ﾊﾟﾜｰｲﾝﾃﾘｼﾞｪﾝ</v>
          </cell>
          <cell r="B369" t="str">
            <v>PL</v>
          </cell>
          <cell r="C369" t="str">
            <v>R/F</v>
          </cell>
          <cell r="D369" t="str">
            <v>TO220FP5</v>
          </cell>
          <cell r="E369" t="str">
            <v>270</v>
          </cell>
          <cell r="F369" t="str">
            <v>005</v>
          </cell>
          <cell r="G369" t="str">
            <v>BD9702T-V5</v>
          </cell>
          <cell r="H369" t="str">
            <v>FL</v>
          </cell>
          <cell r="I369" t="str">
            <v>*FL</v>
          </cell>
          <cell r="J369">
            <v>1.82</v>
          </cell>
          <cell r="K369">
            <v>0</v>
          </cell>
          <cell r="L369">
            <v>1</v>
          </cell>
          <cell r="M369" t="str">
            <v>95</v>
          </cell>
          <cell r="P369" t="str">
            <v>FL9702T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2</v>
          </cell>
          <cell r="X369">
            <v>2</v>
          </cell>
          <cell r="Y369">
            <v>2</v>
          </cell>
          <cell r="Z369">
            <v>5</v>
          </cell>
          <cell r="AA369">
            <v>5</v>
          </cell>
          <cell r="AB369">
            <v>5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 t="str">
            <v>A1</v>
          </cell>
        </row>
        <row r="370">
          <cell r="A370" t="str">
            <v>ﾊﾟﾜｰｲﾝﾃﾘｼﾞｪﾝ</v>
          </cell>
          <cell r="B370" t="str">
            <v>PL</v>
          </cell>
          <cell r="C370" t="str">
            <v>R/F</v>
          </cell>
          <cell r="D370" t="str">
            <v>TO252-5</v>
          </cell>
          <cell r="E370" t="str">
            <v>275</v>
          </cell>
          <cell r="F370" t="str">
            <v>005</v>
          </cell>
          <cell r="G370" t="str">
            <v>BD9703FP-E2</v>
          </cell>
          <cell r="H370" t="str">
            <v>FL</v>
          </cell>
          <cell r="I370" t="str">
            <v>*FL</v>
          </cell>
          <cell r="J370">
            <v>1.63</v>
          </cell>
          <cell r="K370">
            <v>0</v>
          </cell>
          <cell r="L370">
            <v>1</v>
          </cell>
          <cell r="M370" t="str">
            <v>95</v>
          </cell>
          <cell r="P370" t="str">
            <v>FL9703FP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2</v>
          </cell>
          <cell r="V370">
            <v>54</v>
          </cell>
          <cell r="W370">
            <v>60</v>
          </cell>
          <cell r="X370">
            <v>60</v>
          </cell>
          <cell r="Y370">
            <v>82</v>
          </cell>
          <cell r="Z370">
            <v>90</v>
          </cell>
          <cell r="AA370">
            <v>90</v>
          </cell>
          <cell r="AB370">
            <v>92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 t="str">
            <v>A1</v>
          </cell>
        </row>
        <row r="371">
          <cell r="A371" t="str">
            <v>ﾊﾟﾜｰｲﾝﾃﾘｼﾞｪﾝ</v>
          </cell>
          <cell r="B371" t="str">
            <v>PL</v>
          </cell>
          <cell r="C371" t="str">
            <v>R/F</v>
          </cell>
          <cell r="D371" t="str">
            <v>TO220FP5</v>
          </cell>
          <cell r="E371" t="str">
            <v>270</v>
          </cell>
          <cell r="F371" t="str">
            <v>005</v>
          </cell>
          <cell r="G371" t="str">
            <v>BD9703T</v>
          </cell>
          <cell r="H371" t="str">
            <v>FL</v>
          </cell>
          <cell r="I371" t="str">
            <v>*FL</v>
          </cell>
          <cell r="J371">
            <v>1.63</v>
          </cell>
          <cell r="K371">
            <v>0</v>
          </cell>
          <cell r="L371">
            <v>1</v>
          </cell>
          <cell r="M371" t="str">
            <v>95</v>
          </cell>
          <cell r="P371" t="str">
            <v>FL9703T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100</v>
          </cell>
          <cell r="Y371">
            <v>100</v>
          </cell>
          <cell r="Z371">
            <v>100</v>
          </cell>
          <cell r="AA371">
            <v>100</v>
          </cell>
          <cell r="AB371">
            <v>100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 t="str">
            <v>A1</v>
          </cell>
        </row>
        <row r="372">
          <cell r="A372" t="str">
            <v>ﾊﾟﾜｰｻﾌﾟﾗｲ</v>
          </cell>
          <cell r="B372" t="str">
            <v>PL</v>
          </cell>
          <cell r="C372" t="str">
            <v>R/F</v>
          </cell>
          <cell r="D372" t="str">
            <v>SSOP-B16</v>
          </cell>
          <cell r="E372" t="str">
            <v>231</v>
          </cell>
          <cell r="F372" t="str">
            <v>016</v>
          </cell>
          <cell r="G372" t="str">
            <v>BD9722FV-E2</v>
          </cell>
          <cell r="H372" t="str">
            <v>1800S</v>
          </cell>
          <cell r="I372" t="str">
            <v>MDH-B16</v>
          </cell>
          <cell r="J372">
            <v>5.7709999999999999</v>
          </cell>
          <cell r="K372">
            <v>1.2</v>
          </cell>
          <cell r="L372">
            <v>1</v>
          </cell>
          <cell r="M372" t="str">
            <v>95</v>
          </cell>
          <cell r="N372" t="str">
            <v>BD9723FA1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16</v>
          </cell>
          <cell r="AB372">
            <v>16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37</v>
          </cell>
          <cell r="AN372">
            <v>37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37</v>
          </cell>
          <cell r="AZ372">
            <v>37</v>
          </cell>
          <cell r="BA372" t="str">
            <v>A1</v>
          </cell>
        </row>
        <row r="373">
          <cell r="A373" t="str">
            <v>ﾊﾟﾜｰｻﾌﾟﾗｲ</v>
          </cell>
          <cell r="B373" t="str">
            <v>PL</v>
          </cell>
          <cell r="C373" t="str">
            <v>R/F</v>
          </cell>
          <cell r="D373" t="str">
            <v>SSOP-B16</v>
          </cell>
          <cell r="E373" t="str">
            <v>231</v>
          </cell>
          <cell r="F373" t="str">
            <v>016</v>
          </cell>
          <cell r="G373" t="str">
            <v>BD9722FV-E2</v>
          </cell>
          <cell r="H373" t="str">
            <v>1800S</v>
          </cell>
          <cell r="I373" t="str">
            <v>MDH-B16</v>
          </cell>
          <cell r="J373">
            <v>3.61</v>
          </cell>
          <cell r="K373">
            <v>1.2</v>
          </cell>
          <cell r="L373">
            <v>1</v>
          </cell>
          <cell r="M373" t="str">
            <v>95</v>
          </cell>
          <cell r="N373" t="str">
            <v>BD9723FA2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16</v>
          </cell>
          <cell r="AB373">
            <v>16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25</v>
          </cell>
          <cell r="AN373">
            <v>25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25</v>
          </cell>
          <cell r="AZ373">
            <v>25</v>
          </cell>
          <cell r="BA373" t="str">
            <v>A2</v>
          </cell>
        </row>
        <row r="374">
          <cell r="A374" t="str">
            <v>ﾊﾟﾜｰｲﾝﾃﾘｼﾞｪﾝ</v>
          </cell>
          <cell r="B374" t="str">
            <v>PL</v>
          </cell>
          <cell r="C374" t="str">
            <v>R/F</v>
          </cell>
          <cell r="D374" t="str">
            <v>HQFN48U</v>
          </cell>
          <cell r="E374" t="str">
            <v>601</v>
          </cell>
          <cell r="F374" t="str">
            <v>048</v>
          </cell>
          <cell r="G374" t="str">
            <v>BD9745EKN-E2</v>
          </cell>
          <cell r="H374" t="str">
            <v>2000</v>
          </cell>
          <cell r="I374" t="str">
            <v>IFTN-20</v>
          </cell>
          <cell r="J374">
            <v>6.52</v>
          </cell>
          <cell r="K374">
            <v>1</v>
          </cell>
          <cell r="L374">
            <v>1</v>
          </cell>
          <cell r="M374" t="str">
            <v>95</v>
          </cell>
          <cell r="N374" t="str">
            <v>F2BD9745</v>
          </cell>
          <cell r="Q374">
            <v>367</v>
          </cell>
          <cell r="R374">
            <v>374</v>
          </cell>
          <cell r="S374">
            <v>484</v>
          </cell>
          <cell r="T374">
            <v>688</v>
          </cell>
          <cell r="U374">
            <v>1021</v>
          </cell>
          <cell r="V374">
            <v>1312</v>
          </cell>
          <cell r="W374">
            <v>1473</v>
          </cell>
          <cell r="X374">
            <v>712</v>
          </cell>
          <cell r="Y374">
            <v>769</v>
          </cell>
          <cell r="Z374">
            <v>942</v>
          </cell>
          <cell r="AA374">
            <v>1221</v>
          </cell>
          <cell r="AB374">
            <v>1215</v>
          </cell>
          <cell r="AC374">
            <v>759</v>
          </cell>
          <cell r="AD374">
            <v>773</v>
          </cell>
          <cell r="AE374">
            <v>1001</v>
          </cell>
          <cell r="AF374">
            <v>1422</v>
          </cell>
          <cell r="AG374">
            <v>2111</v>
          </cell>
          <cell r="AH374">
            <v>2712</v>
          </cell>
          <cell r="AI374">
            <v>3045</v>
          </cell>
          <cell r="AJ374">
            <v>1472</v>
          </cell>
          <cell r="AK374">
            <v>1590</v>
          </cell>
          <cell r="AL374">
            <v>1947</v>
          </cell>
          <cell r="AM374">
            <v>2524</v>
          </cell>
          <cell r="AN374">
            <v>2512</v>
          </cell>
          <cell r="AO374">
            <v>807</v>
          </cell>
          <cell r="AP374">
            <v>822</v>
          </cell>
          <cell r="AQ374">
            <v>1064</v>
          </cell>
          <cell r="AR374">
            <v>1513</v>
          </cell>
          <cell r="AS374">
            <v>2245</v>
          </cell>
          <cell r="AT374">
            <v>2885</v>
          </cell>
          <cell r="AU374">
            <v>3239</v>
          </cell>
          <cell r="AV374">
            <v>1566</v>
          </cell>
          <cell r="AW374">
            <v>1691</v>
          </cell>
          <cell r="AX374">
            <v>2071</v>
          </cell>
          <cell r="AY374">
            <v>2685</v>
          </cell>
          <cell r="AZ374">
            <v>2672</v>
          </cell>
          <cell r="BA374" t="str">
            <v>A1</v>
          </cell>
        </row>
        <row r="375">
          <cell r="A375" t="str">
            <v>ﾊﾟﾜｰﾏﾈｼﾞﾒﾝﾄ</v>
          </cell>
          <cell r="B375" t="str">
            <v>PL</v>
          </cell>
          <cell r="C375" t="str">
            <v>R/F</v>
          </cell>
          <cell r="D375" t="str">
            <v>HRP7</v>
          </cell>
          <cell r="E375" t="str">
            <v>300</v>
          </cell>
          <cell r="F375" t="str">
            <v>007</v>
          </cell>
          <cell r="G375" t="str">
            <v>BD9774HFP-TR</v>
          </cell>
          <cell r="H375" t="str">
            <v>FL</v>
          </cell>
          <cell r="I375" t="str">
            <v>*FL</v>
          </cell>
          <cell r="J375">
            <v>1.06</v>
          </cell>
          <cell r="K375">
            <v>0</v>
          </cell>
          <cell r="L375">
            <v>1</v>
          </cell>
          <cell r="M375" t="str">
            <v>95</v>
          </cell>
          <cell r="P375" t="str">
            <v>FL9776HFP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3</v>
          </cell>
          <cell r="X375">
            <v>0</v>
          </cell>
          <cell r="Y375">
            <v>0</v>
          </cell>
          <cell r="Z375">
            <v>3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 t="str">
            <v>A1</v>
          </cell>
        </row>
        <row r="376">
          <cell r="A376" t="str">
            <v>ﾊﾟﾜｰﾏﾈｼﾞﾒﾝﾄ</v>
          </cell>
          <cell r="B376" t="str">
            <v>PL</v>
          </cell>
          <cell r="C376" t="str">
            <v>R/F</v>
          </cell>
          <cell r="D376" t="str">
            <v>HRP7</v>
          </cell>
          <cell r="E376" t="str">
            <v>300</v>
          </cell>
          <cell r="F376" t="str">
            <v>007</v>
          </cell>
          <cell r="G376" t="str">
            <v>BD9776HFP-TR</v>
          </cell>
          <cell r="H376" t="str">
            <v>FL</v>
          </cell>
          <cell r="I376" t="str">
            <v>*FL</v>
          </cell>
          <cell r="J376">
            <v>1.56</v>
          </cell>
          <cell r="K376">
            <v>0</v>
          </cell>
          <cell r="L376">
            <v>1</v>
          </cell>
          <cell r="M376" t="str">
            <v>95</v>
          </cell>
          <cell r="P376" t="str">
            <v>FL9776HFP</v>
          </cell>
          <cell r="Q376">
            <v>0</v>
          </cell>
          <cell r="R376">
            <v>0</v>
          </cell>
          <cell r="S376">
            <v>0</v>
          </cell>
          <cell r="T376">
            <v>10</v>
          </cell>
          <cell r="U376">
            <v>10</v>
          </cell>
          <cell r="V376">
            <v>10</v>
          </cell>
          <cell r="W376">
            <v>20</v>
          </cell>
          <cell r="X376">
            <v>20</v>
          </cell>
          <cell r="Y376">
            <v>20</v>
          </cell>
          <cell r="Z376">
            <v>10</v>
          </cell>
          <cell r="AA376">
            <v>10</v>
          </cell>
          <cell r="AB376">
            <v>10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 t="str">
            <v>A1</v>
          </cell>
        </row>
        <row r="377">
          <cell r="A377" t="str">
            <v>ﾊﾟﾜｰﾏﾈｼﾞﾒﾝﾄ</v>
          </cell>
          <cell r="B377" t="str">
            <v>PL</v>
          </cell>
          <cell r="C377" t="str">
            <v>R/F</v>
          </cell>
          <cell r="D377" t="str">
            <v>SOP8</v>
          </cell>
          <cell r="E377" t="str">
            <v>070</v>
          </cell>
          <cell r="F377" t="str">
            <v>008</v>
          </cell>
          <cell r="G377" t="str">
            <v>BD9778F</v>
          </cell>
          <cell r="H377" t="str">
            <v>1800S</v>
          </cell>
          <cell r="I377" t="str">
            <v>MDH-16</v>
          </cell>
          <cell r="J377">
            <v>0.86</v>
          </cell>
          <cell r="K377">
            <v>1.2</v>
          </cell>
          <cell r="L377">
            <v>1</v>
          </cell>
          <cell r="M377" t="str">
            <v>95</v>
          </cell>
          <cell r="N377" t="str">
            <v>BD9778F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30</v>
          </cell>
          <cell r="V377">
            <v>30</v>
          </cell>
          <cell r="W377">
            <v>40</v>
          </cell>
          <cell r="X377">
            <v>50</v>
          </cell>
          <cell r="Y377">
            <v>50</v>
          </cell>
          <cell r="Z377">
            <v>65</v>
          </cell>
          <cell r="AA377">
            <v>55</v>
          </cell>
          <cell r="AB377">
            <v>55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19</v>
          </cell>
          <cell r="AH377">
            <v>19</v>
          </cell>
          <cell r="AI377">
            <v>26</v>
          </cell>
          <cell r="AJ377">
            <v>32</v>
          </cell>
          <cell r="AK377">
            <v>32</v>
          </cell>
          <cell r="AL377">
            <v>42</v>
          </cell>
          <cell r="AM377">
            <v>36</v>
          </cell>
          <cell r="AN377">
            <v>36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19</v>
          </cell>
          <cell r="AT377">
            <v>19</v>
          </cell>
          <cell r="AU377">
            <v>26</v>
          </cell>
          <cell r="AV377">
            <v>32</v>
          </cell>
          <cell r="AW377">
            <v>32</v>
          </cell>
          <cell r="AX377">
            <v>42</v>
          </cell>
          <cell r="AY377">
            <v>36</v>
          </cell>
          <cell r="AZ377">
            <v>36</v>
          </cell>
          <cell r="BA377" t="str">
            <v>A1</v>
          </cell>
        </row>
        <row r="378">
          <cell r="A378" t="str">
            <v>ﾊﾟﾜｰﾏﾈｼﾞﾒﾝﾄ</v>
          </cell>
          <cell r="B378" t="str">
            <v>PL</v>
          </cell>
          <cell r="C378" t="str">
            <v>R/F</v>
          </cell>
          <cell r="D378" t="str">
            <v>SOP8</v>
          </cell>
          <cell r="E378" t="str">
            <v>070</v>
          </cell>
          <cell r="F378" t="str">
            <v>008</v>
          </cell>
          <cell r="G378" t="str">
            <v>BD9778F-E2</v>
          </cell>
          <cell r="H378" t="str">
            <v>1800S</v>
          </cell>
          <cell r="I378" t="str">
            <v>MDH-16</v>
          </cell>
          <cell r="J378">
            <v>0.86</v>
          </cell>
          <cell r="K378">
            <v>1.2</v>
          </cell>
          <cell r="L378">
            <v>1</v>
          </cell>
          <cell r="M378" t="str">
            <v>95</v>
          </cell>
          <cell r="N378" t="str">
            <v>BD9778F</v>
          </cell>
          <cell r="Q378">
            <v>0</v>
          </cell>
          <cell r="R378">
            <v>0</v>
          </cell>
          <cell r="S378">
            <v>0</v>
          </cell>
          <cell r="T378">
            <v>2</v>
          </cell>
          <cell r="U378">
            <v>71</v>
          </cell>
          <cell r="V378">
            <v>71</v>
          </cell>
          <cell r="W378">
            <v>62</v>
          </cell>
          <cell r="X378">
            <v>52</v>
          </cell>
          <cell r="Y378">
            <v>52</v>
          </cell>
          <cell r="Z378">
            <v>54</v>
          </cell>
          <cell r="AA378">
            <v>62</v>
          </cell>
          <cell r="AB378">
            <v>62</v>
          </cell>
          <cell r="AC378">
            <v>0</v>
          </cell>
          <cell r="AD378">
            <v>0</v>
          </cell>
          <cell r="AE378">
            <v>0</v>
          </cell>
          <cell r="AF378">
            <v>2</v>
          </cell>
          <cell r="AG378">
            <v>46</v>
          </cell>
          <cell r="AH378">
            <v>46</v>
          </cell>
          <cell r="AI378">
            <v>40</v>
          </cell>
          <cell r="AJ378">
            <v>34</v>
          </cell>
          <cell r="AK378">
            <v>34</v>
          </cell>
          <cell r="AL378">
            <v>35</v>
          </cell>
          <cell r="AM378">
            <v>40</v>
          </cell>
          <cell r="AN378">
            <v>40</v>
          </cell>
          <cell r="AO378">
            <v>0</v>
          </cell>
          <cell r="AP378">
            <v>0</v>
          </cell>
          <cell r="AQ378">
            <v>0</v>
          </cell>
          <cell r="AR378">
            <v>2</v>
          </cell>
          <cell r="AS378">
            <v>46</v>
          </cell>
          <cell r="AT378">
            <v>46</v>
          </cell>
          <cell r="AU378">
            <v>40</v>
          </cell>
          <cell r="AV378">
            <v>34</v>
          </cell>
          <cell r="AW378">
            <v>34</v>
          </cell>
          <cell r="AX378">
            <v>35</v>
          </cell>
          <cell r="AY378">
            <v>40</v>
          </cell>
          <cell r="AZ378">
            <v>40</v>
          </cell>
          <cell r="BA378" t="str">
            <v>A1</v>
          </cell>
        </row>
        <row r="379">
          <cell r="A379" t="str">
            <v>ﾊﾟﾜｰﾏﾈｼﾞﾒﾝﾄ</v>
          </cell>
          <cell r="B379" t="str">
            <v>PL</v>
          </cell>
          <cell r="C379" t="str">
            <v>R/F</v>
          </cell>
          <cell r="D379" t="str">
            <v>HRP7</v>
          </cell>
          <cell r="E379" t="str">
            <v>300</v>
          </cell>
          <cell r="F379" t="str">
            <v>007</v>
          </cell>
          <cell r="G379" t="str">
            <v>BD9778HFP-CTR</v>
          </cell>
          <cell r="H379" t="str">
            <v>FL</v>
          </cell>
          <cell r="I379" t="str">
            <v>*FL</v>
          </cell>
          <cell r="J379">
            <v>1.29</v>
          </cell>
          <cell r="K379">
            <v>0</v>
          </cell>
          <cell r="L379">
            <v>1</v>
          </cell>
          <cell r="M379" t="str">
            <v>95</v>
          </cell>
          <cell r="P379" t="str">
            <v>FL9776HFP</v>
          </cell>
          <cell r="Q379">
            <v>46</v>
          </cell>
          <cell r="R379">
            <v>42</v>
          </cell>
          <cell r="S379">
            <v>40</v>
          </cell>
          <cell r="T379">
            <v>34</v>
          </cell>
          <cell r="U379">
            <v>28</v>
          </cell>
          <cell r="V379">
            <v>40</v>
          </cell>
          <cell r="W379">
            <v>34</v>
          </cell>
          <cell r="X379">
            <v>40</v>
          </cell>
          <cell r="Y379">
            <v>34</v>
          </cell>
          <cell r="Z379">
            <v>32</v>
          </cell>
          <cell r="AA379">
            <v>36</v>
          </cell>
          <cell r="AB379">
            <v>44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 t="str">
            <v>A1</v>
          </cell>
        </row>
        <row r="380">
          <cell r="A380" t="str">
            <v>ﾊﾟﾜｰﾏﾈｼﾞﾒﾝﾄ</v>
          </cell>
          <cell r="B380" t="str">
            <v>PL</v>
          </cell>
          <cell r="C380" t="str">
            <v>R/F</v>
          </cell>
          <cell r="D380" t="str">
            <v>HRP7</v>
          </cell>
          <cell r="E380" t="str">
            <v>300</v>
          </cell>
          <cell r="F380" t="str">
            <v>007</v>
          </cell>
          <cell r="G380" t="str">
            <v>BD9778HFP-TR</v>
          </cell>
          <cell r="H380" t="str">
            <v>FL</v>
          </cell>
          <cell r="I380" t="str">
            <v>*FL</v>
          </cell>
          <cell r="J380">
            <v>1.29</v>
          </cell>
          <cell r="K380">
            <v>0</v>
          </cell>
          <cell r="L380">
            <v>1</v>
          </cell>
          <cell r="M380" t="str">
            <v>95</v>
          </cell>
          <cell r="P380" t="str">
            <v>FL9776HFP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2</v>
          </cell>
          <cell r="V380">
            <v>2</v>
          </cell>
          <cell r="W380">
            <v>10</v>
          </cell>
          <cell r="X380">
            <v>10</v>
          </cell>
          <cell r="Y380">
            <v>10</v>
          </cell>
          <cell r="Z380">
            <v>20</v>
          </cell>
          <cell r="AA380">
            <v>20</v>
          </cell>
          <cell r="AB380">
            <v>20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 t="str">
            <v>A1</v>
          </cell>
        </row>
        <row r="381">
          <cell r="A381" t="str">
            <v>ﾊﾟﾜｰﾏﾈｼﾞﾒﾝﾄ</v>
          </cell>
          <cell r="B381" t="str">
            <v>PL</v>
          </cell>
          <cell r="C381" t="str">
            <v>R/F</v>
          </cell>
          <cell r="D381" t="str">
            <v>HRP7</v>
          </cell>
          <cell r="E381" t="str">
            <v>300</v>
          </cell>
          <cell r="F381" t="str">
            <v>007</v>
          </cell>
          <cell r="G381" t="str">
            <v>BD9781HFP-CTR</v>
          </cell>
          <cell r="H381" t="str">
            <v>FL</v>
          </cell>
          <cell r="I381" t="str">
            <v>*FL</v>
          </cell>
          <cell r="J381">
            <v>1.56</v>
          </cell>
          <cell r="K381">
            <v>0</v>
          </cell>
          <cell r="L381">
            <v>1</v>
          </cell>
          <cell r="M381" t="str">
            <v>95</v>
          </cell>
          <cell r="P381" t="str">
            <v>FL9776HFP</v>
          </cell>
          <cell r="Q381">
            <v>2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2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 t="str">
            <v>A1</v>
          </cell>
        </row>
        <row r="382">
          <cell r="A382" t="str">
            <v>ﾊﾟﾜｰﾏﾈｼﾞﾒﾝﾄ</v>
          </cell>
          <cell r="B382" t="str">
            <v>PL</v>
          </cell>
          <cell r="C382" t="str">
            <v>R/F</v>
          </cell>
          <cell r="D382" t="str">
            <v>HRP7</v>
          </cell>
          <cell r="E382" t="str">
            <v>300</v>
          </cell>
          <cell r="F382" t="str">
            <v>007</v>
          </cell>
          <cell r="G382" t="str">
            <v>BD9781HFP-TR</v>
          </cell>
          <cell r="H382" t="str">
            <v>FL</v>
          </cell>
          <cell r="I382" t="str">
            <v>*FL</v>
          </cell>
          <cell r="J382">
            <v>1.56</v>
          </cell>
          <cell r="K382">
            <v>0</v>
          </cell>
          <cell r="L382">
            <v>1</v>
          </cell>
          <cell r="M382" t="str">
            <v>95</v>
          </cell>
          <cell r="P382" t="str">
            <v>FL9776HFP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</v>
          </cell>
          <cell r="X382">
            <v>12</v>
          </cell>
          <cell r="Y382">
            <v>12</v>
          </cell>
          <cell r="Z382">
            <v>20</v>
          </cell>
          <cell r="AA382">
            <v>21</v>
          </cell>
          <cell r="AB382">
            <v>21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 t="str">
            <v>A1</v>
          </cell>
        </row>
        <row r="383">
          <cell r="A383" t="str">
            <v>DIGITALENTER</v>
          </cell>
          <cell r="B383" t="str">
            <v>PL</v>
          </cell>
          <cell r="C383" t="str">
            <v>R/F</v>
          </cell>
          <cell r="D383" t="str">
            <v>SSOP-B20</v>
          </cell>
          <cell r="E383" t="str">
            <v>231</v>
          </cell>
          <cell r="F383" t="str">
            <v>020</v>
          </cell>
          <cell r="G383" t="str">
            <v>BD9825FV-E2</v>
          </cell>
          <cell r="H383" t="str">
            <v>1800S</v>
          </cell>
          <cell r="I383" t="str">
            <v>MDH-B16</v>
          </cell>
          <cell r="J383">
            <v>5.26</v>
          </cell>
          <cell r="K383">
            <v>1.2</v>
          </cell>
          <cell r="L383">
            <v>1</v>
          </cell>
          <cell r="M383" t="str">
            <v>95</v>
          </cell>
          <cell r="N383" t="str">
            <v>BD9820F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5</v>
          </cell>
          <cell r="V383">
            <v>5</v>
          </cell>
          <cell r="W383">
            <v>10</v>
          </cell>
          <cell r="X383">
            <v>10</v>
          </cell>
          <cell r="Y383">
            <v>10</v>
          </cell>
          <cell r="Z383">
            <v>10</v>
          </cell>
          <cell r="AA383">
            <v>10</v>
          </cell>
          <cell r="AB383">
            <v>10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11</v>
          </cell>
          <cell r="AH383">
            <v>11</v>
          </cell>
          <cell r="AI383">
            <v>22</v>
          </cell>
          <cell r="AJ383">
            <v>22</v>
          </cell>
          <cell r="AK383">
            <v>22</v>
          </cell>
          <cell r="AL383">
            <v>22</v>
          </cell>
          <cell r="AM383">
            <v>22</v>
          </cell>
          <cell r="AN383">
            <v>22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11</v>
          </cell>
          <cell r="AT383">
            <v>11</v>
          </cell>
          <cell r="AU383">
            <v>22</v>
          </cell>
          <cell r="AV383">
            <v>22</v>
          </cell>
          <cell r="AW383">
            <v>22</v>
          </cell>
          <cell r="AX383">
            <v>22</v>
          </cell>
          <cell r="AY383">
            <v>22</v>
          </cell>
          <cell r="AZ383">
            <v>22</v>
          </cell>
          <cell r="BA383" t="str">
            <v>A1</v>
          </cell>
        </row>
        <row r="384">
          <cell r="A384" t="str">
            <v>ﾊﾟﾜｰｲﾝﾃﾘｼﾞｪﾝ</v>
          </cell>
          <cell r="B384" t="str">
            <v>PL</v>
          </cell>
          <cell r="C384" t="str">
            <v>R/F</v>
          </cell>
          <cell r="D384" t="str">
            <v>SBGA120T080</v>
          </cell>
          <cell r="E384" t="str">
            <v>854</v>
          </cell>
          <cell r="F384" t="str">
            <v>120</v>
          </cell>
          <cell r="G384" t="str">
            <v>BD9836GV-E2</v>
          </cell>
          <cell r="H384" t="str">
            <v>2000</v>
          </cell>
          <cell r="I384" t="str">
            <v>IFTN-13</v>
          </cell>
          <cell r="J384">
            <v>10.93</v>
          </cell>
          <cell r="K384">
            <v>1.2</v>
          </cell>
          <cell r="L384">
            <v>1</v>
          </cell>
          <cell r="M384" t="str">
            <v>95</v>
          </cell>
          <cell r="N384" t="str">
            <v>F2BD9836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15</v>
          </cell>
          <cell r="Z384">
            <v>60</v>
          </cell>
          <cell r="AA384">
            <v>72</v>
          </cell>
          <cell r="AB384">
            <v>78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50</v>
          </cell>
          <cell r="AL384">
            <v>200</v>
          </cell>
          <cell r="AM384">
            <v>240</v>
          </cell>
          <cell r="AN384">
            <v>260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53</v>
          </cell>
          <cell r="AX384">
            <v>213</v>
          </cell>
          <cell r="AY384">
            <v>255</v>
          </cell>
          <cell r="AZ384">
            <v>277</v>
          </cell>
          <cell r="BA384" t="str">
            <v>A1</v>
          </cell>
        </row>
        <row r="385">
          <cell r="A385" t="str">
            <v>ﾊﾟﾜｰｲﾝﾃﾘｼﾞｪﾝ</v>
          </cell>
          <cell r="B385" t="str">
            <v>PL</v>
          </cell>
          <cell r="C385" t="str">
            <v>R/F</v>
          </cell>
          <cell r="D385" t="str">
            <v>SSOP-B20</v>
          </cell>
          <cell r="E385" t="str">
            <v>231</v>
          </cell>
          <cell r="F385" t="str">
            <v>020</v>
          </cell>
          <cell r="G385" t="str">
            <v>BD9841FV-E2</v>
          </cell>
          <cell r="H385" t="str">
            <v>2000</v>
          </cell>
          <cell r="I385" t="str">
            <v>MDH-B16</v>
          </cell>
          <cell r="J385">
            <v>2</v>
          </cell>
          <cell r="K385">
            <v>1.2</v>
          </cell>
          <cell r="L385">
            <v>1</v>
          </cell>
          <cell r="M385" t="str">
            <v>95</v>
          </cell>
          <cell r="N385" t="str">
            <v>F2BD9841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198</v>
          </cell>
          <cell r="X385">
            <v>198</v>
          </cell>
          <cell r="Y385">
            <v>198</v>
          </cell>
          <cell r="Z385">
            <v>198</v>
          </cell>
          <cell r="AA385">
            <v>190</v>
          </cell>
          <cell r="AB385">
            <v>188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185</v>
          </cell>
          <cell r="AJ385">
            <v>185</v>
          </cell>
          <cell r="AK385">
            <v>185</v>
          </cell>
          <cell r="AL385">
            <v>185</v>
          </cell>
          <cell r="AM385">
            <v>178</v>
          </cell>
          <cell r="AN385">
            <v>175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185</v>
          </cell>
          <cell r="AV385">
            <v>185</v>
          </cell>
          <cell r="AW385">
            <v>185</v>
          </cell>
          <cell r="AX385">
            <v>185</v>
          </cell>
          <cell r="AY385">
            <v>178</v>
          </cell>
          <cell r="AZ385">
            <v>175</v>
          </cell>
          <cell r="BA385" t="str">
            <v>A1</v>
          </cell>
          <cell r="BB385" t="str">
            <v>NEW</v>
          </cell>
        </row>
        <row r="386">
          <cell r="A386" t="str">
            <v>ﾊﾟﾜｰｲﾝﾃﾘｼﾞｪﾝ</v>
          </cell>
          <cell r="B386" t="str">
            <v>PL</v>
          </cell>
          <cell r="C386" t="str">
            <v>R/F</v>
          </cell>
          <cell r="D386" t="str">
            <v>MSOP8</v>
          </cell>
          <cell r="E386" t="str">
            <v>072</v>
          </cell>
          <cell r="F386" t="str">
            <v>008</v>
          </cell>
          <cell r="G386" t="str">
            <v>BD9850FVM-TR</v>
          </cell>
          <cell r="H386" t="str">
            <v>FL</v>
          </cell>
          <cell r="I386" t="str">
            <v>*FL</v>
          </cell>
          <cell r="J386">
            <v>1.1000000000000001</v>
          </cell>
          <cell r="K386">
            <v>0</v>
          </cell>
          <cell r="L386">
            <v>1</v>
          </cell>
          <cell r="M386" t="str">
            <v>95</v>
          </cell>
          <cell r="P386" t="str">
            <v>FL9850FVM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6</v>
          </cell>
          <cell r="W386">
            <v>9</v>
          </cell>
          <cell r="X386">
            <v>3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 t="str">
            <v>A1</v>
          </cell>
        </row>
        <row r="387">
          <cell r="A387" t="str">
            <v>ﾊﾟﾜｰｲﾝﾃﾘｼﾞｪﾝ</v>
          </cell>
          <cell r="B387" t="str">
            <v>PL</v>
          </cell>
          <cell r="C387" t="str">
            <v>R/F</v>
          </cell>
          <cell r="D387" t="str">
            <v>HTSSOP-B20</v>
          </cell>
          <cell r="E387" t="str">
            <v>233</v>
          </cell>
          <cell r="F387" t="str">
            <v>020</v>
          </cell>
          <cell r="G387" t="str">
            <v>BD9851EFV-E2</v>
          </cell>
          <cell r="H387" t="str">
            <v>1800S</v>
          </cell>
          <cell r="I387" t="str">
            <v>MDH-E20</v>
          </cell>
          <cell r="J387">
            <v>3.7</v>
          </cell>
          <cell r="K387">
            <v>1.2</v>
          </cell>
          <cell r="L387">
            <v>1</v>
          </cell>
          <cell r="M387" t="str">
            <v>95</v>
          </cell>
          <cell r="N387" t="str">
            <v>BD9851F</v>
          </cell>
          <cell r="Q387">
            <v>510</v>
          </cell>
          <cell r="R387">
            <v>571</v>
          </cell>
          <cell r="S387">
            <v>730</v>
          </cell>
          <cell r="T387">
            <v>770</v>
          </cell>
          <cell r="U387">
            <v>813</v>
          </cell>
          <cell r="V387">
            <v>736</v>
          </cell>
          <cell r="W387">
            <v>728</v>
          </cell>
          <cell r="X387">
            <v>724</v>
          </cell>
          <cell r="Y387">
            <v>622</v>
          </cell>
          <cell r="Z387">
            <v>587</v>
          </cell>
          <cell r="AA387">
            <v>602</v>
          </cell>
          <cell r="AB387">
            <v>612</v>
          </cell>
          <cell r="AC387">
            <v>828</v>
          </cell>
          <cell r="AD387">
            <v>927</v>
          </cell>
          <cell r="AE387">
            <v>1185</v>
          </cell>
          <cell r="AF387">
            <v>1249</v>
          </cell>
          <cell r="AG387">
            <v>1319</v>
          </cell>
          <cell r="AH387">
            <v>1194</v>
          </cell>
          <cell r="AI387">
            <v>1181</v>
          </cell>
          <cell r="AJ387">
            <v>1176</v>
          </cell>
          <cell r="AK387">
            <v>1009</v>
          </cell>
          <cell r="AL387">
            <v>953</v>
          </cell>
          <cell r="AM387">
            <v>978</v>
          </cell>
          <cell r="AN387">
            <v>992</v>
          </cell>
          <cell r="AO387">
            <v>828</v>
          </cell>
          <cell r="AP387">
            <v>927</v>
          </cell>
          <cell r="AQ387">
            <v>1185</v>
          </cell>
          <cell r="AR387">
            <v>1249</v>
          </cell>
          <cell r="AS387">
            <v>1319</v>
          </cell>
          <cell r="AT387">
            <v>1194</v>
          </cell>
          <cell r="AU387">
            <v>1181</v>
          </cell>
          <cell r="AV387">
            <v>1176</v>
          </cell>
          <cell r="AW387">
            <v>1009</v>
          </cell>
          <cell r="AX387">
            <v>953</v>
          </cell>
          <cell r="AY387">
            <v>978</v>
          </cell>
          <cell r="AZ387">
            <v>992</v>
          </cell>
          <cell r="BA387" t="str">
            <v>A1</v>
          </cell>
        </row>
        <row r="388">
          <cell r="A388" t="str">
            <v>ﾊﾟﾜｰｲﾝﾃﾘｼﾞｪﾝ</v>
          </cell>
          <cell r="B388" t="str">
            <v>PL</v>
          </cell>
          <cell r="C388" t="str">
            <v>R/F</v>
          </cell>
          <cell r="D388" t="str">
            <v>SSOP-B16</v>
          </cell>
          <cell r="E388" t="str">
            <v>231</v>
          </cell>
          <cell r="F388" t="str">
            <v>016</v>
          </cell>
          <cell r="G388" t="str">
            <v>BD9853FV-E2</v>
          </cell>
          <cell r="H388" t="str">
            <v>2000</v>
          </cell>
          <cell r="I388" t="str">
            <v>MDH-B16</v>
          </cell>
          <cell r="J388">
            <v>3</v>
          </cell>
          <cell r="K388">
            <v>1.2</v>
          </cell>
          <cell r="L388">
            <v>1</v>
          </cell>
          <cell r="M388" t="str">
            <v>95</v>
          </cell>
          <cell r="N388" t="str">
            <v>F2BD9853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320</v>
          </cell>
          <cell r="AA388">
            <v>320</v>
          </cell>
          <cell r="AB388">
            <v>460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393</v>
          </cell>
          <cell r="AM388">
            <v>393</v>
          </cell>
          <cell r="AN388">
            <v>565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393</v>
          </cell>
          <cell r="AY388">
            <v>393</v>
          </cell>
          <cell r="AZ388">
            <v>565</v>
          </cell>
          <cell r="BA388" t="str">
            <v>A1</v>
          </cell>
          <cell r="BB388" t="str">
            <v>NEW</v>
          </cell>
        </row>
        <row r="389">
          <cell r="A389" t="str">
            <v>ﾊﾟﾜｰｲﾝﾃﾘｼﾞｪﾝ</v>
          </cell>
          <cell r="B389" t="str">
            <v>PL</v>
          </cell>
          <cell r="C389" t="str">
            <v>R/F</v>
          </cell>
          <cell r="D389" t="str">
            <v>SSOP-B20</v>
          </cell>
          <cell r="E389" t="str">
            <v>231</v>
          </cell>
          <cell r="F389" t="str">
            <v>020</v>
          </cell>
          <cell r="G389" t="str">
            <v>BD9882FV-E2</v>
          </cell>
          <cell r="H389" t="str">
            <v>1800S</v>
          </cell>
          <cell r="I389" t="str">
            <v>MDH-24</v>
          </cell>
          <cell r="J389">
            <v>1.9</v>
          </cell>
          <cell r="K389">
            <v>1.2</v>
          </cell>
          <cell r="L389">
            <v>1</v>
          </cell>
          <cell r="M389" t="str">
            <v>95</v>
          </cell>
          <cell r="N389" t="str">
            <v>CCFL_STD</v>
          </cell>
          <cell r="O389" t="str">
            <v>SBBD9882FV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20</v>
          </cell>
          <cell r="V389">
            <v>20</v>
          </cell>
          <cell r="W389">
            <v>20</v>
          </cell>
          <cell r="X389">
            <v>20</v>
          </cell>
          <cell r="Y389">
            <v>20</v>
          </cell>
          <cell r="Z389">
            <v>20</v>
          </cell>
          <cell r="AA389">
            <v>20</v>
          </cell>
          <cell r="AB389">
            <v>20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20</v>
          </cell>
          <cell r="AH389">
            <v>20</v>
          </cell>
          <cell r="AI389">
            <v>20</v>
          </cell>
          <cell r="AJ389">
            <v>20</v>
          </cell>
          <cell r="AK389">
            <v>20</v>
          </cell>
          <cell r="AL389">
            <v>20</v>
          </cell>
          <cell r="AM389">
            <v>20</v>
          </cell>
          <cell r="AN389">
            <v>20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20</v>
          </cell>
          <cell r="AT389">
            <v>20</v>
          </cell>
          <cell r="AU389">
            <v>20</v>
          </cell>
          <cell r="AV389">
            <v>20</v>
          </cell>
          <cell r="AW389">
            <v>20</v>
          </cell>
          <cell r="AX389">
            <v>20</v>
          </cell>
          <cell r="AY389">
            <v>20</v>
          </cell>
          <cell r="AZ389">
            <v>20</v>
          </cell>
          <cell r="BA389" t="str">
            <v>A1</v>
          </cell>
        </row>
        <row r="390">
          <cell r="A390" t="str">
            <v>ﾊﾟﾜｰｲﾝﾃﾘｼﾞｪﾝ</v>
          </cell>
          <cell r="B390" t="str">
            <v>PL</v>
          </cell>
          <cell r="C390" t="str">
            <v>R/F</v>
          </cell>
          <cell r="D390" t="str">
            <v>SOP20</v>
          </cell>
          <cell r="E390" t="str">
            <v>070</v>
          </cell>
          <cell r="F390" t="str">
            <v>020</v>
          </cell>
          <cell r="G390" t="str">
            <v>BD9883AF-E2</v>
          </cell>
          <cell r="H390" t="str">
            <v>1800S</v>
          </cell>
          <cell r="I390" t="str">
            <v>MDH-24</v>
          </cell>
          <cell r="J390">
            <v>1.675</v>
          </cell>
          <cell r="K390">
            <v>1.2</v>
          </cell>
          <cell r="L390">
            <v>1</v>
          </cell>
          <cell r="M390" t="str">
            <v>95</v>
          </cell>
          <cell r="N390" t="str">
            <v>BD9883F</v>
          </cell>
          <cell r="Q390">
            <v>0</v>
          </cell>
          <cell r="R390">
            <v>0</v>
          </cell>
          <cell r="S390">
            <v>0</v>
          </cell>
          <cell r="T390">
            <v>35</v>
          </cell>
          <cell r="U390">
            <v>25</v>
          </cell>
          <cell r="V390">
            <v>35</v>
          </cell>
          <cell r="W390">
            <v>35</v>
          </cell>
          <cell r="X390">
            <v>35</v>
          </cell>
          <cell r="Y390">
            <v>35</v>
          </cell>
          <cell r="Z390">
            <v>35</v>
          </cell>
          <cell r="AA390">
            <v>40</v>
          </cell>
          <cell r="AB390">
            <v>37</v>
          </cell>
          <cell r="AC390">
            <v>0</v>
          </cell>
          <cell r="AD390">
            <v>0</v>
          </cell>
          <cell r="AE390">
            <v>0</v>
          </cell>
          <cell r="AF390">
            <v>29</v>
          </cell>
          <cell r="AG390">
            <v>21</v>
          </cell>
          <cell r="AH390">
            <v>29</v>
          </cell>
          <cell r="AI390">
            <v>29</v>
          </cell>
          <cell r="AJ390">
            <v>29</v>
          </cell>
          <cell r="AK390">
            <v>29</v>
          </cell>
          <cell r="AL390">
            <v>29</v>
          </cell>
          <cell r="AM390">
            <v>34</v>
          </cell>
          <cell r="AN390">
            <v>31</v>
          </cell>
          <cell r="AO390">
            <v>0</v>
          </cell>
          <cell r="AP390">
            <v>0</v>
          </cell>
          <cell r="AQ390">
            <v>0</v>
          </cell>
          <cell r="AR390">
            <v>29</v>
          </cell>
          <cell r="AS390">
            <v>21</v>
          </cell>
          <cell r="AT390">
            <v>29</v>
          </cell>
          <cell r="AU390">
            <v>29</v>
          </cell>
          <cell r="AV390">
            <v>29</v>
          </cell>
          <cell r="AW390">
            <v>29</v>
          </cell>
          <cell r="AX390">
            <v>29</v>
          </cell>
          <cell r="AY390">
            <v>34</v>
          </cell>
          <cell r="AZ390">
            <v>31</v>
          </cell>
          <cell r="BA390" t="str">
            <v>A1</v>
          </cell>
        </row>
        <row r="391">
          <cell r="A391" t="str">
            <v>ﾊﾟﾜｰｲﾝﾃﾘｼﾞｪﾝ</v>
          </cell>
          <cell r="B391" t="str">
            <v>PL</v>
          </cell>
          <cell r="C391" t="str">
            <v>R/F</v>
          </cell>
          <cell r="D391" t="str">
            <v>SSOP-B28</v>
          </cell>
          <cell r="E391" t="str">
            <v>231</v>
          </cell>
          <cell r="F391" t="str">
            <v>028</v>
          </cell>
          <cell r="G391" t="str">
            <v>BD9884FV-E2</v>
          </cell>
          <cell r="H391" t="str">
            <v>1800S</v>
          </cell>
          <cell r="I391" t="str">
            <v>MDH-B24</v>
          </cell>
          <cell r="J391">
            <v>2.52</v>
          </cell>
          <cell r="K391">
            <v>1.2</v>
          </cell>
          <cell r="L391">
            <v>1</v>
          </cell>
          <cell r="M391" t="str">
            <v>95</v>
          </cell>
          <cell r="N391" t="str">
            <v>BD9884F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100</v>
          </cell>
          <cell r="X391">
            <v>100</v>
          </cell>
          <cell r="Y391">
            <v>100</v>
          </cell>
          <cell r="Z391">
            <v>100</v>
          </cell>
          <cell r="AA391">
            <v>100</v>
          </cell>
          <cell r="AB391">
            <v>100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122</v>
          </cell>
          <cell r="AJ391">
            <v>122</v>
          </cell>
          <cell r="AK391">
            <v>122</v>
          </cell>
          <cell r="AL391">
            <v>122</v>
          </cell>
          <cell r="AM391">
            <v>122</v>
          </cell>
          <cell r="AN391">
            <v>122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122</v>
          </cell>
          <cell r="AV391">
            <v>122</v>
          </cell>
          <cell r="AW391">
            <v>122</v>
          </cell>
          <cell r="AX391">
            <v>122</v>
          </cell>
          <cell r="AY391">
            <v>122</v>
          </cell>
          <cell r="AZ391">
            <v>122</v>
          </cell>
          <cell r="BA391" t="str">
            <v>A1</v>
          </cell>
        </row>
        <row r="392">
          <cell r="A392" t="str">
            <v>ﾊﾟﾜｰｲﾝﾃﾘｼﾞｪﾝ</v>
          </cell>
          <cell r="B392" t="str">
            <v>PL</v>
          </cell>
          <cell r="C392" t="str">
            <v>R/F</v>
          </cell>
          <cell r="D392" t="str">
            <v>SOP28</v>
          </cell>
          <cell r="E392" t="str">
            <v>070</v>
          </cell>
          <cell r="F392" t="str">
            <v>028</v>
          </cell>
          <cell r="G392" t="str">
            <v>BD9890F-E2</v>
          </cell>
          <cell r="H392" t="str">
            <v>1800S</v>
          </cell>
          <cell r="I392" t="str">
            <v>MDH-28</v>
          </cell>
          <cell r="J392">
            <v>2.15</v>
          </cell>
          <cell r="K392">
            <v>1.2</v>
          </cell>
          <cell r="L392">
            <v>1</v>
          </cell>
          <cell r="M392" t="str">
            <v>95</v>
          </cell>
          <cell r="N392" t="str">
            <v>CCFL_STD</v>
          </cell>
          <cell r="O392" t="str">
            <v>SBBD9886F</v>
          </cell>
          <cell r="Q392">
            <v>20</v>
          </cell>
          <cell r="R392">
            <v>20</v>
          </cell>
          <cell r="S392">
            <v>20</v>
          </cell>
          <cell r="T392">
            <v>40</v>
          </cell>
          <cell r="U392">
            <v>40</v>
          </cell>
          <cell r="V392">
            <v>60</v>
          </cell>
          <cell r="W392">
            <v>60</v>
          </cell>
          <cell r="X392">
            <v>60</v>
          </cell>
          <cell r="Y392">
            <v>60</v>
          </cell>
          <cell r="Z392">
            <v>40</v>
          </cell>
          <cell r="AA392">
            <v>40</v>
          </cell>
          <cell r="AB392">
            <v>40</v>
          </cell>
          <cell r="AC392">
            <v>22</v>
          </cell>
          <cell r="AD392">
            <v>22</v>
          </cell>
          <cell r="AE392">
            <v>22</v>
          </cell>
          <cell r="AF392">
            <v>44</v>
          </cell>
          <cell r="AG392">
            <v>44</v>
          </cell>
          <cell r="AH392">
            <v>65</v>
          </cell>
          <cell r="AI392">
            <v>65</v>
          </cell>
          <cell r="AJ392">
            <v>65</v>
          </cell>
          <cell r="AK392">
            <v>65</v>
          </cell>
          <cell r="AL392">
            <v>44</v>
          </cell>
          <cell r="AM392">
            <v>44</v>
          </cell>
          <cell r="AN392">
            <v>44</v>
          </cell>
          <cell r="AO392">
            <v>22</v>
          </cell>
          <cell r="AP392">
            <v>22</v>
          </cell>
          <cell r="AQ392">
            <v>22</v>
          </cell>
          <cell r="AR392">
            <v>44</v>
          </cell>
          <cell r="AS392">
            <v>44</v>
          </cell>
          <cell r="AT392">
            <v>65</v>
          </cell>
          <cell r="AU392">
            <v>65</v>
          </cell>
          <cell r="AV392">
            <v>65</v>
          </cell>
          <cell r="AW392">
            <v>65</v>
          </cell>
          <cell r="AX392">
            <v>44</v>
          </cell>
          <cell r="AY392">
            <v>44</v>
          </cell>
          <cell r="AZ392">
            <v>44</v>
          </cell>
          <cell r="BA392" t="str">
            <v>A1</v>
          </cell>
        </row>
        <row r="393">
          <cell r="A393" t="str">
            <v>ﾊﾟﾜｰｲﾝﾃﾘｼﾞｪﾝ</v>
          </cell>
          <cell r="B393" t="str">
            <v>PL</v>
          </cell>
          <cell r="C393" t="str">
            <v>R/F</v>
          </cell>
          <cell r="D393" t="str">
            <v>HTSSOP-A44</v>
          </cell>
          <cell r="E393" t="str">
            <v>229</v>
          </cell>
          <cell r="F393" t="str">
            <v>044</v>
          </cell>
          <cell r="G393" t="str">
            <v>BD9892EFS-E2</v>
          </cell>
          <cell r="H393" t="str">
            <v>1800S</v>
          </cell>
          <cell r="I393" t="str">
            <v>MDH-E44</v>
          </cell>
          <cell r="J393">
            <v>4</v>
          </cell>
          <cell r="K393">
            <v>1.2</v>
          </cell>
          <cell r="L393">
            <v>1</v>
          </cell>
          <cell r="M393" t="str">
            <v>90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50</v>
          </cell>
          <cell r="X393">
            <v>50</v>
          </cell>
          <cell r="Y393">
            <v>50</v>
          </cell>
          <cell r="Z393">
            <v>80</v>
          </cell>
          <cell r="AA393">
            <v>130</v>
          </cell>
          <cell r="AB393">
            <v>150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91</v>
          </cell>
          <cell r="AJ393">
            <v>91</v>
          </cell>
          <cell r="AK393">
            <v>91</v>
          </cell>
          <cell r="AL393">
            <v>146</v>
          </cell>
          <cell r="AM393">
            <v>237</v>
          </cell>
          <cell r="AN393">
            <v>274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91</v>
          </cell>
          <cell r="AV393">
            <v>91</v>
          </cell>
          <cell r="AW393">
            <v>91</v>
          </cell>
          <cell r="AX393">
            <v>146</v>
          </cell>
          <cell r="AY393">
            <v>237</v>
          </cell>
          <cell r="AZ393">
            <v>274</v>
          </cell>
          <cell r="BA393" t="str">
            <v>A1</v>
          </cell>
          <cell r="BB393" t="str">
            <v>NEW</v>
          </cell>
        </row>
        <row r="394">
          <cell r="A394" t="str">
            <v>STORAGE</v>
          </cell>
          <cell r="B394" t="str">
            <v>PL</v>
          </cell>
          <cell r="C394" t="str">
            <v>R/F</v>
          </cell>
          <cell r="D394" t="str">
            <v>HTSSOP-B20</v>
          </cell>
          <cell r="E394" t="str">
            <v>233</v>
          </cell>
          <cell r="F394" t="str">
            <v>020</v>
          </cell>
          <cell r="G394" t="str">
            <v>BD9960EFV-E2</v>
          </cell>
          <cell r="H394" t="str">
            <v>1800S</v>
          </cell>
          <cell r="I394" t="str">
            <v>MDH-E20</v>
          </cell>
          <cell r="J394">
            <v>2.5</v>
          </cell>
          <cell r="K394">
            <v>1.2</v>
          </cell>
          <cell r="L394">
            <v>1</v>
          </cell>
          <cell r="M394" t="str">
            <v>95</v>
          </cell>
          <cell r="N394" t="str">
            <v>BD9960F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30</v>
          </cell>
          <cell r="W394">
            <v>30</v>
          </cell>
          <cell r="X394">
            <v>100</v>
          </cell>
          <cell r="Y394">
            <v>150</v>
          </cell>
          <cell r="Z394">
            <v>400</v>
          </cell>
          <cell r="AA394">
            <v>600</v>
          </cell>
          <cell r="AB394">
            <v>600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36</v>
          </cell>
          <cell r="AI394">
            <v>36</v>
          </cell>
          <cell r="AJ394">
            <v>121</v>
          </cell>
          <cell r="AK394">
            <v>182</v>
          </cell>
          <cell r="AL394">
            <v>484</v>
          </cell>
          <cell r="AM394">
            <v>726</v>
          </cell>
          <cell r="AN394">
            <v>726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36</v>
          </cell>
          <cell r="AU394">
            <v>36</v>
          </cell>
          <cell r="AV394">
            <v>121</v>
          </cell>
          <cell r="AW394">
            <v>182</v>
          </cell>
          <cell r="AX394">
            <v>484</v>
          </cell>
          <cell r="AY394">
            <v>726</v>
          </cell>
          <cell r="AZ394">
            <v>726</v>
          </cell>
          <cell r="BA394" t="str">
            <v>A1</v>
          </cell>
          <cell r="BB394" t="str">
            <v>NEW</v>
          </cell>
        </row>
        <row r="395">
          <cell r="A395" t="str">
            <v>STORAGE</v>
          </cell>
          <cell r="B395" t="str">
            <v>PL</v>
          </cell>
          <cell r="C395" t="str">
            <v>R/F</v>
          </cell>
          <cell r="D395" t="str">
            <v>MSOP8</v>
          </cell>
          <cell r="E395" t="str">
            <v>072</v>
          </cell>
          <cell r="F395" t="str">
            <v>008</v>
          </cell>
          <cell r="G395" t="str">
            <v>BD9982FVM-TR</v>
          </cell>
          <cell r="H395" t="str">
            <v>FL</v>
          </cell>
          <cell r="I395" t="str">
            <v>*FL</v>
          </cell>
          <cell r="J395">
            <v>1.75</v>
          </cell>
          <cell r="K395">
            <v>0</v>
          </cell>
          <cell r="L395">
            <v>1</v>
          </cell>
          <cell r="M395" t="str">
            <v>95</v>
          </cell>
          <cell r="P395" t="str">
            <v>FL9980FVM</v>
          </cell>
          <cell r="Q395">
            <v>0</v>
          </cell>
          <cell r="R395">
            <v>0</v>
          </cell>
          <cell r="S395">
            <v>0</v>
          </cell>
          <cell r="T395">
            <v>20</v>
          </cell>
          <cell r="U395">
            <v>20</v>
          </cell>
          <cell r="V395">
            <v>25</v>
          </cell>
          <cell r="W395">
            <v>30</v>
          </cell>
          <cell r="X395">
            <v>30</v>
          </cell>
          <cell r="Y395">
            <v>35</v>
          </cell>
          <cell r="Z395">
            <v>30</v>
          </cell>
          <cell r="AA395">
            <v>30</v>
          </cell>
          <cell r="AB395">
            <v>40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 t="str">
            <v>A1</v>
          </cell>
        </row>
        <row r="396">
          <cell r="A396" t="str">
            <v>ﾊﾟﾜｰｺﾝﾄﾛｰﾙ</v>
          </cell>
          <cell r="B396" t="str">
            <v>PL</v>
          </cell>
          <cell r="C396" t="str">
            <v>R/F</v>
          </cell>
          <cell r="D396" t="str">
            <v>HTSSOP-B20</v>
          </cell>
          <cell r="E396" t="str">
            <v>233</v>
          </cell>
          <cell r="F396" t="str">
            <v>020</v>
          </cell>
          <cell r="G396" t="str">
            <v>BDFDDSZ-E2</v>
          </cell>
          <cell r="H396" t="str">
            <v>1800S</v>
          </cell>
          <cell r="I396" t="str">
            <v>MDH-E20</v>
          </cell>
          <cell r="J396">
            <v>4</v>
          </cell>
          <cell r="K396">
            <v>1.2</v>
          </cell>
          <cell r="L396">
            <v>1</v>
          </cell>
          <cell r="M396" t="str">
            <v>90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100</v>
          </cell>
          <cell r="AA396">
            <v>200</v>
          </cell>
          <cell r="AB396">
            <v>400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182</v>
          </cell>
          <cell r="AM396">
            <v>365</v>
          </cell>
          <cell r="AN396">
            <v>730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182</v>
          </cell>
          <cell r="AY396">
            <v>365</v>
          </cell>
          <cell r="AZ396">
            <v>730</v>
          </cell>
          <cell r="BA396" t="str">
            <v>A1</v>
          </cell>
          <cell r="BB396" t="str">
            <v>NEW</v>
          </cell>
        </row>
        <row r="397">
          <cell r="A397" t="str">
            <v>ﾊﾟﾜｰｲﾝﾃﾘｼﾞｪﾝ</v>
          </cell>
          <cell r="B397" t="str">
            <v>ML</v>
          </cell>
          <cell r="C397" t="str">
            <v>R/F</v>
          </cell>
          <cell r="D397" t="str">
            <v>HVSOF5</v>
          </cell>
          <cell r="E397" t="str">
            <v>366</v>
          </cell>
          <cell r="F397" t="str">
            <v>005</v>
          </cell>
          <cell r="G397" t="str">
            <v>BH12PB1WHFV-TR</v>
          </cell>
          <cell r="H397" t="str">
            <v>FL</v>
          </cell>
          <cell r="I397" t="str">
            <v>*FL</v>
          </cell>
          <cell r="J397">
            <v>1.5</v>
          </cell>
          <cell r="K397">
            <v>0</v>
          </cell>
          <cell r="L397">
            <v>1</v>
          </cell>
          <cell r="M397" t="str">
            <v>95</v>
          </cell>
          <cell r="P397" t="str">
            <v>FLXXPB1WHF</v>
          </cell>
          <cell r="Q397">
            <v>0</v>
          </cell>
          <cell r="R397">
            <v>0</v>
          </cell>
          <cell r="S397">
            <v>1</v>
          </cell>
          <cell r="T397">
            <v>1</v>
          </cell>
          <cell r="U397">
            <v>2</v>
          </cell>
          <cell r="V397">
            <v>2</v>
          </cell>
          <cell r="W397">
            <v>3</v>
          </cell>
          <cell r="X397">
            <v>3</v>
          </cell>
          <cell r="Y397">
            <v>3</v>
          </cell>
          <cell r="Z397">
            <v>3</v>
          </cell>
          <cell r="AA397">
            <v>3</v>
          </cell>
          <cell r="AB397">
            <v>3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 t="str">
            <v>A1</v>
          </cell>
        </row>
        <row r="398">
          <cell r="A398" t="str">
            <v>DIGITALENTER</v>
          </cell>
          <cell r="B398" t="str">
            <v>ML</v>
          </cell>
          <cell r="C398" t="str">
            <v>R/F</v>
          </cell>
          <cell r="D398" t="str">
            <v>VBGA048T050</v>
          </cell>
          <cell r="E398" t="str">
            <v>855</v>
          </cell>
          <cell r="F398" t="str">
            <v>048</v>
          </cell>
          <cell r="G398" t="str">
            <v>BH1408GU-E2</v>
          </cell>
          <cell r="H398" t="str">
            <v>2000</v>
          </cell>
          <cell r="I398" t="str">
            <v>IFTN-13</v>
          </cell>
          <cell r="J398">
            <v>8</v>
          </cell>
          <cell r="K398">
            <v>1.2</v>
          </cell>
          <cell r="L398">
            <v>1</v>
          </cell>
          <cell r="M398" t="str">
            <v>90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50</v>
          </cell>
          <cell r="X398">
            <v>50</v>
          </cell>
          <cell r="Y398">
            <v>100</v>
          </cell>
          <cell r="Z398">
            <v>100</v>
          </cell>
          <cell r="AA398">
            <v>100</v>
          </cell>
          <cell r="AB398">
            <v>100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133</v>
          </cell>
          <cell r="AJ398">
            <v>133</v>
          </cell>
          <cell r="AK398">
            <v>267</v>
          </cell>
          <cell r="AL398">
            <v>267</v>
          </cell>
          <cell r="AM398">
            <v>267</v>
          </cell>
          <cell r="AN398">
            <v>267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142</v>
          </cell>
          <cell r="AV398">
            <v>142</v>
          </cell>
          <cell r="AW398">
            <v>284</v>
          </cell>
          <cell r="AX398">
            <v>284</v>
          </cell>
          <cell r="AY398">
            <v>284</v>
          </cell>
          <cell r="AZ398">
            <v>284</v>
          </cell>
          <cell r="BA398" t="str">
            <v>A1</v>
          </cell>
          <cell r="BB398" t="str">
            <v>NEW</v>
          </cell>
        </row>
        <row r="399">
          <cell r="A399" t="str">
            <v>DIGITALENTER</v>
          </cell>
          <cell r="B399" t="str">
            <v>ML</v>
          </cell>
          <cell r="C399" t="str">
            <v>R/F</v>
          </cell>
          <cell r="D399" t="str">
            <v>SOP22</v>
          </cell>
          <cell r="E399" t="str">
            <v>070</v>
          </cell>
          <cell r="F399" t="str">
            <v>022</v>
          </cell>
          <cell r="G399" t="str">
            <v>BH1415F-E2</v>
          </cell>
          <cell r="H399" t="str">
            <v>1800S</v>
          </cell>
          <cell r="I399" t="str">
            <v>MDH-24</v>
          </cell>
          <cell r="J399">
            <v>10.050000000000001</v>
          </cell>
          <cell r="K399">
            <v>1.2</v>
          </cell>
          <cell r="L399">
            <v>1</v>
          </cell>
          <cell r="M399" t="str">
            <v>98</v>
          </cell>
          <cell r="N399" t="str">
            <v>BH1415F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2</v>
          </cell>
          <cell r="V399">
            <v>0</v>
          </cell>
          <cell r="W399">
            <v>2</v>
          </cell>
          <cell r="X399">
            <v>0</v>
          </cell>
          <cell r="Y399">
            <v>0</v>
          </cell>
          <cell r="Z399">
            <v>2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9</v>
          </cell>
          <cell r="AH399">
            <v>0</v>
          </cell>
          <cell r="AI399">
            <v>9</v>
          </cell>
          <cell r="AJ399">
            <v>0</v>
          </cell>
          <cell r="AK399">
            <v>0</v>
          </cell>
          <cell r="AL399">
            <v>9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9</v>
          </cell>
          <cell r="AT399">
            <v>0</v>
          </cell>
          <cell r="AU399">
            <v>9</v>
          </cell>
          <cell r="AV399">
            <v>0</v>
          </cell>
          <cell r="AW399">
            <v>0</v>
          </cell>
          <cell r="AX399">
            <v>9</v>
          </cell>
          <cell r="AY399">
            <v>0</v>
          </cell>
          <cell r="AZ399">
            <v>0</v>
          </cell>
          <cell r="BA399" t="str">
            <v>A1</v>
          </cell>
        </row>
        <row r="400">
          <cell r="A400" t="str">
            <v>DIGITALENTER</v>
          </cell>
          <cell r="B400" t="str">
            <v>ML</v>
          </cell>
          <cell r="C400" t="str">
            <v>R/F</v>
          </cell>
          <cell r="D400" t="str">
            <v>SSOP-B24</v>
          </cell>
          <cell r="E400" t="str">
            <v>231</v>
          </cell>
          <cell r="F400" t="str">
            <v>024</v>
          </cell>
          <cell r="G400" t="str">
            <v>BH1418FV</v>
          </cell>
          <cell r="H400" t="str">
            <v>1800S</v>
          </cell>
          <cell r="I400" t="str">
            <v>MDH-B24</v>
          </cell>
          <cell r="J400">
            <v>8.6999999999999993</v>
          </cell>
          <cell r="K400">
            <v>1.2</v>
          </cell>
          <cell r="L400">
            <v>1</v>
          </cell>
          <cell r="M400" t="str">
            <v>95</v>
          </cell>
          <cell r="N400" t="str">
            <v>BH1415FV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1</v>
          </cell>
          <cell r="X400">
            <v>1</v>
          </cell>
          <cell r="Y400">
            <v>1</v>
          </cell>
          <cell r="Z400">
            <v>5</v>
          </cell>
          <cell r="AA400">
            <v>5</v>
          </cell>
          <cell r="AB400">
            <v>5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3</v>
          </cell>
          <cell r="AJ400">
            <v>3</v>
          </cell>
          <cell r="AK400">
            <v>3</v>
          </cell>
          <cell r="AL400">
            <v>17</v>
          </cell>
          <cell r="AM400">
            <v>17</v>
          </cell>
          <cell r="AN400">
            <v>17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3</v>
          </cell>
          <cell r="AV400">
            <v>3</v>
          </cell>
          <cell r="AW400">
            <v>3</v>
          </cell>
          <cell r="AX400">
            <v>17</v>
          </cell>
          <cell r="AY400">
            <v>17</v>
          </cell>
          <cell r="AZ400">
            <v>17</v>
          </cell>
          <cell r="BA400" t="str">
            <v>A1</v>
          </cell>
        </row>
        <row r="401">
          <cell r="A401" t="str">
            <v>DIGITALENTER</v>
          </cell>
          <cell r="B401" t="str">
            <v>ML</v>
          </cell>
          <cell r="C401" t="str">
            <v>R/F</v>
          </cell>
          <cell r="D401" t="str">
            <v>VQFN28</v>
          </cell>
          <cell r="E401" t="str">
            <v>620</v>
          </cell>
          <cell r="F401" t="str">
            <v>028</v>
          </cell>
          <cell r="G401" t="str">
            <v>BH1418KN-E2</v>
          </cell>
          <cell r="H401" t="str">
            <v>1800Q</v>
          </cell>
          <cell r="I401" t="str">
            <v>IFTN-28</v>
          </cell>
          <cell r="J401">
            <v>9.4600000000000009</v>
          </cell>
          <cell r="K401">
            <v>1</v>
          </cell>
          <cell r="L401">
            <v>1</v>
          </cell>
          <cell r="M401" t="str">
            <v>95</v>
          </cell>
          <cell r="N401" t="str">
            <v>BH1418K</v>
          </cell>
          <cell r="Q401">
            <v>0</v>
          </cell>
          <cell r="R401">
            <v>0</v>
          </cell>
          <cell r="S401">
            <v>0</v>
          </cell>
          <cell r="T401">
            <v>5</v>
          </cell>
          <cell r="U401">
            <v>5</v>
          </cell>
          <cell r="V401">
            <v>5</v>
          </cell>
          <cell r="W401">
            <v>15</v>
          </cell>
          <cell r="X401">
            <v>15</v>
          </cell>
          <cell r="Y401">
            <v>65</v>
          </cell>
          <cell r="Z401">
            <v>170</v>
          </cell>
          <cell r="AA401">
            <v>207</v>
          </cell>
          <cell r="AB401">
            <v>170</v>
          </cell>
          <cell r="AC401">
            <v>0</v>
          </cell>
          <cell r="AD401">
            <v>0</v>
          </cell>
          <cell r="AE401">
            <v>0</v>
          </cell>
          <cell r="AF401">
            <v>17</v>
          </cell>
          <cell r="AG401">
            <v>17</v>
          </cell>
          <cell r="AH401">
            <v>17</v>
          </cell>
          <cell r="AI401">
            <v>50</v>
          </cell>
          <cell r="AJ401">
            <v>50</v>
          </cell>
          <cell r="AK401">
            <v>217</v>
          </cell>
          <cell r="AL401">
            <v>567</v>
          </cell>
          <cell r="AM401">
            <v>690</v>
          </cell>
          <cell r="AN401">
            <v>567</v>
          </cell>
          <cell r="AO401">
            <v>0</v>
          </cell>
          <cell r="AP401">
            <v>0</v>
          </cell>
          <cell r="AQ401">
            <v>0</v>
          </cell>
          <cell r="AR401">
            <v>18</v>
          </cell>
          <cell r="AS401">
            <v>18</v>
          </cell>
          <cell r="AT401">
            <v>18</v>
          </cell>
          <cell r="AU401">
            <v>53</v>
          </cell>
          <cell r="AV401">
            <v>53</v>
          </cell>
          <cell r="AW401">
            <v>231</v>
          </cell>
          <cell r="AX401">
            <v>603</v>
          </cell>
          <cell r="AY401">
            <v>734</v>
          </cell>
          <cell r="AZ401">
            <v>603</v>
          </cell>
          <cell r="BA401" t="str">
            <v>A1</v>
          </cell>
        </row>
        <row r="402">
          <cell r="A402" t="str">
            <v>DIGITALENTER</v>
          </cell>
          <cell r="B402" t="str">
            <v>ML</v>
          </cell>
          <cell r="C402" t="str">
            <v>R/F</v>
          </cell>
          <cell r="D402" t="str">
            <v>UCSP50L3</v>
          </cell>
          <cell r="E402" t="str">
            <v>892</v>
          </cell>
          <cell r="F402" t="str">
            <v>050</v>
          </cell>
          <cell r="G402" t="str">
            <v>BH1423GWL-E2</v>
          </cell>
          <cell r="H402" t="str">
            <v>2000WL</v>
          </cell>
          <cell r="I402" t="str">
            <v>FTPROVER</v>
          </cell>
          <cell r="J402">
            <v>10</v>
          </cell>
          <cell r="K402">
            <v>0.6</v>
          </cell>
          <cell r="L402">
            <v>1</v>
          </cell>
          <cell r="M402" t="str">
            <v>95</v>
          </cell>
          <cell r="N402" t="str">
            <v>F2BH1423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5</v>
          </cell>
          <cell r="AA402">
            <v>70</v>
          </cell>
          <cell r="AB402">
            <v>100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15</v>
          </cell>
          <cell r="AM402">
            <v>217</v>
          </cell>
          <cell r="AN402">
            <v>310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15</v>
          </cell>
          <cell r="AY402">
            <v>217</v>
          </cell>
          <cell r="AZ402">
            <v>310</v>
          </cell>
          <cell r="BA402" t="str">
            <v>A1</v>
          </cell>
          <cell r="BB402" t="str">
            <v>NEW</v>
          </cell>
        </row>
        <row r="403">
          <cell r="A403" t="str">
            <v>DIGITALENTER</v>
          </cell>
          <cell r="B403" t="str">
            <v>ML</v>
          </cell>
          <cell r="C403" t="str">
            <v>R/F</v>
          </cell>
          <cell r="D403" t="str">
            <v>VQFN28</v>
          </cell>
          <cell r="E403" t="str">
            <v>620</v>
          </cell>
          <cell r="F403" t="str">
            <v>028</v>
          </cell>
          <cell r="G403" t="str">
            <v>BH1425KN-E2</v>
          </cell>
          <cell r="H403" t="str">
            <v>2000</v>
          </cell>
          <cell r="I403" t="str">
            <v>IFTN-28</v>
          </cell>
          <cell r="J403">
            <v>10</v>
          </cell>
          <cell r="K403">
            <v>1</v>
          </cell>
          <cell r="L403">
            <v>1</v>
          </cell>
          <cell r="M403" t="str">
            <v>95</v>
          </cell>
          <cell r="N403" t="str">
            <v>F2BH1425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20</v>
          </cell>
          <cell r="W403">
            <v>150</v>
          </cell>
          <cell r="X403">
            <v>150</v>
          </cell>
          <cell r="Y403">
            <v>220</v>
          </cell>
          <cell r="Z403">
            <v>251</v>
          </cell>
          <cell r="AA403">
            <v>325</v>
          </cell>
          <cell r="AB403">
            <v>325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60</v>
          </cell>
          <cell r="AI403">
            <v>454</v>
          </cell>
          <cell r="AJ403">
            <v>454</v>
          </cell>
          <cell r="AK403">
            <v>665</v>
          </cell>
          <cell r="AL403">
            <v>759</v>
          </cell>
          <cell r="AM403">
            <v>983</v>
          </cell>
          <cell r="AN403">
            <v>983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64</v>
          </cell>
          <cell r="AU403">
            <v>482</v>
          </cell>
          <cell r="AV403">
            <v>482</v>
          </cell>
          <cell r="AW403">
            <v>708</v>
          </cell>
          <cell r="AX403">
            <v>807</v>
          </cell>
          <cell r="AY403">
            <v>1045</v>
          </cell>
          <cell r="AZ403">
            <v>1045</v>
          </cell>
          <cell r="BA403" t="str">
            <v>A1</v>
          </cell>
          <cell r="BB403" t="str">
            <v>NEW</v>
          </cell>
        </row>
        <row r="404">
          <cell r="A404" t="str">
            <v>ﾊﾟﾜｰｲﾝﾃﾘｼﾞｪﾝ</v>
          </cell>
          <cell r="B404" t="str">
            <v>ML</v>
          </cell>
          <cell r="C404" t="str">
            <v>R/F</v>
          </cell>
          <cell r="D404" t="str">
            <v>HVSOF5</v>
          </cell>
          <cell r="E404" t="str">
            <v>366</v>
          </cell>
          <cell r="F404" t="str">
            <v>005</v>
          </cell>
          <cell r="G404" t="str">
            <v>BH15FB1WHFV-TR</v>
          </cell>
          <cell r="H404" t="str">
            <v>FL</v>
          </cell>
          <cell r="I404" t="str">
            <v>*FL</v>
          </cell>
          <cell r="J404">
            <v>1.65</v>
          </cell>
          <cell r="K404">
            <v>0</v>
          </cell>
          <cell r="L404">
            <v>1</v>
          </cell>
          <cell r="M404" t="str">
            <v>92</v>
          </cell>
          <cell r="P404" t="str">
            <v>FLXXB1WHFV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10</v>
          </cell>
          <cell r="V404">
            <v>10</v>
          </cell>
          <cell r="W404">
            <v>30</v>
          </cell>
          <cell r="X404">
            <v>30</v>
          </cell>
          <cell r="Y404">
            <v>30</v>
          </cell>
          <cell r="Z404">
            <v>30</v>
          </cell>
          <cell r="AA404">
            <v>30</v>
          </cell>
          <cell r="AB404">
            <v>80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 t="str">
            <v>A1</v>
          </cell>
        </row>
        <row r="405">
          <cell r="A405" t="str">
            <v>ﾊﾟﾜｰｲﾝﾃﾘｼﾞｪﾝ</v>
          </cell>
          <cell r="B405" t="str">
            <v>ML</v>
          </cell>
          <cell r="C405" t="str">
            <v>R/F</v>
          </cell>
          <cell r="D405" t="str">
            <v>HVSOF5</v>
          </cell>
          <cell r="E405" t="str">
            <v>366</v>
          </cell>
          <cell r="F405" t="str">
            <v>005</v>
          </cell>
          <cell r="G405" t="str">
            <v>BH15LB1WHFV-TR</v>
          </cell>
          <cell r="H405" t="str">
            <v>FL</v>
          </cell>
          <cell r="I405" t="str">
            <v>*FL</v>
          </cell>
          <cell r="J405">
            <v>1.62</v>
          </cell>
          <cell r="K405">
            <v>0</v>
          </cell>
          <cell r="L405">
            <v>1</v>
          </cell>
          <cell r="M405" t="str">
            <v>90</v>
          </cell>
          <cell r="P405" t="str">
            <v>FLXXB1WHFV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6</v>
          </cell>
          <cell r="V405">
            <v>9</v>
          </cell>
          <cell r="W405">
            <v>3</v>
          </cell>
          <cell r="X405">
            <v>0</v>
          </cell>
          <cell r="Y405">
            <v>3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 t="str">
            <v>A1</v>
          </cell>
        </row>
        <row r="406">
          <cell r="A406" t="str">
            <v>ﾊﾟﾜｰｲﾝﾃﾘｼﾞｪﾝ</v>
          </cell>
          <cell r="B406" t="str">
            <v>ML</v>
          </cell>
          <cell r="C406" t="str">
            <v>R/F</v>
          </cell>
          <cell r="D406" t="str">
            <v>HVSOF5</v>
          </cell>
          <cell r="E406" t="str">
            <v>366</v>
          </cell>
          <cell r="F406" t="str">
            <v>005</v>
          </cell>
          <cell r="G406" t="str">
            <v>BH15PB1WHFV-TR</v>
          </cell>
          <cell r="H406" t="str">
            <v>FL</v>
          </cell>
          <cell r="I406" t="str">
            <v>*FL</v>
          </cell>
          <cell r="J406">
            <v>1.5</v>
          </cell>
          <cell r="K406">
            <v>0</v>
          </cell>
          <cell r="L406">
            <v>1</v>
          </cell>
          <cell r="M406" t="str">
            <v>95</v>
          </cell>
          <cell r="P406" t="str">
            <v>FLXXPB1WHF</v>
          </cell>
          <cell r="Q406">
            <v>0</v>
          </cell>
          <cell r="R406">
            <v>0</v>
          </cell>
          <cell r="S406">
            <v>3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3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 t="str">
            <v>A1</v>
          </cell>
        </row>
        <row r="407">
          <cell r="A407" t="str">
            <v>ﾊﾟﾜｰｲﾝﾃﾘｼﾞｪﾝ</v>
          </cell>
          <cell r="B407" t="str">
            <v>ML</v>
          </cell>
          <cell r="C407" t="str">
            <v>R/F</v>
          </cell>
          <cell r="D407" t="str">
            <v>VCSP60N1</v>
          </cell>
          <cell r="E407" t="str">
            <v>894</v>
          </cell>
          <cell r="F407" t="str">
            <v>060</v>
          </cell>
          <cell r="G407" t="str">
            <v>BH15RB1WGUT-E2</v>
          </cell>
          <cell r="H407" t="str">
            <v>2000WL</v>
          </cell>
          <cell r="I407" t="str">
            <v>FTPROVER</v>
          </cell>
          <cell r="J407">
            <v>6.49</v>
          </cell>
          <cell r="K407">
            <v>0.6</v>
          </cell>
          <cell r="L407">
            <v>1</v>
          </cell>
          <cell r="M407" t="str">
            <v>95</v>
          </cell>
          <cell r="N407" t="str">
            <v>F2BH28RB1WWL</v>
          </cell>
          <cell r="Q407">
            <v>212</v>
          </cell>
          <cell r="R407">
            <v>212</v>
          </cell>
          <cell r="S407">
            <v>177</v>
          </cell>
          <cell r="T407">
            <v>160</v>
          </cell>
          <cell r="U407">
            <v>160</v>
          </cell>
          <cell r="V407">
            <v>120</v>
          </cell>
          <cell r="W407">
            <v>180</v>
          </cell>
          <cell r="X407">
            <v>150</v>
          </cell>
          <cell r="Y407">
            <v>70</v>
          </cell>
          <cell r="Z407">
            <v>0</v>
          </cell>
          <cell r="AA407">
            <v>0</v>
          </cell>
          <cell r="AB407">
            <v>0</v>
          </cell>
          <cell r="AC407">
            <v>439</v>
          </cell>
          <cell r="AD407">
            <v>439</v>
          </cell>
          <cell r="AE407">
            <v>367</v>
          </cell>
          <cell r="AF407">
            <v>332</v>
          </cell>
          <cell r="AG407">
            <v>332</v>
          </cell>
          <cell r="AH407">
            <v>249</v>
          </cell>
          <cell r="AI407">
            <v>373</v>
          </cell>
          <cell r="AJ407">
            <v>311</v>
          </cell>
          <cell r="AK407">
            <v>145</v>
          </cell>
          <cell r="AL407">
            <v>0</v>
          </cell>
          <cell r="AM407">
            <v>0</v>
          </cell>
          <cell r="AN407">
            <v>0</v>
          </cell>
          <cell r="AO407">
            <v>439</v>
          </cell>
          <cell r="AP407">
            <v>439</v>
          </cell>
          <cell r="AQ407">
            <v>367</v>
          </cell>
          <cell r="AR407">
            <v>332</v>
          </cell>
          <cell r="AS407">
            <v>332</v>
          </cell>
          <cell r="AT407">
            <v>249</v>
          </cell>
          <cell r="AU407">
            <v>373</v>
          </cell>
          <cell r="AV407">
            <v>311</v>
          </cell>
          <cell r="AW407">
            <v>145</v>
          </cell>
          <cell r="AX407">
            <v>0</v>
          </cell>
          <cell r="AY407">
            <v>0</v>
          </cell>
          <cell r="AZ407">
            <v>0</v>
          </cell>
          <cell r="BA407" t="str">
            <v>A1</v>
          </cell>
        </row>
        <row r="408">
          <cell r="A408" t="str">
            <v>ﾊﾟﾜｰｲﾝﾃﾘｼﾞｪﾝ</v>
          </cell>
          <cell r="B408" t="str">
            <v>ML</v>
          </cell>
          <cell r="C408" t="str">
            <v>R/F</v>
          </cell>
          <cell r="D408" t="str">
            <v>SSOP5</v>
          </cell>
          <cell r="E408" t="str">
            <v>364</v>
          </cell>
          <cell r="F408" t="str">
            <v>005</v>
          </cell>
          <cell r="G408" t="str">
            <v>BH18FB1WG-TR</v>
          </cell>
          <cell r="H408" t="str">
            <v>FL</v>
          </cell>
          <cell r="I408" t="str">
            <v>*FL</v>
          </cell>
          <cell r="J408">
            <v>1.62</v>
          </cell>
          <cell r="K408">
            <v>0</v>
          </cell>
          <cell r="L408">
            <v>1</v>
          </cell>
          <cell r="M408" t="str">
            <v>95</v>
          </cell>
          <cell r="P408" t="str">
            <v>FLXXFB1WGW</v>
          </cell>
          <cell r="Q408">
            <v>0</v>
          </cell>
          <cell r="R408">
            <v>0</v>
          </cell>
          <cell r="S408">
            <v>0</v>
          </cell>
          <cell r="T408">
            <v>8</v>
          </cell>
          <cell r="U408">
            <v>5</v>
          </cell>
          <cell r="V408">
            <v>10</v>
          </cell>
          <cell r="W408">
            <v>10</v>
          </cell>
          <cell r="X408">
            <v>10</v>
          </cell>
          <cell r="Y408">
            <v>10</v>
          </cell>
          <cell r="Z408">
            <v>10</v>
          </cell>
          <cell r="AA408">
            <v>10</v>
          </cell>
          <cell r="AB408">
            <v>10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 t="str">
            <v>A1</v>
          </cell>
        </row>
        <row r="409">
          <cell r="A409" t="str">
            <v>ﾊﾟﾜｰｲﾝﾃﾘｼﾞｪﾝ</v>
          </cell>
          <cell r="B409" t="str">
            <v>ML</v>
          </cell>
          <cell r="C409" t="str">
            <v>R/F</v>
          </cell>
          <cell r="D409" t="str">
            <v>SSOP5</v>
          </cell>
          <cell r="E409" t="str">
            <v>364</v>
          </cell>
          <cell r="F409" t="str">
            <v>005</v>
          </cell>
          <cell r="G409" t="str">
            <v>BH18LB1WG-TR</v>
          </cell>
          <cell r="H409" t="str">
            <v>FL</v>
          </cell>
          <cell r="I409" t="str">
            <v>*FL</v>
          </cell>
          <cell r="J409">
            <v>1.62</v>
          </cell>
          <cell r="K409">
            <v>0</v>
          </cell>
          <cell r="L409">
            <v>1</v>
          </cell>
          <cell r="M409" t="str">
            <v>95</v>
          </cell>
          <cell r="P409" t="str">
            <v>FLXXFB1WGW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 t="str">
            <v>A1</v>
          </cell>
        </row>
        <row r="410">
          <cell r="A410" t="str">
            <v>ﾊﾟﾜｰｲﾝﾃﾘｼﾞｪﾝ</v>
          </cell>
          <cell r="B410" t="str">
            <v>ML</v>
          </cell>
          <cell r="C410" t="str">
            <v>R/F</v>
          </cell>
          <cell r="D410" t="str">
            <v>HVSOF5</v>
          </cell>
          <cell r="E410" t="str">
            <v>366</v>
          </cell>
          <cell r="F410" t="str">
            <v>005</v>
          </cell>
          <cell r="G410" t="str">
            <v>BH18LB1WHFV-TR</v>
          </cell>
          <cell r="H410" t="str">
            <v>FL</v>
          </cell>
          <cell r="I410" t="str">
            <v>*FL</v>
          </cell>
          <cell r="J410">
            <v>1.62</v>
          </cell>
          <cell r="K410">
            <v>0</v>
          </cell>
          <cell r="L410">
            <v>1</v>
          </cell>
          <cell r="M410" t="str">
            <v>85</v>
          </cell>
          <cell r="P410" t="str">
            <v>FLXXB1WHFV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20</v>
          </cell>
          <cell r="W410">
            <v>170</v>
          </cell>
          <cell r="X410">
            <v>170</v>
          </cell>
          <cell r="Y410">
            <v>240</v>
          </cell>
          <cell r="Z410">
            <v>220</v>
          </cell>
          <cell r="AA410">
            <v>170</v>
          </cell>
          <cell r="AB410">
            <v>170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 t="str">
            <v>A1</v>
          </cell>
        </row>
        <row r="411">
          <cell r="A411" t="str">
            <v>ﾊﾟﾜｰｲﾝﾃﾘｼﾞｪﾝ</v>
          </cell>
          <cell r="B411" t="str">
            <v>ML</v>
          </cell>
          <cell r="C411" t="str">
            <v>R/F</v>
          </cell>
          <cell r="D411" t="str">
            <v>VCSP60N1</v>
          </cell>
          <cell r="E411" t="str">
            <v>894</v>
          </cell>
          <cell r="F411" t="str">
            <v>060</v>
          </cell>
          <cell r="G411" t="str">
            <v>BH18RB1WGUT-E2</v>
          </cell>
          <cell r="H411" t="str">
            <v>2000WL</v>
          </cell>
          <cell r="I411" t="str">
            <v>FTPROVER</v>
          </cell>
          <cell r="J411">
            <v>6.49</v>
          </cell>
          <cell r="K411">
            <v>0.6</v>
          </cell>
          <cell r="L411">
            <v>1</v>
          </cell>
          <cell r="M411" t="str">
            <v>95</v>
          </cell>
          <cell r="N411" t="str">
            <v>F2BH28RB1WWL</v>
          </cell>
          <cell r="Q411">
            <v>0</v>
          </cell>
          <cell r="R411">
            <v>0</v>
          </cell>
          <cell r="S411">
            <v>0</v>
          </cell>
          <cell r="T411">
            <v>50</v>
          </cell>
          <cell r="U411">
            <v>50</v>
          </cell>
          <cell r="V411">
            <v>50</v>
          </cell>
          <cell r="W411">
            <v>170</v>
          </cell>
          <cell r="X411">
            <v>170</v>
          </cell>
          <cell r="Y411">
            <v>170</v>
          </cell>
          <cell r="Z411">
            <v>170</v>
          </cell>
          <cell r="AA411">
            <v>170</v>
          </cell>
          <cell r="AB411">
            <v>170</v>
          </cell>
          <cell r="AC411">
            <v>0</v>
          </cell>
          <cell r="AD411">
            <v>0</v>
          </cell>
          <cell r="AE411">
            <v>0</v>
          </cell>
          <cell r="AF411">
            <v>104</v>
          </cell>
          <cell r="AG411">
            <v>104</v>
          </cell>
          <cell r="AH411">
            <v>104</v>
          </cell>
          <cell r="AI411">
            <v>352</v>
          </cell>
          <cell r="AJ411">
            <v>352</v>
          </cell>
          <cell r="AK411">
            <v>352</v>
          </cell>
          <cell r="AL411">
            <v>352</v>
          </cell>
          <cell r="AM411">
            <v>352</v>
          </cell>
          <cell r="AN411">
            <v>352</v>
          </cell>
          <cell r="AO411">
            <v>0</v>
          </cell>
          <cell r="AP411">
            <v>0</v>
          </cell>
          <cell r="AQ411">
            <v>0</v>
          </cell>
          <cell r="AR411">
            <v>104</v>
          </cell>
          <cell r="AS411">
            <v>104</v>
          </cell>
          <cell r="AT411">
            <v>104</v>
          </cell>
          <cell r="AU411">
            <v>352</v>
          </cell>
          <cell r="AV411">
            <v>352</v>
          </cell>
          <cell r="AW411">
            <v>352</v>
          </cell>
          <cell r="AX411">
            <v>352</v>
          </cell>
          <cell r="AY411">
            <v>352</v>
          </cell>
          <cell r="AZ411">
            <v>352</v>
          </cell>
          <cell r="BA411" t="str">
            <v>A1</v>
          </cell>
        </row>
        <row r="412">
          <cell r="A412" t="str">
            <v>DIGITALENTER</v>
          </cell>
          <cell r="B412" t="str">
            <v>ML</v>
          </cell>
          <cell r="C412" t="str">
            <v>R/F</v>
          </cell>
          <cell r="D412" t="str">
            <v>MSOP8</v>
          </cell>
          <cell r="E412" t="str">
            <v>072</v>
          </cell>
          <cell r="F412" t="str">
            <v>008</v>
          </cell>
          <cell r="G412" t="str">
            <v>BH2220FVM-TR</v>
          </cell>
          <cell r="H412" t="str">
            <v>FL</v>
          </cell>
          <cell r="I412" t="str">
            <v>*FL</v>
          </cell>
          <cell r="J412">
            <v>3.5</v>
          </cell>
          <cell r="K412">
            <v>0</v>
          </cell>
          <cell r="L412">
            <v>1</v>
          </cell>
          <cell r="M412" t="str">
            <v>95</v>
          </cell>
          <cell r="P412" t="str">
            <v>FL2220FVM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</v>
          </cell>
          <cell r="V412">
            <v>1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3</v>
          </cell>
          <cell r="AB412">
            <v>3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 t="str">
            <v>A1</v>
          </cell>
        </row>
        <row r="413">
          <cell r="A413" t="str">
            <v>DIGITALENTER</v>
          </cell>
          <cell r="B413" t="str">
            <v>ML</v>
          </cell>
          <cell r="C413" t="str">
            <v>R/F</v>
          </cell>
          <cell r="D413" t="str">
            <v>SSOP-B16</v>
          </cell>
          <cell r="E413" t="str">
            <v>231</v>
          </cell>
          <cell r="F413" t="str">
            <v>016</v>
          </cell>
          <cell r="G413" t="str">
            <v>BH2223FV-E2</v>
          </cell>
          <cell r="H413" t="str">
            <v>8000S</v>
          </cell>
          <cell r="I413" t="str">
            <v>MDH-B16</v>
          </cell>
          <cell r="J413">
            <v>6.67</v>
          </cell>
          <cell r="K413">
            <v>1.2</v>
          </cell>
          <cell r="L413">
            <v>1</v>
          </cell>
          <cell r="M413" t="str">
            <v>95</v>
          </cell>
          <cell r="N413" t="str">
            <v>F8BH2223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2</v>
          </cell>
          <cell r="AH413">
            <v>2</v>
          </cell>
          <cell r="AI413">
            <v>2</v>
          </cell>
          <cell r="AJ413">
            <v>2</v>
          </cell>
          <cell r="AK413">
            <v>2</v>
          </cell>
          <cell r="AL413">
            <v>2</v>
          </cell>
          <cell r="AM413">
            <v>2</v>
          </cell>
          <cell r="AN413">
            <v>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2</v>
          </cell>
          <cell r="AT413">
            <v>2</v>
          </cell>
          <cell r="AU413">
            <v>2</v>
          </cell>
          <cell r="AV413">
            <v>2</v>
          </cell>
          <cell r="AW413">
            <v>2</v>
          </cell>
          <cell r="AX413">
            <v>2</v>
          </cell>
          <cell r="AY413">
            <v>2</v>
          </cell>
          <cell r="AZ413">
            <v>2</v>
          </cell>
          <cell r="BA413" t="str">
            <v>A1</v>
          </cell>
        </row>
        <row r="414">
          <cell r="A414" t="str">
            <v>DIGITALENTER</v>
          </cell>
          <cell r="B414" t="str">
            <v>ML</v>
          </cell>
          <cell r="C414" t="str">
            <v>R/F</v>
          </cell>
          <cell r="D414" t="str">
            <v>SSOP-B14</v>
          </cell>
          <cell r="E414" t="str">
            <v>231</v>
          </cell>
          <cell r="F414" t="str">
            <v>014</v>
          </cell>
          <cell r="G414" t="str">
            <v>BH2227FV</v>
          </cell>
          <cell r="H414" t="str">
            <v>8000S</v>
          </cell>
          <cell r="I414" t="str">
            <v>MDH-B16</v>
          </cell>
          <cell r="J414">
            <v>0.7</v>
          </cell>
          <cell r="K414">
            <v>1.2</v>
          </cell>
          <cell r="L414">
            <v>1</v>
          </cell>
          <cell r="M414" t="str">
            <v>95</v>
          </cell>
          <cell r="N414" t="str">
            <v>F8BH2228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2</v>
          </cell>
          <cell r="W414">
            <v>1</v>
          </cell>
          <cell r="X414">
            <v>3</v>
          </cell>
          <cell r="Y414">
            <v>4</v>
          </cell>
          <cell r="Z414">
            <v>3</v>
          </cell>
          <cell r="AA414">
            <v>3</v>
          </cell>
          <cell r="AB414">
            <v>3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1</v>
          </cell>
          <cell r="AI414">
            <v>1</v>
          </cell>
          <cell r="AJ414">
            <v>2</v>
          </cell>
          <cell r="AK414">
            <v>2</v>
          </cell>
          <cell r="AL414">
            <v>2</v>
          </cell>
          <cell r="AM414">
            <v>2</v>
          </cell>
          <cell r="AN414">
            <v>2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1</v>
          </cell>
          <cell r="AU414">
            <v>1</v>
          </cell>
          <cell r="AV414">
            <v>2</v>
          </cell>
          <cell r="AW414">
            <v>2</v>
          </cell>
          <cell r="AX414">
            <v>2</v>
          </cell>
          <cell r="AY414">
            <v>2</v>
          </cell>
          <cell r="AZ414">
            <v>2</v>
          </cell>
          <cell r="BA414" t="str">
            <v>A1</v>
          </cell>
        </row>
        <row r="415">
          <cell r="A415" t="str">
            <v>DIGITALENTER</v>
          </cell>
          <cell r="B415" t="str">
            <v>ML</v>
          </cell>
          <cell r="C415" t="str">
            <v>R/F</v>
          </cell>
          <cell r="D415" t="str">
            <v>SSOP-B14</v>
          </cell>
          <cell r="E415" t="str">
            <v>231</v>
          </cell>
          <cell r="F415" t="str">
            <v>014</v>
          </cell>
          <cell r="G415" t="str">
            <v>BH2228FV-E2</v>
          </cell>
          <cell r="H415" t="str">
            <v>8000S</v>
          </cell>
          <cell r="I415" t="str">
            <v>MDH-B16</v>
          </cell>
          <cell r="J415">
            <v>0.7</v>
          </cell>
          <cell r="K415">
            <v>1.2</v>
          </cell>
          <cell r="L415">
            <v>1</v>
          </cell>
          <cell r="M415" t="str">
            <v>95</v>
          </cell>
          <cell r="N415" t="str">
            <v>F8BH2228</v>
          </cell>
          <cell r="Q415">
            <v>0</v>
          </cell>
          <cell r="R415">
            <v>0</v>
          </cell>
          <cell r="S415">
            <v>0</v>
          </cell>
          <cell r="T415">
            <v>5</v>
          </cell>
          <cell r="U415">
            <v>25</v>
          </cell>
          <cell r="V415">
            <v>25</v>
          </cell>
          <cell r="W415">
            <v>32</v>
          </cell>
          <cell r="X415">
            <v>20</v>
          </cell>
          <cell r="Y415">
            <v>12</v>
          </cell>
          <cell r="Z415">
            <v>2</v>
          </cell>
          <cell r="AA415">
            <v>2</v>
          </cell>
          <cell r="AB415">
            <v>2</v>
          </cell>
          <cell r="AC415">
            <v>0</v>
          </cell>
          <cell r="AD415">
            <v>0</v>
          </cell>
          <cell r="AE415">
            <v>0</v>
          </cell>
          <cell r="AF415">
            <v>3</v>
          </cell>
          <cell r="AG415">
            <v>14</v>
          </cell>
          <cell r="AH415">
            <v>14</v>
          </cell>
          <cell r="AI415">
            <v>18</v>
          </cell>
          <cell r="AJ415">
            <v>11</v>
          </cell>
          <cell r="AK415">
            <v>7</v>
          </cell>
          <cell r="AL415">
            <v>1</v>
          </cell>
          <cell r="AM415">
            <v>1</v>
          </cell>
          <cell r="AN415">
            <v>1</v>
          </cell>
          <cell r="AO415">
            <v>0</v>
          </cell>
          <cell r="AP415">
            <v>0</v>
          </cell>
          <cell r="AQ415">
            <v>0</v>
          </cell>
          <cell r="AR415">
            <v>3</v>
          </cell>
          <cell r="AS415">
            <v>14</v>
          </cell>
          <cell r="AT415">
            <v>14</v>
          </cell>
          <cell r="AU415">
            <v>18</v>
          </cell>
          <cell r="AV415">
            <v>11</v>
          </cell>
          <cell r="AW415">
            <v>7</v>
          </cell>
          <cell r="AX415">
            <v>1</v>
          </cell>
          <cell r="AY415">
            <v>1</v>
          </cell>
          <cell r="AZ415">
            <v>1</v>
          </cell>
          <cell r="BA415" t="str">
            <v>A1</v>
          </cell>
        </row>
        <row r="416">
          <cell r="A416" t="str">
            <v>ﾊﾟﾜｰｲﾝﾃﾘｼﾞｪﾝ</v>
          </cell>
          <cell r="B416" t="str">
            <v>ML</v>
          </cell>
          <cell r="C416" t="str">
            <v>R/F</v>
          </cell>
          <cell r="D416" t="str">
            <v>SSOP5</v>
          </cell>
          <cell r="E416" t="str">
            <v>364</v>
          </cell>
          <cell r="F416" t="str">
            <v>005</v>
          </cell>
          <cell r="G416" t="str">
            <v>BH25FB1WG-TR</v>
          </cell>
          <cell r="H416" t="str">
            <v>FL</v>
          </cell>
          <cell r="I416" t="str">
            <v>*FL</v>
          </cell>
          <cell r="J416">
            <v>1.62</v>
          </cell>
          <cell r="K416">
            <v>0</v>
          </cell>
          <cell r="L416">
            <v>1</v>
          </cell>
          <cell r="M416" t="str">
            <v>95</v>
          </cell>
          <cell r="P416" t="str">
            <v>FLXXFB1WGW</v>
          </cell>
          <cell r="Q416">
            <v>742</v>
          </cell>
          <cell r="R416">
            <v>756</v>
          </cell>
          <cell r="S416">
            <v>736</v>
          </cell>
          <cell r="T416">
            <v>726</v>
          </cell>
          <cell r="U416">
            <v>806</v>
          </cell>
          <cell r="V416">
            <v>850</v>
          </cell>
          <cell r="W416">
            <v>914</v>
          </cell>
          <cell r="X416">
            <v>920</v>
          </cell>
          <cell r="Y416">
            <v>862</v>
          </cell>
          <cell r="Z416">
            <v>786</v>
          </cell>
          <cell r="AA416">
            <v>766</v>
          </cell>
          <cell r="AB416">
            <v>778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 t="str">
            <v>A1</v>
          </cell>
        </row>
        <row r="417">
          <cell r="A417" t="str">
            <v>ﾊﾟﾜｰｲﾝﾃﾘｼﾞｪﾝ</v>
          </cell>
          <cell r="B417" t="str">
            <v>ML</v>
          </cell>
          <cell r="C417" t="str">
            <v>R/F</v>
          </cell>
          <cell r="D417" t="str">
            <v>HVSOF6</v>
          </cell>
          <cell r="E417" t="str">
            <v>366</v>
          </cell>
          <cell r="F417" t="str">
            <v>006</v>
          </cell>
          <cell r="G417" t="str">
            <v>BH25MA3WHFV-TR</v>
          </cell>
          <cell r="H417" t="str">
            <v>FL</v>
          </cell>
          <cell r="I417" t="str">
            <v>*FL</v>
          </cell>
          <cell r="J417">
            <v>1.5</v>
          </cell>
          <cell r="K417">
            <v>0</v>
          </cell>
          <cell r="L417">
            <v>1</v>
          </cell>
          <cell r="M417" t="str">
            <v>95</v>
          </cell>
          <cell r="P417" t="str">
            <v>FLXXMA3WHF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45</v>
          </cell>
          <cell r="X417">
            <v>45</v>
          </cell>
          <cell r="Y417">
            <v>45</v>
          </cell>
          <cell r="Z417">
            <v>45</v>
          </cell>
          <cell r="AA417">
            <v>45</v>
          </cell>
          <cell r="AB417">
            <v>45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23</v>
          </cell>
          <cell r="AJ417">
            <v>23</v>
          </cell>
          <cell r="AK417">
            <v>23</v>
          </cell>
          <cell r="AL417">
            <v>23</v>
          </cell>
          <cell r="AM417">
            <v>23</v>
          </cell>
          <cell r="AN417">
            <v>23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23</v>
          </cell>
          <cell r="AV417">
            <v>23</v>
          </cell>
          <cell r="AW417">
            <v>23</v>
          </cell>
          <cell r="AX417">
            <v>23</v>
          </cell>
          <cell r="AY417">
            <v>23</v>
          </cell>
          <cell r="AZ417">
            <v>23</v>
          </cell>
          <cell r="BA417" t="str">
            <v>A1</v>
          </cell>
        </row>
        <row r="418">
          <cell r="A418" t="str">
            <v>ﾊﾟﾜｰｲﾝﾃﾘｼﾞｪﾝ</v>
          </cell>
          <cell r="B418" t="str">
            <v>ML</v>
          </cell>
          <cell r="C418" t="str">
            <v>R/F</v>
          </cell>
          <cell r="D418" t="str">
            <v>HVSOF5</v>
          </cell>
          <cell r="E418" t="str">
            <v>366</v>
          </cell>
          <cell r="F418" t="str">
            <v>005</v>
          </cell>
          <cell r="G418" t="str">
            <v>BH25NB1WHFV-TR</v>
          </cell>
          <cell r="H418" t="str">
            <v>FL</v>
          </cell>
          <cell r="I418" t="str">
            <v>*FL</v>
          </cell>
          <cell r="J418">
            <v>1.62</v>
          </cell>
          <cell r="K418">
            <v>0</v>
          </cell>
          <cell r="L418">
            <v>1</v>
          </cell>
          <cell r="M418" t="str">
            <v>95</v>
          </cell>
          <cell r="P418" t="str">
            <v>FLXXB1WHFV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30</v>
          </cell>
          <cell r="W418">
            <v>42</v>
          </cell>
          <cell r="X418">
            <v>42</v>
          </cell>
          <cell r="Y418">
            <v>42</v>
          </cell>
          <cell r="Z418">
            <v>42</v>
          </cell>
          <cell r="AA418">
            <v>42</v>
          </cell>
          <cell r="AB418">
            <v>42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 t="str">
            <v>A1</v>
          </cell>
        </row>
        <row r="419">
          <cell r="A419" t="str">
            <v>ﾊﾟﾜｰｲﾝﾃﾘｼﾞｪﾝ</v>
          </cell>
          <cell r="B419" t="str">
            <v>ML</v>
          </cell>
          <cell r="C419" t="str">
            <v>R/F</v>
          </cell>
          <cell r="D419" t="str">
            <v>HVSOF5</v>
          </cell>
          <cell r="E419" t="str">
            <v>366</v>
          </cell>
          <cell r="F419" t="str">
            <v>005</v>
          </cell>
          <cell r="G419" t="str">
            <v>BH25PB1WHFV-TR</v>
          </cell>
          <cell r="H419" t="str">
            <v>FL</v>
          </cell>
          <cell r="I419" t="str">
            <v>*FL</v>
          </cell>
          <cell r="J419">
            <v>1.5</v>
          </cell>
          <cell r="K419">
            <v>0</v>
          </cell>
          <cell r="L419">
            <v>1</v>
          </cell>
          <cell r="M419" t="str">
            <v>95</v>
          </cell>
          <cell r="P419" t="str">
            <v>FLXXPB1WHF</v>
          </cell>
          <cell r="Q419">
            <v>3</v>
          </cell>
          <cell r="R419">
            <v>50</v>
          </cell>
          <cell r="S419">
            <v>100</v>
          </cell>
          <cell r="T419">
            <v>100</v>
          </cell>
          <cell r="U419">
            <v>50</v>
          </cell>
          <cell r="V419">
            <v>100</v>
          </cell>
          <cell r="W419">
            <v>200</v>
          </cell>
          <cell r="X419">
            <v>150</v>
          </cell>
          <cell r="Y419">
            <v>250</v>
          </cell>
          <cell r="Z419">
            <v>150</v>
          </cell>
          <cell r="AA419">
            <v>200</v>
          </cell>
          <cell r="AB419">
            <v>250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 t="str">
            <v>A1</v>
          </cell>
        </row>
        <row r="420">
          <cell r="A420" t="str">
            <v>ﾊﾟﾜｰｲﾝﾃﾘｼﾞｪﾝ</v>
          </cell>
          <cell r="B420" t="str">
            <v>ML</v>
          </cell>
          <cell r="C420" t="str">
            <v>R/F</v>
          </cell>
          <cell r="D420" t="str">
            <v>HVSOF6</v>
          </cell>
          <cell r="E420" t="str">
            <v>366</v>
          </cell>
          <cell r="F420" t="str">
            <v>006</v>
          </cell>
          <cell r="G420" t="str">
            <v>BH28MA3WHFV-TR</v>
          </cell>
          <cell r="H420" t="str">
            <v>FL</v>
          </cell>
          <cell r="I420" t="str">
            <v>*FL</v>
          </cell>
          <cell r="J420">
            <v>1.5</v>
          </cell>
          <cell r="K420">
            <v>0</v>
          </cell>
          <cell r="L420">
            <v>1</v>
          </cell>
          <cell r="M420" t="str">
            <v>95</v>
          </cell>
          <cell r="P420" t="str">
            <v>FLXXMA3WHF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102</v>
          </cell>
          <cell r="V420">
            <v>120</v>
          </cell>
          <cell r="W420">
            <v>141</v>
          </cell>
          <cell r="X420">
            <v>120</v>
          </cell>
          <cell r="Y420">
            <v>120</v>
          </cell>
          <cell r="Z420">
            <v>102</v>
          </cell>
          <cell r="AA420">
            <v>150</v>
          </cell>
          <cell r="AB420">
            <v>150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 t="str">
            <v>A1</v>
          </cell>
        </row>
        <row r="421">
          <cell r="A421" t="str">
            <v>ﾊﾟﾜｰｲﾝﾃﾘｼﾞｪﾝ</v>
          </cell>
          <cell r="B421" t="str">
            <v>ML</v>
          </cell>
          <cell r="C421" t="str">
            <v>R/F</v>
          </cell>
          <cell r="D421" t="str">
            <v>HVSOF5</v>
          </cell>
          <cell r="E421" t="str">
            <v>366</v>
          </cell>
          <cell r="F421" t="str">
            <v>005</v>
          </cell>
          <cell r="G421" t="str">
            <v>BH28NB1WHFV-TR</v>
          </cell>
          <cell r="H421" t="str">
            <v>FL</v>
          </cell>
          <cell r="I421" t="str">
            <v>*FL</v>
          </cell>
          <cell r="J421">
            <v>1.62</v>
          </cell>
          <cell r="K421">
            <v>0</v>
          </cell>
          <cell r="L421">
            <v>1</v>
          </cell>
          <cell r="M421" t="str">
            <v>95</v>
          </cell>
          <cell r="P421" t="str">
            <v>FLXXB1WHFV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20</v>
          </cell>
          <cell r="W421">
            <v>150</v>
          </cell>
          <cell r="X421">
            <v>150</v>
          </cell>
          <cell r="Y421">
            <v>220</v>
          </cell>
          <cell r="Z421">
            <v>200</v>
          </cell>
          <cell r="AA421">
            <v>150</v>
          </cell>
          <cell r="AB421">
            <v>150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 t="str">
            <v>A1</v>
          </cell>
        </row>
        <row r="422">
          <cell r="A422" t="str">
            <v>ﾊﾟﾜｰｲﾝﾃﾘｼﾞｪﾝ</v>
          </cell>
          <cell r="B422" t="str">
            <v>ML</v>
          </cell>
          <cell r="C422" t="str">
            <v>R/F</v>
          </cell>
          <cell r="D422" t="str">
            <v>HVSOF5</v>
          </cell>
          <cell r="E422" t="str">
            <v>366</v>
          </cell>
          <cell r="F422" t="str">
            <v>005</v>
          </cell>
          <cell r="G422" t="str">
            <v>BH28PB1WHFV-TR</v>
          </cell>
          <cell r="H422" t="str">
            <v>FL</v>
          </cell>
          <cell r="I422" t="str">
            <v>*FL</v>
          </cell>
          <cell r="J422">
            <v>1.5</v>
          </cell>
          <cell r="K422">
            <v>0</v>
          </cell>
          <cell r="L422">
            <v>1</v>
          </cell>
          <cell r="M422" t="str">
            <v>95</v>
          </cell>
          <cell r="P422" t="str">
            <v>FLXXPB1WHF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30</v>
          </cell>
          <cell r="X422">
            <v>50</v>
          </cell>
          <cell r="Y422">
            <v>50</v>
          </cell>
          <cell r="Z422">
            <v>50</v>
          </cell>
          <cell r="AA422">
            <v>50</v>
          </cell>
          <cell r="AB422">
            <v>50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 t="str">
            <v>A1</v>
          </cell>
        </row>
        <row r="423">
          <cell r="A423" t="str">
            <v>ﾊﾟﾜｰｲﾝﾃﾘｼﾞｪﾝ</v>
          </cell>
          <cell r="B423" t="str">
            <v>ML</v>
          </cell>
          <cell r="C423" t="str">
            <v>R/F</v>
          </cell>
          <cell r="D423" t="str">
            <v>VCSP60N1</v>
          </cell>
          <cell r="E423" t="str">
            <v>894</v>
          </cell>
          <cell r="F423" t="str">
            <v>060</v>
          </cell>
          <cell r="G423" t="str">
            <v>BH28RB1WGUT-E2</v>
          </cell>
          <cell r="H423" t="str">
            <v>2000WL</v>
          </cell>
          <cell r="I423" t="str">
            <v>FTPROVER</v>
          </cell>
          <cell r="J423">
            <v>6.49</v>
          </cell>
          <cell r="K423">
            <v>0.6</v>
          </cell>
          <cell r="L423">
            <v>1</v>
          </cell>
          <cell r="M423" t="str">
            <v>95</v>
          </cell>
          <cell r="N423" t="str">
            <v>F2BH28RB1WWL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100</v>
          </cell>
          <cell r="X423">
            <v>100</v>
          </cell>
          <cell r="Y423">
            <v>100</v>
          </cell>
          <cell r="Z423">
            <v>100</v>
          </cell>
          <cell r="AA423">
            <v>100</v>
          </cell>
          <cell r="AB423">
            <v>150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207</v>
          </cell>
          <cell r="AJ423">
            <v>207</v>
          </cell>
          <cell r="AK423">
            <v>207</v>
          </cell>
          <cell r="AL423">
            <v>207</v>
          </cell>
          <cell r="AM423">
            <v>207</v>
          </cell>
          <cell r="AN423">
            <v>311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207</v>
          </cell>
          <cell r="AV423">
            <v>207</v>
          </cell>
          <cell r="AW423">
            <v>207</v>
          </cell>
          <cell r="AX423">
            <v>207</v>
          </cell>
          <cell r="AY423">
            <v>207</v>
          </cell>
          <cell r="AZ423">
            <v>311</v>
          </cell>
          <cell r="BA423" t="str">
            <v>A1</v>
          </cell>
        </row>
        <row r="424">
          <cell r="A424" t="str">
            <v>ﾊﾟﾜｰｲﾝﾃﾘｼﾞｪﾝ</v>
          </cell>
          <cell r="B424" t="str">
            <v>ML</v>
          </cell>
          <cell r="C424" t="str">
            <v>R/F</v>
          </cell>
          <cell r="D424" t="str">
            <v>HVSOF5</v>
          </cell>
          <cell r="E424" t="str">
            <v>366</v>
          </cell>
          <cell r="F424" t="str">
            <v>005</v>
          </cell>
          <cell r="G424" t="str">
            <v>BH29FB1WHFV-TR</v>
          </cell>
          <cell r="H424" t="str">
            <v>FL</v>
          </cell>
          <cell r="I424" t="str">
            <v>*FL</v>
          </cell>
          <cell r="J424">
            <v>1.62</v>
          </cell>
          <cell r="K424">
            <v>0</v>
          </cell>
          <cell r="L424">
            <v>1</v>
          </cell>
          <cell r="M424" t="str">
            <v>90</v>
          </cell>
          <cell r="P424" t="str">
            <v>FLXXB1WHFV</v>
          </cell>
          <cell r="Q424">
            <v>629</v>
          </cell>
          <cell r="R424">
            <v>382</v>
          </cell>
          <cell r="S424">
            <v>224</v>
          </cell>
          <cell r="T424">
            <v>130</v>
          </cell>
          <cell r="U424">
            <v>100</v>
          </cell>
          <cell r="V424">
            <v>67</v>
          </cell>
          <cell r="W424">
            <v>40</v>
          </cell>
          <cell r="X424">
            <v>40</v>
          </cell>
          <cell r="Y424">
            <v>20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 t="str">
            <v>A1</v>
          </cell>
        </row>
        <row r="425">
          <cell r="A425" t="str">
            <v>ﾊﾟﾜｰｲﾝﾃﾘｼﾞｪﾝ</v>
          </cell>
          <cell r="B425" t="str">
            <v>ML</v>
          </cell>
          <cell r="C425" t="str">
            <v>R/F</v>
          </cell>
          <cell r="D425" t="str">
            <v>HVSOF5</v>
          </cell>
          <cell r="E425" t="str">
            <v>366</v>
          </cell>
          <cell r="F425" t="str">
            <v>005</v>
          </cell>
          <cell r="G425" t="str">
            <v>BH29PB1WHFV-STR</v>
          </cell>
          <cell r="H425" t="str">
            <v>FL</v>
          </cell>
          <cell r="I425" t="str">
            <v>*FL</v>
          </cell>
          <cell r="J425">
            <v>1.5</v>
          </cell>
          <cell r="K425">
            <v>0</v>
          </cell>
          <cell r="L425">
            <v>1</v>
          </cell>
          <cell r="M425" t="str">
            <v>95</v>
          </cell>
          <cell r="P425" t="str">
            <v>FLXXPB1WHF</v>
          </cell>
          <cell r="Q425">
            <v>50</v>
          </cell>
          <cell r="R425">
            <v>100</v>
          </cell>
          <cell r="S425">
            <v>100</v>
          </cell>
          <cell r="T425">
            <v>50</v>
          </cell>
          <cell r="U425">
            <v>150</v>
          </cell>
          <cell r="V425">
            <v>100</v>
          </cell>
          <cell r="W425">
            <v>50</v>
          </cell>
          <cell r="X425">
            <v>50</v>
          </cell>
          <cell r="Y425">
            <v>50</v>
          </cell>
          <cell r="Z425">
            <v>50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 t="str">
            <v>A1</v>
          </cell>
        </row>
        <row r="426">
          <cell r="A426" t="str">
            <v>ﾊﾟﾜｰｲﾝﾃﾘｼﾞｪﾝ</v>
          </cell>
          <cell r="B426" t="str">
            <v>ML</v>
          </cell>
          <cell r="C426" t="str">
            <v>R/F</v>
          </cell>
          <cell r="D426" t="str">
            <v>VCSP60N1</v>
          </cell>
          <cell r="E426" t="str">
            <v>894</v>
          </cell>
          <cell r="F426" t="str">
            <v>060</v>
          </cell>
          <cell r="G426" t="str">
            <v>BH29RB1WGUT-E2</v>
          </cell>
          <cell r="H426" t="str">
            <v>2000WL</v>
          </cell>
          <cell r="I426" t="str">
            <v>FTPROVER</v>
          </cell>
          <cell r="J426">
            <v>6.49</v>
          </cell>
          <cell r="K426">
            <v>0.6</v>
          </cell>
          <cell r="L426">
            <v>1</v>
          </cell>
          <cell r="M426" t="str">
            <v>95</v>
          </cell>
          <cell r="N426" t="str">
            <v>F2BH28RB1WWL</v>
          </cell>
          <cell r="Q426">
            <v>494</v>
          </cell>
          <cell r="R426">
            <v>414</v>
          </cell>
          <cell r="S426">
            <v>384</v>
          </cell>
          <cell r="T426">
            <v>350</v>
          </cell>
          <cell r="U426">
            <v>390</v>
          </cell>
          <cell r="V426">
            <v>310</v>
          </cell>
          <cell r="W426">
            <v>530</v>
          </cell>
          <cell r="X426">
            <v>460</v>
          </cell>
          <cell r="Y426">
            <v>290</v>
          </cell>
          <cell r="Z426">
            <v>230</v>
          </cell>
          <cell r="AA426">
            <v>310</v>
          </cell>
          <cell r="AB426">
            <v>380</v>
          </cell>
          <cell r="AC426">
            <v>1024</v>
          </cell>
          <cell r="AD426">
            <v>858</v>
          </cell>
          <cell r="AE426">
            <v>796</v>
          </cell>
          <cell r="AF426">
            <v>726</v>
          </cell>
          <cell r="AG426">
            <v>809</v>
          </cell>
          <cell r="AH426">
            <v>643</v>
          </cell>
          <cell r="AI426">
            <v>1099</v>
          </cell>
          <cell r="AJ426">
            <v>954</v>
          </cell>
          <cell r="AK426">
            <v>601</v>
          </cell>
          <cell r="AL426">
            <v>477</v>
          </cell>
          <cell r="AM426">
            <v>643</v>
          </cell>
          <cell r="AN426">
            <v>788</v>
          </cell>
          <cell r="AO426">
            <v>1024</v>
          </cell>
          <cell r="AP426">
            <v>858</v>
          </cell>
          <cell r="AQ426">
            <v>796</v>
          </cell>
          <cell r="AR426">
            <v>726</v>
          </cell>
          <cell r="AS426">
            <v>809</v>
          </cell>
          <cell r="AT426">
            <v>643</v>
          </cell>
          <cell r="AU426">
            <v>1099</v>
          </cell>
          <cell r="AV426">
            <v>954</v>
          </cell>
          <cell r="AW426">
            <v>601</v>
          </cell>
          <cell r="AX426">
            <v>477</v>
          </cell>
          <cell r="AY426">
            <v>643</v>
          </cell>
          <cell r="AZ426">
            <v>788</v>
          </cell>
          <cell r="BA426" t="str">
            <v>A1</v>
          </cell>
        </row>
        <row r="427">
          <cell r="A427" t="str">
            <v>ﾊﾟﾜｰｲﾝﾃﾘｼﾞｪﾝ</v>
          </cell>
          <cell r="B427" t="str">
            <v>ML</v>
          </cell>
          <cell r="C427" t="str">
            <v>R/F</v>
          </cell>
          <cell r="D427" t="str">
            <v>HVSOF5</v>
          </cell>
          <cell r="E427" t="str">
            <v>366</v>
          </cell>
          <cell r="F427" t="str">
            <v>005</v>
          </cell>
          <cell r="G427" t="str">
            <v>BH2JNB1WHFV-TR</v>
          </cell>
          <cell r="H427" t="str">
            <v>FL</v>
          </cell>
          <cell r="I427" t="str">
            <v>*FL</v>
          </cell>
          <cell r="J427">
            <v>1.62</v>
          </cell>
          <cell r="K427">
            <v>0</v>
          </cell>
          <cell r="L427">
            <v>1</v>
          </cell>
          <cell r="M427" t="str">
            <v>90</v>
          </cell>
          <cell r="P427" t="str">
            <v>FLXXB1WHFV</v>
          </cell>
          <cell r="Q427">
            <v>270</v>
          </cell>
          <cell r="R427">
            <v>277</v>
          </cell>
          <cell r="S427">
            <v>135</v>
          </cell>
          <cell r="T427">
            <v>195</v>
          </cell>
          <cell r="U427">
            <v>10</v>
          </cell>
          <cell r="V427">
            <v>10</v>
          </cell>
          <cell r="W427">
            <v>10</v>
          </cell>
          <cell r="X427">
            <v>10</v>
          </cell>
          <cell r="Y427">
            <v>0</v>
          </cell>
          <cell r="Z427">
            <v>10</v>
          </cell>
          <cell r="AA427">
            <v>10</v>
          </cell>
          <cell r="AB427">
            <v>10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 t="str">
            <v>A1</v>
          </cell>
        </row>
        <row r="428">
          <cell r="A428" t="str">
            <v>ﾊﾟﾜｰｲﾝﾃﾘｼﾞｪﾝ</v>
          </cell>
          <cell r="B428" t="str">
            <v>ML</v>
          </cell>
          <cell r="C428" t="str">
            <v>R/F</v>
          </cell>
          <cell r="D428" t="str">
            <v>SSOP5</v>
          </cell>
          <cell r="E428" t="str">
            <v>364</v>
          </cell>
          <cell r="F428" t="str">
            <v>005</v>
          </cell>
          <cell r="G428" t="str">
            <v>BH30FB1WG-TR</v>
          </cell>
          <cell r="H428" t="str">
            <v>FL</v>
          </cell>
          <cell r="I428" t="str">
            <v>*FL</v>
          </cell>
          <cell r="J428">
            <v>1.62</v>
          </cell>
          <cell r="K428">
            <v>0</v>
          </cell>
          <cell r="L428">
            <v>1</v>
          </cell>
          <cell r="M428" t="str">
            <v>95</v>
          </cell>
          <cell r="P428" t="str">
            <v>FLXXFB1WGW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3</v>
          </cell>
          <cell r="V428">
            <v>0</v>
          </cell>
          <cell r="W428">
            <v>0</v>
          </cell>
          <cell r="X428">
            <v>0</v>
          </cell>
          <cell r="Y428">
            <v>3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 t="str">
            <v>A1</v>
          </cell>
        </row>
        <row r="429">
          <cell r="A429" t="str">
            <v>ﾊﾟﾜｰｲﾝﾃﾘｼﾞｪﾝ</v>
          </cell>
          <cell r="B429" t="str">
            <v>ML</v>
          </cell>
          <cell r="C429" t="str">
            <v>R/F</v>
          </cell>
          <cell r="D429" t="str">
            <v>HVSOF6</v>
          </cell>
          <cell r="E429" t="str">
            <v>366</v>
          </cell>
          <cell r="F429" t="str">
            <v>006</v>
          </cell>
          <cell r="G429" t="str">
            <v>BH30MA3WHFV-TR</v>
          </cell>
          <cell r="H429" t="str">
            <v>FL</v>
          </cell>
          <cell r="I429" t="str">
            <v>*FL</v>
          </cell>
          <cell r="J429">
            <v>1.5</v>
          </cell>
          <cell r="K429">
            <v>0</v>
          </cell>
          <cell r="L429">
            <v>1</v>
          </cell>
          <cell r="M429" t="str">
            <v>95</v>
          </cell>
          <cell r="P429" t="str">
            <v>FLXXMA3WHF</v>
          </cell>
          <cell r="Q429">
            <v>900</v>
          </cell>
          <cell r="R429">
            <v>650</v>
          </cell>
          <cell r="S429">
            <v>214</v>
          </cell>
          <cell r="T429">
            <v>222</v>
          </cell>
          <cell r="U429">
            <v>180</v>
          </cell>
          <cell r="V429">
            <v>180</v>
          </cell>
          <cell r="W429">
            <v>170</v>
          </cell>
          <cell r="X429">
            <v>190</v>
          </cell>
          <cell r="Y429">
            <v>250</v>
          </cell>
          <cell r="Z429">
            <v>290</v>
          </cell>
          <cell r="AA429">
            <v>260</v>
          </cell>
          <cell r="AB429">
            <v>260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 t="str">
            <v>A1</v>
          </cell>
        </row>
        <row r="430">
          <cell r="A430" t="str">
            <v>ﾊﾟﾜｰｲﾝﾃﾘｼﾞｪﾝ</v>
          </cell>
          <cell r="B430" t="str">
            <v>ML</v>
          </cell>
          <cell r="C430" t="str">
            <v>R/F</v>
          </cell>
          <cell r="D430" t="str">
            <v>HVSOF5</v>
          </cell>
          <cell r="E430" t="str">
            <v>366</v>
          </cell>
          <cell r="F430" t="str">
            <v>005</v>
          </cell>
          <cell r="G430" t="str">
            <v>BH30NB1WHFV-TR</v>
          </cell>
          <cell r="H430" t="str">
            <v>FL</v>
          </cell>
          <cell r="I430" t="str">
            <v>*FL</v>
          </cell>
          <cell r="J430">
            <v>1.62</v>
          </cell>
          <cell r="K430">
            <v>0</v>
          </cell>
          <cell r="L430">
            <v>1</v>
          </cell>
          <cell r="M430" t="str">
            <v>95</v>
          </cell>
          <cell r="P430" t="str">
            <v>FLXXB1WHFV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50</v>
          </cell>
          <cell r="W430">
            <v>50</v>
          </cell>
          <cell r="X430">
            <v>50</v>
          </cell>
          <cell r="Y430">
            <v>50</v>
          </cell>
          <cell r="Z430">
            <v>50</v>
          </cell>
          <cell r="AA430">
            <v>50</v>
          </cell>
          <cell r="AB430">
            <v>53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 t="str">
            <v>A1</v>
          </cell>
        </row>
        <row r="431">
          <cell r="A431" t="str">
            <v>ﾊﾟﾜｰｲﾝﾃﾘｼﾞｪﾝ</v>
          </cell>
          <cell r="B431" t="str">
            <v>ML</v>
          </cell>
          <cell r="C431" t="str">
            <v>R/F</v>
          </cell>
          <cell r="D431" t="str">
            <v>HVSOF5</v>
          </cell>
          <cell r="E431" t="str">
            <v>366</v>
          </cell>
          <cell r="F431" t="str">
            <v>005</v>
          </cell>
          <cell r="G431" t="str">
            <v>BH30PB1WHFV-STR</v>
          </cell>
          <cell r="H431" t="str">
            <v>FL</v>
          </cell>
          <cell r="I431" t="str">
            <v>*FL</v>
          </cell>
          <cell r="J431">
            <v>1.2</v>
          </cell>
          <cell r="K431">
            <v>0</v>
          </cell>
          <cell r="L431">
            <v>1</v>
          </cell>
          <cell r="M431" t="str">
            <v>95</v>
          </cell>
          <cell r="P431" t="str">
            <v>FLXXPB1WHF</v>
          </cell>
          <cell r="Q431">
            <v>300</v>
          </cell>
          <cell r="R431">
            <v>150</v>
          </cell>
          <cell r="S431">
            <v>50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100</v>
          </cell>
          <cell r="AA431">
            <v>150</v>
          </cell>
          <cell r="AB431">
            <v>150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 t="str">
            <v>A1</v>
          </cell>
        </row>
        <row r="432">
          <cell r="A432" t="str">
            <v>ﾊﾟﾜｰｲﾝﾃﾘｼﾞｪﾝ</v>
          </cell>
          <cell r="B432" t="str">
            <v>ML</v>
          </cell>
          <cell r="C432" t="str">
            <v>R/F</v>
          </cell>
          <cell r="D432" t="str">
            <v>HVSOF5</v>
          </cell>
          <cell r="E432" t="str">
            <v>366</v>
          </cell>
          <cell r="F432" t="str">
            <v>005</v>
          </cell>
          <cell r="G432" t="str">
            <v>BH30QA2WHFV-TR</v>
          </cell>
          <cell r="H432" t="str">
            <v>FL</v>
          </cell>
          <cell r="I432" t="str">
            <v>*FL</v>
          </cell>
          <cell r="J432">
            <v>2</v>
          </cell>
          <cell r="K432">
            <v>0</v>
          </cell>
          <cell r="L432">
            <v>1</v>
          </cell>
          <cell r="M432" t="str">
            <v>95</v>
          </cell>
          <cell r="P432" t="str">
            <v>FLXXQA2WHFV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3</v>
          </cell>
          <cell r="W432">
            <v>0</v>
          </cell>
          <cell r="X432">
            <v>0</v>
          </cell>
          <cell r="Y432">
            <v>55</v>
          </cell>
          <cell r="Z432">
            <v>100</v>
          </cell>
          <cell r="AA432">
            <v>100</v>
          </cell>
          <cell r="AB432">
            <v>100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 t="str">
            <v>A1</v>
          </cell>
          <cell r="BB432" t="str">
            <v>NEW</v>
          </cell>
        </row>
        <row r="433">
          <cell r="A433" t="str">
            <v>ﾊﾟﾜｰｲﾝﾃﾘｼﾞｪﾝ</v>
          </cell>
          <cell r="B433" t="str">
            <v>ML</v>
          </cell>
          <cell r="C433" t="str">
            <v>R/F</v>
          </cell>
          <cell r="D433" t="str">
            <v>VCSP60N1</v>
          </cell>
          <cell r="E433" t="str">
            <v>894</v>
          </cell>
          <cell r="F433" t="str">
            <v>060</v>
          </cell>
          <cell r="G433" t="str">
            <v>BH30RB1WGUT-E2</v>
          </cell>
          <cell r="H433" t="str">
            <v>2000WL</v>
          </cell>
          <cell r="I433" t="str">
            <v>FTPROVER</v>
          </cell>
          <cell r="J433">
            <v>6.49</v>
          </cell>
          <cell r="K433">
            <v>0.6</v>
          </cell>
          <cell r="L433">
            <v>1</v>
          </cell>
          <cell r="M433" t="str">
            <v>95</v>
          </cell>
          <cell r="N433" t="str">
            <v>F2BH28RB1WWL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100</v>
          </cell>
          <cell r="X433">
            <v>100</v>
          </cell>
          <cell r="Y433">
            <v>100</v>
          </cell>
          <cell r="Z433">
            <v>100</v>
          </cell>
          <cell r="AA433">
            <v>100</v>
          </cell>
          <cell r="AB433">
            <v>150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207</v>
          </cell>
          <cell r="AJ433">
            <v>207</v>
          </cell>
          <cell r="AK433">
            <v>207</v>
          </cell>
          <cell r="AL433">
            <v>207</v>
          </cell>
          <cell r="AM433">
            <v>207</v>
          </cell>
          <cell r="AN433">
            <v>311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207</v>
          </cell>
          <cell r="AV433">
            <v>207</v>
          </cell>
          <cell r="AW433">
            <v>207</v>
          </cell>
          <cell r="AX433">
            <v>207</v>
          </cell>
          <cell r="AY433">
            <v>207</v>
          </cell>
          <cell r="AZ433">
            <v>311</v>
          </cell>
          <cell r="BA433" t="str">
            <v>A1</v>
          </cell>
        </row>
        <row r="434">
          <cell r="A434" t="str">
            <v>ﾊﾟﾜｰｲﾝﾃﾘｼﾞｪﾝ</v>
          </cell>
          <cell r="B434" t="str">
            <v>ML</v>
          </cell>
          <cell r="C434" t="str">
            <v>R/F</v>
          </cell>
          <cell r="D434" t="str">
            <v>HVSOF5</v>
          </cell>
          <cell r="E434" t="str">
            <v>366</v>
          </cell>
          <cell r="F434" t="str">
            <v>005</v>
          </cell>
          <cell r="G434" t="str">
            <v>BH33FB1WHFV-TR</v>
          </cell>
          <cell r="H434" t="str">
            <v>FL</v>
          </cell>
          <cell r="I434" t="str">
            <v>*FL</v>
          </cell>
          <cell r="J434">
            <v>1.62</v>
          </cell>
          <cell r="K434">
            <v>0</v>
          </cell>
          <cell r="L434">
            <v>1</v>
          </cell>
          <cell r="M434" t="str">
            <v>90</v>
          </cell>
          <cell r="P434" t="str">
            <v>FLXXB1WHFV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3</v>
          </cell>
          <cell r="V434">
            <v>3</v>
          </cell>
          <cell r="W434">
            <v>3</v>
          </cell>
          <cell r="X434">
            <v>3</v>
          </cell>
          <cell r="Y434">
            <v>3</v>
          </cell>
          <cell r="Z434">
            <v>3</v>
          </cell>
          <cell r="AA434">
            <v>3</v>
          </cell>
          <cell r="AB434">
            <v>3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 t="str">
            <v>A1</v>
          </cell>
        </row>
        <row r="435">
          <cell r="A435" t="str">
            <v>STORAGE</v>
          </cell>
          <cell r="B435" t="str">
            <v>ML</v>
          </cell>
          <cell r="C435" t="str">
            <v>R/F</v>
          </cell>
          <cell r="D435" t="str">
            <v>SSOP-A20</v>
          </cell>
          <cell r="E435" t="str">
            <v>230</v>
          </cell>
          <cell r="F435" t="str">
            <v>020</v>
          </cell>
          <cell r="G435" t="str">
            <v>BH3532FS-E2</v>
          </cell>
          <cell r="H435" t="str">
            <v>8033C</v>
          </cell>
          <cell r="I435" t="str">
            <v>MDH-24</v>
          </cell>
          <cell r="J435">
            <v>1.8</v>
          </cell>
          <cell r="K435">
            <v>1.2</v>
          </cell>
          <cell r="L435">
            <v>2</v>
          </cell>
          <cell r="M435" t="str">
            <v>95</v>
          </cell>
          <cell r="N435" t="str">
            <v>FBH3530</v>
          </cell>
          <cell r="O435" t="str">
            <v>DBH3530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2</v>
          </cell>
          <cell r="V435">
            <v>2</v>
          </cell>
          <cell r="W435">
            <v>0</v>
          </cell>
          <cell r="X435">
            <v>0</v>
          </cell>
          <cell r="Y435">
            <v>4</v>
          </cell>
          <cell r="Z435">
            <v>0</v>
          </cell>
          <cell r="AA435">
            <v>0</v>
          </cell>
          <cell r="AB435">
            <v>2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1</v>
          </cell>
          <cell r="AH435">
            <v>1</v>
          </cell>
          <cell r="AI435">
            <v>0</v>
          </cell>
          <cell r="AJ435">
            <v>0</v>
          </cell>
          <cell r="AK435">
            <v>2</v>
          </cell>
          <cell r="AL435">
            <v>0</v>
          </cell>
          <cell r="AM435">
            <v>0</v>
          </cell>
          <cell r="AN435">
            <v>1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2</v>
          </cell>
          <cell r="AT435">
            <v>2</v>
          </cell>
          <cell r="AU435">
            <v>0</v>
          </cell>
          <cell r="AV435">
            <v>0</v>
          </cell>
          <cell r="AW435">
            <v>4</v>
          </cell>
          <cell r="AX435">
            <v>0</v>
          </cell>
          <cell r="AY435">
            <v>0</v>
          </cell>
          <cell r="AZ435">
            <v>2</v>
          </cell>
          <cell r="BA435" t="str">
            <v>A1</v>
          </cell>
        </row>
        <row r="436">
          <cell r="A436" t="str">
            <v>DIGITALENTER</v>
          </cell>
          <cell r="B436" t="str">
            <v>ML</v>
          </cell>
          <cell r="C436" t="str">
            <v>R/F</v>
          </cell>
          <cell r="D436" t="str">
            <v>SSOP-A16</v>
          </cell>
          <cell r="E436" t="str">
            <v>230</v>
          </cell>
          <cell r="F436" t="str">
            <v>016</v>
          </cell>
          <cell r="G436" t="str">
            <v>BH3540AFS-E2</v>
          </cell>
          <cell r="H436" t="str">
            <v>1800S</v>
          </cell>
          <cell r="I436" t="str">
            <v>MDH-16</v>
          </cell>
          <cell r="J436">
            <v>4.2</v>
          </cell>
          <cell r="K436">
            <v>1.2</v>
          </cell>
          <cell r="L436">
            <v>1</v>
          </cell>
          <cell r="M436" t="str">
            <v>95</v>
          </cell>
          <cell r="N436" t="str">
            <v>BA3530F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2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4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4</v>
          </cell>
          <cell r="AX436">
            <v>0</v>
          </cell>
          <cell r="AY436">
            <v>0</v>
          </cell>
          <cell r="AZ436">
            <v>0</v>
          </cell>
          <cell r="BA436" t="str">
            <v>A1</v>
          </cell>
        </row>
        <row r="437">
          <cell r="A437" t="str">
            <v>DIGITALENTER</v>
          </cell>
          <cell r="B437" t="str">
            <v>ML</v>
          </cell>
          <cell r="C437" t="str">
            <v>R/F</v>
          </cell>
          <cell r="D437" t="str">
            <v>SOP8</v>
          </cell>
          <cell r="E437" t="str">
            <v>070</v>
          </cell>
          <cell r="F437" t="str">
            <v>008</v>
          </cell>
          <cell r="G437" t="str">
            <v>BH3547F-E2</v>
          </cell>
          <cell r="H437" t="str">
            <v>1800S</v>
          </cell>
          <cell r="I437" t="str">
            <v>MDH-16</v>
          </cell>
          <cell r="J437">
            <v>2.9</v>
          </cell>
          <cell r="K437">
            <v>1.2</v>
          </cell>
          <cell r="L437">
            <v>1</v>
          </cell>
          <cell r="M437" t="str">
            <v>95</v>
          </cell>
          <cell r="N437" t="str">
            <v>BH3544F</v>
          </cell>
          <cell r="Q437">
            <v>0</v>
          </cell>
          <cell r="R437">
            <v>0</v>
          </cell>
          <cell r="S437">
            <v>0</v>
          </cell>
          <cell r="T437">
            <v>3</v>
          </cell>
          <cell r="U437">
            <v>0</v>
          </cell>
          <cell r="V437">
            <v>10</v>
          </cell>
          <cell r="W437">
            <v>105</v>
          </cell>
          <cell r="X437">
            <v>105</v>
          </cell>
          <cell r="Y437">
            <v>108</v>
          </cell>
          <cell r="Z437">
            <v>105</v>
          </cell>
          <cell r="AA437">
            <v>105</v>
          </cell>
          <cell r="AB437">
            <v>105</v>
          </cell>
          <cell r="AC437">
            <v>0</v>
          </cell>
          <cell r="AD437">
            <v>0</v>
          </cell>
          <cell r="AE437">
            <v>0</v>
          </cell>
          <cell r="AF437">
            <v>4</v>
          </cell>
          <cell r="AG437">
            <v>0</v>
          </cell>
          <cell r="AH437">
            <v>13</v>
          </cell>
          <cell r="AI437">
            <v>142</v>
          </cell>
          <cell r="AJ437">
            <v>142</v>
          </cell>
          <cell r="AK437">
            <v>146</v>
          </cell>
          <cell r="AL437">
            <v>142</v>
          </cell>
          <cell r="AM437">
            <v>142</v>
          </cell>
          <cell r="AN437">
            <v>142</v>
          </cell>
          <cell r="AO437">
            <v>0</v>
          </cell>
          <cell r="AP437">
            <v>0</v>
          </cell>
          <cell r="AQ437">
            <v>0</v>
          </cell>
          <cell r="AR437">
            <v>4</v>
          </cell>
          <cell r="AS437">
            <v>0</v>
          </cell>
          <cell r="AT437">
            <v>13</v>
          </cell>
          <cell r="AU437">
            <v>142</v>
          </cell>
          <cell r="AV437">
            <v>142</v>
          </cell>
          <cell r="AW437">
            <v>146</v>
          </cell>
          <cell r="AX437">
            <v>142</v>
          </cell>
          <cell r="AY437">
            <v>142</v>
          </cell>
          <cell r="AZ437">
            <v>142</v>
          </cell>
          <cell r="BA437" t="str">
            <v>A1</v>
          </cell>
        </row>
        <row r="438">
          <cell r="A438" t="str">
            <v>STORAGE</v>
          </cell>
          <cell r="B438" t="str">
            <v>ML</v>
          </cell>
          <cell r="C438" t="str">
            <v>R/F</v>
          </cell>
          <cell r="D438" t="str">
            <v>TSSOP-C38</v>
          </cell>
          <cell r="E438" t="str">
            <v>470</v>
          </cell>
          <cell r="F438" t="str">
            <v>038</v>
          </cell>
          <cell r="G438" t="str">
            <v>BH3832AFVT-E2</v>
          </cell>
          <cell r="H438" t="str">
            <v>1800S</v>
          </cell>
          <cell r="I438" t="str">
            <v>IFTN-13</v>
          </cell>
          <cell r="J438">
            <v>4.3</v>
          </cell>
          <cell r="K438">
            <v>1.2</v>
          </cell>
          <cell r="L438">
            <v>1</v>
          </cell>
          <cell r="M438" t="str">
            <v>95</v>
          </cell>
          <cell r="N438" t="str">
            <v>BH3832F</v>
          </cell>
          <cell r="Q438">
            <v>25</v>
          </cell>
          <cell r="R438">
            <v>20</v>
          </cell>
          <cell r="S438">
            <v>15</v>
          </cell>
          <cell r="T438">
            <v>25</v>
          </cell>
          <cell r="U438">
            <v>20</v>
          </cell>
          <cell r="V438">
            <v>25</v>
          </cell>
          <cell r="W438">
            <v>30</v>
          </cell>
          <cell r="X438">
            <v>25</v>
          </cell>
          <cell r="Y438">
            <v>20</v>
          </cell>
          <cell r="Z438">
            <v>10</v>
          </cell>
          <cell r="AA438">
            <v>25</v>
          </cell>
          <cell r="AB438">
            <v>15</v>
          </cell>
          <cell r="AC438">
            <v>43</v>
          </cell>
          <cell r="AD438">
            <v>34</v>
          </cell>
          <cell r="AE438">
            <v>26</v>
          </cell>
          <cell r="AF438">
            <v>43</v>
          </cell>
          <cell r="AG438">
            <v>34</v>
          </cell>
          <cell r="AH438">
            <v>43</v>
          </cell>
          <cell r="AI438">
            <v>52</v>
          </cell>
          <cell r="AJ438">
            <v>43</v>
          </cell>
          <cell r="AK438">
            <v>34</v>
          </cell>
          <cell r="AL438">
            <v>17</v>
          </cell>
          <cell r="AM438">
            <v>43</v>
          </cell>
          <cell r="AN438">
            <v>26</v>
          </cell>
          <cell r="AO438">
            <v>46</v>
          </cell>
          <cell r="AP438">
            <v>37</v>
          </cell>
          <cell r="AQ438">
            <v>27</v>
          </cell>
          <cell r="AR438">
            <v>46</v>
          </cell>
          <cell r="AS438">
            <v>37</v>
          </cell>
          <cell r="AT438">
            <v>46</v>
          </cell>
          <cell r="AU438">
            <v>55</v>
          </cell>
          <cell r="AV438">
            <v>46</v>
          </cell>
          <cell r="AW438">
            <v>37</v>
          </cell>
          <cell r="AX438">
            <v>18</v>
          </cell>
          <cell r="AY438">
            <v>46</v>
          </cell>
          <cell r="AZ438">
            <v>27</v>
          </cell>
          <cell r="BA438" t="str">
            <v>A1</v>
          </cell>
        </row>
        <row r="439">
          <cell r="A439" t="str">
            <v>STORAGE</v>
          </cell>
          <cell r="B439" t="str">
            <v>ML</v>
          </cell>
          <cell r="C439" t="str">
            <v>R/F</v>
          </cell>
          <cell r="D439" t="str">
            <v>UQFP64</v>
          </cell>
          <cell r="E439" t="str">
            <v>530</v>
          </cell>
          <cell r="F439" t="str">
            <v>064</v>
          </cell>
          <cell r="G439" t="str">
            <v>BH3950KU</v>
          </cell>
          <cell r="H439" t="str">
            <v>2000</v>
          </cell>
          <cell r="I439" t="str">
            <v>IFTN-44</v>
          </cell>
          <cell r="J439">
            <v>6</v>
          </cell>
          <cell r="K439">
            <v>2.9</v>
          </cell>
          <cell r="L439">
            <v>1</v>
          </cell>
          <cell r="M439" t="str">
            <v>95</v>
          </cell>
          <cell r="N439" t="str">
            <v>F2BH3950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300</v>
          </cell>
          <cell r="AA439">
            <v>400</v>
          </cell>
          <cell r="AB439">
            <v>300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734</v>
          </cell>
          <cell r="AM439">
            <v>979</v>
          </cell>
          <cell r="AN439">
            <v>734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781</v>
          </cell>
          <cell r="AY439">
            <v>1041</v>
          </cell>
          <cell r="AZ439">
            <v>781</v>
          </cell>
          <cell r="BA439" t="str">
            <v>A1</v>
          </cell>
          <cell r="BB439" t="str">
            <v>NEW</v>
          </cell>
        </row>
        <row r="440">
          <cell r="A440" t="str">
            <v>STORAGE</v>
          </cell>
          <cell r="B440" t="str">
            <v>ML</v>
          </cell>
          <cell r="C440" t="str">
            <v>R/F</v>
          </cell>
          <cell r="D440" t="str">
            <v>VQFP48C</v>
          </cell>
          <cell r="E440" t="str">
            <v>521</v>
          </cell>
          <cell r="F440" t="str">
            <v>048</v>
          </cell>
          <cell r="G440" t="str">
            <v>BH5502KV</v>
          </cell>
          <cell r="H440" t="str">
            <v>2000</v>
          </cell>
          <cell r="I440" t="str">
            <v>IFTN-44</v>
          </cell>
          <cell r="J440">
            <v>5.1319999999999997</v>
          </cell>
          <cell r="K440">
            <v>2.9</v>
          </cell>
          <cell r="L440">
            <v>1</v>
          </cell>
          <cell r="M440" t="str">
            <v>95</v>
          </cell>
          <cell r="N440" t="str">
            <v>F2BH5502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20</v>
          </cell>
          <cell r="AA440">
            <v>80</v>
          </cell>
          <cell r="AB440">
            <v>100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44</v>
          </cell>
          <cell r="AM440">
            <v>177</v>
          </cell>
          <cell r="AN440">
            <v>221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47</v>
          </cell>
          <cell r="AY440">
            <v>188</v>
          </cell>
          <cell r="AZ440">
            <v>235</v>
          </cell>
          <cell r="BA440" t="str">
            <v>A1</v>
          </cell>
        </row>
        <row r="441">
          <cell r="A441" t="str">
            <v>MOBILE PHONE</v>
          </cell>
          <cell r="B441" t="str">
            <v>ML</v>
          </cell>
          <cell r="C441" t="str">
            <v>R/F</v>
          </cell>
          <cell r="D441" t="str">
            <v>VCSP70L3</v>
          </cell>
          <cell r="E441" t="str">
            <v>891</v>
          </cell>
          <cell r="F441" t="str">
            <v>070</v>
          </cell>
          <cell r="G441" t="str">
            <v>BH6003GLU-E2</v>
          </cell>
          <cell r="H441" t="str">
            <v>2000WL</v>
          </cell>
          <cell r="I441" t="str">
            <v>FTPROVER</v>
          </cell>
          <cell r="J441">
            <v>4</v>
          </cell>
          <cell r="K441">
            <v>0.6</v>
          </cell>
          <cell r="L441">
            <v>1</v>
          </cell>
          <cell r="M441" t="str">
            <v>90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70</v>
          </cell>
          <cell r="Z441">
            <v>100</v>
          </cell>
          <cell r="AA441">
            <v>100</v>
          </cell>
          <cell r="AB441">
            <v>100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99</v>
          </cell>
          <cell r="AL441">
            <v>142</v>
          </cell>
          <cell r="AM441">
            <v>142</v>
          </cell>
          <cell r="AN441">
            <v>142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99</v>
          </cell>
          <cell r="AX441">
            <v>142</v>
          </cell>
          <cell r="AY441">
            <v>142</v>
          </cell>
          <cell r="AZ441">
            <v>142</v>
          </cell>
          <cell r="BA441" t="str">
            <v>A2</v>
          </cell>
          <cell r="BB441" t="str">
            <v>NEW</v>
          </cell>
        </row>
        <row r="442">
          <cell r="A442" t="str">
            <v>MOBILE PHONE</v>
          </cell>
          <cell r="B442" t="str">
            <v>ML</v>
          </cell>
          <cell r="C442" t="str">
            <v>R/F</v>
          </cell>
          <cell r="D442" t="str">
            <v>VCSP70L3</v>
          </cell>
          <cell r="E442" t="str">
            <v>891</v>
          </cell>
          <cell r="F442" t="str">
            <v>070</v>
          </cell>
          <cell r="G442" t="str">
            <v>BH6003GLU-E2</v>
          </cell>
          <cell r="H442" t="str">
            <v>8000WL</v>
          </cell>
          <cell r="I442" t="str">
            <v>FTPROVER</v>
          </cell>
          <cell r="J442">
            <v>3</v>
          </cell>
          <cell r="K442">
            <v>0.6</v>
          </cell>
          <cell r="L442">
            <v>1</v>
          </cell>
          <cell r="M442" t="str">
            <v>90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70</v>
          </cell>
          <cell r="Z442">
            <v>100</v>
          </cell>
          <cell r="AA442">
            <v>100</v>
          </cell>
          <cell r="AB442">
            <v>100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78</v>
          </cell>
          <cell r="AL442">
            <v>111</v>
          </cell>
          <cell r="AM442">
            <v>111</v>
          </cell>
          <cell r="AN442">
            <v>111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78</v>
          </cell>
          <cell r="AX442">
            <v>111</v>
          </cell>
          <cell r="AY442">
            <v>111</v>
          </cell>
          <cell r="AZ442">
            <v>111</v>
          </cell>
          <cell r="BA442" t="str">
            <v>A1</v>
          </cell>
          <cell r="BB442" t="str">
            <v>NEW</v>
          </cell>
        </row>
        <row r="443">
          <cell r="A443" t="str">
            <v>MOBILE PHONE</v>
          </cell>
          <cell r="B443" t="str">
            <v>ML</v>
          </cell>
          <cell r="C443" t="str">
            <v>R/F</v>
          </cell>
          <cell r="D443" t="str">
            <v>MSOP8</v>
          </cell>
          <cell r="E443" t="str">
            <v>072</v>
          </cell>
          <cell r="F443" t="str">
            <v>008</v>
          </cell>
          <cell r="G443" t="str">
            <v>BH6040FVM-TR</v>
          </cell>
          <cell r="H443" t="str">
            <v>FL</v>
          </cell>
          <cell r="I443" t="str">
            <v>*FL</v>
          </cell>
          <cell r="J443">
            <v>2.2200000000000002</v>
          </cell>
          <cell r="K443">
            <v>0</v>
          </cell>
          <cell r="L443">
            <v>1</v>
          </cell>
          <cell r="M443" t="str">
            <v>95</v>
          </cell>
          <cell r="P443" t="str">
            <v>FL6040FVM</v>
          </cell>
          <cell r="Q443">
            <v>0</v>
          </cell>
          <cell r="R443">
            <v>0</v>
          </cell>
          <cell r="S443">
            <v>0</v>
          </cell>
          <cell r="T443">
            <v>10</v>
          </cell>
          <cell r="U443">
            <v>20</v>
          </cell>
          <cell r="V443">
            <v>20</v>
          </cell>
          <cell r="W443">
            <v>20</v>
          </cell>
          <cell r="X443">
            <v>30</v>
          </cell>
          <cell r="Y443">
            <v>30</v>
          </cell>
          <cell r="Z443">
            <v>20</v>
          </cell>
          <cell r="AA443">
            <v>20</v>
          </cell>
          <cell r="AB443">
            <v>33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 t="str">
            <v>A1</v>
          </cell>
        </row>
        <row r="444">
          <cell r="A444" t="str">
            <v>3Gﾌﾟﾛｼﾞｪｸﾄ</v>
          </cell>
          <cell r="B444" t="str">
            <v>ML</v>
          </cell>
          <cell r="C444" t="str">
            <v>R/F</v>
          </cell>
          <cell r="D444" t="str">
            <v>VCSP85H3</v>
          </cell>
          <cell r="E444" t="str">
            <v>890</v>
          </cell>
          <cell r="F444" t="str">
            <v>085</v>
          </cell>
          <cell r="G444" t="str">
            <v>BH6053GU-E2</v>
          </cell>
          <cell r="H444" t="str">
            <v>1801WL</v>
          </cell>
          <cell r="I444" t="str">
            <v>FTPROVER</v>
          </cell>
          <cell r="J444">
            <v>11.57</v>
          </cell>
          <cell r="K444">
            <v>0.6</v>
          </cell>
          <cell r="L444">
            <v>1</v>
          </cell>
          <cell r="M444" t="str">
            <v>95</v>
          </cell>
          <cell r="N444" t="str">
            <v>BH6053GS</v>
          </cell>
          <cell r="Q444">
            <v>20</v>
          </cell>
          <cell r="R444">
            <v>20</v>
          </cell>
          <cell r="S444">
            <v>30</v>
          </cell>
          <cell r="T444">
            <v>30</v>
          </cell>
          <cell r="U444">
            <v>40</v>
          </cell>
          <cell r="V444">
            <v>40</v>
          </cell>
          <cell r="W444">
            <v>30</v>
          </cell>
          <cell r="X444">
            <v>30</v>
          </cell>
          <cell r="Y444">
            <v>20</v>
          </cell>
          <cell r="Z444">
            <v>10</v>
          </cell>
          <cell r="AA444">
            <v>0</v>
          </cell>
          <cell r="AB444">
            <v>0</v>
          </cell>
          <cell r="AC444">
            <v>71</v>
          </cell>
          <cell r="AD444">
            <v>71</v>
          </cell>
          <cell r="AE444">
            <v>107</v>
          </cell>
          <cell r="AF444">
            <v>107</v>
          </cell>
          <cell r="AG444">
            <v>142</v>
          </cell>
          <cell r="AH444">
            <v>142</v>
          </cell>
          <cell r="AI444">
            <v>107</v>
          </cell>
          <cell r="AJ444">
            <v>107</v>
          </cell>
          <cell r="AK444">
            <v>71</v>
          </cell>
          <cell r="AL444">
            <v>36</v>
          </cell>
          <cell r="AM444">
            <v>0</v>
          </cell>
          <cell r="AN444">
            <v>0</v>
          </cell>
          <cell r="AO444">
            <v>71</v>
          </cell>
          <cell r="AP444">
            <v>71</v>
          </cell>
          <cell r="AQ444">
            <v>107</v>
          </cell>
          <cell r="AR444">
            <v>107</v>
          </cell>
          <cell r="AS444">
            <v>142</v>
          </cell>
          <cell r="AT444">
            <v>142</v>
          </cell>
          <cell r="AU444">
            <v>107</v>
          </cell>
          <cell r="AV444">
            <v>107</v>
          </cell>
          <cell r="AW444">
            <v>71</v>
          </cell>
          <cell r="AX444">
            <v>36</v>
          </cell>
          <cell r="AY444">
            <v>0</v>
          </cell>
          <cell r="AZ444">
            <v>0</v>
          </cell>
          <cell r="BA444" t="str">
            <v>A1</v>
          </cell>
        </row>
        <row r="445">
          <cell r="A445" t="str">
            <v>WIRELESS</v>
          </cell>
          <cell r="B445" t="str">
            <v>ML</v>
          </cell>
          <cell r="C445" t="str">
            <v>R/F</v>
          </cell>
          <cell r="D445" t="str">
            <v>VCSP85H4</v>
          </cell>
          <cell r="E445" t="str">
            <v>890</v>
          </cell>
          <cell r="F445" t="str">
            <v>085</v>
          </cell>
          <cell r="G445" t="str">
            <v>BH6054GU-E2</v>
          </cell>
          <cell r="H445" t="str">
            <v>8000WL</v>
          </cell>
          <cell r="I445" t="str">
            <v>FTPROVER</v>
          </cell>
          <cell r="J445">
            <v>0.93500000000000005</v>
          </cell>
          <cell r="K445">
            <v>0.6</v>
          </cell>
          <cell r="L445">
            <v>1</v>
          </cell>
          <cell r="M445" t="str">
            <v>95</v>
          </cell>
          <cell r="N445" t="str">
            <v>F8BH6054</v>
          </cell>
          <cell r="Q445">
            <v>100</v>
          </cell>
          <cell r="R445">
            <v>130</v>
          </cell>
          <cell r="S445">
            <v>170</v>
          </cell>
          <cell r="T445">
            <v>220</v>
          </cell>
          <cell r="U445">
            <v>280</v>
          </cell>
          <cell r="V445">
            <v>330</v>
          </cell>
          <cell r="W445">
            <v>245</v>
          </cell>
          <cell r="X445">
            <v>200</v>
          </cell>
          <cell r="Y445">
            <v>150</v>
          </cell>
          <cell r="Z445">
            <v>200</v>
          </cell>
          <cell r="AA445">
            <v>280</v>
          </cell>
          <cell r="AB445">
            <v>320</v>
          </cell>
          <cell r="AC445">
            <v>45</v>
          </cell>
          <cell r="AD445">
            <v>59</v>
          </cell>
          <cell r="AE445">
            <v>77</v>
          </cell>
          <cell r="AF445">
            <v>99</v>
          </cell>
          <cell r="AG445">
            <v>126</v>
          </cell>
          <cell r="AH445">
            <v>149</v>
          </cell>
          <cell r="AI445">
            <v>110</v>
          </cell>
          <cell r="AJ445">
            <v>90</v>
          </cell>
          <cell r="AK445">
            <v>68</v>
          </cell>
          <cell r="AL445">
            <v>90</v>
          </cell>
          <cell r="AM445">
            <v>126</v>
          </cell>
          <cell r="AN445">
            <v>144</v>
          </cell>
          <cell r="AO445">
            <v>45</v>
          </cell>
          <cell r="AP445">
            <v>58</v>
          </cell>
          <cell r="AQ445">
            <v>76</v>
          </cell>
          <cell r="AR445">
            <v>98</v>
          </cell>
          <cell r="AS445">
            <v>125</v>
          </cell>
          <cell r="AT445">
            <v>148</v>
          </cell>
          <cell r="AU445">
            <v>110</v>
          </cell>
          <cell r="AV445">
            <v>89</v>
          </cell>
          <cell r="AW445">
            <v>67</v>
          </cell>
          <cell r="AX445">
            <v>89</v>
          </cell>
          <cell r="AY445">
            <v>125</v>
          </cell>
          <cell r="AZ445">
            <v>143</v>
          </cell>
          <cell r="BA445" t="str">
            <v>A1</v>
          </cell>
        </row>
        <row r="446">
          <cell r="A446" t="str">
            <v>WIRELESS</v>
          </cell>
          <cell r="B446" t="str">
            <v>ML</v>
          </cell>
          <cell r="C446" t="str">
            <v>R/F</v>
          </cell>
          <cell r="D446" t="str">
            <v>VCSP85H4</v>
          </cell>
          <cell r="E446" t="str">
            <v>890</v>
          </cell>
          <cell r="F446" t="str">
            <v>085</v>
          </cell>
          <cell r="G446" t="str">
            <v>BH6054GU-E2</v>
          </cell>
          <cell r="H446" t="str">
            <v>1801WL</v>
          </cell>
          <cell r="I446" t="str">
            <v>FTPROVER</v>
          </cell>
          <cell r="J446">
            <v>10.1</v>
          </cell>
          <cell r="K446">
            <v>0.6</v>
          </cell>
          <cell r="L446">
            <v>1</v>
          </cell>
          <cell r="M446" t="str">
            <v>95</v>
          </cell>
          <cell r="N446" t="str">
            <v>BH6054GS</v>
          </cell>
          <cell r="Q446">
            <v>100</v>
          </cell>
          <cell r="R446">
            <v>130</v>
          </cell>
          <cell r="S446">
            <v>170</v>
          </cell>
          <cell r="T446">
            <v>220</v>
          </cell>
          <cell r="U446">
            <v>280</v>
          </cell>
          <cell r="V446">
            <v>330</v>
          </cell>
          <cell r="W446">
            <v>245</v>
          </cell>
          <cell r="X446">
            <v>200</v>
          </cell>
          <cell r="Y446">
            <v>150</v>
          </cell>
          <cell r="Z446">
            <v>200</v>
          </cell>
          <cell r="AA446">
            <v>280</v>
          </cell>
          <cell r="AB446">
            <v>320</v>
          </cell>
          <cell r="AC446">
            <v>313</v>
          </cell>
          <cell r="AD446">
            <v>407</v>
          </cell>
          <cell r="AE446">
            <v>532</v>
          </cell>
          <cell r="AF446">
            <v>688</v>
          </cell>
          <cell r="AG446">
            <v>876</v>
          </cell>
          <cell r="AH446">
            <v>1032</v>
          </cell>
          <cell r="AI446">
            <v>767</v>
          </cell>
          <cell r="AJ446">
            <v>626</v>
          </cell>
          <cell r="AK446">
            <v>469</v>
          </cell>
          <cell r="AL446">
            <v>626</v>
          </cell>
          <cell r="AM446">
            <v>876</v>
          </cell>
          <cell r="AN446">
            <v>1001</v>
          </cell>
          <cell r="AO446">
            <v>313</v>
          </cell>
          <cell r="AP446">
            <v>407</v>
          </cell>
          <cell r="AQ446">
            <v>532</v>
          </cell>
          <cell r="AR446">
            <v>688</v>
          </cell>
          <cell r="AS446">
            <v>876</v>
          </cell>
          <cell r="AT446">
            <v>1032</v>
          </cell>
          <cell r="AU446">
            <v>767</v>
          </cell>
          <cell r="AV446">
            <v>626</v>
          </cell>
          <cell r="AW446">
            <v>469</v>
          </cell>
          <cell r="AX446">
            <v>626</v>
          </cell>
          <cell r="AY446">
            <v>876</v>
          </cell>
          <cell r="AZ446">
            <v>1001</v>
          </cell>
          <cell r="BA446" t="str">
            <v>A2</v>
          </cell>
        </row>
        <row r="447">
          <cell r="A447" t="str">
            <v>MOBILE PHONE</v>
          </cell>
          <cell r="B447" t="str">
            <v>ML</v>
          </cell>
          <cell r="C447" t="str">
            <v>R/F</v>
          </cell>
          <cell r="D447" t="str">
            <v>UCSP75M3</v>
          </cell>
          <cell r="E447" t="str">
            <v>893</v>
          </cell>
          <cell r="F447" t="str">
            <v>075</v>
          </cell>
          <cell r="G447" t="str">
            <v>BH6055AGW-E2</v>
          </cell>
          <cell r="H447" t="str">
            <v>1801WL</v>
          </cell>
          <cell r="I447" t="str">
            <v>FTPROVER</v>
          </cell>
          <cell r="J447">
            <v>4.8</v>
          </cell>
          <cell r="K447">
            <v>0.6</v>
          </cell>
          <cell r="L447">
            <v>1</v>
          </cell>
          <cell r="M447" t="str">
            <v>95</v>
          </cell>
          <cell r="N447" t="str">
            <v>BH6055GS</v>
          </cell>
          <cell r="Q447">
            <v>482</v>
          </cell>
          <cell r="R447">
            <v>185</v>
          </cell>
          <cell r="S447">
            <v>552</v>
          </cell>
          <cell r="T447">
            <v>565</v>
          </cell>
          <cell r="U447">
            <v>517</v>
          </cell>
          <cell r="V447">
            <v>498</v>
          </cell>
          <cell r="W447">
            <v>447</v>
          </cell>
          <cell r="X447">
            <v>510</v>
          </cell>
          <cell r="Y447">
            <v>538</v>
          </cell>
          <cell r="Z447">
            <v>590</v>
          </cell>
          <cell r="AA447">
            <v>547</v>
          </cell>
          <cell r="AB447">
            <v>449</v>
          </cell>
          <cell r="AC447">
            <v>762</v>
          </cell>
          <cell r="AD447">
            <v>292</v>
          </cell>
          <cell r="AE447">
            <v>872</v>
          </cell>
          <cell r="AF447">
            <v>892</v>
          </cell>
          <cell r="AG447">
            <v>816</v>
          </cell>
          <cell r="AH447">
            <v>786</v>
          </cell>
          <cell r="AI447">
            <v>706</v>
          </cell>
          <cell r="AJ447">
            <v>805</v>
          </cell>
          <cell r="AK447">
            <v>849</v>
          </cell>
          <cell r="AL447">
            <v>932</v>
          </cell>
          <cell r="AM447">
            <v>864</v>
          </cell>
          <cell r="AN447">
            <v>709</v>
          </cell>
          <cell r="AO447">
            <v>762</v>
          </cell>
          <cell r="AP447">
            <v>292</v>
          </cell>
          <cell r="AQ447">
            <v>872</v>
          </cell>
          <cell r="AR447">
            <v>892</v>
          </cell>
          <cell r="AS447">
            <v>816</v>
          </cell>
          <cell r="AT447">
            <v>786</v>
          </cell>
          <cell r="AU447">
            <v>706</v>
          </cell>
          <cell r="AV447">
            <v>805</v>
          </cell>
          <cell r="AW447">
            <v>849</v>
          </cell>
          <cell r="AX447">
            <v>932</v>
          </cell>
          <cell r="AY447">
            <v>864</v>
          </cell>
          <cell r="AZ447">
            <v>709</v>
          </cell>
          <cell r="BA447" t="str">
            <v>A1</v>
          </cell>
        </row>
        <row r="448">
          <cell r="A448" t="str">
            <v>WIRELESS</v>
          </cell>
          <cell r="B448" t="str">
            <v>ML</v>
          </cell>
          <cell r="C448" t="str">
            <v>R/F</v>
          </cell>
          <cell r="D448" t="str">
            <v>VCSP85H3</v>
          </cell>
          <cell r="E448" t="str">
            <v>890</v>
          </cell>
          <cell r="F448" t="str">
            <v>085</v>
          </cell>
          <cell r="G448" t="str">
            <v>BH6056GU-E2</v>
          </cell>
          <cell r="H448" t="str">
            <v>8000WL</v>
          </cell>
          <cell r="I448" t="str">
            <v>FTPROVER</v>
          </cell>
          <cell r="J448">
            <v>2</v>
          </cell>
          <cell r="K448">
            <v>0.6</v>
          </cell>
          <cell r="L448">
            <v>1</v>
          </cell>
          <cell r="M448" t="str">
            <v>95</v>
          </cell>
          <cell r="N448" t="str">
            <v>F8BH6054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100</v>
          </cell>
          <cell r="X448">
            <v>200</v>
          </cell>
          <cell r="Y448">
            <v>250</v>
          </cell>
          <cell r="Z448">
            <v>300</v>
          </cell>
          <cell r="AA448">
            <v>300</v>
          </cell>
          <cell r="AB448">
            <v>400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76</v>
          </cell>
          <cell r="AJ448">
            <v>152</v>
          </cell>
          <cell r="AK448">
            <v>190</v>
          </cell>
          <cell r="AL448">
            <v>228</v>
          </cell>
          <cell r="AM448">
            <v>228</v>
          </cell>
          <cell r="AN448">
            <v>304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76</v>
          </cell>
          <cell r="AV448">
            <v>152</v>
          </cell>
          <cell r="AW448">
            <v>190</v>
          </cell>
          <cell r="AX448">
            <v>228</v>
          </cell>
          <cell r="AY448">
            <v>228</v>
          </cell>
          <cell r="AZ448">
            <v>304</v>
          </cell>
          <cell r="BA448" t="str">
            <v>A1</v>
          </cell>
          <cell r="BB448" t="str">
            <v>NEW</v>
          </cell>
        </row>
        <row r="449">
          <cell r="A449" t="str">
            <v>WIRELESS</v>
          </cell>
          <cell r="B449" t="str">
            <v>ML</v>
          </cell>
          <cell r="C449" t="str">
            <v>R/F</v>
          </cell>
          <cell r="D449" t="str">
            <v>VCSP85H3</v>
          </cell>
          <cell r="E449" t="str">
            <v>890</v>
          </cell>
          <cell r="F449" t="str">
            <v>085</v>
          </cell>
          <cell r="G449" t="str">
            <v>BH6056GU-E2</v>
          </cell>
          <cell r="H449" t="str">
            <v>1801WL</v>
          </cell>
          <cell r="I449" t="str">
            <v>FTPROVER</v>
          </cell>
          <cell r="J449">
            <v>12</v>
          </cell>
          <cell r="K449">
            <v>0.6</v>
          </cell>
          <cell r="L449">
            <v>1</v>
          </cell>
          <cell r="M449" t="str">
            <v>95</v>
          </cell>
          <cell r="N449" t="str">
            <v>BH6054GS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100</v>
          </cell>
          <cell r="X449">
            <v>200</v>
          </cell>
          <cell r="Y449">
            <v>250</v>
          </cell>
          <cell r="Z449">
            <v>300</v>
          </cell>
          <cell r="AA449">
            <v>300</v>
          </cell>
          <cell r="AB449">
            <v>400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430</v>
          </cell>
          <cell r="AJ449">
            <v>861</v>
          </cell>
          <cell r="AK449">
            <v>1076</v>
          </cell>
          <cell r="AL449">
            <v>1291</v>
          </cell>
          <cell r="AM449">
            <v>1291</v>
          </cell>
          <cell r="AN449">
            <v>1722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430</v>
          </cell>
          <cell r="AV449">
            <v>861</v>
          </cell>
          <cell r="AW449">
            <v>1076</v>
          </cell>
          <cell r="AX449">
            <v>1291</v>
          </cell>
          <cell r="AY449">
            <v>1291</v>
          </cell>
          <cell r="AZ449">
            <v>1722</v>
          </cell>
          <cell r="BA449" t="str">
            <v>A2</v>
          </cell>
          <cell r="BB449" t="str">
            <v>NEW</v>
          </cell>
        </row>
        <row r="450">
          <cell r="A450" t="str">
            <v>MOBILE PHONE</v>
          </cell>
          <cell r="B450" t="str">
            <v>ML</v>
          </cell>
          <cell r="C450" t="str">
            <v>R/F</v>
          </cell>
          <cell r="D450" t="str">
            <v>VCSP85H4</v>
          </cell>
          <cell r="E450" t="str">
            <v>890</v>
          </cell>
          <cell r="F450" t="str">
            <v>085</v>
          </cell>
          <cell r="G450" t="str">
            <v>BH6063GU-E2</v>
          </cell>
          <cell r="H450" t="str">
            <v>8000WL</v>
          </cell>
          <cell r="I450" t="str">
            <v>FTPROVER</v>
          </cell>
          <cell r="J450">
            <v>5</v>
          </cell>
          <cell r="K450">
            <v>0.6</v>
          </cell>
          <cell r="L450">
            <v>1</v>
          </cell>
          <cell r="M450" t="str">
            <v>95</v>
          </cell>
          <cell r="N450" t="str">
            <v>F8BH6063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15</v>
          </cell>
          <cell r="AA450">
            <v>15</v>
          </cell>
          <cell r="AB450">
            <v>15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25</v>
          </cell>
          <cell r="AM450">
            <v>25</v>
          </cell>
          <cell r="AN450">
            <v>25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25</v>
          </cell>
          <cell r="AY450">
            <v>25</v>
          </cell>
          <cell r="AZ450">
            <v>25</v>
          </cell>
          <cell r="BA450" t="str">
            <v>A1</v>
          </cell>
          <cell r="BB450" t="str">
            <v>NEW</v>
          </cell>
        </row>
        <row r="451">
          <cell r="A451" t="str">
            <v>MOBILE PHONE</v>
          </cell>
          <cell r="B451" t="str">
            <v>ML</v>
          </cell>
          <cell r="C451" t="str">
            <v>R/F</v>
          </cell>
          <cell r="D451" t="str">
            <v>VCSP85H4</v>
          </cell>
          <cell r="E451" t="str">
            <v>890</v>
          </cell>
          <cell r="F451" t="str">
            <v>085</v>
          </cell>
          <cell r="G451" t="str">
            <v>BH6063GU-E2</v>
          </cell>
          <cell r="H451" t="str">
            <v>2000WL</v>
          </cell>
          <cell r="I451" t="str">
            <v>FTPROVER</v>
          </cell>
          <cell r="J451">
            <v>17</v>
          </cell>
          <cell r="K451">
            <v>0.6</v>
          </cell>
          <cell r="L451">
            <v>1</v>
          </cell>
          <cell r="M451" t="str">
            <v>95</v>
          </cell>
          <cell r="N451" t="str">
            <v>F2BH6063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15</v>
          </cell>
          <cell r="AA451">
            <v>15</v>
          </cell>
          <cell r="AB451">
            <v>15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77</v>
          </cell>
          <cell r="AM451">
            <v>77</v>
          </cell>
          <cell r="AN451">
            <v>77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77</v>
          </cell>
          <cell r="AY451">
            <v>77</v>
          </cell>
          <cell r="AZ451">
            <v>77</v>
          </cell>
          <cell r="BA451" t="str">
            <v>A2</v>
          </cell>
          <cell r="BB451" t="str">
            <v>NEW</v>
          </cell>
        </row>
        <row r="452">
          <cell r="A452" t="str">
            <v>MOBILE PHONE</v>
          </cell>
          <cell r="B452" t="str">
            <v>ML</v>
          </cell>
          <cell r="C452" t="str">
            <v>R/F</v>
          </cell>
          <cell r="D452" t="str">
            <v>VCSP85H4</v>
          </cell>
          <cell r="E452" t="str">
            <v>890</v>
          </cell>
          <cell r="F452" t="str">
            <v>085</v>
          </cell>
          <cell r="G452" t="str">
            <v>BH6068GU-E2</v>
          </cell>
          <cell r="H452" t="str">
            <v>8000WL</v>
          </cell>
          <cell r="I452" t="str">
            <v>FTPROVER</v>
          </cell>
          <cell r="J452">
            <v>5</v>
          </cell>
          <cell r="K452">
            <v>0.6</v>
          </cell>
          <cell r="L452">
            <v>1</v>
          </cell>
          <cell r="M452" t="str">
            <v>90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43</v>
          </cell>
          <cell r="Z452">
            <v>100</v>
          </cell>
          <cell r="AA452">
            <v>100</v>
          </cell>
          <cell r="AB452">
            <v>100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74</v>
          </cell>
          <cell r="AL452">
            <v>173</v>
          </cell>
          <cell r="AM452">
            <v>173</v>
          </cell>
          <cell r="AN452">
            <v>173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74</v>
          </cell>
          <cell r="AX452">
            <v>173</v>
          </cell>
          <cell r="AY452">
            <v>173</v>
          </cell>
          <cell r="AZ452">
            <v>173</v>
          </cell>
          <cell r="BA452" t="str">
            <v>A1</v>
          </cell>
          <cell r="BB452" t="str">
            <v>NEW</v>
          </cell>
        </row>
        <row r="453">
          <cell r="A453" t="str">
            <v>MOBILE PHONE</v>
          </cell>
          <cell r="B453" t="str">
            <v>ML</v>
          </cell>
          <cell r="C453" t="str">
            <v>R/F</v>
          </cell>
          <cell r="D453" t="str">
            <v>VCSP85H4</v>
          </cell>
          <cell r="E453" t="str">
            <v>890</v>
          </cell>
          <cell r="F453" t="str">
            <v>085</v>
          </cell>
          <cell r="G453" t="str">
            <v>BH6068GU-E2</v>
          </cell>
          <cell r="H453" t="str">
            <v>2000WL</v>
          </cell>
          <cell r="I453" t="str">
            <v>FTPROVER</v>
          </cell>
          <cell r="J453">
            <v>20</v>
          </cell>
          <cell r="K453">
            <v>0.6</v>
          </cell>
          <cell r="L453">
            <v>1</v>
          </cell>
          <cell r="M453" t="str">
            <v>90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43</v>
          </cell>
          <cell r="Z453">
            <v>100</v>
          </cell>
          <cell r="AA453">
            <v>100</v>
          </cell>
          <cell r="AB453">
            <v>100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273</v>
          </cell>
          <cell r="AL453">
            <v>636</v>
          </cell>
          <cell r="AM453">
            <v>636</v>
          </cell>
          <cell r="AN453">
            <v>636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273</v>
          </cell>
          <cell r="AX453">
            <v>636</v>
          </cell>
          <cell r="AY453">
            <v>636</v>
          </cell>
          <cell r="AZ453">
            <v>636</v>
          </cell>
          <cell r="BA453" t="str">
            <v>A2</v>
          </cell>
          <cell r="BB453" t="str">
            <v>NEW</v>
          </cell>
        </row>
        <row r="454">
          <cell r="A454" t="str">
            <v>MOBILE PHONE</v>
          </cell>
          <cell r="B454" t="str">
            <v>ML</v>
          </cell>
          <cell r="C454" t="str">
            <v>R/F</v>
          </cell>
          <cell r="D454" t="str">
            <v>VCSP85H5</v>
          </cell>
          <cell r="E454" t="str">
            <v>890</v>
          </cell>
          <cell r="F454" t="str">
            <v>085</v>
          </cell>
          <cell r="G454" t="str">
            <v>BH6069GU-E2</v>
          </cell>
          <cell r="H454" t="str">
            <v>2000</v>
          </cell>
          <cell r="I454" t="str">
            <v>FTPROVER</v>
          </cell>
          <cell r="J454">
            <v>8.57</v>
          </cell>
          <cell r="K454">
            <v>0.6</v>
          </cell>
          <cell r="L454">
            <v>1</v>
          </cell>
          <cell r="M454" t="str">
            <v>95</v>
          </cell>
          <cell r="N454" t="str">
            <v>F2BH6069</v>
          </cell>
          <cell r="Q454">
            <v>0</v>
          </cell>
          <cell r="R454">
            <v>100</v>
          </cell>
          <cell r="S454">
            <v>180</v>
          </cell>
          <cell r="T454">
            <v>170</v>
          </cell>
          <cell r="U454">
            <v>330</v>
          </cell>
          <cell r="V454">
            <v>340</v>
          </cell>
          <cell r="W454">
            <v>350</v>
          </cell>
          <cell r="X454">
            <v>230</v>
          </cell>
          <cell r="Y454">
            <v>100</v>
          </cell>
          <cell r="Z454">
            <v>100</v>
          </cell>
          <cell r="AA454">
            <v>0</v>
          </cell>
          <cell r="AB454">
            <v>0</v>
          </cell>
          <cell r="AC454">
            <v>0</v>
          </cell>
          <cell r="AD454">
            <v>268</v>
          </cell>
          <cell r="AE454">
            <v>483</v>
          </cell>
          <cell r="AF454">
            <v>456</v>
          </cell>
          <cell r="AG454">
            <v>885</v>
          </cell>
          <cell r="AH454">
            <v>912</v>
          </cell>
          <cell r="AI454">
            <v>938</v>
          </cell>
          <cell r="AJ454">
            <v>617</v>
          </cell>
          <cell r="AK454">
            <v>268</v>
          </cell>
          <cell r="AL454">
            <v>268</v>
          </cell>
          <cell r="AM454">
            <v>0</v>
          </cell>
          <cell r="AN454">
            <v>0</v>
          </cell>
          <cell r="AO454">
            <v>0</v>
          </cell>
          <cell r="AP454">
            <v>268</v>
          </cell>
          <cell r="AQ454">
            <v>483</v>
          </cell>
          <cell r="AR454">
            <v>456</v>
          </cell>
          <cell r="AS454">
            <v>885</v>
          </cell>
          <cell r="AT454">
            <v>912</v>
          </cell>
          <cell r="AU454">
            <v>938</v>
          </cell>
          <cell r="AV454">
            <v>617</v>
          </cell>
          <cell r="AW454">
            <v>268</v>
          </cell>
          <cell r="AX454">
            <v>268</v>
          </cell>
          <cell r="AY454">
            <v>0</v>
          </cell>
          <cell r="AZ454">
            <v>0</v>
          </cell>
          <cell r="BA454" t="str">
            <v>A2</v>
          </cell>
        </row>
        <row r="455">
          <cell r="A455" t="str">
            <v>MOBILE PHONE</v>
          </cell>
          <cell r="B455" t="str">
            <v>ML</v>
          </cell>
          <cell r="C455" t="str">
            <v>R/F</v>
          </cell>
          <cell r="D455" t="str">
            <v>VCSP85H5</v>
          </cell>
          <cell r="E455" t="str">
            <v>890</v>
          </cell>
          <cell r="F455" t="str">
            <v>085</v>
          </cell>
          <cell r="G455" t="str">
            <v>BH6069GU-E2</v>
          </cell>
          <cell r="H455" t="str">
            <v>8000WL</v>
          </cell>
          <cell r="I455" t="str">
            <v>FTPROVER</v>
          </cell>
          <cell r="J455">
            <v>2.0139999999999998</v>
          </cell>
          <cell r="K455">
            <v>0.6</v>
          </cell>
          <cell r="L455">
            <v>1</v>
          </cell>
          <cell r="M455" t="str">
            <v>95</v>
          </cell>
          <cell r="N455" t="str">
            <v>F8BH6937</v>
          </cell>
          <cell r="Q455">
            <v>0</v>
          </cell>
          <cell r="R455">
            <v>100</v>
          </cell>
          <cell r="S455">
            <v>180</v>
          </cell>
          <cell r="T455">
            <v>170</v>
          </cell>
          <cell r="U455">
            <v>330</v>
          </cell>
          <cell r="V455">
            <v>340</v>
          </cell>
          <cell r="W455">
            <v>350</v>
          </cell>
          <cell r="X455">
            <v>230</v>
          </cell>
          <cell r="Y455">
            <v>100</v>
          </cell>
          <cell r="Z455">
            <v>100</v>
          </cell>
          <cell r="AA455">
            <v>0</v>
          </cell>
          <cell r="AB455">
            <v>0</v>
          </cell>
          <cell r="AC455">
            <v>0</v>
          </cell>
          <cell r="AD455">
            <v>76</v>
          </cell>
          <cell r="AE455">
            <v>137</v>
          </cell>
          <cell r="AF455">
            <v>130</v>
          </cell>
          <cell r="AG455">
            <v>252</v>
          </cell>
          <cell r="AH455">
            <v>259</v>
          </cell>
          <cell r="AI455">
            <v>267</v>
          </cell>
          <cell r="AJ455">
            <v>176</v>
          </cell>
          <cell r="AK455">
            <v>76</v>
          </cell>
          <cell r="AL455">
            <v>76</v>
          </cell>
          <cell r="AM455">
            <v>0</v>
          </cell>
          <cell r="AN455">
            <v>0</v>
          </cell>
          <cell r="AO455">
            <v>0</v>
          </cell>
          <cell r="AP455">
            <v>76</v>
          </cell>
          <cell r="AQ455">
            <v>137</v>
          </cell>
          <cell r="AR455">
            <v>130</v>
          </cell>
          <cell r="AS455">
            <v>252</v>
          </cell>
          <cell r="AT455">
            <v>259</v>
          </cell>
          <cell r="AU455">
            <v>267</v>
          </cell>
          <cell r="AV455">
            <v>176</v>
          </cell>
          <cell r="AW455">
            <v>76</v>
          </cell>
          <cell r="AX455">
            <v>76</v>
          </cell>
          <cell r="AY455">
            <v>0</v>
          </cell>
          <cell r="AZ455">
            <v>0</v>
          </cell>
          <cell r="BA455" t="str">
            <v>A1</v>
          </cell>
        </row>
        <row r="456">
          <cell r="A456" t="str">
            <v>WIRELESS</v>
          </cell>
          <cell r="B456" t="str">
            <v>ML</v>
          </cell>
          <cell r="C456" t="str">
            <v>R/F</v>
          </cell>
          <cell r="D456" t="str">
            <v>VCSP85H5</v>
          </cell>
          <cell r="E456" t="str">
            <v>890</v>
          </cell>
          <cell r="F456" t="str">
            <v>085</v>
          </cell>
          <cell r="G456" t="str">
            <v>BH6271GU-E2</v>
          </cell>
          <cell r="H456" t="str">
            <v>8000WL</v>
          </cell>
          <cell r="I456" t="str">
            <v>FTPROVER</v>
          </cell>
          <cell r="J456">
            <v>2</v>
          </cell>
          <cell r="K456">
            <v>0.6</v>
          </cell>
          <cell r="L456">
            <v>1</v>
          </cell>
          <cell r="M456" t="str">
            <v>90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50</v>
          </cell>
          <cell r="AB456">
            <v>50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40</v>
          </cell>
          <cell r="AN456">
            <v>40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40</v>
          </cell>
          <cell r="AZ456">
            <v>40</v>
          </cell>
          <cell r="BA456" t="str">
            <v>A1</v>
          </cell>
          <cell r="BB456" t="str">
            <v>NEW</v>
          </cell>
        </row>
        <row r="457">
          <cell r="A457" t="str">
            <v>WIRELESS</v>
          </cell>
          <cell r="B457" t="str">
            <v>ML</v>
          </cell>
          <cell r="C457" t="str">
            <v>R/F</v>
          </cell>
          <cell r="D457" t="str">
            <v>VCSP85H5</v>
          </cell>
          <cell r="E457" t="str">
            <v>890</v>
          </cell>
          <cell r="F457" t="str">
            <v>085</v>
          </cell>
          <cell r="G457" t="str">
            <v>BH6271GU-E2</v>
          </cell>
          <cell r="H457" t="str">
            <v>2000WL</v>
          </cell>
          <cell r="I457" t="str">
            <v>FTPROVER</v>
          </cell>
          <cell r="J457">
            <v>5</v>
          </cell>
          <cell r="K457">
            <v>0.6</v>
          </cell>
          <cell r="L457">
            <v>1</v>
          </cell>
          <cell r="M457" t="str">
            <v>90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50</v>
          </cell>
          <cell r="AB457">
            <v>50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86</v>
          </cell>
          <cell r="AN457">
            <v>86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86</v>
          </cell>
          <cell r="AZ457">
            <v>86</v>
          </cell>
          <cell r="BA457" t="str">
            <v>A2</v>
          </cell>
          <cell r="BB457" t="str">
            <v>NEW</v>
          </cell>
        </row>
        <row r="458">
          <cell r="A458" t="str">
            <v>MOBILE PHONE</v>
          </cell>
          <cell r="B458" t="str">
            <v>ML</v>
          </cell>
          <cell r="C458" t="str">
            <v>R/F</v>
          </cell>
          <cell r="D458" t="str">
            <v>VBGA128W070</v>
          </cell>
          <cell r="E458" t="str">
            <v>857</v>
          </cell>
          <cell r="F458" t="str">
            <v>128</v>
          </cell>
          <cell r="G458" t="str">
            <v>BH6327GUW-E2</v>
          </cell>
          <cell r="H458" t="str">
            <v>8000G</v>
          </cell>
          <cell r="I458" t="str">
            <v>IFTN-13</v>
          </cell>
          <cell r="J458">
            <v>5</v>
          </cell>
          <cell r="K458">
            <v>1.2</v>
          </cell>
          <cell r="L458">
            <v>1</v>
          </cell>
          <cell r="M458" t="str">
            <v>90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27</v>
          </cell>
          <cell r="Y458">
            <v>53</v>
          </cell>
          <cell r="Z458">
            <v>53</v>
          </cell>
          <cell r="AA458">
            <v>27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48</v>
          </cell>
          <cell r="AK458">
            <v>96</v>
          </cell>
          <cell r="AL458">
            <v>96</v>
          </cell>
          <cell r="AM458">
            <v>48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51</v>
          </cell>
          <cell r="AW458">
            <v>102</v>
          </cell>
          <cell r="AX458">
            <v>102</v>
          </cell>
          <cell r="AY458">
            <v>51</v>
          </cell>
          <cell r="AZ458">
            <v>0</v>
          </cell>
          <cell r="BA458" t="str">
            <v>A1</v>
          </cell>
          <cell r="BB458" t="str">
            <v>NEW</v>
          </cell>
        </row>
        <row r="459">
          <cell r="A459" t="str">
            <v>MOBILE PHONE</v>
          </cell>
          <cell r="B459" t="str">
            <v>ML</v>
          </cell>
          <cell r="C459" t="str">
            <v>R/F</v>
          </cell>
          <cell r="D459" t="str">
            <v>VBGA128W070</v>
          </cell>
          <cell r="E459" t="str">
            <v>857</v>
          </cell>
          <cell r="F459" t="str">
            <v>128</v>
          </cell>
          <cell r="G459" t="str">
            <v>BH6327GUW-E2</v>
          </cell>
          <cell r="H459" t="str">
            <v>2000</v>
          </cell>
          <cell r="I459" t="str">
            <v>IFTN-13</v>
          </cell>
          <cell r="J459">
            <v>15</v>
          </cell>
          <cell r="K459">
            <v>1.2</v>
          </cell>
          <cell r="L459">
            <v>1</v>
          </cell>
          <cell r="M459" t="str">
            <v>90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27</v>
          </cell>
          <cell r="Y459">
            <v>53</v>
          </cell>
          <cell r="Z459">
            <v>53</v>
          </cell>
          <cell r="AA459">
            <v>27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126</v>
          </cell>
          <cell r="AK459">
            <v>251</v>
          </cell>
          <cell r="AL459">
            <v>251</v>
          </cell>
          <cell r="AM459">
            <v>126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134</v>
          </cell>
          <cell r="AW459">
            <v>266</v>
          </cell>
          <cell r="AX459">
            <v>266</v>
          </cell>
          <cell r="AY459">
            <v>134</v>
          </cell>
          <cell r="AZ459">
            <v>0</v>
          </cell>
          <cell r="BA459" t="str">
            <v>A2</v>
          </cell>
          <cell r="BB459" t="str">
            <v>NEW</v>
          </cell>
        </row>
        <row r="460">
          <cell r="A460" t="str">
            <v>MOBILE PHONE</v>
          </cell>
          <cell r="B460" t="str">
            <v>ML</v>
          </cell>
          <cell r="C460" t="str">
            <v>R/F</v>
          </cell>
          <cell r="D460" t="str">
            <v>VBGA128W070</v>
          </cell>
          <cell r="E460" t="str">
            <v>857</v>
          </cell>
          <cell r="F460" t="str">
            <v>128</v>
          </cell>
          <cell r="G460" t="str">
            <v>BH6328GUW-E2</v>
          </cell>
          <cell r="H460" t="str">
            <v>8000G</v>
          </cell>
          <cell r="I460" t="str">
            <v>IFTN-13</v>
          </cell>
          <cell r="J460">
            <v>5</v>
          </cell>
          <cell r="K460">
            <v>1.2</v>
          </cell>
          <cell r="L460">
            <v>1</v>
          </cell>
          <cell r="M460" t="str">
            <v>90</v>
          </cell>
          <cell r="Q460">
            <v>0</v>
          </cell>
          <cell r="R460">
            <v>0</v>
          </cell>
          <cell r="S460">
            <v>0</v>
          </cell>
          <cell r="T460">
            <v>29</v>
          </cell>
          <cell r="U460">
            <v>86</v>
          </cell>
          <cell r="V460">
            <v>57</v>
          </cell>
          <cell r="W460">
            <v>57</v>
          </cell>
          <cell r="X460">
            <v>70</v>
          </cell>
          <cell r="Y460">
            <v>55</v>
          </cell>
          <cell r="Z460">
            <v>55</v>
          </cell>
          <cell r="AA460">
            <v>128</v>
          </cell>
          <cell r="AB460">
            <v>114</v>
          </cell>
          <cell r="AC460">
            <v>0</v>
          </cell>
          <cell r="AD460">
            <v>0</v>
          </cell>
          <cell r="AE460">
            <v>0</v>
          </cell>
          <cell r="AF460">
            <v>51</v>
          </cell>
          <cell r="AG460">
            <v>154</v>
          </cell>
          <cell r="AH460">
            <v>103</v>
          </cell>
          <cell r="AI460">
            <v>103</v>
          </cell>
          <cell r="AJ460">
            <v>126</v>
          </cell>
          <cell r="AK460">
            <v>100</v>
          </cell>
          <cell r="AL460">
            <v>100</v>
          </cell>
          <cell r="AM460">
            <v>230</v>
          </cell>
          <cell r="AN460">
            <v>205</v>
          </cell>
          <cell r="AO460">
            <v>0</v>
          </cell>
          <cell r="AP460">
            <v>0</v>
          </cell>
          <cell r="AQ460">
            <v>0</v>
          </cell>
          <cell r="AR460">
            <v>55</v>
          </cell>
          <cell r="AS460">
            <v>164</v>
          </cell>
          <cell r="AT460">
            <v>109</v>
          </cell>
          <cell r="AU460">
            <v>109</v>
          </cell>
          <cell r="AV460">
            <v>134</v>
          </cell>
          <cell r="AW460">
            <v>106</v>
          </cell>
          <cell r="AX460">
            <v>106</v>
          </cell>
          <cell r="AY460">
            <v>244</v>
          </cell>
          <cell r="AZ460">
            <v>218</v>
          </cell>
          <cell r="BA460" t="str">
            <v>A1</v>
          </cell>
          <cell r="BB460" t="str">
            <v>NEW</v>
          </cell>
        </row>
        <row r="461">
          <cell r="A461" t="str">
            <v>MOBILE PHONE</v>
          </cell>
          <cell r="B461" t="str">
            <v>ML</v>
          </cell>
          <cell r="C461" t="str">
            <v>R/F</v>
          </cell>
          <cell r="D461" t="str">
            <v>VBGA128W070</v>
          </cell>
          <cell r="E461" t="str">
            <v>857</v>
          </cell>
          <cell r="F461" t="str">
            <v>128</v>
          </cell>
          <cell r="G461" t="str">
            <v>BH6328GUW-E2</v>
          </cell>
          <cell r="H461" t="str">
            <v>2000</v>
          </cell>
          <cell r="I461" t="str">
            <v>IFTN-13</v>
          </cell>
          <cell r="J461">
            <v>15</v>
          </cell>
          <cell r="K461">
            <v>1.2</v>
          </cell>
          <cell r="L461">
            <v>1</v>
          </cell>
          <cell r="M461" t="str">
            <v>90</v>
          </cell>
          <cell r="Q461">
            <v>0</v>
          </cell>
          <cell r="R461">
            <v>0</v>
          </cell>
          <cell r="S461">
            <v>0</v>
          </cell>
          <cell r="T461">
            <v>29</v>
          </cell>
          <cell r="U461">
            <v>86</v>
          </cell>
          <cell r="V461">
            <v>57</v>
          </cell>
          <cell r="W461">
            <v>57</v>
          </cell>
          <cell r="X461">
            <v>70</v>
          </cell>
          <cell r="Y461">
            <v>55</v>
          </cell>
          <cell r="Z461">
            <v>55</v>
          </cell>
          <cell r="AA461">
            <v>128</v>
          </cell>
          <cell r="AB461">
            <v>114</v>
          </cell>
          <cell r="AC461">
            <v>0</v>
          </cell>
          <cell r="AD461">
            <v>0</v>
          </cell>
          <cell r="AE461">
            <v>0</v>
          </cell>
          <cell r="AF461">
            <v>134</v>
          </cell>
          <cell r="AG461">
            <v>403</v>
          </cell>
          <cell r="AH461">
            <v>268</v>
          </cell>
          <cell r="AI461">
            <v>268</v>
          </cell>
          <cell r="AJ461">
            <v>330</v>
          </cell>
          <cell r="AK461">
            <v>260</v>
          </cell>
          <cell r="AL461">
            <v>260</v>
          </cell>
          <cell r="AM461">
            <v>600</v>
          </cell>
          <cell r="AN461">
            <v>535</v>
          </cell>
          <cell r="AO461">
            <v>0</v>
          </cell>
          <cell r="AP461">
            <v>0</v>
          </cell>
          <cell r="AQ461">
            <v>0</v>
          </cell>
          <cell r="AR461">
            <v>143</v>
          </cell>
          <cell r="AS461">
            <v>428</v>
          </cell>
          <cell r="AT461">
            <v>286</v>
          </cell>
          <cell r="AU461">
            <v>286</v>
          </cell>
          <cell r="AV461">
            <v>350</v>
          </cell>
          <cell r="AW461">
            <v>277</v>
          </cell>
          <cell r="AX461">
            <v>277</v>
          </cell>
          <cell r="AY461">
            <v>638</v>
          </cell>
          <cell r="AZ461">
            <v>569</v>
          </cell>
          <cell r="BA461" t="str">
            <v>A2</v>
          </cell>
          <cell r="BB461" t="str">
            <v>NEW</v>
          </cell>
        </row>
        <row r="462">
          <cell r="A462" t="str">
            <v>MOBILE PHONE</v>
          </cell>
          <cell r="B462" t="str">
            <v>ML</v>
          </cell>
          <cell r="C462" t="str">
            <v>R/F</v>
          </cell>
          <cell r="D462" t="str">
            <v>VBGA128W070</v>
          </cell>
          <cell r="E462" t="str">
            <v>857</v>
          </cell>
          <cell r="F462" t="str">
            <v>128</v>
          </cell>
          <cell r="G462" t="str">
            <v>BH6329GUW-E2</v>
          </cell>
          <cell r="H462" t="str">
            <v>8000G</v>
          </cell>
          <cell r="I462" t="str">
            <v>IFTN-13</v>
          </cell>
          <cell r="J462">
            <v>5</v>
          </cell>
          <cell r="K462">
            <v>1.2</v>
          </cell>
          <cell r="L462">
            <v>1</v>
          </cell>
          <cell r="M462" t="str">
            <v>90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50</v>
          </cell>
          <cell r="X462">
            <v>100</v>
          </cell>
          <cell r="Y462">
            <v>100</v>
          </cell>
          <cell r="Z462">
            <v>100</v>
          </cell>
          <cell r="AA462">
            <v>250</v>
          </cell>
          <cell r="AB462">
            <v>211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90</v>
          </cell>
          <cell r="AJ462">
            <v>180</v>
          </cell>
          <cell r="AK462">
            <v>180</v>
          </cell>
          <cell r="AL462">
            <v>180</v>
          </cell>
          <cell r="AM462">
            <v>450</v>
          </cell>
          <cell r="AN462">
            <v>380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96</v>
          </cell>
          <cell r="AV462">
            <v>191</v>
          </cell>
          <cell r="AW462">
            <v>191</v>
          </cell>
          <cell r="AX462">
            <v>191</v>
          </cell>
          <cell r="AY462">
            <v>478</v>
          </cell>
          <cell r="AZ462">
            <v>404</v>
          </cell>
          <cell r="BA462" t="str">
            <v>A1</v>
          </cell>
          <cell r="BB462" t="str">
            <v>NEW</v>
          </cell>
        </row>
        <row r="463">
          <cell r="A463" t="str">
            <v>MOBILE PHONE</v>
          </cell>
          <cell r="B463" t="str">
            <v>ML</v>
          </cell>
          <cell r="C463" t="str">
            <v>R/F</v>
          </cell>
          <cell r="D463" t="str">
            <v>VBGA128W070</v>
          </cell>
          <cell r="E463" t="str">
            <v>857</v>
          </cell>
          <cell r="F463" t="str">
            <v>128</v>
          </cell>
          <cell r="G463" t="str">
            <v>BH6329GUW-E2</v>
          </cell>
          <cell r="H463" t="str">
            <v>2000</v>
          </cell>
          <cell r="I463" t="str">
            <v>IFTN-13</v>
          </cell>
          <cell r="J463">
            <v>15</v>
          </cell>
          <cell r="K463">
            <v>1.2</v>
          </cell>
          <cell r="L463">
            <v>1</v>
          </cell>
          <cell r="M463" t="str">
            <v>90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50</v>
          </cell>
          <cell r="X463">
            <v>100</v>
          </cell>
          <cell r="Y463">
            <v>100</v>
          </cell>
          <cell r="Z463">
            <v>100</v>
          </cell>
          <cell r="AA463">
            <v>250</v>
          </cell>
          <cell r="AB463">
            <v>211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235</v>
          </cell>
          <cell r="AJ463">
            <v>470</v>
          </cell>
          <cell r="AK463">
            <v>470</v>
          </cell>
          <cell r="AL463">
            <v>470</v>
          </cell>
          <cell r="AM463">
            <v>1175</v>
          </cell>
          <cell r="AN463">
            <v>992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250</v>
          </cell>
          <cell r="AV463">
            <v>500</v>
          </cell>
          <cell r="AW463">
            <v>500</v>
          </cell>
          <cell r="AX463">
            <v>500</v>
          </cell>
          <cell r="AY463">
            <v>1250</v>
          </cell>
          <cell r="AZ463">
            <v>1055</v>
          </cell>
          <cell r="BA463" t="str">
            <v>A2</v>
          </cell>
          <cell r="BB463" t="str">
            <v>NEW</v>
          </cell>
        </row>
        <row r="464">
          <cell r="A464" t="str">
            <v>DIGITALENTER</v>
          </cell>
          <cell r="B464" t="str">
            <v>ML</v>
          </cell>
          <cell r="C464" t="str">
            <v>R/F</v>
          </cell>
          <cell r="D464" t="str">
            <v>VLGA036V040</v>
          </cell>
          <cell r="E464" t="str">
            <v>852</v>
          </cell>
          <cell r="F464" t="str">
            <v>036</v>
          </cell>
          <cell r="G464" t="str">
            <v>BH6414GLU-E2</v>
          </cell>
          <cell r="H464" t="str">
            <v>2000</v>
          </cell>
          <cell r="I464" t="str">
            <v>IFTN-13</v>
          </cell>
          <cell r="J464">
            <v>3.7829999999999999</v>
          </cell>
          <cell r="K464">
            <v>1.2</v>
          </cell>
          <cell r="L464">
            <v>1</v>
          </cell>
          <cell r="M464" t="str">
            <v>90</v>
          </cell>
          <cell r="N464" t="str">
            <v>F2BH6414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235</v>
          </cell>
          <cell r="X464">
            <v>235</v>
          </cell>
          <cell r="Y464">
            <v>235</v>
          </cell>
          <cell r="Z464">
            <v>235</v>
          </cell>
          <cell r="AA464">
            <v>235</v>
          </cell>
          <cell r="AB464">
            <v>235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339</v>
          </cell>
          <cell r="AJ464">
            <v>339</v>
          </cell>
          <cell r="AK464">
            <v>339</v>
          </cell>
          <cell r="AL464">
            <v>339</v>
          </cell>
          <cell r="AM464">
            <v>339</v>
          </cell>
          <cell r="AN464">
            <v>339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361</v>
          </cell>
          <cell r="AV464">
            <v>361</v>
          </cell>
          <cell r="AW464">
            <v>361</v>
          </cell>
          <cell r="AX464">
            <v>361</v>
          </cell>
          <cell r="AY464">
            <v>361</v>
          </cell>
          <cell r="AZ464">
            <v>361</v>
          </cell>
          <cell r="BA464" t="str">
            <v>A1</v>
          </cell>
        </row>
        <row r="465">
          <cell r="A465" t="str">
            <v>ﾊﾟﾜｰｺﾝﾄﾛｰﾙ</v>
          </cell>
          <cell r="B465" t="str">
            <v>ML</v>
          </cell>
          <cell r="C465" t="str">
            <v>R/F</v>
          </cell>
          <cell r="D465" t="str">
            <v>MSOP8</v>
          </cell>
          <cell r="E465" t="str">
            <v>072</v>
          </cell>
          <cell r="F465" t="str">
            <v>008</v>
          </cell>
          <cell r="G465" t="str">
            <v>BH6766FVM-TR</v>
          </cell>
          <cell r="H465" t="str">
            <v>FL</v>
          </cell>
          <cell r="I465" t="str">
            <v>*FL</v>
          </cell>
          <cell r="J465">
            <v>1.02</v>
          </cell>
          <cell r="K465">
            <v>0</v>
          </cell>
          <cell r="L465">
            <v>1</v>
          </cell>
          <cell r="M465" t="str">
            <v>95</v>
          </cell>
          <cell r="P465" t="str">
            <v>FL6776FVM</v>
          </cell>
          <cell r="Q465">
            <v>0</v>
          </cell>
          <cell r="R465">
            <v>0</v>
          </cell>
          <cell r="S465">
            <v>0</v>
          </cell>
          <cell r="T465">
            <v>100</v>
          </cell>
          <cell r="U465">
            <v>250</v>
          </cell>
          <cell r="V465">
            <v>450</v>
          </cell>
          <cell r="W465">
            <v>500</v>
          </cell>
          <cell r="X465">
            <v>400</v>
          </cell>
          <cell r="Y465">
            <v>100</v>
          </cell>
          <cell r="Z465">
            <v>100</v>
          </cell>
          <cell r="AA465">
            <v>100</v>
          </cell>
          <cell r="AB465">
            <v>100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 t="str">
            <v>A1</v>
          </cell>
        </row>
        <row r="466">
          <cell r="A466" t="str">
            <v>ﾊﾟﾜｰｺﾝﾄﾛｰﾙ</v>
          </cell>
          <cell r="B466" t="str">
            <v>ML</v>
          </cell>
          <cell r="C466" t="str">
            <v>R/F</v>
          </cell>
          <cell r="D466" t="str">
            <v>MSOP8</v>
          </cell>
          <cell r="E466" t="str">
            <v>072</v>
          </cell>
          <cell r="F466" t="str">
            <v>008</v>
          </cell>
          <cell r="G466" t="str">
            <v>BH6799FVM-TR</v>
          </cell>
          <cell r="H466" t="str">
            <v>FL</v>
          </cell>
          <cell r="I466" t="str">
            <v>*FL</v>
          </cell>
          <cell r="J466">
            <v>1.5</v>
          </cell>
          <cell r="K466">
            <v>0</v>
          </cell>
          <cell r="L466">
            <v>1</v>
          </cell>
          <cell r="M466" t="str">
            <v>95</v>
          </cell>
          <cell r="P466" t="str">
            <v>FL6776FVMW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50</v>
          </cell>
          <cell r="Y466">
            <v>100</v>
          </cell>
          <cell r="Z466">
            <v>150</v>
          </cell>
          <cell r="AA466">
            <v>300</v>
          </cell>
          <cell r="AB466">
            <v>300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 t="str">
            <v>A1</v>
          </cell>
        </row>
        <row r="467">
          <cell r="A467" t="str">
            <v>WIRELESS</v>
          </cell>
          <cell r="B467" t="str">
            <v>ML</v>
          </cell>
          <cell r="C467" t="str">
            <v>R/F</v>
          </cell>
          <cell r="D467" t="str">
            <v>VCSP85H5</v>
          </cell>
          <cell r="E467" t="str">
            <v>890</v>
          </cell>
          <cell r="F467" t="str">
            <v>085</v>
          </cell>
          <cell r="G467" t="str">
            <v>BH6937GU-E2</v>
          </cell>
          <cell r="H467" t="str">
            <v>2000WL</v>
          </cell>
          <cell r="I467" t="str">
            <v>FTPROVER</v>
          </cell>
          <cell r="J467">
            <v>7.8949999999999996</v>
          </cell>
          <cell r="K467">
            <v>0.6</v>
          </cell>
          <cell r="L467">
            <v>1</v>
          </cell>
          <cell r="M467" t="str">
            <v>95</v>
          </cell>
          <cell r="N467" t="str">
            <v>F2BH6937</v>
          </cell>
          <cell r="Q467">
            <v>172</v>
          </cell>
          <cell r="R467">
            <v>208</v>
          </cell>
          <cell r="S467">
            <v>223</v>
          </cell>
          <cell r="T467">
            <v>234</v>
          </cell>
          <cell r="U467">
            <v>193</v>
          </cell>
          <cell r="V467">
            <v>153</v>
          </cell>
          <cell r="W467">
            <v>94</v>
          </cell>
          <cell r="X467">
            <v>55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427</v>
          </cell>
          <cell r="AD467">
            <v>516</v>
          </cell>
          <cell r="AE467">
            <v>554</v>
          </cell>
          <cell r="AF467">
            <v>581</v>
          </cell>
          <cell r="AG467">
            <v>479</v>
          </cell>
          <cell r="AH467">
            <v>380</v>
          </cell>
          <cell r="AI467">
            <v>233</v>
          </cell>
          <cell r="AJ467">
            <v>137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427</v>
          </cell>
          <cell r="AP467">
            <v>516</v>
          </cell>
          <cell r="AQ467">
            <v>554</v>
          </cell>
          <cell r="AR467">
            <v>581</v>
          </cell>
          <cell r="AS467">
            <v>479</v>
          </cell>
          <cell r="AT467">
            <v>380</v>
          </cell>
          <cell r="AU467">
            <v>233</v>
          </cell>
          <cell r="AV467">
            <v>137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 t="str">
            <v>A2</v>
          </cell>
        </row>
        <row r="468">
          <cell r="A468" t="str">
            <v>WIRELESS</v>
          </cell>
          <cell r="B468" t="str">
            <v>ML</v>
          </cell>
          <cell r="C468" t="str">
            <v>R/F</v>
          </cell>
          <cell r="D468" t="str">
            <v>VCSP85H5</v>
          </cell>
          <cell r="E468" t="str">
            <v>890</v>
          </cell>
          <cell r="F468" t="str">
            <v>085</v>
          </cell>
          <cell r="G468" t="str">
            <v>BH6937GU-E2</v>
          </cell>
          <cell r="H468" t="str">
            <v>8000WL</v>
          </cell>
          <cell r="I468" t="str">
            <v>FTPROVER</v>
          </cell>
          <cell r="J468">
            <v>2.2730000000000001</v>
          </cell>
          <cell r="K468">
            <v>0.6</v>
          </cell>
          <cell r="L468">
            <v>1</v>
          </cell>
          <cell r="M468" t="str">
            <v>95</v>
          </cell>
          <cell r="N468" t="str">
            <v>F8BH6937</v>
          </cell>
          <cell r="Q468">
            <v>172</v>
          </cell>
          <cell r="R468">
            <v>208</v>
          </cell>
          <cell r="S468">
            <v>223</v>
          </cell>
          <cell r="T468">
            <v>234</v>
          </cell>
          <cell r="U468">
            <v>193</v>
          </cell>
          <cell r="V468">
            <v>153</v>
          </cell>
          <cell r="W468">
            <v>94</v>
          </cell>
          <cell r="X468">
            <v>55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144</v>
          </cell>
          <cell r="AD468">
            <v>175</v>
          </cell>
          <cell r="AE468">
            <v>187</v>
          </cell>
          <cell r="AF468">
            <v>196</v>
          </cell>
          <cell r="AG468">
            <v>162</v>
          </cell>
          <cell r="AH468">
            <v>128</v>
          </cell>
          <cell r="AI468">
            <v>79</v>
          </cell>
          <cell r="AJ468">
            <v>46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144</v>
          </cell>
          <cell r="AP468">
            <v>175</v>
          </cell>
          <cell r="AQ468">
            <v>187</v>
          </cell>
          <cell r="AR468">
            <v>196</v>
          </cell>
          <cell r="AS468">
            <v>162</v>
          </cell>
          <cell r="AT468">
            <v>128</v>
          </cell>
          <cell r="AU468">
            <v>79</v>
          </cell>
          <cell r="AV468">
            <v>46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 t="str">
            <v>A1</v>
          </cell>
        </row>
        <row r="469">
          <cell r="A469" t="str">
            <v>WIRELESS</v>
          </cell>
          <cell r="B469" t="str">
            <v>ML</v>
          </cell>
          <cell r="C469" t="str">
            <v>R/F</v>
          </cell>
          <cell r="D469" t="str">
            <v>VCSP85H3</v>
          </cell>
          <cell r="E469" t="str">
            <v>890</v>
          </cell>
          <cell r="F469" t="str">
            <v>085</v>
          </cell>
          <cell r="G469" t="str">
            <v>BH6955AGU-E2</v>
          </cell>
          <cell r="H469" t="str">
            <v>8000WL</v>
          </cell>
          <cell r="I469" t="str">
            <v>FTPROVER</v>
          </cell>
          <cell r="J469">
            <v>0.22</v>
          </cell>
          <cell r="K469">
            <v>0.6</v>
          </cell>
          <cell r="L469">
            <v>1</v>
          </cell>
          <cell r="M469" t="str">
            <v>95</v>
          </cell>
          <cell r="N469" t="str">
            <v>F8BH6955</v>
          </cell>
          <cell r="Q469">
            <v>25</v>
          </cell>
          <cell r="R469">
            <v>75</v>
          </cell>
          <cell r="S469">
            <v>175</v>
          </cell>
          <cell r="T469">
            <v>100</v>
          </cell>
          <cell r="U469">
            <v>100</v>
          </cell>
          <cell r="V469">
            <v>50</v>
          </cell>
          <cell r="W469">
            <v>50</v>
          </cell>
          <cell r="X469">
            <v>50</v>
          </cell>
          <cell r="Y469">
            <v>150</v>
          </cell>
          <cell r="Z469">
            <v>100</v>
          </cell>
          <cell r="AA469">
            <v>100</v>
          </cell>
          <cell r="AB469">
            <v>50</v>
          </cell>
          <cell r="AC469">
            <v>6</v>
          </cell>
          <cell r="AD469">
            <v>18</v>
          </cell>
          <cell r="AE469">
            <v>42</v>
          </cell>
          <cell r="AF469">
            <v>24</v>
          </cell>
          <cell r="AG469">
            <v>24</v>
          </cell>
          <cell r="AH469">
            <v>12</v>
          </cell>
          <cell r="AI469">
            <v>12</v>
          </cell>
          <cell r="AJ469">
            <v>12</v>
          </cell>
          <cell r="AK469">
            <v>36</v>
          </cell>
          <cell r="AL469">
            <v>24</v>
          </cell>
          <cell r="AM469">
            <v>24</v>
          </cell>
          <cell r="AN469">
            <v>12</v>
          </cell>
          <cell r="AO469">
            <v>6</v>
          </cell>
          <cell r="AP469">
            <v>18</v>
          </cell>
          <cell r="AQ469">
            <v>42</v>
          </cell>
          <cell r="AR469">
            <v>24</v>
          </cell>
          <cell r="AS469">
            <v>24</v>
          </cell>
          <cell r="AT469">
            <v>12</v>
          </cell>
          <cell r="AU469">
            <v>12</v>
          </cell>
          <cell r="AV469">
            <v>12</v>
          </cell>
          <cell r="AW469">
            <v>36</v>
          </cell>
          <cell r="AX469">
            <v>24</v>
          </cell>
          <cell r="AY469">
            <v>24</v>
          </cell>
          <cell r="AZ469">
            <v>12</v>
          </cell>
          <cell r="BA469" t="str">
            <v>A1</v>
          </cell>
        </row>
        <row r="470">
          <cell r="A470" t="str">
            <v>WIRELESS</v>
          </cell>
          <cell r="B470" t="str">
            <v>ML</v>
          </cell>
          <cell r="C470" t="str">
            <v>R/F</v>
          </cell>
          <cell r="D470" t="str">
            <v>VCSP85H3</v>
          </cell>
          <cell r="E470" t="str">
            <v>890</v>
          </cell>
          <cell r="F470" t="str">
            <v>085</v>
          </cell>
          <cell r="G470" t="str">
            <v>BH6955AGU-E2</v>
          </cell>
          <cell r="H470" t="str">
            <v>1801WL</v>
          </cell>
          <cell r="I470" t="str">
            <v>FTPROVER</v>
          </cell>
          <cell r="J470">
            <v>14</v>
          </cell>
          <cell r="K470">
            <v>0.6</v>
          </cell>
          <cell r="L470">
            <v>1</v>
          </cell>
          <cell r="M470" t="str">
            <v>95</v>
          </cell>
          <cell r="N470" t="str">
            <v>BH6955GS</v>
          </cell>
          <cell r="Q470">
            <v>25</v>
          </cell>
          <cell r="R470">
            <v>75</v>
          </cell>
          <cell r="S470">
            <v>175</v>
          </cell>
          <cell r="T470">
            <v>100</v>
          </cell>
          <cell r="U470">
            <v>100</v>
          </cell>
          <cell r="V470">
            <v>50</v>
          </cell>
          <cell r="W470">
            <v>50</v>
          </cell>
          <cell r="X470">
            <v>50</v>
          </cell>
          <cell r="Y470">
            <v>150</v>
          </cell>
          <cell r="Z470">
            <v>100</v>
          </cell>
          <cell r="AA470">
            <v>100</v>
          </cell>
          <cell r="AB470">
            <v>50</v>
          </cell>
          <cell r="AC470">
            <v>107</v>
          </cell>
          <cell r="AD470">
            <v>320</v>
          </cell>
          <cell r="AE470">
            <v>747</v>
          </cell>
          <cell r="AF470">
            <v>427</v>
          </cell>
          <cell r="AG470">
            <v>427</v>
          </cell>
          <cell r="AH470">
            <v>213</v>
          </cell>
          <cell r="AI470">
            <v>213</v>
          </cell>
          <cell r="AJ470">
            <v>213</v>
          </cell>
          <cell r="AK470">
            <v>640</v>
          </cell>
          <cell r="AL470">
            <v>427</v>
          </cell>
          <cell r="AM470">
            <v>427</v>
          </cell>
          <cell r="AN470">
            <v>213</v>
          </cell>
          <cell r="AO470">
            <v>107</v>
          </cell>
          <cell r="AP470">
            <v>320</v>
          </cell>
          <cell r="AQ470">
            <v>747</v>
          </cell>
          <cell r="AR470">
            <v>427</v>
          </cell>
          <cell r="AS470">
            <v>427</v>
          </cell>
          <cell r="AT470">
            <v>213</v>
          </cell>
          <cell r="AU470">
            <v>213</v>
          </cell>
          <cell r="AV470">
            <v>213</v>
          </cell>
          <cell r="AW470">
            <v>640</v>
          </cell>
          <cell r="AX470">
            <v>427</v>
          </cell>
          <cell r="AY470">
            <v>427</v>
          </cell>
          <cell r="AZ470">
            <v>213</v>
          </cell>
          <cell r="BA470" t="str">
            <v>A2</v>
          </cell>
        </row>
        <row r="471">
          <cell r="A471" t="str">
            <v>MOBILE PHONE</v>
          </cell>
          <cell r="B471" t="str">
            <v>ML</v>
          </cell>
          <cell r="C471" t="str">
            <v>R/F</v>
          </cell>
          <cell r="D471" t="str">
            <v>VCSP85H5</v>
          </cell>
          <cell r="E471" t="str">
            <v>890</v>
          </cell>
          <cell r="F471" t="str">
            <v>085</v>
          </cell>
          <cell r="G471" t="str">
            <v>BH6961GU-E2</v>
          </cell>
          <cell r="H471" t="str">
            <v>8000WL</v>
          </cell>
          <cell r="I471" t="str">
            <v>FTPROVER</v>
          </cell>
          <cell r="J471">
            <v>2.17</v>
          </cell>
          <cell r="K471">
            <v>0.6</v>
          </cell>
          <cell r="L471">
            <v>1</v>
          </cell>
          <cell r="M471" t="str">
            <v>95</v>
          </cell>
          <cell r="N471" t="str">
            <v>F8BH6961</v>
          </cell>
          <cell r="Q471">
            <v>362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293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293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 t="str">
            <v>A1</v>
          </cell>
        </row>
        <row r="472">
          <cell r="A472" t="str">
            <v>MOBILE PHONE</v>
          </cell>
          <cell r="B472" t="str">
            <v>ML</v>
          </cell>
          <cell r="C472" t="str">
            <v>R/F</v>
          </cell>
          <cell r="D472" t="str">
            <v>VCSP85H5</v>
          </cell>
          <cell r="E472" t="str">
            <v>890</v>
          </cell>
          <cell r="F472" t="str">
            <v>085</v>
          </cell>
          <cell r="G472" t="str">
            <v>BH6961GU-E2</v>
          </cell>
          <cell r="H472" t="str">
            <v>2000WL</v>
          </cell>
          <cell r="I472" t="str">
            <v>FTPROVER</v>
          </cell>
          <cell r="J472">
            <v>8.09</v>
          </cell>
          <cell r="K472">
            <v>0.6</v>
          </cell>
          <cell r="L472">
            <v>1</v>
          </cell>
          <cell r="M472" t="str">
            <v>95</v>
          </cell>
          <cell r="N472" t="str">
            <v>F2BH6961</v>
          </cell>
          <cell r="Q472">
            <v>362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920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920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 t="str">
            <v>A2</v>
          </cell>
        </row>
        <row r="473">
          <cell r="A473" t="str">
            <v>3Gﾌﾟﾛｼﾞｪｸﾄ</v>
          </cell>
          <cell r="B473" t="str">
            <v>ML</v>
          </cell>
          <cell r="C473" t="str">
            <v>R/F</v>
          </cell>
          <cell r="D473" t="str">
            <v>VCSP85H3</v>
          </cell>
          <cell r="E473" t="str">
            <v>890</v>
          </cell>
          <cell r="F473" t="str">
            <v>085</v>
          </cell>
          <cell r="G473" t="str">
            <v>BH6964GU-E2</v>
          </cell>
          <cell r="H473" t="str">
            <v>1801WL</v>
          </cell>
          <cell r="I473" t="str">
            <v>FTPROVER</v>
          </cell>
          <cell r="J473">
            <v>17</v>
          </cell>
          <cell r="K473">
            <v>0.6</v>
          </cell>
          <cell r="L473">
            <v>1</v>
          </cell>
          <cell r="M473" t="str">
            <v>95</v>
          </cell>
          <cell r="N473" t="str">
            <v>BH6964GS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102</v>
          </cell>
          <cell r="V473">
            <v>120</v>
          </cell>
          <cell r="W473">
            <v>141</v>
          </cell>
          <cell r="X473">
            <v>120</v>
          </cell>
          <cell r="Y473">
            <v>120</v>
          </cell>
          <cell r="Z473">
            <v>102</v>
          </cell>
          <cell r="AA473">
            <v>150</v>
          </cell>
          <cell r="AB473">
            <v>150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525</v>
          </cell>
          <cell r="AH473">
            <v>618</v>
          </cell>
          <cell r="AI473">
            <v>726</v>
          </cell>
          <cell r="AJ473">
            <v>618</v>
          </cell>
          <cell r="AK473">
            <v>618</v>
          </cell>
          <cell r="AL473">
            <v>525</v>
          </cell>
          <cell r="AM473">
            <v>772</v>
          </cell>
          <cell r="AN473">
            <v>772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525</v>
          </cell>
          <cell r="AT473">
            <v>618</v>
          </cell>
          <cell r="AU473">
            <v>726</v>
          </cell>
          <cell r="AV473">
            <v>618</v>
          </cell>
          <cell r="AW473">
            <v>618</v>
          </cell>
          <cell r="AX473">
            <v>525</v>
          </cell>
          <cell r="AY473">
            <v>772</v>
          </cell>
          <cell r="AZ473">
            <v>772</v>
          </cell>
          <cell r="BA473" t="str">
            <v>A1</v>
          </cell>
          <cell r="BB473" t="str">
            <v>NEW</v>
          </cell>
        </row>
        <row r="474">
          <cell r="A474" t="str">
            <v>MOBILE PHONE</v>
          </cell>
          <cell r="B474" t="str">
            <v>ML</v>
          </cell>
          <cell r="C474" t="str">
            <v>R/F</v>
          </cell>
          <cell r="D474" t="str">
            <v>UCSP75M6</v>
          </cell>
          <cell r="E474" t="str">
            <v>893</v>
          </cell>
          <cell r="F474" t="str">
            <v>075</v>
          </cell>
          <cell r="G474" t="str">
            <v>BH6992GW-E2</v>
          </cell>
          <cell r="H474" t="str">
            <v>8000WL</v>
          </cell>
          <cell r="I474" t="str">
            <v>FTPROVER</v>
          </cell>
          <cell r="J474">
            <v>10</v>
          </cell>
          <cell r="K474">
            <v>0.6</v>
          </cell>
          <cell r="L474">
            <v>1</v>
          </cell>
          <cell r="M474" t="str">
            <v>90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130</v>
          </cell>
          <cell r="AA474">
            <v>200</v>
          </cell>
          <cell r="AB474">
            <v>212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425</v>
          </cell>
          <cell r="AM474">
            <v>654</v>
          </cell>
          <cell r="AN474">
            <v>694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425</v>
          </cell>
          <cell r="AY474">
            <v>654</v>
          </cell>
          <cell r="AZ474">
            <v>694</v>
          </cell>
          <cell r="BA474" t="str">
            <v>A1</v>
          </cell>
          <cell r="BB474" t="str">
            <v>NEW</v>
          </cell>
        </row>
        <row r="475">
          <cell r="A475" t="str">
            <v>MOBILE PHONE</v>
          </cell>
          <cell r="B475" t="str">
            <v>ML</v>
          </cell>
          <cell r="C475" t="str">
            <v>R/F</v>
          </cell>
          <cell r="D475" t="str">
            <v>UCSP75M6</v>
          </cell>
          <cell r="E475" t="str">
            <v>893</v>
          </cell>
          <cell r="F475" t="str">
            <v>075</v>
          </cell>
          <cell r="G475" t="str">
            <v>BH6992GW-E2</v>
          </cell>
          <cell r="H475" t="str">
            <v>2000WL</v>
          </cell>
          <cell r="I475" t="str">
            <v>FTPROVER</v>
          </cell>
          <cell r="J475">
            <v>25</v>
          </cell>
          <cell r="K475">
            <v>0.6</v>
          </cell>
          <cell r="L475">
            <v>1</v>
          </cell>
          <cell r="M475" t="str">
            <v>90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130</v>
          </cell>
          <cell r="AA475">
            <v>200</v>
          </cell>
          <cell r="AB475">
            <v>212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1027</v>
          </cell>
          <cell r="AM475">
            <v>1580</v>
          </cell>
          <cell r="AN475">
            <v>1675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1027</v>
          </cell>
          <cell r="AY475">
            <v>1580</v>
          </cell>
          <cell r="AZ475">
            <v>1675</v>
          </cell>
          <cell r="BA475" t="str">
            <v>A2</v>
          </cell>
          <cell r="BB475" t="str">
            <v>NEW</v>
          </cell>
        </row>
        <row r="476">
          <cell r="A476" t="str">
            <v>WIRELESS</v>
          </cell>
          <cell r="B476" t="str">
            <v>ML</v>
          </cell>
          <cell r="C476" t="str">
            <v>R/F</v>
          </cell>
          <cell r="D476" t="str">
            <v>VQFP48C</v>
          </cell>
          <cell r="E476" t="str">
            <v>521</v>
          </cell>
          <cell r="F476" t="str">
            <v>048</v>
          </cell>
          <cell r="G476" t="str">
            <v>BH7086KV</v>
          </cell>
          <cell r="H476" t="str">
            <v>1800Q</v>
          </cell>
          <cell r="I476" t="str">
            <v>IFTN-44</v>
          </cell>
          <cell r="J476">
            <v>7.36</v>
          </cell>
          <cell r="K476">
            <v>2.9</v>
          </cell>
          <cell r="L476">
            <v>1</v>
          </cell>
          <cell r="M476" t="str">
            <v>95</v>
          </cell>
          <cell r="N476" t="str">
            <v>BH7086K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 t="str">
            <v>A1</v>
          </cell>
        </row>
        <row r="477">
          <cell r="A477" t="str">
            <v>DIGITALENTER</v>
          </cell>
          <cell r="B477" t="str">
            <v>ML</v>
          </cell>
          <cell r="C477" t="str">
            <v>R/F</v>
          </cell>
          <cell r="D477" t="str">
            <v>SSOP-A20</v>
          </cell>
          <cell r="E477" t="str">
            <v>230</v>
          </cell>
          <cell r="F477" t="str">
            <v>020</v>
          </cell>
          <cell r="G477" t="str">
            <v>BH7602FS-E2</v>
          </cell>
          <cell r="H477" t="str">
            <v>1800S</v>
          </cell>
          <cell r="I477" t="str">
            <v>MDH-24</v>
          </cell>
          <cell r="J477">
            <v>5</v>
          </cell>
          <cell r="K477">
            <v>1.2</v>
          </cell>
          <cell r="L477">
            <v>1</v>
          </cell>
          <cell r="M477" t="str">
            <v>95</v>
          </cell>
          <cell r="N477" t="str">
            <v>BH7602F</v>
          </cell>
          <cell r="Q477">
            <v>0</v>
          </cell>
          <cell r="R477">
            <v>0</v>
          </cell>
          <cell r="S477">
            <v>0</v>
          </cell>
          <cell r="T477">
            <v>15</v>
          </cell>
          <cell r="U477">
            <v>15</v>
          </cell>
          <cell r="V477">
            <v>60</v>
          </cell>
          <cell r="W477">
            <v>95</v>
          </cell>
          <cell r="X477">
            <v>80</v>
          </cell>
          <cell r="Y477">
            <v>50</v>
          </cell>
          <cell r="Z477">
            <v>20</v>
          </cell>
          <cell r="AA477">
            <v>20</v>
          </cell>
          <cell r="AB477">
            <v>50</v>
          </cell>
          <cell r="AC477">
            <v>0</v>
          </cell>
          <cell r="AD477">
            <v>0</v>
          </cell>
          <cell r="AE477">
            <v>0</v>
          </cell>
          <cell r="AF477">
            <v>31</v>
          </cell>
          <cell r="AG477">
            <v>31</v>
          </cell>
          <cell r="AH477">
            <v>124</v>
          </cell>
          <cell r="AI477">
            <v>197</v>
          </cell>
          <cell r="AJ477">
            <v>166</v>
          </cell>
          <cell r="AK477">
            <v>104</v>
          </cell>
          <cell r="AL477">
            <v>41</v>
          </cell>
          <cell r="AM477">
            <v>41</v>
          </cell>
          <cell r="AN477">
            <v>104</v>
          </cell>
          <cell r="AO477">
            <v>0</v>
          </cell>
          <cell r="AP477">
            <v>0</v>
          </cell>
          <cell r="AQ477">
            <v>0</v>
          </cell>
          <cell r="AR477">
            <v>31</v>
          </cell>
          <cell r="AS477">
            <v>31</v>
          </cell>
          <cell r="AT477">
            <v>124</v>
          </cell>
          <cell r="AU477">
            <v>197</v>
          </cell>
          <cell r="AV477">
            <v>166</v>
          </cell>
          <cell r="AW477">
            <v>104</v>
          </cell>
          <cell r="AX477">
            <v>41</v>
          </cell>
          <cell r="AY477">
            <v>41</v>
          </cell>
          <cell r="AZ477">
            <v>104</v>
          </cell>
          <cell r="BA477" t="str">
            <v>A1</v>
          </cell>
          <cell r="BB477" t="str">
            <v>NEW</v>
          </cell>
        </row>
        <row r="478">
          <cell r="A478" t="str">
            <v>DIGITALENTER</v>
          </cell>
          <cell r="B478" t="str">
            <v>ML</v>
          </cell>
          <cell r="C478" t="str">
            <v>R/F</v>
          </cell>
          <cell r="D478" t="str">
            <v>HVSOF6</v>
          </cell>
          <cell r="E478" t="str">
            <v>366</v>
          </cell>
          <cell r="F478" t="str">
            <v>006</v>
          </cell>
          <cell r="G478" t="str">
            <v>BH76106HFV-TR</v>
          </cell>
          <cell r="H478" t="str">
            <v>FL</v>
          </cell>
          <cell r="I478" t="str">
            <v>*FL</v>
          </cell>
          <cell r="J478">
            <v>1.2</v>
          </cell>
          <cell r="K478">
            <v>0</v>
          </cell>
          <cell r="L478">
            <v>1</v>
          </cell>
          <cell r="M478" t="str">
            <v>95</v>
          </cell>
          <cell r="P478" t="str">
            <v>FL7613HFV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100</v>
          </cell>
          <cell r="X478">
            <v>250</v>
          </cell>
          <cell r="Y478">
            <v>400</v>
          </cell>
          <cell r="Z478">
            <v>500</v>
          </cell>
          <cell r="AA478">
            <v>500</v>
          </cell>
          <cell r="AB478">
            <v>400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 t="str">
            <v>A1</v>
          </cell>
        </row>
        <row r="479">
          <cell r="A479" t="str">
            <v>DIGITALENTER</v>
          </cell>
          <cell r="B479" t="str">
            <v>ML</v>
          </cell>
          <cell r="C479" t="str">
            <v>R/F</v>
          </cell>
          <cell r="D479" t="str">
            <v>HVSOF6</v>
          </cell>
          <cell r="E479" t="str">
            <v>366</v>
          </cell>
          <cell r="F479" t="str">
            <v>006</v>
          </cell>
          <cell r="G479" t="str">
            <v>BH76112HFV-TR</v>
          </cell>
          <cell r="H479" t="str">
            <v>FL</v>
          </cell>
          <cell r="I479" t="str">
            <v>*FL</v>
          </cell>
          <cell r="J479">
            <v>1.05</v>
          </cell>
          <cell r="K479">
            <v>0</v>
          </cell>
          <cell r="L479">
            <v>1</v>
          </cell>
          <cell r="M479" t="str">
            <v>95</v>
          </cell>
          <cell r="P479" t="str">
            <v>FL7613HFV</v>
          </cell>
          <cell r="Q479">
            <v>188</v>
          </cell>
          <cell r="R479">
            <v>242</v>
          </cell>
          <cell r="S479">
            <v>230</v>
          </cell>
          <cell r="T479">
            <v>192</v>
          </cell>
          <cell r="U479">
            <v>176</v>
          </cell>
          <cell r="V479">
            <v>189</v>
          </cell>
          <cell r="W479">
            <v>150</v>
          </cell>
          <cell r="X479">
            <v>277</v>
          </cell>
          <cell r="Y479">
            <v>383</v>
          </cell>
          <cell r="Z479">
            <v>367</v>
          </cell>
          <cell r="AA479">
            <v>377</v>
          </cell>
          <cell r="AB479">
            <v>353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 t="str">
            <v>A1</v>
          </cell>
        </row>
        <row r="480">
          <cell r="A480" t="str">
            <v>DIGITALENTER</v>
          </cell>
          <cell r="B480" t="str">
            <v>ML</v>
          </cell>
          <cell r="C480" t="str">
            <v>R/F</v>
          </cell>
          <cell r="D480" t="str">
            <v>SQFP-T52</v>
          </cell>
          <cell r="E480" t="str">
            <v>579</v>
          </cell>
          <cell r="F480" t="str">
            <v>052</v>
          </cell>
          <cell r="G480" t="str">
            <v>BH7625KS2</v>
          </cell>
          <cell r="H480" t="str">
            <v>1800Q</v>
          </cell>
          <cell r="I480" t="str">
            <v>IFTN-44</v>
          </cell>
          <cell r="J480">
            <v>9.81</v>
          </cell>
          <cell r="K480">
            <v>2.9</v>
          </cell>
          <cell r="L480">
            <v>1</v>
          </cell>
          <cell r="M480" t="str">
            <v>95</v>
          </cell>
          <cell r="N480" t="str">
            <v>BH7623K</v>
          </cell>
          <cell r="Q480">
            <v>0</v>
          </cell>
          <cell r="R480">
            <v>0</v>
          </cell>
          <cell r="S480">
            <v>0</v>
          </cell>
          <cell r="T480">
            <v>35</v>
          </cell>
          <cell r="U480">
            <v>30</v>
          </cell>
          <cell r="V480">
            <v>30</v>
          </cell>
          <cell r="W480">
            <v>48</v>
          </cell>
          <cell r="X480">
            <v>48</v>
          </cell>
          <cell r="Y480">
            <v>38</v>
          </cell>
          <cell r="Z480">
            <v>28</v>
          </cell>
          <cell r="AA480">
            <v>23</v>
          </cell>
          <cell r="AB480">
            <v>22</v>
          </cell>
          <cell r="AC480">
            <v>0</v>
          </cell>
          <cell r="AD480">
            <v>0</v>
          </cell>
          <cell r="AE480">
            <v>0</v>
          </cell>
          <cell r="AF480">
            <v>139</v>
          </cell>
          <cell r="AG480">
            <v>119</v>
          </cell>
          <cell r="AH480">
            <v>119</v>
          </cell>
          <cell r="AI480">
            <v>190</v>
          </cell>
          <cell r="AJ480">
            <v>190</v>
          </cell>
          <cell r="AK480">
            <v>151</v>
          </cell>
          <cell r="AL480">
            <v>111</v>
          </cell>
          <cell r="AM480">
            <v>91</v>
          </cell>
          <cell r="AN480">
            <v>87</v>
          </cell>
          <cell r="AO480">
            <v>0</v>
          </cell>
          <cell r="AP480">
            <v>0</v>
          </cell>
          <cell r="AQ480">
            <v>0</v>
          </cell>
          <cell r="AR480">
            <v>148</v>
          </cell>
          <cell r="AS480">
            <v>127</v>
          </cell>
          <cell r="AT480">
            <v>127</v>
          </cell>
          <cell r="AU480">
            <v>203</v>
          </cell>
          <cell r="AV480">
            <v>203</v>
          </cell>
          <cell r="AW480">
            <v>160</v>
          </cell>
          <cell r="AX480">
            <v>118</v>
          </cell>
          <cell r="AY480">
            <v>97</v>
          </cell>
          <cell r="AZ480">
            <v>93</v>
          </cell>
          <cell r="BA480" t="str">
            <v>A1</v>
          </cell>
        </row>
        <row r="481">
          <cell r="A481" t="str">
            <v>DIGITALENTER</v>
          </cell>
          <cell r="B481" t="str">
            <v>ML</v>
          </cell>
          <cell r="C481" t="str">
            <v>R/F</v>
          </cell>
          <cell r="D481" t="str">
            <v>SQFP-T80C</v>
          </cell>
          <cell r="E481" t="str">
            <v>582</v>
          </cell>
          <cell r="F481" t="str">
            <v>080</v>
          </cell>
          <cell r="G481" t="str">
            <v>BH7640KS2</v>
          </cell>
          <cell r="H481" t="str">
            <v>2000</v>
          </cell>
          <cell r="I481" t="str">
            <v>IFTN-80S</v>
          </cell>
          <cell r="J481">
            <v>30</v>
          </cell>
          <cell r="K481">
            <v>2.9</v>
          </cell>
          <cell r="L481">
            <v>1</v>
          </cell>
          <cell r="M481" t="str">
            <v>90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100</v>
          </cell>
          <cell r="Z481">
            <v>100</v>
          </cell>
          <cell r="AA481">
            <v>100</v>
          </cell>
          <cell r="AB481">
            <v>100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955</v>
          </cell>
          <cell r="AL481">
            <v>955</v>
          </cell>
          <cell r="AM481">
            <v>955</v>
          </cell>
          <cell r="AN481">
            <v>955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1015</v>
          </cell>
          <cell r="AX481">
            <v>1015</v>
          </cell>
          <cell r="AY481">
            <v>1015</v>
          </cell>
          <cell r="AZ481">
            <v>1015</v>
          </cell>
          <cell r="BA481" t="str">
            <v>A1</v>
          </cell>
          <cell r="BB481" t="str">
            <v>NEW</v>
          </cell>
        </row>
        <row r="482">
          <cell r="A482" t="str">
            <v>DIGITALENTER</v>
          </cell>
          <cell r="B482" t="str">
            <v>ML</v>
          </cell>
          <cell r="C482" t="str">
            <v>R/F</v>
          </cell>
          <cell r="D482" t="str">
            <v>SSOP-B40</v>
          </cell>
          <cell r="E482" t="str">
            <v>231</v>
          </cell>
          <cell r="F482" t="str">
            <v>040</v>
          </cell>
          <cell r="G482" t="str">
            <v>BH7641FV-E2</v>
          </cell>
          <cell r="H482" t="str">
            <v>2000</v>
          </cell>
          <cell r="I482" t="str">
            <v>MDH-24</v>
          </cell>
          <cell r="J482">
            <v>20</v>
          </cell>
          <cell r="K482">
            <v>1.2</v>
          </cell>
          <cell r="L482">
            <v>1</v>
          </cell>
          <cell r="M482" t="str">
            <v>90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150</v>
          </cell>
          <cell r="AB482">
            <v>180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981</v>
          </cell>
          <cell r="AN482">
            <v>1178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981</v>
          </cell>
          <cell r="AZ482">
            <v>1178</v>
          </cell>
          <cell r="BA482" t="str">
            <v>A1</v>
          </cell>
          <cell r="BB482" t="str">
            <v>NEW</v>
          </cell>
        </row>
        <row r="483">
          <cell r="A483" t="str">
            <v>DIGITALENTER</v>
          </cell>
          <cell r="B483" t="str">
            <v>ML</v>
          </cell>
          <cell r="C483" t="str">
            <v>R/F</v>
          </cell>
          <cell r="D483" t="str">
            <v>VCSP85H1</v>
          </cell>
          <cell r="E483" t="str">
            <v>890</v>
          </cell>
          <cell r="F483" t="str">
            <v>085</v>
          </cell>
          <cell r="G483" t="str">
            <v>BH76706GU-E2</v>
          </cell>
          <cell r="H483" t="str">
            <v>2000</v>
          </cell>
          <cell r="I483" t="str">
            <v>FTPROVER</v>
          </cell>
          <cell r="J483">
            <v>2</v>
          </cell>
          <cell r="K483">
            <v>0.6</v>
          </cell>
          <cell r="L483">
            <v>1</v>
          </cell>
          <cell r="M483" t="str">
            <v>95</v>
          </cell>
          <cell r="N483" t="str">
            <v>F2BH76912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50</v>
          </cell>
          <cell r="AB483">
            <v>150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38</v>
          </cell>
          <cell r="AN483">
            <v>114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38</v>
          </cell>
          <cell r="AZ483">
            <v>114</v>
          </cell>
          <cell r="BA483" t="str">
            <v>A1</v>
          </cell>
          <cell r="BB483" t="str">
            <v>NEW</v>
          </cell>
        </row>
        <row r="484">
          <cell r="A484" t="str">
            <v>DIGITALENTER</v>
          </cell>
          <cell r="B484" t="str">
            <v>ML</v>
          </cell>
          <cell r="C484" t="str">
            <v>R/F</v>
          </cell>
          <cell r="D484" t="str">
            <v>MSOP8</v>
          </cell>
          <cell r="E484" t="str">
            <v>072</v>
          </cell>
          <cell r="F484" t="str">
            <v>008</v>
          </cell>
          <cell r="G484" t="str">
            <v>BH76809FVM-TR</v>
          </cell>
          <cell r="H484" t="str">
            <v>FL</v>
          </cell>
          <cell r="I484" t="str">
            <v>*FL</v>
          </cell>
          <cell r="J484">
            <v>1.4</v>
          </cell>
          <cell r="K484">
            <v>0</v>
          </cell>
          <cell r="L484">
            <v>1</v>
          </cell>
          <cell r="M484" t="str">
            <v>95</v>
          </cell>
          <cell r="P484" t="str">
            <v>FL7680FVM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1</v>
          </cell>
          <cell r="W484">
            <v>2</v>
          </cell>
          <cell r="X484">
            <v>2</v>
          </cell>
          <cell r="Y484">
            <v>2</v>
          </cell>
          <cell r="Z484">
            <v>2</v>
          </cell>
          <cell r="AA484">
            <v>2</v>
          </cell>
          <cell r="AB484">
            <v>2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 t="str">
            <v>A1</v>
          </cell>
        </row>
        <row r="485">
          <cell r="A485" t="str">
            <v>DIGITALENTER</v>
          </cell>
          <cell r="B485" t="str">
            <v>ML</v>
          </cell>
          <cell r="C485" t="str">
            <v>R/F</v>
          </cell>
          <cell r="D485" t="str">
            <v>VCSP85H1</v>
          </cell>
          <cell r="E485" t="str">
            <v>890</v>
          </cell>
          <cell r="F485" t="str">
            <v>085</v>
          </cell>
          <cell r="G485" t="str">
            <v>BH7682GU-E2</v>
          </cell>
          <cell r="H485" t="str">
            <v>2000</v>
          </cell>
          <cell r="I485" t="str">
            <v>FTPROVER</v>
          </cell>
          <cell r="J485">
            <v>2.75</v>
          </cell>
          <cell r="K485">
            <v>0.6</v>
          </cell>
          <cell r="L485">
            <v>1</v>
          </cell>
          <cell r="M485" t="str">
            <v>95</v>
          </cell>
          <cell r="N485" t="str">
            <v>F2BH7682</v>
          </cell>
          <cell r="Q485">
            <v>212</v>
          </cell>
          <cell r="R485">
            <v>212</v>
          </cell>
          <cell r="S485">
            <v>177</v>
          </cell>
          <cell r="T485">
            <v>160</v>
          </cell>
          <cell r="U485">
            <v>160</v>
          </cell>
          <cell r="V485">
            <v>120</v>
          </cell>
          <cell r="W485">
            <v>180</v>
          </cell>
          <cell r="X485">
            <v>150</v>
          </cell>
          <cell r="Y485">
            <v>70</v>
          </cell>
          <cell r="Z485">
            <v>0</v>
          </cell>
          <cell r="AA485">
            <v>0</v>
          </cell>
          <cell r="AB485">
            <v>0</v>
          </cell>
          <cell r="AC485">
            <v>208</v>
          </cell>
          <cell r="AD485">
            <v>208</v>
          </cell>
          <cell r="AE485">
            <v>173</v>
          </cell>
          <cell r="AF485">
            <v>157</v>
          </cell>
          <cell r="AG485">
            <v>157</v>
          </cell>
          <cell r="AH485">
            <v>118</v>
          </cell>
          <cell r="AI485">
            <v>176</v>
          </cell>
          <cell r="AJ485">
            <v>147</v>
          </cell>
          <cell r="AK485">
            <v>69</v>
          </cell>
          <cell r="AL485">
            <v>0</v>
          </cell>
          <cell r="AM485">
            <v>0</v>
          </cell>
          <cell r="AN485">
            <v>0</v>
          </cell>
          <cell r="AO485">
            <v>208</v>
          </cell>
          <cell r="AP485">
            <v>208</v>
          </cell>
          <cell r="AQ485">
            <v>173</v>
          </cell>
          <cell r="AR485">
            <v>157</v>
          </cell>
          <cell r="AS485">
            <v>157</v>
          </cell>
          <cell r="AT485">
            <v>118</v>
          </cell>
          <cell r="AU485">
            <v>176</v>
          </cell>
          <cell r="AV485">
            <v>147</v>
          </cell>
          <cell r="AW485">
            <v>69</v>
          </cell>
          <cell r="AX485">
            <v>0</v>
          </cell>
          <cell r="AY485">
            <v>0</v>
          </cell>
          <cell r="AZ485">
            <v>0</v>
          </cell>
          <cell r="BA485" t="str">
            <v>A1</v>
          </cell>
        </row>
        <row r="486">
          <cell r="A486" t="str">
            <v>DIGITALENTER</v>
          </cell>
          <cell r="B486" t="str">
            <v>ML</v>
          </cell>
          <cell r="C486" t="str">
            <v>R/F</v>
          </cell>
          <cell r="D486" t="str">
            <v>VCSP85H1</v>
          </cell>
          <cell r="E486" t="str">
            <v>890</v>
          </cell>
          <cell r="F486" t="str">
            <v>085</v>
          </cell>
          <cell r="G486" t="str">
            <v>BH76906GU-E2</v>
          </cell>
          <cell r="H486" t="str">
            <v>2000WL</v>
          </cell>
          <cell r="I486" t="str">
            <v>FTPROVER</v>
          </cell>
          <cell r="J486">
            <v>2</v>
          </cell>
          <cell r="K486">
            <v>0.6</v>
          </cell>
          <cell r="L486">
            <v>1</v>
          </cell>
          <cell r="M486" t="str">
            <v>95</v>
          </cell>
          <cell r="N486" t="str">
            <v>F2BH76912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10</v>
          </cell>
          <cell r="V486">
            <v>30</v>
          </cell>
          <cell r="W486">
            <v>40</v>
          </cell>
          <cell r="X486">
            <v>40</v>
          </cell>
          <cell r="Y486">
            <v>40</v>
          </cell>
          <cell r="Z486">
            <v>60</v>
          </cell>
          <cell r="AA486">
            <v>90</v>
          </cell>
          <cell r="AB486">
            <v>90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8</v>
          </cell>
          <cell r="AH486">
            <v>23</v>
          </cell>
          <cell r="AI486">
            <v>30</v>
          </cell>
          <cell r="AJ486">
            <v>30</v>
          </cell>
          <cell r="AK486">
            <v>30</v>
          </cell>
          <cell r="AL486">
            <v>46</v>
          </cell>
          <cell r="AM486">
            <v>68</v>
          </cell>
          <cell r="AN486">
            <v>68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8</v>
          </cell>
          <cell r="AT486">
            <v>23</v>
          </cell>
          <cell r="AU486">
            <v>30</v>
          </cell>
          <cell r="AV486">
            <v>30</v>
          </cell>
          <cell r="AW486">
            <v>30</v>
          </cell>
          <cell r="AX486">
            <v>46</v>
          </cell>
          <cell r="AY486">
            <v>68</v>
          </cell>
          <cell r="AZ486">
            <v>68</v>
          </cell>
          <cell r="BA486" t="str">
            <v>A1</v>
          </cell>
          <cell r="BB486" t="str">
            <v>NEW</v>
          </cell>
        </row>
        <row r="487">
          <cell r="A487" t="str">
            <v>DIGITALENTER</v>
          </cell>
          <cell r="B487" t="str">
            <v>ML</v>
          </cell>
          <cell r="C487" t="str">
            <v>R/F</v>
          </cell>
          <cell r="D487" t="str">
            <v>MSOP8</v>
          </cell>
          <cell r="E487" t="str">
            <v>072</v>
          </cell>
          <cell r="F487" t="str">
            <v>008</v>
          </cell>
          <cell r="G487" t="str">
            <v>BH7824FVM-FTR</v>
          </cell>
          <cell r="H487" t="str">
            <v>1800S</v>
          </cell>
          <cell r="I487" t="str">
            <v>IFTN-M8</v>
          </cell>
          <cell r="J487">
            <v>3.06</v>
          </cell>
          <cell r="K487">
            <v>2.9</v>
          </cell>
          <cell r="L487">
            <v>1</v>
          </cell>
          <cell r="M487" t="str">
            <v>95</v>
          </cell>
          <cell r="N487" t="str">
            <v>BH7823F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5</v>
          </cell>
          <cell r="X487">
            <v>5</v>
          </cell>
          <cell r="Y487">
            <v>5</v>
          </cell>
          <cell r="Z487">
            <v>8</v>
          </cell>
          <cell r="AA487">
            <v>13</v>
          </cell>
          <cell r="AB487">
            <v>13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9</v>
          </cell>
          <cell r="AJ487">
            <v>9</v>
          </cell>
          <cell r="AK487">
            <v>9</v>
          </cell>
          <cell r="AL487">
            <v>14</v>
          </cell>
          <cell r="AM487">
            <v>23</v>
          </cell>
          <cell r="AN487">
            <v>23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10</v>
          </cell>
          <cell r="AV487">
            <v>10</v>
          </cell>
          <cell r="AW487">
            <v>10</v>
          </cell>
          <cell r="AX487">
            <v>15</v>
          </cell>
          <cell r="AY487">
            <v>25</v>
          </cell>
          <cell r="AZ487">
            <v>25</v>
          </cell>
          <cell r="BA487" t="str">
            <v>A1</v>
          </cell>
        </row>
        <row r="488">
          <cell r="A488" t="str">
            <v>DIGITALENTER</v>
          </cell>
          <cell r="B488" t="str">
            <v>ML</v>
          </cell>
          <cell r="C488" t="str">
            <v>R/F</v>
          </cell>
          <cell r="D488" t="str">
            <v>MSOP8</v>
          </cell>
          <cell r="E488" t="str">
            <v>072</v>
          </cell>
          <cell r="F488" t="str">
            <v>008</v>
          </cell>
          <cell r="G488" t="str">
            <v>BH7826FVM</v>
          </cell>
          <cell r="H488" t="str">
            <v>1800S</v>
          </cell>
          <cell r="I488" t="str">
            <v>IFTN-M8</v>
          </cell>
          <cell r="J488">
            <v>2.82</v>
          </cell>
          <cell r="K488">
            <v>2.9</v>
          </cell>
          <cell r="L488">
            <v>1</v>
          </cell>
          <cell r="M488" t="str">
            <v>95</v>
          </cell>
          <cell r="N488" t="str">
            <v>BH7826F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30</v>
          </cell>
          <cell r="AA488">
            <v>30</v>
          </cell>
          <cell r="AB488">
            <v>30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51</v>
          </cell>
          <cell r="AM488">
            <v>51</v>
          </cell>
          <cell r="AN488">
            <v>51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55</v>
          </cell>
          <cell r="AY488">
            <v>55</v>
          </cell>
          <cell r="AZ488">
            <v>55</v>
          </cell>
          <cell r="BA488" t="str">
            <v>A1</v>
          </cell>
        </row>
        <row r="489">
          <cell r="A489" t="str">
            <v>ﾊﾟﾜｰｲﾝﾃﾘｼﾞｪﾝ</v>
          </cell>
          <cell r="B489" t="str">
            <v>ML</v>
          </cell>
          <cell r="C489" t="str">
            <v>R/F</v>
          </cell>
          <cell r="D489" t="str">
            <v>SSOP-B16</v>
          </cell>
          <cell r="E489" t="str">
            <v>231</v>
          </cell>
          <cell r="F489" t="str">
            <v>016</v>
          </cell>
          <cell r="G489" t="str">
            <v>BH8100FV-E2</v>
          </cell>
          <cell r="H489" t="str">
            <v>1800S</v>
          </cell>
          <cell r="I489" t="str">
            <v>MDH-B16</v>
          </cell>
          <cell r="J489">
            <v>2.4</v>
          </cell>
          <cell r="K489">
            <v>1.2</v>
          </cell>
          <cell r="L489">
            <v>1</v>
          </cell>
          <cell r="M489" t="str">
            <v>95</v>
          </cell>
          <cell r="N489" t="str">
            <v>BH8100F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2</v>
          </cell>
          <cell r="X489">
            <v>0</v>
          </cell>
          <cell r="Y489">
            <v>2</v>
          </cell>
          <cell r="Z489">
            <v>0</v>
          </cell>
          <cell r="AA489">
            <v>2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3</v>
          </cell>
          <cell r="AJ489">
            <v>0</v>
          </cell>
          <cell r="AK489">
            <v>3</v>
          </cell>
          <cell r="AL489">
            <v>0</v>
          </cell>
          <cell r="AM489">
            <v>3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3</v>
          </cell>
          <cell r="AV489">
            <v>0</v>
          </cell>
          <cell r="AW489">
            <v>3</v>
          </cell>
          <cell r="AX489">
            <v>0</v>
          </cell>
          <cell r="AY489">
            <v>3</v>
          </cell>
          <cell r="AZ489">
            <v>0</v>
          </cell>
          <cell r="BA489" t="str">
            <v>A1</v>
          </cell>
        </row>
        <row r="490">
          <cell r="A490" t="str">
            <v>DIGITALMEDIA</v>
          </cell>
          <cell r="B490" t="str">
            <v>ML</v>
          </cell>
          <cell r="C490" t="str">
            <v>R/F</v>
          </cell>
          <cell r="D490" t="str">
            <v>VCSP85H2</v>
          </cell>
          <cell r="E490" t="str">
            <v>890</v>
          </cell>
          <cell r="F490" t="str">
            <v>085</v>
          </cell>
          <cell r="G490" t="str">
            <v>BH8511GU-E2</v>
          </cell>
          <cell r="H490" t="str">
            <v>2000WL</v>
          </cell>
          <cell r="I490" t="str">
            <v>FTPROVER</v>
          </cell>
          <cell r="J490">
            <v>1</v>
          </cell>
          <cell r="K490">
            <v>0.6</v>
          </cell>
          <cell r="L490">
            <v>1</v>
          </cell>
          <cell r="M490" t="str">
            <v>95</v>
          </cell>
          <cell r="N490" t="str">
            <v>F2BH8511</v>
          </cell>
          <cell r="Q490">
            <v>62</v>
          </cell>
          <cell r="R490">
            <v>108</v>
          </cell>
          <cell r="S490">
            <v>96</v>
          </cell>
          <cell r="T490">
            <v>105</v>
          </cell>
          <cell r="U490">
            <v>60</v>
          </cell>
          <cell r="V490">
            <v>150</v>
          </cell>
          <cell r="W490">
            <v>167</v>
          </cell>
          <cell r="X490">
            <v>111</v>
          </cell>
          <cell r="Y490">
            <v>111</v>
          </cell>
          <cell r="Z490">
            <v>72</v>
          </cell>
          <cell r="AA490">
            <v>72</v>
          </cell>
          <cell r="AB490">
            <v>36</v>
          </cell>
          <cell r="AC490">
            <v>29</v>
          </cell>
          <cell r="AD490">
            <v>51</v>
          </cell>
          <cell r="AE490">
            <v>45</v>
          </cell>
          <cell r="AF490">
            <v>49</v>
          </cell>
          <cell r="AG490">
            <v>28</v>
          </cell>
          <cell r="AH490">
            <v>70</v>
          </cell>
          <cell r="AI490">
            <v>78</v>
          </cell>
          <cell r="AJ490">
            <v>52</v>
          </cell>
          <cell r="AK490">
            <v>52</v>
          </cell>
          <cell r="AL490">
            <v>34</v>
          </cell>
          <cell r="AM490">
            <v>34</v>
          </cell>
          <cell r="AN490">
            <v>17</v>
          </cell>
          <cell r="AO490">
            <v>29</v>
          </cell>
          <cell r="AP490">
            <v>51</v>
          </cell>
          <cell r="AQ490">
            <v>45</v>
          </cell>
          <cell r="AR490">
            <v>49</v>
          </cell>
          <cell r="AS490">
            <v>28</v>
          </cell>
          <cell r="AT490">
            <v>70</v>
          </cell>
          <cell r="AU490">
            <v>78</v>
          </cell>
          <cell r="AV490">
            <v>52</v>
          </cell>
          <cell r="AW490">
            <v>52</v>
          </cell>
          <cell r="AX490">
            <v>34</v>
          </cell>
          <cell r="AY490">
            <v>34</v>
          </cell>
          <cell r="AZ490">
            <v>17</v>
          </cell>
          <cell r="BA490" t="str">
            <v>A1</v>
          </cell>
          <cell r="BB490" t="str">
            <v>NEW</v>
          </cell>
        </row>
        <row r="491">
          <cell r="A491" t="str">
            <v>PDDﾌﾟﾛｼﾞｪｸﾄ</v>
          </cell>
          <cell r="B491" t="str">
            <v>ML</v>
          </cell>
          <cell r="C491" t="str">
            <v>R/F</v>
          </cell>
          <cell r="D491" t="str">
            <v>HSOP25</v>
          </cell>
          <cell r="E491" t="str">
            <v>240</v>
          </cell>
          <cell r="F491" t="str">
            <v>025</v>
          </cell>
          <cell r="G491" t="str">
            <v>BH9595FP-YE1</v>
          </cell>
          <cell r="H491" t="str">
            <v>1800S</v>
          </cell>
          <cell r="I491" t="str">
            <v>MDH-24</v>
          </cell>
          <cell r="J491">
            <v>1.53</v>
          </cell>
          <cell r="K491">
            <v>1.2</v>
          </cell>
          <cell r="L491">
            <v>1</v>
          </cell>
          <cell r="M491" t="str">
            <v>92</v>
          </cell>
          <cell r="N491" t="str">
            <v>BH9595F</v>
          </cell>
          <cell r="Q491">
            <v>0</v>
          </cell>
          <cell r="R491">
            <v>0</v>
          </cell>
          <cell r="S491">
            <v>0</v>
          </cell>
          <cell r="T491">
            <v>2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2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2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2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2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2</v>
          </cell>
          <cell r="AZ491">
            <v>0</v>
          </cell>
          <cell r="BA491" t="str">
            <v>A1</v>
          </cell>
        </row>
        <row r="492">
          <cell r="A492" t="str">
            <v>PDDﾌﾟﾛｼﾞｪｸﾄ</v>
          </cell>
          <cell r="B492" t="str">
            <v>ML</v>
          </cell>
          <cell r="C492" t="str">
            <v>R/F</v>
          </cell>
          <cell r="D492" t="str">
            <v>HSOP25</v>
          </cell>
          <cell r="E492" t="str">
            <v>240</v>
          </cell>
          <cell r="F492" t="str">
            <v>025</v>
          </cell>
          <cell r="G492" t="str">
            <v>BH9595FP-YE2</v>
          </cell>
          <cell r="H492" t="str">
            <v>1800S</v>
          </cell>
          <cell r="I492" t="str">
            <v>MDH-24</v>
          </cell>
          <cell r="J492">
            <v>1.53</v>
          </cell>
          <cell r="K492">
            <v>1.2</v>
          </cell>
          <cell r="L492">
            <v>1</v>
          </cell>
          <cell r="M492" t="str">
            <v>95</v>
          </cell>
          <cell r="N492" t="str">
            <v>BH9595F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2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2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2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 t="str">
            <v>A1</v>
          </cell>
        </row>
        <row r="493">
          <cell r="A493" t="str">
            <v>STORAGE</v>
          </cell>
          <cell r="B493" t="str">
            <v>ML</v>
          </cell>
          <cell r="C493" t="str">
            <v>R/F</v>
          </cell>
          <cell r="D493" t="str">
            <v>VCSP85H4</v>
          </cell>
          <cell r="E493" t="str">
            <v>890</v>
          </cell>
          <cell r="F493" t="str">
            <v>085</v>
          </cell>
          <cell r="G493" t="str">
            <v>BH9923GU-E2</v>
          </cell>
          <cell r="H493" t="str">
            <v>2000WL</v>
          </cell>
          <cell r="I493" t="str">
            <v>FTPROVER</v>
          </cell>
          <cell r="J493">
            <v>9.2200000000000006</v>
          </cell>
          <cell r="K493">
            <v>0.6</v>
          </cell>
          <cell r="L493">
            <v>1</v>
          </cell>
          <cell r="M493" t="str">
            <v>95</v>
          </cell>
          <cell r="N493" t="str">
            <v>F2BH9923</v>
          </cell>
          <cell r="Q493">
            <v>30</v>
          </cell>
          <cell r="R493">
            <v>30</v>
          </cell>
          <cell r="S493">
            <v>20</v>
          </cell>
          <cell r="T493">
            <v>80</v>
          </cell>
          <cell r="U493">
            <v>80</v>
          </cell>
          <cell r="V493">
            <v>80</v>
          </cell>
          <cell r="W493">
            <v>60</v>
          </cell>
          <cell r="X493">
            <v>70</v>
          </cell>
          <cell r="Y493">
            <v>60</v>
          </cell>
          <cell r="Z493">
            <v>100</v>
          </cell>
          <cell r="AA493">
            <v>110</v>
          </cell>
          <cell r="AB493">
            <v>100</v>
          </cell>
          <cell r="AC493">
            <v>86</v>
          </cell>
          <cell r="AD493">
            <v>86</v>
          </cell>
          <cell r="AE493">
            <v>57</v>
          </cell>
          <cell r="AF493">
            <v>230</v>
          </cell>
          <cell r="AG493">
            <v>230</v>
          </cell>
          <cell r="AH493">
            <v>230</v>
          </cell>
          <cell r="AI493">
            <v>172</v>
          </cell>
          <cell r="AJ493">
            <v>201</v>
          </cell>
          <cell r="AK493">
            <v>172</v>
          </cell>
          <cell r="AL493">
            <v>287</v>
          </cell>
          <cell r="AM493">
            <v>316</v>
          </cell>
          <cell r="AN493">
            <v>287</v>
          </cell>
          <cell r="AO493">
            <v>86</v>
          </cell>
          <cell r="AP493">
            <v>86</v>
          </cell>
          <cell r="AQ493">
            <v>57</v>
          </cell>
          <cell r="AR493">
            <v>230</v>
          </cell>
          <cell r="AS493">
            <v>230</v>
          </cell>
          <cell r="AT493">
            <v>230</v>
          </cell>
          <cell r="AU493">
            <v>172</v>
          </cell>
          <cell r="AV493">
            <v>201</v>
          </cell>
          <cell r="AW493">
            <v>172</v>
          </cell>
          <cell r="AX493">
            <v>287</v>
          </cell>
          <cell r="AY493">
            <v>316</v>
          </cell>
          <cell r="AZ493">
            <v>287</v>
          </cell>
          <cell r="BA493" t="str">
            <v>A1</v>
          </cell>
        </row>
        <row r="494">
          <cell r="A494" t="str">
            <v>STORAGE</v>
          </cell>
          <cell r="B494" t="str">
            <v>ML</v>
          </cell>
          <cell r="C494" t="str">
            <v>R/F</v>
          </cell>
          <cell r="D494" t="str">
            <v>VCSP85H4</v>
          </cell>
          <cell r="E494" t="str">
            <v>890</v>
          </cell>
          <cell r="F494" t="str">
            <v>085</v>
          </cell>
          <cell r="G494" t="str">
            <v>BH9924GU-E2</v>
          </cell>
          <cell r="H494" t="str">
            <v>2000WL</v>
          </cell>
          <cell r="I494" t="str">
            <v>FTPROVER</v>
          </cell>
          <cell r="J494">
            <v>6.43</v>
          </cell>
          <cell r="K494">
            <v>0.6</v>
          </cell>
          <cell r="L494">
            <v>1</v>
          </cell>
          <cell r="M494" t="str">
            <v>95</v>
          </cell>
          <cell r="N494" t="str">
            <v>F2BH9924</v>
          </cell>
          <cell r="Q494">
            <v>30</v>
          </cell>
          <cell r="R494">
            <v>60</v>
          </cell>
          <cell r="S494">
            <v>70</v>
          </cell>
          <cell r="T494">
            <v>70</v>
          </cell>
          <cell r="U494">
            <v>60</v>
          </cell>
          <cell r="V494">
            <v>50</v>
          </cell>
          <cell r="W494">
            <v>30</v>
          </cell>
          <cell r="X494">
            <v>30</v>
          </cell>
          <cell r="Y494">
            <v>30</v>
          </cell>
          <cell r="Z494">
            <v>40</v>
          </cell>
          <cell r="AA494">
            <v>40</v>
          </cell>
          <cell r="AB494">
            <v>40</v>
          </cell>
          <cell r="AC494">
            <v>62</v>
          </cell>
          <cell r="AD494">
            <v>123</v>
          </cell>
          <cell r="AE494">
            <v>144</v>
          </cell>
          <cell r="AF494">
            <v>144</v>
          </cell>
          <cell r="AG494">
            <v>123</v>
          </cell>
          <cell r="AH494">
            <v>103</v>
          </cell>
          <cell r="AI494">
            <v>62</v>
          </cell>
          <cell r="AJ494">
            <v>62</v>
          </cell>
          <cell r="AK494">
            <v>62</v>
          </cell>
          <cell r="AL494">
            <v>82</v>
          </cell>
          <cell r="AM494">
            <v>82</v>
          </cell>
          <cell r="AN494">
            <v>82</v>
          </cell>
          <cell r="AO494">
            <v>62</v>
          </cell>
          <cell r="AP494">
            <v>123</v>
          </cell>
          <cell r="AQ494">
            <v>144</v>
          </cell>
          <cell r="AR494">
            <v>144</v>
          </cell>
          <cell r="AS494">
            <v>123</v>
          </cell>
          <cell r="AT494">
            <v>103</v>
          </cell>
          <cell r="AU494">
            <v>62</v>
          </cell>
          <cell r="AV494">
            <v>62</v>
          </cell>
          <cell r="AW494">
            <v>62</v>
          </cell>
          <cell r="AX494">
            <v>82</v>
          </cell>
          <cell r="AY494">
            <v>82</v>
          </cell>
          <cell r="AZ494">
            <v>82</v>
          </cell>
          <cell r="BA494" t="str">
            <v>A1</v>
          </cell>
        </row>
        <row r="495">
          <cell r="A495" t="str">
            <v>STORAGE</v>
          </cell>
          <cell r="B495" t="str">
            <v>ML</v>
          </cell>
          <cell r="C495" t="str">
            <v>R/F</v>
          </cell>
          <cell r="D495" t="str">
            <v>SSOP-B20</v>
          </cell>
          <cell r="E495" t="str">
            <v>231</v>
          </cell>
          <cell r="F495" t="str">
            <v>020</v>
          </cell>
          <cell r="G495" t="str">
            <v>BH9945FV-E2</v>
          </cell>
          <cell r="H495" t="str">
            <v>1800S</v>
          </cell>
          <cell r="I495" t="str">
            <v>MDH-B16</v>
          </cell>
          <cell r="J495">
            <v>2.5</v>
          </cell>
          <cell r="K495">
            <v>1.2</v>
          </cell>
          <cell r="L495">
            <v>1</v>
          </cell>
          <cell r="M495" t="str">
            <v>95</v>
          </cell>
          <cell r="N495" t="str">
            <v>BH9940F</v>
          </cell>
          <cell r="Q495">
            <v>0</v>
          </cell>
          <cell r="R495">
            <v>0</v>
          </cell>
          <cell r="S495">
            <v>0</v>
          </cell>
          <cell r="T495">
            <v>20</v>
          </cell>
          <cell r="U495">
            <v>20</v>
          </cell>
          <cell r="V495">
            <v>25</v>
          </cell>
          <cell r="W495">
            <v>30</v>
          </cell>
          <cell r="X495">
            <v>30</v>
          </cell>
          <cell r="Y495">
            <v>35</v>
          </cell>
          <cell r="Z495">
            <v>30</v>
          </cell>
          <cell r="AA495">
            <v>30</v>
          </cell>
          <cell r="AB495">
            <v>40</v>
          </cell>
          <cell r="AC495">
            <v>0</v>
          </cell>
          <cell r="AD495">
            <v>0</v>
          </cell>
          <cell r="AE495">
            <v>0</v>
          </cell>
          <cell r="AF495">
            <v>24</v>
          </cell>
          <cell r="AG495">
            <v>24</v>
          </cell>
          <cell r="AH495">
            <v>30</v>
          </cell>
          <cell r="AI495">
            <v>36</v>
          </cell>
          <cell r="AJ495">
            <v>36</v>
          </cell>
          <cell r="AK495">
            <v>42</v>
          </cell>
          <cell r="AL495">
            <v>36</v>
          </cell>
          <cell r="AM495">
            <v>36</v>
          </cell>
          <cell r="AN495">
            <v>48</v>
          </cell>
          <cell r="AO495">
            <v>0</v>
          </cell>
          <cell r="AP495">
            <v>0</v>
          </cell>
          <cell r="AQ495">
            <v>0</v>
          </cell>
          <cell r="AR495">
            <v>24</v>
          </cell>
          <cell r="AS495">
            <v>24</v>
          </cell>
          <cell r="AT495">
            <v>30</v>
          </cell>
          <cell r="AU495">
            <v>36</v>
          </cell>
          <cell r="AV495">
            <v>36</v>
          </cell>
          <cell r="AW495">
            <v>42</v>
          </cell>
          <cell r="AX495">
            <v>36</v>
          </cell>
          <cell r="AY495">
            <v>36</v>
          </cell>
          <cell r="AZ495">
            <v>48</v>
          </cell>
          <cell r="BA495" t="str">
            <v>A1</v>
          </cell>
          <cell r="BB495" t="str">
            <v>NEW</v>
          </cell>
        </row>
        <row r="496">
          <cell r="A496" t="str">
            <v>STORAGE</v>
          </cell>
          <cell r="B496" t="str">
            <v>ML</v>
          </cell>
          <cell r="C496" t="str">
            <v>R/F</v>
          </cell>
          <cell r="D496" t="str">
            <v>VCSP85H4</v>
          </cell>
          <cell r="E496" t="str">
            <v>890</v>
          </cell>
          <cell r="F496" t="str">
            <v>085</v>
          </cell>
          <cell r="G496" t="str">
            <v>BH9970GU-E2</v>
          </cell>
          <cell r="H496" t="str">
            <v>2000WL</v>
          </cell>
          <cell r="I496" t="str">
            <v>FTPROVER</v>
          </cell>
          <cell r="J496">
            <v>9.6999999999999993</v>
          </cell>
          <cell r="K496">
            <v>0.6</v>
          </cell>
          <cell r="L496">
            <v>1</v>
          </cell>
          <cell r="M496" t="str">
            <v>95</v>
          </cell>
          <cell r="N496" t="str">
            <v>F2BH9970</v>
          </cell>
          <cell r="Q496">
            <v>247</v>
          </cell>
          <cell r="R496">
            <v>216</v>
          </cell>
          <cell r="S496">
            <v>206</v>
          </cell>
          <cell r="T496">
            <v>190</v>
          </cell>
          <cell r="U496">
            <v>198</v>
          </cell>
          <cell r="V496">
            <v>228</v>
          </cell>
          <cell r="W496">
            <v>210</v>
          </cell>
          <cell r="X496">
            <v>167</v>
          </cell>
          <cell r="Y496">
            <v>142</v>
          </cell>
          <cell r="Z496">
            <v>122</v>
          </cell>
          <cell r="AA496">
            <v>160</v>
          </cell>
          <cell r="AB496">
            <v>182</v>
          </cell>
          <cell r="AC496">
            <v>744</v>
          </cell>
          <cell r="AD496">
            <v>649</v>
          </cell>
          <cell r="AE496">
            <v>621</v>
          </cell>
          <cell r="AF496">
            <v>572</v>
          </cell>
          <cell r="AG496">
            <v>596</v>
          </cell>
          <cell r="AH496">
            <v>685</v>
          </cell>
          <cell r="AI496">
            <v>632</v>
          </cell>
          <cell r="AJ496">
            <v>503</v>
          </cell>
          <cell r="AK496">
            <v>428</v>
          </cell>
          <cell r="AL496">
            <v>367</v>
          </cell>
          <cell r="AM496">
            <v>482</v>
          </cell>
          <cell r="AN496">
            <v>548</v>
          </cell>
          <cell r="AO496">
            <v>744</v>
          </cell>
          <cell r="AP496">
            <v>649</v>
          </cell>
          <cell r="AQ496">
            <v>621</v>
          </cell>
          <cell r="AR496">
            <v>572</v>
          </cell>
          <cell r="AS496">
            <v>596</v>
          </cell>
          <cell r="AT496">
            <v>685</v>
          </cell>
          <cell r="AU496">
            <v>632</v>
          </cell>
          <cell r="AV496">
            <v>503</v>
          </cell>
          <cell r="AW496">
            <v>428</v>
          </cell>
          <cell r="AX496">
            <v>367</v>
          </cell>
          <cell r="AY496">
            <v>482</v>
          </cell>
          <cell r="AZ496">
            <v>548</v>
          </cell>
          <cell r="BA496" t="str">
            <v>A1</v>
          </cell>
        </row>
        <row r="497">
          <cell r="A497" t="str">
            <v>STORAGE</v>
          </cell>
          <cell r="B497" t="str">
            <v>ML</v>
          </cell>
          <cell r="C497" t="str">
            <v>R/F</v>
          </cell>
          <cell r="D497" t="str">
            <v>VCSP85H4</v>
          </cell>
          <cell r="E497" t="str">
            <v>890</v>
          </cell>
          <cell r="F497" t="str">
            <v>085</v>
          </cell>
          <cell r="G497" t="str">
            <v>BH9978GU-E2</v>
          </cell>
          <cell r="H497" t="str">
            <v>2000WL</v>
          </cell>
          <cell r="I497" t="str">
            <v>FTPROVER</v>
          </cell>
          <cell r="J497">
            <v>7.7</v>
          </cell>
          <cell r="K497">
            <v>0.6</v>
          </cell>
          <cell r="L497">
            <v>1</v>
          </cell>
          <cell r="M497" t="str">
            <v>95</v>
          </cell>
          <cell r="N497" t="str">
            <v>F2BH9978</v>
          </cell>
          <cell r="Q497">
            <v>67</v>
          </cell>
          <cell r="R497">
            <v>99</v>
          </cell>
          <cell r="S497">
            <v>115</v>
          </cell>
          <cell r="T497">
            <v>105</v>
          </cell>
          <cell r="U497">
            <v>113</v>
          </cell>
          <cell r="V497">
            <v>123</v>
          </cell>
          <cell r="W497">
            <v>107</v>
          </cell>
          <cell r="X497">
            <v>101</v>
          </cell>
          <cell r="Y497">
            <v>69</v>
          </cell>
          <cell r="Z497">
            <v>110</v>
          </cell>
          <cell r="AA497">
            <v>160</v>
          </cell>
          <cell r="AB497">
            <v>168</v>
          </cell>
          <cell r="AC497">
            <v>163</v>
          </cell>
          <cell r="AD497">
            <v>241</v>
          </cell>
          <cell r="AE497">
            <v>280</v>
          </cell>
          <cell r="AF497">
            <v>255</v>
          </cell>
          <cell r="AG497">
            <v>275</v>
          </cell>
          <cell r="AH497">
            <v>299</v>
          </cell>
          <cell r="AI497">
            <v>260</v>
          </cell>
          <cell r="AJ497">
            <v>246</v>
          </cell>
          <cell r="AK497">
            <v>167</v>
          </cell>
          <cell r="AL497">
            <v>267</v>
          </cell>
          <cell r="AM497">
            <v>389</v>
          </cell>
          <cell r="AN497">
            <v>408</v>
          </cell>
          <cell r="AO497">
            <v>163</v>
          </cell>
          <cell r="AP497">
            <v>241</v>
          </cell>
          <cell r="AQ497">
            <v>280</v>
          </cell>
          <cell r="AR497">
            <v>255</v>
          </cell>
          <cell r="AS497">
            <v>275</v>
          </cell>
          <cell r="AT497">
            <v>299</v>
          </cell>
          <cell r="AU497">
            <v>260</v>
          </cell>
          <cell r="AV497">
            <v>246</v>
          </cell>
          <cell r="AW497">
            <v>167</v>
          </cell>
          <cell r="AX497">
            <v>267</v>
          </cell>
          <cell r="AY497">
            <v>389</v>
          </cell>
          <cell r="AZ497">
            <v>408</v>
          </cell>
          <cell r="BA497" t="str">
            <v>A1</v>
          </cell>
        </row>
        <row r="498">
          <cell r="A498" t="str">
            <v>MEMORY</v>
          </cell>
          <cell r="B498" t="str">
            <v>ML</v>
          </cell>
          <cell r="C498" t="str">
            <v>R/F</v>
          </cell>
          <cell r="D498" t="str">
            <v>SOP-J8</v>
          </cell>
          <cell r="E498" t="str">
            <v>071</v>
          </cell>
          <cell r="F498" t="str">
            <v>008</v>
          </cell>
          <cell r="G498" t="str">
            <v>BR24A04FJ-WE2</v>
          </cell>
          <cell r="H498" t="str">
            <v>9040</v>
          </cell>
          <cell r="I498" t="str">
            <v>LT-930J</v>
          </cell>
          <cell r="J498">
            <v>3.5</v>
          </cell>
          <cell r="K498">
            <v>2.7</v>
          </cell>
          <cell r="L498">
            <v>1</v>
          </cell>
          <cell r="M498" t="str">
            <v>95</v>
          </cell>
          <cell r="N498" t="str">
            <v>BR24L16F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30</v>
          </cell>
          <cell r="X498">
            <v>40</v>
          </cell>
          <cell r="Y498">
            <v>40</v>
          </cell>
          <cell r="Z498">
            <v>50</v>
          </cell>
          <cell r="AA498">
            <v>50</v>
          </cell>
          <cell r="AB498">
            <v>50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14</v>
          </cell>
          <cell r="AJ498">
            <v>18</v>
          </cell>
          <cell r="AK498">
            <v>18</v>
          </cell>
          <cell r="AL498">
            <v>23</v>
          </cell>
          <cell r="AM498">
            <v>23</v>
          </cell>
          <cell r="AN498">
            <v>23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14</v>
          </cell>
          <cell r="AV498">
            <v>18</v>
          </cell>
          <cell r="AW498">
            <v>18</v>
          </cell>
          <cell r="AX498">
            <v>23</v>
          </cell>
          <cell r="AY498">
            <v>23</v>
          </cell>
          <cell r="AZ498">
            <v>23</v>
          </cell>
          <cell r="BA498" t="str">
            <v>A1</v>
          </cell>
        </row>
        <row r="499">
          <cell r="A499" t="str">
            <v>MEMORY</v>
          </cell>
          <cell r="B499" t="str">
            <v>ML</v>
          </cell>
          <cell r="C499" t="str">
            <v>R/F</v>
          </cell>
          <cell r="D499" t="str">
            <v>SSOP-B8</v>
          </cell>
          <cell r="E499" t="str">
            <v>231</v>
          </cell>
          <cell r="F499" t="str">
            <v>008</v>
          </cell>
          <cell r="G499" t="str">
            <v>BR24C02FV-WE2</v>
          </cell>
          <cell r="H499" t="str">
            <v>FL</v>
          </cell>
          <cell r="I499" t="str">
            <v>*FL</v>
          </cell>
          <cell r="J499">
            <v>6.72</v>
          </cell>
          <cell r="K499">
            <v>0</v>
          </cell>
          <cell r="L499">
            <v>1</v>
          </cell>
          <cell r="M499" t="str">
            <v>95</v>
          </cell>
          <cell r="P499" t="str">
            <v>FL9881FV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2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 t="str">
            <v>A1</v>
          </cell>
        </row>
        <row r="500">
          <cell r="A500" t="str">
            <v>MEMORY</v>
          </cell>
          <cell r="B500" t="str">
            <v>ML</v>
          </cell>
          <cell r="C500" t="str">
            <v>R/F</v>
          </cell>
          <cell r="D500" t="str">
            <v>SOP8</v>
          </cell>
          <cell r="E500" t="str">
            <v>070</v>
          </cell>
          <cell r="F500" t="str">
            <v>008</v>
          </cell>
          <cell r="G500" t="str">
            <v>BR24C02F-WE2</v>
          </cell>
          <cell r="H500" t="str">
            <v>9040</v>
          </cell>
          <cell r="I500" t="str">
            <v>AHM638E</v>
          </cell>
          <cell r="J500">
            <v>4.46</v>
          </cell>
          <cell r="K500">
            <v>2.7</v>
          </cell>
          <cell r="L500">
            <v>1</v>
          </cell>
          <cell r="M500" t="str">
            <v>95</v>
          </cell>
          <cell r="N500" t="str">
            <v>BU9881F</v>
          </cell>
          <cell r="Q500">
            <v>0</v>
          </cell>
          <cell r="R500">
            <v>0</v>
          </cell>
          <cell r="S500">
            <v>0</v>
          </cell>
          <cell r="T500">
            <v>2</v>
          </cell>
          <cell r="U500">
            <v>0</v>
          </cell>
          <cell r="V500">
            <v>2</v>
          </cell>
          <cell r="W500">
            <v>0</v>
          </cell>
          <cell r="X500">
            <v>2</v>
          </cell>
          <cell r="Y500">
            <v>0</v>
          </cell>
          <cell r="Z500">
            <v>0</v>
          </cell>
          <cell r="AA500">
            <v>0</v>
          </cell>
          <cell r="AB500">
            <v>2</v>
          </cell>
          <cell r="AC500">
            <v>0</v>
          </cell>
          <cell r="AD500">
            <v>0</v>
          </cell>
          <cell r="AE500">
            <v>0</v>
          </cell>
          <cell r="AF500">
            <v>1</v>
          </cell>
          <cell r="AG500">
            <v>0</v>
          </cell>
          <cell r="AH500">
            <v>1</v>
          </cell>
          <cell r="AI500">
            <v>0</v>
          </cell>
          <cell r="AJ500">
            <v>1</v>
          </cell>
          <cell r="AK500">
            <v>0</v>
          </cell>
          <cell r="AL500">
            <v>0</v>
          </cell>
          <cell r="AM500">
            <v>0</v>
          </cell>
          <cell r="AN500">
            <v>1</v>
          </cell>
          <cell r="AO500">
            <v>0</v>
          </cell>
          <cell r="AP500">
            <v>0</v>
          </cell>
          <cell r="AQ500">
            <v>0</v>
          </cell>
          <cell r="AR500">
            <v>1</v>
          </cell>
          <cell r="AS500">
            <v>0</v>
          </cell>
          <cell r="AT500">
            <v>1</v>
          </cell>
          <cell r="AU500">
            <v>0</v>
          </cell>
          <cell r="AV500">
            <v>1</v>
          </cell>
          <cell r="AW500">
            <v>0</v>
          </cell>
          <cell r="AX500">
            <v>0</v>
          </cell>
          <cell r="AY500">
            <v>0</v>
          </cell>
          <cell r="AZ500">
            <v>1</v>
          </cell>
          <cell r="BA500" t="str">
            <v>A1</v>
          </cell>
        </row>
        <row r="501">
          <cell r="A501" t="str">
            <v>MEMORY</v>
          </cell>
          <cell r="B501" t="str">
            <v>ML</v>
          </cell>
          <cell r="C501" t="str">
            <v>R/F</v>
          </cell>
          <cell r="D501" t="str">
            <v>SOP8</v>
          </cell>
          <cell r="E501" t="str">
            <v>070</v>
          </cell>
          <cell r="F501" t="str">
            <v>008</v>
          </cell>
          <cell r="G501" t="str">
            <v>BR24C04F-W</v>
          </cell>
          <cell r="H501" t="str">
            <v>9040</v>
          </cell>
          <cell r="I501" t="str">
            <v>AHM638E</v>
          </cell>
          <cell r="J501">
            <v>4.99</v>
          </cell>
          <cell r="K501">
            <v>2.7</v>
          </cell>
          <cell r="L501">
            <v>1</v>
          </cell>
          <cell r="M501" t="str">
            <v>95</v>
          </cell>
          <cell r="N501" t="str">
            <v>BU9881F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 t="str">
            <v>A1</v>
          </cell>
        </row>
        <row r="502">
          <cell r="A502" t="str">
            <v>MEMORY</v>
          </cell>
          <cell r="B502" t="str">
            <v>ML</v>
          </cell>
          <cell r="C502" t="str">
            <v>R/F</v>
          </cell>
          <cell r="D502" t="str">
            <v>SOP8</v>
          </cell>
          <cell r="E502" t="str">
            <v>070</v>
          </cell>
          <cell r="F502" t="str">
            <v>008</v>
          </cell>
          <cell r="G502" t="str">
            <v>BR24C08F-E2</v>
          </cell>
          <cell r="H502" t="str">
            <v>9040</v>
          </cell>
          <cell r="I502" t="str">
            <v>AHM638E</v>
          </cell>
          <cell r="J502">
            <v>2.7</v>
          </cell>
          <cell r="K502">
            <v>2.7</v>
          </cell>
          <cell r="L502">
            <v>1</v>
          </cell>
          <cell r="M502" t="str">
            <v>95</v>
          </cell>
          <cell r="N502" t="str">
            <v>BU9881F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2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5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1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2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1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2</v>
          </cell>
          <cell r="BA502" t="str">
            <v>A1</v>
          </cell>
        </row>
        <row r="503">
          <cell r="A503" t="str">
            <v>MEMORY</v>
          </cell>
          <cell r="B503" t="str">
            <v>ML</v>
          </cell>
          <cell r="C503" t="str">
            <v>R/F</v>
          </cell>
          <cell r="D503" t="str">
            <v>SSOP-B8</v>
          </cell>
          <cell r="E503" t="str">
            <v>231</v>
          </cell>
          <cell r="F503" t="str">
            <v>008</v>
          </cell>
          <cell r="G503" t="str">
            <v>BR24C21FV-E2</v>
          </cell>
          <cell r="H503" t="str">
            <v>9040</v>
          </cell>
          <cell r="I503" t="str">
            <v>LT-930</v>
          </cell>
          <cell r="J503">
            <v>2.92</v>
          </cell>
          <cell r="K503">
            <v>2</v>
          </cell>
          <cell r="L503">
            <v>1</v>
          </cell>
          <cell r="M503" t="str">
            <v>95</v>
          </cell>
          <cell r="N503" t="str">
            <v>BR24C21FV</v>
          </cell>
          <cell r="Q503">
            <v>0</v>
          </cell>
          <cell r="R503">
            <v>0</v>
          </cell>
          <cell r="S503">
            <v>0</v>
          </cell>
          <cell r="T503">
            <v>3</v>
          </cell>
          <cell r="U503">
            <v>3</v>
          </cell>
          <cell r="V503">
            <v>3</v>
          </cell>
          <cell r="W503">
            <v>4</v>
          </cell>
          <cell r="X503">
            <v>4</v>
          </cell>
          <cell r="Y503">
            <v>4</v>
          </cell>
          <cell r="Z503">
            <v>2</v>
          </cell>
          <cell r="AA503">
            <v>2</v>
          </cell>
          <cell r="AB503">
            <v>2</v>
          </cell>
          <cell r="AC503">
            <v>0</v>
          </cell>
          <cell r="AD503">
            <v>0</v>
          </cell>
          <cell r="AE503">
            <v>0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1</v>
          </cell>
          <cell r="AK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0</v>
          </cell>
          <cell r="AP503">
            <v>0</v>
          </cell>
          <cell r="AQ503">
            <v>0</v>
          </cell>
          <cell r="AR503">
            <v>1</v>
          </cell>
          <cell r="AS503">
            <v>1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 t="str">
            <v>A1</v>
          </cell>
        </row>
        <row r="504">
          <cell r="A504" t="str">
            <v>MEMORY</v>
          </cell>
          <cell r="B504" t="str">
            <v>ML</v>
          </cell>
          <cell r="C504" t="str">
            <v>R/F</v>
          </cell>
          <cell r="D504" t="str">
            <v>MSOP8</v>
          </cell>
          <cell r="E504" t="str">
            <v>072</v>
          </cell>
          <cell r="F504" t="str">
            <v>008</v>
          </cell>
          <cell r="G504" t="str">
            <v>BR24L01AFVM-WTR</v>
          </cell>
          <cell r="H504" t="str">
            <v>FL</v>
          </cell>
          <cell r="I504" t="str">
            <v>*FL</v>
          </cell>
          <cell r="J504">
            <v>2</v>
          </cell>
          <cell r="K504">
            <v>0</v>
          </cell>
          <cell r="L504">
            <v>1</v>
          </cell>
          <cell r="M504" t="str">
            <v>95</v>
          </cell>
          <cell r="P504" t="str">
            <v>FL24L16FVM</v>
          </cell>
          <cell r="Q504">
            <v>0</v>
          </cell>
          <cell r="R504">
            <v>0</v>
          </cell>
          <cell r="S504">
            <v>0</v>
          </cell>
          <cell r="T504">
            <v>3</v>
          </cell>
          <cell r="U504">
            <v>1</v>
          </cell>
          <cell r="V504">
            <v>1</v>
          </cell>
          <cell r="W504">
            <v>5</v>
          </cell>
          <cell r="X504">
            <v>8</v>
          </cell>
          <cell r="Y504">
            <v>8</v>
          </cell>
          <cell r="Z504">
            <v>10</v>
          </cell>
          <cell r="AA504">
            <v>10</v>
          </cell>
          <cell r="AB504">
            <v>10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 t="str">
            <v>A1</v>
          </cell>
        </row>
        <row r="505">
          <cell r="A505" t="str">
            <v>MEMORY</v>
          </cell>
          <cell r="B505" t="str">
            <v>ML</v>
          </cell>
          <cell r="C505" t="str">
            <v>R/F</v>
          </cell>
          <cell r="D505" t="str">
            <v>SOP8</v>
          </cell>
          <cell r="E505" t="str">
            <v>070</v>
          </cell>
          <cell r="F505" t="str">
            <v>008</v>
          </cell>
          <cell r="G505" t="str">
            <v>BR24L01AF-W</v>
          </cell>
          <cell r="H505" t="str">
            <v>FL</v>
          </cell>
          <cell r="I505" t="str">
            <v>*FL</v>
          </cell>
          <cell r="J505">
            <v>2</v>
          </cell>
          <cell r="K505">
            <v>0</v>
          </cell>
          <cell r="L505">
            <v>1</v>
          </cell>
          <cell r="M505" t="str">
            <v>95</v>
          </cell>
          <cell r="P505" t="str">
            <v>FL24L02F</v>
          </cell>
          <cell r="Q505">
            <v>0</v>
          </cell>
          <cell r="R505">
            <v>0</v>
          </cell>
          <cell r="S505">
            <v>0</v>
          </cell>
          <cell r="T505">
            <v>2</v>
          </cell>
          <cell r="U505">
            <v>2</v>
          </cell>
          <cell r="V505">
            <v>2</v>
          </cell>
          <cell r="W505">
            <v>2</v>
          </cell>
          <cell r="X505">
            <v>2</v>
          </cell>
          <cell r="Y505">
            <v>2</v>
          </cell>
          <cell r="Z505">
            <v>2</v>
          </cell>
          <cell r="AA505">
            <v>2</v>
          </cell>
          <cell r="AB505">
            <v>2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 t="str">
            <v>A1</v>
          </cell>
        </row>
        <row r="506">
          <cell r="A506" t="str">
            <v>MEMORY</v>
          </cell>
          <cell r="B506" t="str">
            <v>ML</v>
          </cell>
          <cell r="C506" t="str">
            <v>R/F</v>
          </cell>
          <cell r="D506" t="str">
            <v>SOP8</v>
          </cell>
          <cell r="E506" t="str">
            <v>070</v>
          </cell>
          <cell r="F506" t="str">
            <v>008</v>
          </cell>
          <cell r="G506" t="str">
            <v>BR24L01AF-WE2</v>
          </cell>
          <cell r="H506" t="str">
            <v>FL</v>
          </cell>
          <cell r="I506" t="str">
            <v>*FL</v>
          </cell>
          <cell r="J506">
            <v>2</v>
          </cell>
          <cell r="K506">
            <v>0</v>
          </cell>
          <cell r="L506">
            <v>1</v>
          </cell>
          <cell r="M506" t="str">
            <v>95</v>
          </cell>
          <cell r="P506" t="str">
            <v>FL24L02F</v>
          </cell>
          <cell r="Q506">
            <v>0</v>
          </cell>
          <cell r="R506">
            <v>0</v>
          </cell>
          <cell r="S506">
            <v>0</v>
          </cell>
          <cell r="T506">
            <v>18</v>
          </cell>
          <cell r="U506">
            <v>15</v>
          </cell>
          <cell r="V506">
            <v>15</v>
          </cell>
          <cell r="W506">
            <v>18</v>
          </cell>
          <cell r="X506">
            <v>15</v>
          </cell>
          <cell r="Y506">
            <v>15</v>
          </cell>
          <cell r="Z506">
            <v>15</v>
          </cell>
          <cell r="AA506">
            <v>15</v>
          </cell>
          <cell r="AB506">
            <v>15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 t="str">
            <v>A1</v>
          </cell>
        </row>
        <row r="507">
          <cell r="A507" t="str">
            <v>MEMORY</v>
          </cell>
          <cell r="B507" t="str">
            <v>ML</v>
          </cell>
          <cell r="C507" t="str">
            <v>R/F</v>
          </cell>
          <cell r="D507" t="str">
            <v>MSOP8</v>
          </cell>
          <cell r="E507" t="str">
            <v>072</v>
          </cell>
          <cell r="F507" t="str">
            <v>008</v>
          </cell>
          <cell r="G507" t="str">
            <v>BR24L02FVM-WTR</v>
          </cell>
          <cell r="H507" t="str">
            <v>FL</v>
          </cell>
          <cell r="I507" t="str">
            <v>*FL</v>
          </cell>
          <cell r="J507">
            <v>2.33</v>
          </cell>
          <cell r="K507">
            <v>0</v>
          </cell>
          <cell r="L507">
            <v>1</v>
          </cell>
          <cell r="M507" t="str">
            <v>95</v>
          </cell>
          <cell r="P507" t="str">
            <v>FL24L16FVM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3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3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 t="str">
            <v>A1</v>
          </cell>
        </row>
        <row r="508">
          <cell r="A508" t="str">
            <v>MEMORY</v>
          </cell>
          <cell r="B508" t="str">
            <v>ML</v>
          </cell>
          <cell r="C508" t="str">
            <v>R/F</v>
          </cell>
          <cell r="D508" t="str">
            <v>SSOP-B8</v>
          </cell>
          <cell r="E508" t="str">
            <v>231</v>
          </cell>
          <cell r="F508" t="str">
            <v>008</v>
          </cell>
          <cell r="G508" t="str">
            <v>BR24L02FV-WE2</v>
          </cell>
          <cell r="H508" t="str">
            <v>FL</v>
          </cell>
          <cell r="I508" t="str">
            <v>*FL</v>
          </cell>
          <cell r="J508">
            <v>2.33</v>
          </cell>
          <cell r="K508">
            <v>0</v>
          </cell>
          <cell r="L508">
            <v>1</v>
          </cell>
          <cell r="M508" t="str">
            <v>95</v>
          </cell>
          <cell r="P508" t="str">
            <v>FL24L02FV</v>
          </cell>
          <cell r="Q508">
            <v>0</v>
          </cell>
          <cell r="R508">
            <v>0</v>
          </cell>
          <cell r="S508">
            <v>0</v>
          </cell>
          <cell r="T508">
            <v>1</v>
          </cell>
          <cell r="U508">
            <v>1</v>
          </cell>
          <cell r="V508">
            <v>4</v>
          </cell>
          <cell r="W508">
            <v>1</v>
          </cell>
          <cell r="X508">
            <v>1</v>
          </cell>
          <cell r="Y508">
            <v>1</v>
          </cell>
          <cell r="Z508">
            <v>1</v>
          </cell>
          <cell r="AA508">
            <v>1</v>
          </cell>
          <cell r="AB508">
            <v>1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 t="str">
            <v>A1</v>
          </cell>
        </row>
        <row r="509">
          <cell r="A509" t="str">
            <v>MEMORY</v>
          </cell>
          <cell r="B509" t="str">
            <v>ML</v>
          </cell>
          <cell r="C509" t="str">
            <v>R/F</v>
          </cell>
          <cell r="D509" t="str">
            <v>SOP8</v>
          </cell>
          <cell r="E509" t="str">
            <v>070</v>
          </cell>
          <cell r="F509" t="str">
            <v>008</v>
          </cell>
          <cell r="G509" t="str">
            <v>BR24L02F-WE2</v>
          </cell>
          <cell r="H509" t="str">
            <v>FL</v>
          </cell>
          <cell r="I509" t="str">
            <v>*FL</v>
          </cell>
          <cell r="J509">
            <v>3.04</v>
          </cell>
          <cell r="K509">
            <v>0</v>
          </cell>
          <cell r="L509">
            <v>1</v>
          </cell>
          <cell r="M509" t="str">
            <v>95</v>
          </cell>
          <cell r="P509" t="str">
            <v>FL24L02F</v>
          </cell>
          <cell r="Q509">
            <v>0</v>
          </cell>
          <cell r="R509">
            <v>0</v>
          </cell>
          <cell r="S509">
            <v>0</v>
          </cell>
          <cell r="T509">
            <v>2</v>
          </cell>
          <cell r="U509">
            <v>0</v>
          </cell>
          <cell r="V509">
            <v>2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 t="str">
            <v>A1</v>
          </cell>
        </row>
        <row r="510">
          <cell r="A510" t="str">
            <v>MEMORY</v>
          </cell>
          <cell r="B510" t="str">
            <v>ML</v>
          </cell>
          <cell r="C510" t="str">
            <v>R/F</v>
          </cell>
          <cell r="D510" t="str">
            <v>MSOP8</v>
          </cell>
          <cell r="E510" t="str">
            <v>072</v>
          </cell>
          <cell r="F510" t="str">
            <v>008</v>
          </cell>
          <cell r="G510" t="str">
            <v>BR24L04FVM-WTR</v>
          </cell>
          <cell r="H510" t="str">
            <v>FL</v>
          </cell>
          <cell r="I510" t="str">
            <v>*FL</v>
          </cell>
          <cell r="J510">
            <v>3.29</v>
          </cell>
          <cell r="K510">
            <v>0</v>
          </cell>
          <cell r="L510">
            <v>1</v>
          </cell>
          <cell r="M510" t="str">
            <v>95</v>
          </cell>
          <cell r="P510" t="str">
            <v>FL24L16FVM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6</v>
          </cell>
          <cell r="AA510">
            <v>6</v>
          </cell>
          <cell r="AB510">
            <v>6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 t="str">
            <v>A1</v>
          </cell>
        </row>
        <row r="511">
          <cell r="A511" t="str">
            <v>MEMORY</v>
          </cell>
          <cell r="B511" t="str">
            <v>ML</v>
          </cell>
          <cell r="C511" t="str">
            <v>R/F</v>
          </cell>
          <cell r="D511" t="str">
            <v>SOP8</v>
          </cell>
          <cell r="E511" t="str">
            <v>070</v>
          </cell>
          <cell r="F511" t="str">
            <v>008</v>
          </cell>
          <cell r="G511" t="str">
            <v>BR24L04F-W</v>
          </cell>
          <cell r="H511" t="str">
            <v>9040</v>
          </cell>
          <cell r="I511" t="str">
            <v>AHM638E</v>
          </cell>
          <cell r="J511">
            <v>3.46</v>
          </cell>
          <cell r="K511">
            <v>2.7</v>
          </cell>
          <cell r="L511">
            <v>1</v>
          </cell>
          <cell r="M511" t="str">
            <v>90</v>
          </cell>
          <cell r="N511" t="str">
            <v>BR24L16F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2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1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1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 t="str">
            <v>A1</v>
          </cell>
        </row>
        <row r="512">
          <cell r="A512" t="str">
            <v>MEMORY</v>
          </cell>
          <cell r="B512" t="str">
            <v>ML</v>
          </cell>
          <cell r="C512" t="str">
            <v>R/F</v>
          </cell>
          <cell r="D512" t="str">
            <v>SOP8</v>
          </cell>
          <cell r="E512" t="str">
            <v>070</v>
          </cell>
          <cell r="F512" t="str">
            <v>008</v>
          </cell>
          <cell r="G512" t="str">
            <v>BR24L04F-WE2</v>
          </cell>
          <cell r="H512" t="str">
            <v>9040</v>
          </cell>
          <cell r="I512" t="str">
            <v>AHM638E</v>
          </cell>
          <cell r="J512">
            <v>3.46</v>
          </cell>
          <cell r="K512">
            <v>2.7</v>
          </cell>
          <cell r="L512">
            <v>1</v>
          </cell>
          <cell r="M512" t="str">
            <v>95</v>
          </cell>
          <cell r="N512" t="str">
            <v>BR24L16F</v>
          </cell>
          <cell r="Q512">
            <v>0</v>
          </cell>
          <cell r="R512">
            <v>0</v>
          </cell>
          <cell r="S512">
            <v>0</v>
          </cell>
          <cell r="T512">
            <v>2</v>
          </cell>
          <cell r="U512">
            <v>2</v>
          </cell>
          <cell r="V512">
            <v>0</v>
          </cell>
          <cell r="W512">
            <v>10</v>
          </cell>
          <cell r="X512">
            <v>0</v>
          </cell>
          <cell r="Y512">
            <v>2</v>
          </cell>
          <cell r="Z512">
            <v>2</v>
          </cell>
          <cell r="AA512">
            <v>5</v>
          </cell>
          <cell r="AB512">
            <v>2</v>
          </cell>
          <cell r="AC512">
            <v>0</v>
          </cell>
          <cell r="AD512">
            <v>0</v>
          </cell>
          <cell r="AE512">
            <v>0</v>
          </cell>
          <cell r="AF512">
            <v>1</v>
          </cell>
          <cell r="AG512">
            <v>1</v>
          </cell>
          <cell r="AH512">
            <v>0</v>
          </cell>
          <cell r="AI512">
            <v>5</v>
          </cell>
          <cell r="AJ512">
            <v>0</v>
          </cell>
          <cell r="AK512">
            <v>1</v>
          </cell>
          <cell r="AL512">
            <v>1</v>
          </cell>
          <cell r="AM512">
            <v>2</v>
          </cell>
          <cell r="AN512">
            <v>1</v>
          </cell>
          <cell r="AO512">
            <v>0</v>
          </cell>
          <cell r="AP512">
            <v>0</v>
          </cell>
          <cell r="AQ512">
            <v>0</v>
          </cell>
          <cell r="AR512">
            <v>1</v>
          </cell>
          <cell r="AS512">
            <v>1</v>
          </cell>
          <cell r="AT512">
            <v>0</v>
          </cell>
          <cell r="AU512">
            <v>5</v>
          </cell>
          <cell r="AV512">
            <v>0</v>
          </cell>
          <cell r="AW512">
            <v>1</v>
          </cell>
          <cell r="AX512">
            <v>1</v>
          </cell>
          <cell r="AY512">
            <v>2</v>
          </cell>
          <cell r="AZ512">
            <v>1</v>
          </cell>
          <cell r="BA512" t="str">
            <v>A1</v>
          </cell>
        </row>
        <row r="513">
          <cell r="A513" t="str">
            <v>MEMORY</v>
          </cell>
          <cell r="B513" t="str">
            <v>ML</v>
          </cell>
          <cell r="C513" t="str">
            <v>R/F</v>
          </cell>
          <cell r="D513" t="str">
            <v>SOP-J8</v>
          </cell>
          <cell r="E513" t="str">
            <v>071</v>
          </cell>
          <cell r="F513" t="str">
            <v>008</v>
          </cell>
          <cell r="G513" t="str">
            <v>BR24L08FJ-WE2</v>
          </cell>
          <cell r="H513" t="str">
            <v>9040</v>
          </cell>
          <cell r="I513" t="str">
            <v>LT-930J</v>
          </cell>
          <cell r="J513">
            <v>3.96</v>
          </cell>
          <cell r="K513">
            <v>2.7</v>
          </cell>
          <cell r="L513">
            <v>1</v>
          </cell>
          <cell r="M513" t="str">
            <v>95</v>
          </cell>
          <cell r="N513" t="str">
            <v>BR24L16F</v>
          </cell>
          <cell r="Q513">
            <v>0</v>
          </cell>
          <cell r="R513">
            <v>0</v>
          </cell>
          <cell r="S513">
            <v>0</v>
          </cell>
          <cell r="T513">
            <v>2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2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1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1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1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1</v>
          </cell>
          <cell r="AZ513">
            <v>0</v>
          </cell>
          <cell r="BA513" t="str">
            <v>A1</v>
          </cell>
        </row>
        <row r="514">
          <cell r="A514" t="str">
            <v>MEMORY</v>
          </cell>
          <cell r="B514" t="str">
            <v>ML</v>
          </cell>
          <cell r="C514" t="str">
            <v>R/F</v>
          </cell>
          <cell r="D514" t="str">
            <v>MSOP8</v>
          </cell>
          <cell r="E514" t="str">
            <v>072</v>
          </cell>
          <cell r="F514" t="str">
            <v>008</v>
          </cell>
          <cell r="G514" t="str">
            <v>BR24L08FVM-WTR</v>
          </cell>
          <cell r="H514" t="str">
            <v>FL</v>
          </cell>
          <cell r="I514" t="str">
            <v>*FL</v>
          </cell>
          <cell r="J514">
            <v>3.96</v>
          </cell>
          <cell r="K514">
            <v>0</v>
          </cell>
          <cell r="L514">
            <v>1</v>
          </cell>
          <cell r="M514" t="str">
            <v>95</v>
          </cell>
          <cell r="P514" t="str">
            <v>FL24L16FVM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</v>
          </cell>
          <cell r="V514">
            <v>73</v>
          </cell>
          <cell r="W514">
            <v>101</v>
          </cell>
          <cell r="X514">
            <v>98</v>
          </cell>
          <cell r="Y514">
            <v>95</v>
          </cell>
          <cell r="Z514">
            <v>95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 t="str">
            <v>A1</v>
          </cell>
        </row>
        <row r="515">
          <cell r="A515" t="str">
            <v>MEMORY</v>
          </cell>
          <cell r="B515" t="str">
            <v>ML</v>
          </cell>
          <cell r="C515" t="str">
            <v>R/F</v>
          </cell>
          <cell r="D515" t="str">
            <v>SSOP-B8</v>
          </cell>
          <cell r="E515" t="str">
            <v>231</v>
          </cell>
          <cell r="F515" t="str">
            <v>008</v>
          </cell>
          <cell r="G515" t="str">
            <v>BR24L08FV-WE2</v>
          </cell>
          <cell r="H515" t="str">
            <v>9040</v>
          </cell>
          <cell r="I515" t="str">
            <v>LT-930</v>
          </cell>
          <cell r="J515">
            <v>4</v>
          </cell>
          <cell r="K515">
            <v>2</v>
          </cell>
          <cell r="L515">
            <v>1</v>
          </cell>
          <cell r="M515" t="str">
            <v>95</v>
          </cell>
          <cell r="N515" t="str">
            <v>BR24L16FV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2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1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1</v>
          </cell>
          <cell r="AY515">
            <v>0</v>
          </cell>
          <cell r="AZ515">
            <v>0</v>
          </cell>
          <cell r="BA515" t="str">
            <v>A1</v>
          </cell>
        </row>
        <row r="516">
          <cell r="A516" t="str">
            <v>MEMORY</v>
          </cell>
          <cell r="B516" t="str">
            <v>ML</v>
          </cell>
          <cell r="C516" t="str">
            <v>R/F</v>
          </cell>
          <cell r="D516" t="str">
            <v>SOP8</v>
          </cell>
          <cell r="E516" t="str">
            <v>070</v>
          </cell>
          <cell r="F516" t="str">
            <v>008</v>
          </cell>
          <cell r="G516" t="str">
            <v>BR24L08F-WE2</v>
          </cell>
          <cell r="H516" t="str">
            <v>9040</v>
          </cell>
          <cell r="I516" t="str">
            <v>AHM638E</v>
          </cell>
          <cell r="J516">
            <v>3.46</v>
          </cell>
          <cell r="K516">
            <v>2.7</v>
          </cell>
          <cell r="L516">
            <v>1</v>
          </cell>
          <cell r="M516" t="str">
            <v>95</v>
          </cell>
          <cell r="N516" t="str">
            <v>BR24L16F</v>
          </cell>
          <cell r="Q516">
            <v>0</v>
          </cell>
          <cell r="R516">
            <v>0</v>
          </cell>
          <cell r="S516">
            <v>0</v>
          </cell>
          <cell r="T516">
            <v>2</v>
          </cell>
          <cell r="U516">
            <v>0</v>
          </cell>
          <cell r="V516">
            <v>0</v>
          </cell>
          <cell r="W516">
            <v>0</v>
          </cell>
          <cell r="X516">
            <v>2</v>
          </cell>
          <cell r="Y516">
            <v>0</v>
          </cell>
          <cell r="Z516">
            <v>0</v>
          </cell>
          <cell r="AA516">
            <v>2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1</v>
          </cell>
          <cell r="AG516">
            <v>0</v>
          </cell>
          <cell r="AH516">
            <v>0</v>
          </cell>
          <cell r="AI516">
            <v>0</v>
          </cell>
          <cell r="AJ516">
            <v>1</v>
          </cell>
          <cell r="AK516">
            <v>0</v>
          </cell>
          <cell r="AL516">
            <v>0</v>
          </cell>
          <cell r="AM516">
            <v>1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1</v>
          </cell>
          <cell r="AS516">
            <v>0</v>
          </cell>
          <cell r="AT516">
            <v>0</v>
          </cell>
          <cell r="AU516">
            <v>0</v>
          </cell>
          <cell r="AV516">
            <v>1</v>
          </cell>
          <cell r="AW516">
            <v>0</v>
          </cell>
          <cell r="AX516">
            <v>0</v>
          </cell>
          <cell r="AY516">
            <v>1</v>
          </cell>
          <cell r="AZ516">
            <v>0</v>
          </cell>
          <cell r="BA516" t="str">
            <v>A1</v>
          </cell>
        </row>
        <row r="517">
          <cell r="A517" t="str">
            <v>MEMORY</v>
          </cell>
          <cell r="B517" t="str">
            <v>ML</v>
          </cell>
          <cell r="C517" t="str">
            <v>R/F</v>
          </cell>
          <cell r="D517" t="str">
            <v>VCSP70L1</v>
          </cell>
          <cell r="E517" t="str">
            <v>891</v>
          </cell>
          <cell r="F517" t="str">
            <v>070</v>
          </cell>
          <cell r="G517" t="str">
            <v>BR24L08GLU-WFE2</v>
          </cell>
          <cell r="H517" t="str">
            <v>8000WL</v>
          </cell>
          <cell r="I517" t="str">
            <v>FTPROVER</v>
          </cell>
          <cell r="J517">
            <v>0.46500000000000002</v>
          </cell>
          <cell r="K517">
            <v>0.6</v>
          </cell>
          <cell r="L517">
            <v>1</v>
          </cell>
          <cell r="M517" t="str">
            <v>95</v>
          </cell>
          <cell r="N517" t="str">
            <v>F8BR24L08GLU</v>
          </cell>
          <cell r="Q517">
            <v>0</v>
          </cell>
          <cell r="R517">
            <v>3</v>
          </cell>
          <cell r="S517">
            <v>0</v>
          </cell>
          <cell r="T517">
            <v>3</v>
          </cell>
          <cell r="U517">
            <v>0</v>
          </cell>
          <cell r="V517">
            <v>3</v>
          </cell>
          <cell r="W517">
            <v>3</v>
          </cell>
          <cell r="X517">
            <v>0</v>
          </cell>
          <cell r="Y517">
            <v>3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1</v>
          </cell>
          <cell r="AE517">
            <v>0</v>
          </cell>
          <cell r="AF517">
            <v>1</v>
          </cell>
          <cell r="AG517">
            <v>0</v>
          </cell>
          <cell r="AH517">
            <v>1</v>
          </cell>
          <cell r="AI517">
            <v>1</v>
          </cell>
          <cell r="AJ517">
            <v>0</v>
          </cell>
          <cell r="AK517">
            <v>1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1</v>
          </cell>
          <cell r="AQ517">
            <v>0</v>
          </cell>
          <cell r="AR517">
            <v>1</v>
          </cell>
          <cell r="AS517">
            <v>0</v>
          </cell>
          <cell r="AT517">
            <v>1</v>
          </cell>
          <cell r="AU517">
            <v>1</v>
          </cell>
          <cell r="AV517">
            <v>0</v>
          </cell>
          <cell r="AW517">
            <v>1</v>
          </cell>
          <cell r="AX517">
            <v>0</v>
          </cell>
          <cell r="AY517">
            <v>0</v>
          </cell>
          <cell r="AZ517">
            <v>0</v>
          </cell>
          <cell r="BA517" t="str">
            <v>A1</v>
          </cell>
        </row>
        <row r="518">
          <cell r="A518" t="str">
            <v>MEMORY</v>
          </cell>
          <cell r="B518" t="str">
            <v>ML</v>
          </cell>
          <cell r="C518" t="str">
            <v>R/F</v>
          </cell>
          <cell r="D518" t="str">
            <v>SOP-J8</v>
          </cell>
          <cell r="E518" t="str">
            <v>071</v>
          </cell>
          <cell r="F518" t="str">
            <v>008</v>
          </cell>
          <cell r="G518" t="str">
            <v>BR24L16FJ-WE2</v>
          </cell>
          <cell r="H518" t="str">
            <v>FL</v>
          </cell>
          <cell r="I518" t="str">
            <v>*FL</v>
          </cell>
          <cell r="J518">
            <v>2.62</v>
          </cell>
          <cell r="K518">
            <v>0</v>
          </cell>
          <cell r="L518">
            <v>1</v>
          </cell>
          <cell r="M518" t="str">
            <v>95</v>
          </cell>
          <cell r="P518" t="str">
            <v>FL24L16FJ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2</v>
          </cell>
          <cell r="V518">
            <v>2</v>
          </cell>
          <cell r="W518">
            <v>2</v>
          </cell>
          <cell r="X518">
            <v>2</v>
          </cell>
          <cell r="Y518">
            <v>2</v>
          </cell>
          <cell r="Z518">
            <v>2</v>
          </cell>
          <cell r="AA518">
            <v>2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 t="str">
            <v>A1</v>
          </cell>
        </row>
        <row r="519">
          <cell r="A519" t="str">
            <v>MEMORY</v>
          </cell>
          <cell r="B519" t="str">
            <v>ML</v>
          </cell>
          <cell r="C519" t="str">
            <v>R/F</v>
          </cell>
          <cell r="D519" t="str">
            <v>MSOP8</v>
          </cell>
          <cell r="E519" t="str">
            <v>072</v>
          </cell>
          <cell r="F519" t="str">
            <v>008</v>
          </cell>
          <cell r="G519" t="str">
            <v>BR24L16FVM-WTR</v>
          </cell>
          <cell r="H519" t="str">
            <v>FL</v>
          </cell>
          <cell r="I519" t="str">
            <v>*FL</v>
          </cell>
          <cell r="J519">
            <v>8.6999999999999993</v>
          </cell>
          <cell r="K519">
            <v>0</v>
          </cell>
          <cell r="L519">
            <v>1</v>
          </cell>
          <cell r="M519" t="str">
            <v>95</v>
          </cell>
          <cell r="P519" t="str">
            <v>FL24L16FVM</v>
          </cell>
          <cell r="Q519">
            <v>0</v>
          </cell>
          <cell r="R519">
            <v>0</v>
          </cell>
          <cell r="S519">
            <v>0</v>
          </cell>
          <cell r="T519">
            <v>4</v>
          </cell>
          <cell r="U519">
            <v>3</v>
          </cell>
          <cell r="V519">
            <v>4</v>
          </cell>
          <cell r="W519">
            <v>7</v>
          </cell>
          <cell r="X519">
            <v>6</v>
          </cell>
          <cell r="Y519">
            <v>4</v>
          </cell>
          <cell r="Z519">
            <v>4</v>
          </cell>
          <cell r="AA519">
            <v>4</v>
          </cell>
          <cell r="AB519">
            <v>4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 t="str">
            <v>A1</v>
          </cell>
        </row>
        <row r="520">
          <cell r="A520" t="str">
            <v>MEMORY</v>
          </cell>
          <cell r="B520" t="str">
            <v>ML</v>
          </cell>
          <cell r="C520" t="str">
            <v>R/F</v>
          </cell>
          <cell r="D520" t="str">
            <v>SOP8</v>
          </cell>
          <cell r="E520" t="str">
            <v>070</v>
          </cell>
          <cell r="F520" t="str">
            <v>008</v>
          </cell>
          <cell r="G520" t="str">
            <v>BR24L16F-WE2</v>
          </cell>
          <cell r="H520" t="str">
            <v>9040</v>
          </cell>
          <cell r="I520" t="str">
            <v>AHM638E</v>
          </cell>
          <cell r="J520">
            <v>6.67</v>
          </cell>
          <cell r="K520">
            <v>2.7</v>
          </cell>
          <cell r="L520">
            <v>1</v>
          </cell>
          <cell r="M520" t="str">
            <v>95</v>
          </cell>
          <cell r="N520" t="str">
            <v>BR24L16F</v>
          </cell>
          <cell r="Q520">
            <v>0</v>
          </cell>
          <cell r="R520">
            <v>0</v>
          </cell>
          <cell r="S520">
            <v>0</v>
          </cell>
          <cell r="T520">
            <v>20</v>
          </cell>
          <cell r="U520">
            <v>15</v>
          </cell>
          <cell r="V520">
            <v>15</v>
          </cell>
          <cell r="W520">
            <v>20</v>
          </cell>
          <cell r="X520">
            <v>18</v>
          </cell>
          <cell r="Y520">
            <v>20</v>
          </cell>
          <cell r="Z520">
            <v>45</v>
          </cell>
          <cell r="AA520">
            <v>45</v>
          </cell>
          <cell r="AB520">
            <v>45</v>
          </cell>
          <cell r="AC520">
            <v>0</v>
          </cell>
          <cell r="AD520">
            <v>0</v>
          </cell>
          <cell r="AE520">
            <v>0</v>
          </cell>
          <cell r="AF520">
            <v>14</v>
          </cell>
          <cell r="AG520">
            <v>10</v>
          </cell>
          <cell r="AH520">
            <v>10</v>
          </cell>
          <cell r="AI520">
            <v>14</v>
          </cell>
          <cell r="AJ520">
            <v>12</v>
          </cell>
          <cell r="AK520">
            <v>14</v>
          </cell>
          <cell r="AL520">
            <v>31</v>
          </cell>
          <cell r="AM520">
            <v>31</v>
          </cell>
          <cell r="AN520">
            <v>31</v>
          </cell>
          <cell r="AO520">
            <v>0</v>
          </cell>
          <cell r="AP520">
            <v>0</v>
          </cell>
          <cell r="AQ520">
            <v>0</v>
          </cell>
          <cell r="AR520">
            <v>14</v>
          </cell>
          <cell r="AS520">
            <v>10</v>
          </cell>
          <cell r="AT520">
            <v>10</v>
          </cell>
          <cell r="AU520">
            <v>14</v>
          </cell>
          <cell r="AV520">
            <v>12</v>
          </cell>
          <cell r="AW520">
            <v>14</v>
          </cell>
          <cell r="AX520">
            <v>31</v>
          </cell>
          <cell r="AY520">
            <v>31</v>
          </cell>
          <cell r="AZ520">
            <v>31</v>
          </cell>
          <cell r="BA520" t="str">
            <v>A1</v>
          </cell>
        </row>
        <row r="521">
          <cell r="A521" t="str">
            <v>MEMORY</v>
          </cell>
          <cell r="B521" t="str">
            <v>ML</v>
          </cell>
          <cell r="C521" t="str">
            <v>R/F</v>
          </cell>
          <cell r="D521" t="str">
            <v>SOP-J8</v>
          </cell>
          <cell r="E521" t="str">
            <v>071</v>
          </cell>
          <cell r="F521" t="str">
            <v>008</v>
          </cell>
          <cell r="G521" t="str">
            <v>BR24L32FJ-WE2</v>
          </cell>
          <cell r="H521" t="str">
            <v>9040</v>
          </cell>
          <cell r="I521" t="str">
            <v>LT-930J</v>
          </cell>
          <cell r="J521">
            <v>9.7200000000000006</v>
          </cell>
          <cell r="K521">
            <v>2.7</v>
          </cell>
          <cell r="L521">
            <v>1</v>
          </cell>
          <cell r="M521" t="str">
            <v>95</v>
          </cell>
          <cell r="N521" t="str">
            <v>BR24L16F</v>
          </cell>
          <cell r="Q521">
            <v>0</v>
          </cell>
          <cell r="R521">
            <v>0</v>
          </cell>
          <cell r="S521">
            <v>0</v>
          </cell>
          <cell r="T521">
            <v>2</v>
          </cell>
          <cell r="U521">
            <v>0</v>
          </cell>
          <cell r="V521">
            <v>0</v>
          </cell>
          <cell r="W521">
            <v>2</v>
          </cell>
          <cell r="X521">
            <v>0</v>
          </cell>
          <cell r="Y521">
            <v>2</v>
          </cell>
          <cell r="Z521">
            <v>0</v>
          </cell>
          <cell r="AA521">
            <v>2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2</v>
          </cell>
          <cell r="AG521">
            <v>0</v>
          </cell>
          <cell r="AH521">
            <v>0</v>
          </cell>
          <cell r="AI521">
            <v>2</v>
          </cell>
          <cell r="AJ521">
            <v>0</v>
          </cell>
          <cell r="AK521">
            <v>2</v>
          </cell>
          <cell r="AL521">
            <v>0</v>
          </cell>
          <cell r="AM521">
            <v>2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2</v>
          </cell>
          <cell r="AS521">
            <v>0</v>
          </cell>
          <cell r="AT521">
            <v>0</v>
          </cell>
          <cell r="AU521">
            <v>2</v>
          </cell>
          <cell r="AV521">
            <v>0</v>
          </cell>
          <cell r="AW521">
            <v>2</v>
          </cell>
          <cell r="AX521">
            <v>0</v>
          </cell>
          <cell r="AY521">
            <v>2</v>
          </cell>
          <cell r="AZ521">
            <v>0</v>
          </cell>
          <cell r="BA521" t="str">
            <v>A1</v>
          </cell>
        </row>
        <row r="522">
          <cell r="A522" t="str">
            <v>MEMORY</v>
          </cell>
          <cell r="B522" t="str">
            <v>ML</v>
          </cell>
          <cell r="C522" t="str">
            <v>R/F</v>
          </cell>
          <cell r="D522" t="str">
            <v>SSOP-B8</v>
          </cell>
          <cell r="E522" t="str">
            <v>231</v>
          </cell>
          <cell r="F522" t="str">
            <v>008</v>
          </cell>
          <cell r="G522" t="str">
            <v>BR24L32FV-WE2</v>
          </cell>
          <cell r="H522" t="str">
            <v>9040</v>
          </cell>
          <cell r="I522" t="str">
            <v>LT-930</v>
          </cell>
          <cell r="J522">
            <v>8.9700000000000006</v>
          </cell>
          <cell r="K522">
            <v>2</v>
          </cell>
          <cell r="L522">
            <v>1</v>
          </cell>
          <cell r="M522" t="str">
            <v>95</v>
          </cell>
          <cell r="N522" t="str">
            <v>BR24L16FV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2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2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2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 t="str">
            <v>A1</v>
          </cell>
        </row>
        <row r="523">
          <cell r="A523" t="str">
            <v>MEMORY</v>
          </cell>
          <cell r="B523" t="str">
            <v>ML</v>
          </cell>
          <cell r="C523" t="str">
            <v>R/F</v>
          </cell>
          <cell r="D523" t="str">
            <v>SOP8</v>
          </cell>
          <cell r="E523" t="str">
            <v>070</v>
          </cell>
          <cell r="F523" t="str">
            <v>008</v>
          </cell>
          <cell r="G523" t="str">
            <v>BR24L32F-WE2</v>
          </cell>
          <cell r="H523" t="str">
            <v>9040</v>
          </cell>
          <cell r="I523" t="str">
            <v>AHM638E</v>
          </cell>
          <cell r="J523">
            <v>8.9700000000000006</v>
          </cell>
          <cell r="K523">
            <v>2.7</v>
          </cell>
          <cell r="L523">
            <v>1</v>
          </cell>
          <cell r="M523" t="str">
            <v>95</v>
          </cell>
          <cell r="N523" t="str">
            <v>BR24L16F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10</v>
          </cell>
          <cell r="X523">
            <v>10</v>
          </cell>
          <cell r="Y523">
            <v>10</v>
          </cell>
          <cell r="Z523">
            <v>8</v>
          </cell>
          <cell r="AA523">
            <v>8</v>
          </cell>
          <cell r="AB523">
            <v>8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9</v>
          </cell>
          <cell r="AJ523">
            <v>9</v>
          </cell>
          <cell r="AK523">
            <v>9</v>
          </cell>
          <cell r="AL523">
            <v>7</v>
          </cell>
          <cell r="AM523">
            <v>7</v>
          </cell>
          <cell r="AN523">
            <v>7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9</v>
          </cell>
          <cell r="AV523">
            <v>9</v>
          </cell>
          <cell r="AW523">
            <v>9</v>
          </cell>
          <cell r="AX523">
            <v>7</v>
          </cell>
          <cell r="AY523">
            <v>7</v>
          </cell>
          <cell r="AZ523">
            <v>7</v>
          </cell>
          <cell r="BA523" t="str">
            <v>A1</v>
          </cell>
        </row>
        <row r="524">
          <cell r="A524" t="str">
            <v>MEMORY</v>
          </cell>
          <cell r="B524" t="str">
            <v>ML</v>
          </cell>
          <cell r="C524" t="str">
            <v>R/F</v>
          </cell>
          <cell r="D524" t="str">
            <v>SOP-J8</v>
          </cell>
          <cell r="E524" t="str">
            <v>071</v>
          </cell>
          <cell r="F524" t="str">
            <v>008</v>
          </cell>
          <cell r="G524" t="str">
            <v>BR24L64FJ-WE2</v>
          </cell>
          <cell r="H524" t="str">
            <v>9040</v>
          </cell>
          <cell r="I524" t="str">
            <v>LT-930J</v>
          </cell>
          <cell r="J524">
            <v>14</v>
          </cell>
          <cell r="K524">
            <v>2.7</v>
          </cell>
          <cell r="L524">
            <v>1</v>
          </cell>
          <cell r="M524" t="str">
            <v>95</v>
          </cell>
          <cell r="N524" t="str">
            <v>BR24L16F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15</v>
          </cell>
          <cell r="V524">
            <v>15</v>
          </cell>
          <cell r="W524">
            <v>20</v>
          </cell>
          <cell r="X524">
            <v>20</v>
          </cell>
          <cell r="Y524">
            <v>20</v>
          </cell>
          <cell r="Z524">
            <v>20</v>
          </cell>
          <cell r="AA524">
            <v>20</v>
          </cell>
          <cell r="AB524">
            <v>20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18</v>
          </cell>
          <cell r="AH524">
            <v>18</v>
          </cell>
          <cell r="AI524">
            <v>24</v>
          </cell>
          <cell r="AJ524">
            <v>24</v>
          </cell>
          <cell r="AK524">
            <v>24</v>
          </cell>
          <cell r="AL524">
            <v>24</v>
          </cell>
          <cell r="AM524">
            <v>24</v>
          </cell>
          <cell r="AN524">
            <v>24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18</v>
          </cell>
          <cell r="AT524">
            <v>18</v>
          </cell>
          <cell r="AU524">
            <v>24</v>
          </cell>
          <cell r="AV524">
            <v>24</v>
          </cell>
          <cell r="AW524">
            <v>24</v>
          </cell>
          <cell r="AX524">
            <v>24</v>
          </cell>
          <cell r="AY524">
            <v>24</v>
          </cell>
          <cell r="AZ524">
            <v>24</v>
          </cell>
          <cell r="BA524" t="str">
            <v>A1</v>
          </cell>
        </row>
        <row r="525">
          <cell r="A525" t="str">
            <v>MEMORY</v>
          </cell>
          <cell r="B525" t="str">
            <v>ML</v>
          </cell>
          <cell r="C525" t="str">
            <v>R/F</v>
          </cell>
          <cell r="D525" t="str">
            <v>SOP8</v>
          </cell>
          <cell r="E525" t="str">
            <v>070</v>
          </cell>
          <cell r="F525" t="str">
            <v>008</v>
          </cell>
          <cell r="G525" t="str">
            <v>BR24L64F-WE2</v>
          </cell>
          <cell r="H525" t="str">
            <v>9040</v>
          </cell>
          <cell r="I525" t="str">
            <v>AHM638E</v>
          </cell>
          <cell r="J525">
            <v>14.11</v>
          </cell>
          <cell r="K525">
            <v>2.7</v>
          </cell>
          <cell r="L525">
            <v>1</v>
          </cell>
          <cell r="M525" t="str">
            <v>95</v>
          </cell>
          <cell r="N525" t="str">
            <v>BR24L16F</v>
          </cell>
          <cell r="Q525">
            <v>0</v>
          </cell>
          <cell r="R525">
            <v>0</v>
          </cell>
          <cell r="S525">
            <v>0</v>
          </cell>
          <cell r="T525">
            <v>2</v>
          </cell>
          <cell r="U525">
            <v>8</v>
          </cell>
          <cell r="V525">
            <v>5</v>
          </cell>
          <cell r="W525">
            <v>2</v>
          </cell>
          <cell r="X525">
            <v>2</v>
          </cell>
          <cell r="Y525">
            <v>8</v>
          </cell>
          <cell r="Z525">
            <v>2</v>
          </cell>
          <cell r="AA525">
            <v>2</v>
          </cell>
          <cell r="AB525">
            <v>5</v>
          </cell>
          <cell r="AC525">
            <v>0</v>
          </cell>
          <cell r="AD525">
            <v>0</v>
          </cell>
          <cell r="AE525">
            <v>0</v>
          </cell>
          <cell r="AF525">
            <v>3</v>
          </cell>
          <cell r="AG525">
            <v>9</v>
          </cell>
          <cell r="AH525">
            <v>6</v>
          </cell>
          <cell r="AI525">
            <v>3</v>
          </cell>
          <cell r="AJ525">
            <v>3</v>
          </cell>
          <cell r="AK525">
            <v>9</v>
          </cell>
          <cell r="AL525">
            <v>3</v>
          </cell>
          <cell r="AM525">
            <v>3</v>
          </cell>
          <cell r="AN525">
            <v>6</v>
          </cell>
          <cell r="AO525">
            <v>0</v>
          </cell>
          <cell r="AP525">
            <v>0</v>
          </cell>
          <cell r="AQ525">
            <v>0</v>
          </cell>
          <cell r="AR525">
            <v>3</v>
          </cell>
          <cell r="AS525">
            <v>9</v>
          </cell>
          <cell r="AT525">
            <v>6</v>
          </cell>
          <cell r="AU525">
            <v>3</v>
          </cell>
          <cell r="AV525">
            <v>3</v>
          </cell>
          <cell r="AW525">
            <v>9</v>
          </cell>
          <cell r="AX525">
            <v>3</v>
          </cell>
          <cell r="AY525">
            <v>3</v>
          </cell>
          <cell r="AZ525">
            <v>6</v>
          </cell>
          <cell r="BA525" t="str">
            <v>A1</v>
          </cell>
        </row>
        <row r="526">
          <cell r="A526" t="str">
            <v>MEMORY</v>
          </cell>
          <cell r="B526" t="str">
            <v>ML</v>
          </cell>
          <cell r="C526" t="str">
            <v>R/F</v>
          </cell>
          <cell r="D526" t="str">
            <v>SOP8</v>
          </cell>
          <cell r="E526" t="str">
            <v>070</v>
          </cell>
          <cell r="F526" t="str">
            <v>008</v>
          </cell>
          <cell r="G526" t="str">
            <v>BR25L020F-WE2</v>
          </cell>
          <cell r="H526" t="str">
            <v>8000S</v>
          </cell>
          <cell r="I526" t="str">
            <v>MDH-16</v>
          </cell>
          <cell r="J526">
            <v>2.5</v>
          </cell>
          <cell r="K526">
            <v>1.2</v>
          </cell>
          <cell r="L526">
            <v>1</v>
          </cell>
          <cell r="M526" t="str">
            <v>95</v>
          </cell>
          <cell r="N526" t="str">
            <v>BR25LXXXF</v>
          </cell>
          <cell r="Q526">
            <v>0</v>
          </cell>
          <cell r="R526">
            <v>0</v>
          </cell>
          <cell r="S526">
            <v>0</v>
          </cell>
          <cell r="T526">
            <v>8</v>
          </cell>
          <cell r="U526">
            <v>8</v>
          </cell>
          <cell r="V526">
            <v>8</v>
          </cell>
          <cell r="W526">
            <v>8</v>
          </cell>
          <cell r="X526">
            <v>8</v>
          </cell>
          <cell r="Y526">
            <v>8</v>
          </cell>
          <cell r="Z526">
            <v>8</v>
          </cell>
          <cell r="AA526">
            <v>8</v>
          </cell>
          <cell r="AB526">
            <v>8</v>
          </cell>
          <cell r="AC526">
            <v>0</v>
          </cell>
          <cell r="AD526">
            <v>0</v>
          </cell>
          <cell r="AE526">
            <v>0</v>
          </cell>
          <cell r="AF526">
            <v>9</v>
          </cell>
          <cell r="AG526">
            <v>9</v>
          </cell>
          <cell r="AH526">
            <v>9</v>
          </cell>
          <cell r="AI526">
            <v>9</v>
          </cell>
          <cell r="AJ526">
            <v>9</v>
          </cell>
          <cell r="AK526">
            <v>9</v>
          </cell>
          <cell r="AL526">
            <v>9</v>
          </cell>
          <cell r="AM526">
            <v>9</v>
          </cell>
          <cell r="AN526">
            <v>9</v>
          </cell>
          <cell r="AO526">
            <v>0</v>
          </cell>
          <cell r="AP526">
            <v>0</v>
          </cell>
          <cell r="AQ526">
            <v>0</v>
          </cell>
          <cell r="AR526">
            <v>9</v>
          </cell>
          <cell r="AS526">
            <v>9</v>
          </cell>
          <cell r="AT526">
            <v>9</v>
          </cell>
          <cell r="AU526">
            <v>9</v>
          </cell>
          <cell r="AV526">
            <v>9</v>
          </cell>
          <cell r="AW526">
            <v>9</v>
          </cell>
          <cell r="AX526">
            <v>9</v>
          </cell>
          <cell r="AY526">
            <v>9</v>
          </cell>
          <cell r="AZ526">
            <v>9</v>
          </cell>
          <cell r="BA526" t="str">
            <v>A1</v>
          </cell>
          <cell r="BB526" t="str">
            <v>NEW</v>
          </cell>
        </row>
        <row r="527">
          <cell r="A527" t="str">
            <v>MEMORY</v>
          </cell>
          <cell r="B527" t="str">
            <v>ML</v>
          </cell>
          <cell r="C527" t="str">
            <v>R/F</v>
          </cell>
          <cell r="D527" t="str">
            <v>SOP8</v>
          </cell>
          <cell r="E527" t="str">
            <v>070</v>
          </cell>
          <cell r="F527" t="str">
            <v>008</v>
          </cell>
          <cell r="G527" t="str">
            <v>BR25L040F-WE2</v>
          </cell>
          <cell r="H527" t="str">
            <v>8000S</v>
          </cell>
          <cell r="I527" t="str">
            <v>MDH-16</v>
          </cell>
          <cell r="J527">
            <v>3.36</v>
          </cell>
          <cell r="K527">
            <v>1.2</v>
          </cell>
          <cell r="L527">
            <v>1</v>
          </cell>
          <cell r="M527" t="str">
            <v>95</v>
          </cell>
          <cell r="N527" t="str">
            <v>BR25LXXXF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2</v>
          </cell>
          <cell r="V527">
            <v>0</v>
          </cell>
          <cell r="W527">
            <v>5</v>
          </cell>
          <cell r="X527">
            <v>5</v>
          </cell>
          <cell r="Y527">
            <v>5</v>
          </cell>
          <cell r="Z527">
            <v>5</v>
          </cell>
          <cell r="AA527">
            <v>8</v>
          </cell>
          <cell r="AB527">
            <v>5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3</v>
          </cell>
          <cell r="AH527">
            <v>0</v>
          </cell>
          <cell r="AI527">
            <v>7</v>
          </cell>
          <cell r="AJ527">
            <v>7</v>
          </cell>
          <cell r="AK527">
            <v>7</v>
          </cell>
          <cell r="AL527">
            <v>7</v>
          </cell>
          <cell r="AM527">
            <v>10</v>
          </cell>
          <cell r="AN527">
            <v>7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3</v>
          </cell>
          <cell r="AT527">
            <v>0</v>
          </cell>
          <cell r="AU527">
            <v>7</v>
          </cell>
          <cell r="AV527">
            <v>7</v>
          </cell>
          <cell r="AW527">
            <v>7</v>
          </cell>
          <cell r="AX527">
            <v>7</v>
          </cell>
          <cell r="AY527">
            <v>10</v>
          </cell>
          <cell r="AZ527">
            <v>7</v>
          </cell>
          <cell r="BA527" t="str">
            <v>A1</v>
          </cell>
        </row>
        <row r="528">
          <cell r="A528" t="str">
            <v>MEMORY</v>
          </cell>
          <cell r="B528" t="str">
            <v>ML</v>
          </cell>
          <cell r="C528" t="str">
            <v>R/F</v>
          </cell>
          <cell r="D528" t="str">
            <v>SOP-J8</v>
          </cell>
          <cell r="E528" t="str">
            <v>071</v>
          </cell>
          <cell r="F528" t="str">
            <v>008</v>
          </cell>
          <cell r="G528" t="str">
            <v>BR25L080FJ-W</v>
          </cell>
          <cell r="H528" t="str">
            <v>8000S</v>
          </cell>
          <cell r="I528" t="str">
            <v>LT-930J</v>
          </cell>
          <cell r="J528">
            <v>1.1819999999999999</v>
          </cell>
          <cell r="K528">
            <v>2.7</v>
          </cell>
          <cell r="L528">
            <v>1</v>
          </cell>
          <cell r="M528" t="str">
            <v>95</v>
          </cell>
          <cell r="N528" t="str">
            <v>BR25LXXXF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50</v>
          </cell>
          <cell r="Y528">
            <v>100</v>
          </cell>
          <cell r="Z528">
            <v>150</v>
          </cell>
          <cell r="AA528">
            <v>120</v>
          </cell>
          <cell r="AB528">
            <v>150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14</v>
          </cell>
          <cell r="AK528">
            <v>28</v>
          </cell>
          <cell r="AL528">
            <v>43</v>
          </cell>
          <cell r="AM528">
            <v>34</v>
          </cell>
          <cell r="AN528">
            <v>43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14</v>
          </cell>
          <cell r="AW528">
            <v>28</v>
          </cell>
          <cell r="AX528">
            <v>43</v>
          </cell>
          <cell r="AY528">
            <v>34</v>
          </cell>
          <cell r="AZ528">
            <v>43</v>
          </cell>
          <cell r="BA528" t="str">
            <v>A1</v>
          </cell>
        </row>
        <row r="529">
          <cell r="A529" t="str">
            <v>MEMORY</v>
          </cell>
          <cell r="B529" t="str">
            <v>ML</v>
          </cell>
          <cell r="C529" t="str">
            <v>R/F</v>
          </cell>
          <cell r="D529" t="str">
            <v>SOP8</v>
          </cell>
          <cell r="E529" t="str">
            <v>070</v>
          </cell>
          <cell r="F529" t="str">
            <v>008</v>
          </cell>
          <cell r="G529" t="str">
            <v>BR25L080F-WE2</v>
          </cell>
          <cell r="H529" t="str">
            <v>8000S</v>
          </cell>
          <cell r="I529" t="str">
            <v>AHM638E</v>
          </cell>
          <cell r="J529">
            <v>4</v>
          </cell>
          <cell r="K529">
            <v>2.7</v>
          </cell>
          <cell r="L529">
            <v>1</v>
          </cell>
          <cell r="M529" t="str">
            <v>95</v>
          </cell>
          <cell r="N529" t="str">
            <v>BR25LXXXF</v>
          </cell>
          <cell r="Q529">
            <v>0</v>
          </cell>
          <cell r="R529">
            <v>0</v>
          </cell>
          <cell r="S529">
            <v>0</v>
          </cell>
          <cell r="T529">
            <v>50</v>
          </cell>
          <cell r="U529">
            <v>50</v>
          </cell>
          <cell r="V529">
            <v>50</v>
          </cell>
          <cell r="W529">
            <v>50</v>
          </cell>
          <cell r="X529">
            <v>50</v>
          </cell>
          <cell r="Y529">
            <v>50</v>
          </cell>
          <cell r="Z529">
            <v>50</v>
          </cell>
          <cell r="AA529">
            <v>50</v>
          </cell>
          <cell r="AB529">
            <v>50</v>
          </cell>
          <cell r="AC529">
            <v>0</v>
          </cell>
          <cell r="AD529">
            <v>0</v>
          </cell>
          <cell r="AE529">
            <v>0</v>
          </cell>
          <cell r="AF529">
            <v>25</v>
          </cell>
          <cell r="AG529">
            <v>25</v>
          </cell>
          <cell r="AH529">
            <v>25</v>
          </cell>
          <cell r="AI529">
            <v>25</v>
          </cell>
          <cell r="AJ529">
            <v>25</v>
          </cell>
          <cell r="AK529">
            <v>25</v>
          </cell>
          <cell r="AL529">
            <v>25</v>
          </cell>
          <cell r="AM529">
            <v>25</v>
          </cell>
          <cell r="AN529">
            <v>25</v>
          </cell>
          <cell r="AO529">
            <v>0</v>
          </cell>
          <cell r="AP529">
            <v>0</v>
          </cell>
          <cell r="AQ529">
            <v>0</v>
          </cell>
          <cell r="AR529">
            <v>25</v>
          </cell>
          <cell r="AS529">
            <v>25</v>
          </cell>
          <cell r="AT529">
            <v>25</v>
          </cell>
          <cell r="AU529">
            <v>25</v>
          </cell>
          <cell r="AV529">
            <v>25</v>
          </cell>
          <cell r="AW529">
            <v>25</v>
          </cell>
          <cell r="AX529">
            <v>25</v>
          </cell>
          <cell r="AY529">
            <v>25</v>
          </cell>
          <cell r="AZ529">
            <v>25</v>
          </cell>
          <cell r="BA529" t="str">
            <v>A1</v>
          </cell>
        </row>
        <row r="530">
          <cell r="A530" t="str">
            <v>MEMORY</v>
          </cell>
          <cell r="B530" t="str">
            <v>ML</v>
          </cell>
          <cell r="C530" t="str">
            <v>R/F</v>
          </cell>
          <cell r="D530" t="str">
            <v>SOP8</v>
          </cell>
          <cell r="E530" t="str">
            <v>070</v>
          </cell>
          <cell r="F530" t="str">
            <v>008</v>
          </cell>
          <cell r="G530" t="str">
            <v>BR25L640F-WE2</v>
          </cell>
          <cell r="H530" t="str">
            <v>8000S</v>
          </cell>
          <cell r="I530" t="str">
            <v>LT-930</v>
          </cell>
          <cell r="J530">
            <v>16.22</v>
          </cell>
          <cell r="K530">
            <v>2</v>
          </cell>
          <cell r="L530">
            <v>1</v>
          </cell>
          <cell r="M530" t="str">
            <v>95</v>
          </cell>
          <cell r="N530" t="str">
            <v>BR25LXXXF</v>
          </cell>
          <cell r="Q530">
            <v>0</v>
          </cell>
          <cell r="R530">
            <v>0</v>
          </cell>
          <cell r="S530">
            <v>0</v>
          </cell>
          <cell r="T530">
            <v>8</v>
          </cell>
          <cell r="U530">
            <v>8</v>
          </cell>
          <cell r="V530">
            <v>8</v>
          </cell>
          <cell r="W530">
            <v>8</v>
          </cell>
          <cell r="X530">
            <v>8</v>
          </cell>
          <cell r="Y530">
            <v>8</v>
          </cell>
          <cell r="Z530">
            <v>8</v>
          </cell>
          <cell r="AA530">
            <v>8</v>
          </cell>
          <cell r="AB530">
            <v>8</v>
          </cell>
          <cell r="AC530">
            <v>0</v>
          </cell>
          <cell r="AD530">
            <v>0</v>
          </cell>
          <cell r="AE530">
            <v>0</v>
          </cell>
          <cell r="AF530">
            <v>49</v>
          </cell>
          <cell r="AG530">
            <v>49</v>
          </cell>
          <cell r="AH530">
            <v>49</v>
          </cell>
          <cell r="AI530">
            <v>49</v>
          </cell>
          <cell r="AJ530">
            <v>49</v>
          </cell>
          <cell r="AK530">
            <v>49</v>
          </cell>
          <cell r="AL530">
            <v>49</v>
          </cell>
          <cell r="AM530">
            <v>49</v>
          </cell>
          <cell r="AN530">
            <v>49</v>
          </cell>
          <cell r="AO530">
            <v>0</v>
          </cell>
          <cell r="AP530">
            <v>0</v>
          </cell>
          <cell r="AQ530">
            <v>0</v>
          </cell>
          <cell r="AR530">
            <v>49</v>
          </cell>
          <cell r="AS530">
            <v>49</v>
          </cell>
          <cell r="AT530">
            <v>49</v>
          </cell>
          <cell r="AU530">
            <v>49</v>
          </cell>
          <cell r="AV530">
            <v>49</v>
          </cell>
          <cell r="AW530">
            <v>49</v>
          </cell>
          <cell r="AX530">
            <v>49</v>
          </cell>
          <cell r="AY530">
            <v>49</v>
          </cell>
          <cell r="AZ530">
            <v>49</v>
          </cell>
          <cell r="BA530" t="str">
            <v>A1</v>
          </cell>
        </row>
        <row r="531">
          <cell r="A531" t="str">
            <v>MEMORY</v>
          </cell>
          <cell r="B531" t="str">
            <v>ML</v>
          </cell>
          <cell r="C531" t="str">
            <v>R/F</v>
          </cell>
          <cell r="D531" t="str">
            <v>SSOP-B8</v>
          </cell>
          <cell r="E531" t="str">
            <v>231</v>
          </cell>
          <cell r="F531" t="str">
            <v>008</v>
          </cell>
          <cell r="G531" t="str">
            <v>BR34L02FV-WE2</v>
          </cell>
          <cell r="H531" t="str">
            <v>FL</v>
          </cell>
          <cell r="I531" t="str">
            <v>*FL</v>
          </cell>
          <cell r="J531">
            <v>2.57</v>
          </cell>
          <cell r="K531">
            <v>0</v>
          </cell>
          <cell r="L531">
            <v>1</v>
          </cell>
          <cell r="M531" t="str">
            <v>95</v>
          </cell>
          <cell r="P531" t="str">
            <v>FL34L02FV</v>
          </cell>
          <cell r="Q531">
            <v>0</v>
          </cell>
          <cell r="R531">
            <v>0</v>
          </cell>
          <cell r="S531">
            <v>0</v>
          </cell>
          <cell r="T531">
            <v>30</v>
          </cell>
          <cell r="U531">
            <v>30</v>
          </cell>
          <cell r="V531">
            <v>30</v>
          </cell>
          <cell r="W531">
            <v>120</v>
          </cell>
          <cell r="X531">
            <v>120</v>
          </cell>
          <cell r="Y531">
            <v>120</v>
          </cell>
          <cell r="Z531">
            <v>132</v>
          </cell>
          <cell r="AA531">
            <v>132</v>
          </cell>
          <cell r="AB531">
            <v>132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 t="str">
            <v>A1</v>
          </cell>
        </row>
        <row r="532">
          <cell r="A532" t="str">
            <v>MEMORY</v>
          </cell>
          <cell r="B532" t="str">
            <v>VLSI</v>
          </cell>
          <cell r="C532" t="str">
            <v>R/F</v>
          </cell>
          <cell r="D532" t="str">
            <v>SOP-D28</v>
          </cell>
          <cell r="E532" t="str">
            <v>452</v>
          </cell>
          <cell r="F532" t="str">
            <v>028</v>
          </cell>
          <cell r="G532" t="str">
            <v>BR62256F-70LLE2</v>
          </cell>
          <cell r="H532" t="str">
            <v>FL</v>
          </cell>
          <cell r="I532" t="str">
            <v>*FL</v>
          </cell>
          <cell r="J532">
            <v>36</v>
          </cell>
          <cell r="K532">
            <v>0</v>
          </cell>
          <cell r="L532">
            <v>1</v>
          </cell>
          <cell r="M532" t="str">
            <v>95</v>
          </cell>
          <cell r="P532" t="str">
            <v>FL64K</v>
          </cell>
          <cell r="Q532">
            <v>5</v>
          </cell>
          <cell r="R532">
            <v>6</v>
          </cell>
          <cell r="S532">
            <v>5</v>
          </cell>
          <cell r="T532">
            <v>5</v>
          </cell>
          <cell r="U532">
            <v>6</v>
          </cell>
          <cell r="V532">
            <v>5</v>
          </cell>
          <cell r="W532">
            <v>5</v>
          </cell>
          <cell r="X532">
            <v>6</v>
          </cell>
          <cell r="Y532">
            <v>5</v>
          </cell>
          <cell r="Z532">
            <v>5</v>
          </cell>
          <cell r="AA532">
            <v>6</v>
          </cell>
          <cell r="AB532">
            <v>5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 t="str">
            <v>A1</v>
          </cell>
        </row>
        <row r="533">
          <cell r="A533" t="str">
            <v>MEMORY</v>
          </cell>
          <cell r="B533" t="str">
            <v>VLSI</v>
          </cell>
          <cell r="C533" t="str">
            <v>R/F</v>
          </cell>
          <cell r="D533" t="str">
            <v>SOP-D28</v>
          </cell>
          <cell r="E533" t="str">
            <v>452</v>
          </cell>
          <cell r="F533" t="str">
            <v>028</v>
          </cell>
          <cell r="G533" t="str">
            <v>BR6265BF-N10SLE2</v>
          </cell>
          <cell r="H533" t="str">
            <v>FL</v>
          </cell>
          <cell r="I533" t="str">
            <v>*FL</v>
          </cell>
          <cell r="J533">
            <v>9</v>
          </cell>
          <cell r="K533">
            <v>0</v>
          </cell>
          <cell r="L533">
            <v>1</v>
          </cell>
          <cell r="M533" t="str">
            <v>95</v>
          </cell>
          <cell r="P533" t="str">
            <v>FL64K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 t="str">
            <v>A1</v>
          </cell>
        </row>
        <row r="534">
          <cell r="A534" t="str">
            <v>MEMORY</v>
          </cell>
          <cell r="B534" t="str">
            <v>VLSI</v>
          </cell>
          <cell r="C534" t="str">
            <v>R/F</v>
          </cell>
          <cell r="D534" t="str">
            <v>SOP-D28</v>
          </cell>
          <cell r="E534" t="str">
            <v>452</v>
          </cell>
          <cell r="F534" t="str">
            <v>028</v>
          </cell>
          <cell r="G534" t="str">
            <v>BR6265BF-N1SL</v>
          </cell>
          <cell r="H534" t="str">
            <v>FL</v>
          </cell>
          <cell r="I534" t="str">
            <v>*FL</v>
          </cell>
          <cell r="J534">
            <v>9</v>
          </cell>
          <cell r="K534">
            <v>0</v>
          </cell>
          <cell r="L534">
            <v>1</v>
          </cell>
          <cell r="M534" t="str">
            <v>95</v>
          </cell>
          <cell r="P534" t="str">
            <v>FL64K</v>
          </cell>
          <cell r="Q534">
            <v>1</v>
          </cell>
          <cell r="R534">
            <v>0</v>
          </cell>
          <cell r="S534">
            <v>1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1</v>
          </cell>
          <cell r="Z534">
            <v>0</v>
          </cell>
          <cell r="AA534">
            <v>1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 t="str">
            <v>A1</v>
          </cell>
        </row>
        <row r="535">
          <cell r="A535" t="str">
            <v>MEMORY</v>
          </cell>
          <cell r="B535" t="str">
            <v>VLSI</v>
          </cell>
          <cell r="C535" t="str">
            <v>R/F</v>
          </cell>
          <cell r="D535" t="str">
            <v>SOP-D28</v>
          </cell>
          <cell r="E535" t="str">
            <v>452</v>
          </cell>
          <cell r="F535" t="str">
            <v>028</v>
          </cell>
          <cell r="G535" t="str">
            <v>BR6265BF-N1SLE2</v>
          </cell>
          <cell r="H535" t="str">
            <v>FL</v>
          </cell>
          <cell r="I535" t="str">
            <v>*FL</v>
          </cell>
          <cell r="J535">
            <v>9</v>
          </cell>
          <cell r="K535">
            <v>0</v>
          </cell>
          <cell r="L535">
            <v>1</v>
          </cell>
          <cell r="M535" t="str">
            <v>95</v>
          </cell>
          <cell r="P535" t="str">
            <v>FL64K</v>
          </cell>
          <cell r="Q535">
            <v>11</v>
          </cell>
          <cell r="R535">
            <v>7</v>
          </cell>
          <cell r="S535">
            <v>8</v>
          </cell>
          <cell r="T535">
            <v>7</v>
          </cell>
          <cell r="U535">
            <v>7</v>
          </cell>
          <cell r="V535">
            <v>3</v>
          </cell>
          <cell r="W535">
            <v>5</v>
          </cell>
          <cell r="X535">
            <v>3</v>
          </cell>
          <cell r="Y535">
            <v>3</v>
          </cell>
          <cell r="Z535">
            <v>2</v>
          </cell>
          <cell r="AA535">
            <v>2</v>
          </cell>
          <cell r="AB535">
            <v>2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 t="str">
            <v>A1</v>
          </cell>
        </row>
        <row r="536">
          <cell r="A536" t="str">
            <v>MEMORY</v>
          </cell>
          <cell r="B536" t="str">
            <v>ML</v>
          </cell>
          <cell r="C536" t="str">
            <v>R/F</v>
          </cell>
          <cell r="D536" t="str">
            <v>MSOP8</v>
          </cell>
          <cell r="E536" t="str">
            <v>072</v>
          </cell>
          <cell r="F536" t="str">
            <v>008</v>
          </cell>
          <cell r="G536" t="str">
            <v>BR9010RFVM-WTR</v>
          </cell>
          <cell r="H536" t="str">
            <v>FL</v>
          </cell>
          <cell r="I536" t="str">
            <v>*FL</v>
          </cell>
          <cell r="J536">
            <v>2.1</v>
          </cell>
          <cell r="K536">
            <v>0</v>
          </cell>
          <cell r="L536">
            <v>1</v>
          </cell>
          <cell r="M536" t="str">
            <v>95</v>
          </cell>
          <cell r="P536" t="str">
            <v>FL9016ARFVM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3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 t="str">
            <v>A1</v>
          </cell>
        </row>
        <row r="537">
          <cell r="A537" t="str">
            <v>MEMORY</v>
          </cell>
          <cell r="B537" t="str">
            <v>ML</v>
          </cell>
          <cell r="C537" t="str">
            <v>R/F</v>
          </cell>
          <cell r="D537" t="str">
            <v>SOP8</v>
          </cell>
          <cell r="E537" t="str">
            <v>070</v>
          </cell>
          <cell r="F537" t="str">
            <v>008</v>
          </cell>
          <cell r="G537" t="str">
            <v>BR9016AF-WE2</v>
          </cell>
          <cell r="H537" t="str">
            <v>9040</v>
          </cell>
          <cell r="I537" t="str">
            <v>AHM638E</v>
          </cell>
          <cell r="J537">
            <v>8.6</v>
          </cell>
          <cell r="K537">
            <v>2.7</v>
          </cell>
          <cell r="L537">
            <v>1</v>
          </cell>
          <cell r="M537" t="str">
            <v>95</v>
          </cell>
          <cell r="N537" t="str">
            <v>A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2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2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2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 t="str">
            <v>A1</v>
          </cell>
        </row>
        <row r="538">
          <cell r="A538" t="str">
            <v>MEMORY</v>
          </cell>
          <cell r="B538" t="str">
            <v>ML</v>
          </cell>
          <cell r="C538" t="str">
            <v>R/F</v>
          </cell>
          <cell r="D538" t="str">
            <v>MSOP8</v>
          </cell>
          <cell r="E538" t="str">
            <v>072</v>
          </cell>
          <cell r="F538" t="str">
            <v>008</v>
          </cell>
          <cell r="G538" t="str">
            <v>BR9016ARFVM-WTR</v>
          </cell>
          <cell r="H538" t="str">
            <v>FL</v>
          </cell>
          <cell r="I538" t="str">
            <v>*FL</v>
          </cell>
          <cell r="J538">
            <v>8.35</v>
          </cell>
          <cell r="K538">
            <v>0</v>
          </cell>
          <cell r="L538">
            <v>1</v>
          </cell>
          <cell r="M538" t="str">
            <v>95</v>
          </cell>
          <cell r="P538" t="str">
            <v>FL9016ARFVM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3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 t="str">
            <v>A1</v>
          </cell>
        </row>
        <row r="539">
          <cell r="A539" t="str">
            <v>MEMORY</v>
          </cell>
          <cell r="B539" t="str">
            <v>ML</v>
          </cell>
          <cell r="C539" t="str">
            <v>R/F</v>
          </cell>
          <cell r="D539" t="str">
            <v>SOP8</v>
          </cell>
          <cell r="E539" t="str">
            <v>070</v>
          </cell>
          <cell r="F539" t="str">
            <v>008</v>
          </cell>
          <cell r="G539" t="str">
            <v>BR9020F-WE2</v>
          </cell>
          <cell r="H539" t="str">
            <v>9040</v>
          </cell>
          <cell r="I539" t="str">
            <v>AHM638E</v>
          </cell>
          <cell r="J539">
            <v>2.68</v>
          </cell>
          <cell r="K539">
            <v>2.7</v>
          </cell>
          <cell r="L539">
            <v>1</v>
          </cell>
          <cell r="M539" t="str">
            <v>95</v>
          </cell>
          <cell r="N539" t="str">
            <v>A</v>
          </cell>
          <cell r="Q539">
            <v>0</v>
          </cell>
          <cell r="R539">
            <v>0</v>
          </cell>
          <cell r="S539">
            <v>0</v>
          </cell>
          <cell r="T539">
            <v>12</v>
          </cell>
          <cell r="U539">
            <v>5</v>
          </cell>
          <cell r="V539">
            <v>2</v>
          </cell>
          <cell r="W539">
            <v>5</v>
          </cell>
          <cell r="X539">
            <v>2</v>
          </cell>
          <cell r="Y539">
            <v>2</v>
          </cell>
          <cell r="Z539">
            <v>0</v>
          </cell>
          <cell r="AA539">
            <v>2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5</v>
          </cell>
          <cell r="AG539">
            <v>2</v>
          </cell>
          <cell r="AH539">
            <v>1</v>
          </cell>
          <cell r="AI539">
            <v>2</v>
          </cell>
          <cell r="AJ539">
            <v>1</v>
          </cell>
          <cell r="AK539">
            <v>1</v>
          </cell>
          <cell r="AL539">
            <v>0</v>
          </cell>
          <cell r="AM539">
            <v>1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5</v>
          </cell>
          <cell r="AS539">
            <v>2</v>
          </cell>
          <cell r="AT539">
            <v>1</v>
          </cell>
          <cell r="AU539">
            <v>2</v>
          </cell>
          <cell r="AV539">
            <v>1</v>
          </cell>
          <cell r="AW539">
            <v>1</v>
          </cell>
          <cell r="AX539">
            <v>0</v>
          </cell>
          <cell r="AY539">
            <v>1</v>
          </cell>
          <cell r="AZ539">
            <v>0</v>
          </cell>
          <cell r="BA539" t="str">
            <v>A1</v>
          </cell>
        </row>
        <row r="540">
          <cell r="A540" t="str">
            <v>MEMORY</v>
          </cell>
          <cell r="B540" t="str">
            <v>ML</v>
          </cell>
          <cell r="C540" t="str">
            <v>R/F</v>
          </cell>
          <cell r="D540" t="str">
            <v>SOP8</v>
          </cell>
          <cell r="E540" t="str">
            <v>070</v>
          </cell>
          <cell r="F540" t="str">
            <v>008</v>
          </cell>
          <cell r="G540" t="str">
            <v>BR9040F-W</v>
          </cell>
          <cell r="H540" t="str">
            <v>9040</v>
          </cell>
          <cell r="I540" t="str">
            <v>AHM638E</v>
          </cell>
          <cell r="J540">
            <v>3.4</v>
          </cell>
          <cell r="K540">
            <v>2.7</v>
          </cell>
          <cell r="L540">
            <v>1</v>
          </cell>
          <cell r="M540" t="str">
            <v>95</v>
          </cell>
          <cell r="N540" t="str">
            <v>A</v>
          </cell>
          <cell r="Q540">
            <v>0</v>
          </cell>
          <cell r="R540">
            <v>0</v>
          </cell>
          <cell r="S540">
            <v>0</v>
          </cell>
          <cell r="T540">
            <v>1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1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 t="str">
            <v>A1</v>
          </cell>
        </row>
        <row r="541">
          <cell r="A541" t="str">
            <v>MEMORY</v>
          </cell>
          <cell r="B541" t="str">
            <v>ML</v>
          </cell>
          <cell r="C541" t="str">
            <v>R/F</v>
          </cell>
          <cell r="D541" t="str">
            <v>SOP8</v>
          </cell>
          <cell r="E541" t="str">
            <v>070</v>
          </cell>
          <cell r="F541" t="str">
            <v>008</v>
          </cell>
          <cell r="G541" t="str">
            <v>BR9040F-WE2</v>
          </cell>
          <cell r="H541" t="str">
            <v>9040</v>
          </cell>
          <cell r="I541" t="str">
            <v>AHM638E</v>
          </cell>
          <cell r="J541">
            <v>3.4</v>
          </cell>
          <cell r="K541">
            <v>2.7</v>
          </cell>
          <cell r="L541">
            <v>1</v>
          </cell>
          <cell r="M541" t="str">
            <v>95</v>
          </cell>
          <cell r="N541" t="str">
            <v>A</v>
          </cell>
          <cell r="Q541">
            <v>0</v>
          </cell>
          <cell r="R541">
            <v>0</v>
          </cell>
          <cell r="S541">
            <v>0</v>
          </cell>
          <cell r="T541">
            <v>2</v>
          </cell>
          <cell r="U541">
            <v>0</v>
          </cell>
          <cell r="V541">
            <v>2</v>
          </cell>
          <cell r="W541">
            <v>0</v>
          </cell>
          <cell r="X541">
            <v>2</v>
          </cell>
          <cell r="Y541">
            <v>0</v>
          </cell>
          <cell r="Z541">
            <v>0</v>
          </cell>
          <cell r="AA541">
            <v>2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1</v>
          </cell>
          <cell r="AG541">
            <v>0</v>
          </cell>
          <cell r="AH541">
            <v>1</v>
          </cell>
          <cell r="AI541">
            <v>0</v>
          </cell>
          <cell r="AJ541">
            <v>1</v>
          </cell>
          <cell r="AK541">
            <v>0</v>
          </cell>
          <cell r="AL541">
            <v>0</v>
          </cell>
          <cell r="AM541">
            <v>1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1</v>
          </cell>
          <cell r="AS541">
            <v>0</v>
          </cell>
          <cell r="AT541">
            <v>1</v>
          </cell>
          <cell r="AU541">
            <v>0</v>
          </cell>
          <cell r="AV541">
            <v>1</v>
          </cell>
          <cell r="AW541">
            <v>0</v>
          </cell>
          <cell r="AX541">
            <v>0</v>
          </cell>
          <cell r="AY541">
            <v>1</v>
          </cell>
          <cell r="AZ541">
            <v>0</v>
          </cell>
          <cell r="BA541" t="str">
            <v>A1</v>
          </cell>
        </row>
        <row r="542">
          <cell r="A542" t="str">
            <v>MEMORY</v>
          </cell>
          <cell r="B542" t="str">
            <v>ML</v>
          </cell>
          <cell r="C542" t="str">
            <v>R/F</v>
          </cell>
          <cell r="D542" t="str">
            <v>SSOP-B8</v>
          </cell>
          <cell r="E542" t="str">
            <v>231</v>
          </cell>
          <cell r="F542" t="str">
            <v>008</v>
          </cell>
          <cell r="G542" t="str">
            <v>BR9040RFV-WE2</v>
          </cell>
          <cell r="H542" t="str">
            <v>9040</v>
          </cell>
          <cell r="I542" t="str">
            <v>LT-930</v>
          </cell>
          <cell r="J542">
            <v>3.4</v>
          </cell>
          <cell r="K542">
            <v>2</v>
          </cell>
          <cell r="L542">
            <v>1</v>
          </cell>
          <cell r="M542" t="str">
            <v>95</v>
          </cell>
          <cell r="N542" t="str">
            <v>B-B8</v>
          </cell>
          <cell r="Q542">
            <v>0</v>
          </cell>
          <cell r="R542">
            <v>0</v>
          </cell>
          <cell r="S542">
            <v>0</v>
          </cell>
          <cell r="T542">
            <v>3</v>
          </cell>
          <cell r="U542">
            <v>3</v>
          </cell>
          <cell r="V542">
            <v>3</v>
          </cell>
          <cell r="W542">
            <v>3</v>
          </cell>
          <cell r="X542">
            <v>3</v>
          </cell>
          <cell r="Y542">
            <v>3</v>
          </cell>
          <cell r="Z542">
            <v>3</v>
          </cell>
          <cell r="AA542">
            <v>3</v>
          </cell>
          <cell r="AB542">
            <v>3</v>
          </cell>
          <cell r="AC542">
            <v>0</v>
          </cell>
          <cell r="AD542">
            <v>0</v>
          </cell>
          <cell r="AE542">
            <v>0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1</v>
          </cell>
          <cell r="AK542">
            <v>1</v>
          </cell>
          <cell r="AL542">
            <v>1</v>
          </cell>
          <cell r="AM542">
            <v>1</v>
          </cell>
          <cell r="AN542">
            <v>1</v>
          </cell>
          <cell r="AO542">
            <v>0</v>
          </cell>
          <cell r="AP542">
            <v>0</v>
          </cell>
          <cell r="AQ542">
            <v>0</v>
          </cell>
          <cell r="AR542">
            <v>1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 t="str">
            <v>A1</v>
          </cell>
        </row>
        <row r="543">
          <cell r="A543" t="str">
            <v>MEMORY</v>
          </cell>
          <cell r="B543" t="str">
            <v>ML</v>
          </cell>
          <cell r="C543" t="str">
            <v>R/F</v>
          </cell>
          <cell r="D543" t="str">
            <v>SOP8</v>
          </cell>
          <cell r="E543" t="str">
            <v>070</v>
          </cell>
          <cell r="F543" t="str">
            <v>008</v>
          </cell>
          <cell r="G543" t="str">
            <v>BR93H66RF-W</v>
          </cell>
          <cell r="H543" t="str">
            <v>9040</v>
          </cell>
          <cell r="I543" t="str">
            <v>AHM638E</v>
          </cell>
          <cell r="J543">
            <v>2.6</v>
          </cell>
          <cell r="K543">
            <v>2.7</v>
          </cell>
          <cell r="L543">
            <v>1</v>
          </cell>
          <cell r="M543" t="str">
            <v>90</v>
          </cell>
          <cell r="N543" t="str">
            <v>B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2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1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1</v>
          </cell>
          <cell r="AY543">
            <v>0</v>
          </cell>
          <cell r="AZ543">
            <v>0</v>
          </cell>
          <cell r="BA543" t="str">
            <v>A1</v>
          </cell>
          <cell r="BB543" t="str">
            <v>NEW</v>
          </cell>
        </row>
        <row r="544">
          <cell r="A544" t="str">
            <v>MEMORY</v>
          </cell>
          <cell r="B544" t="str">
            <v>ML</v>
          </cell>
          <cell r="C544" t="str">
            <v>R/F</v>
          </cell>
          <cell r="D544" t="str">
            <v>SOP8</v>
          </cell>
          <cell r="E544" t="str">
            <v>070</v>
          </cell>
          <cell r="F544" t="str">
            <v>008</v>
          </cell>
          <cell r="G544" t="str">
            <v>BR93H86RF-W</v>
          </cell>
          <cell r="H544" t="str">
            <v>9040</v>
          </cell>
          <cell r="I544" t="str">
            <v>LT-930</v>
          </cell>
          <cell r="J544">
            <v>3.1</v>
          </cell>
          <cell r="K544">
            <v>2</v>
          </cell>
          <cell r="L544">
            <v>1</v>
          </cell>
          <cell r="M544" t="str">
            <v>95</v>
          </cell>
          <cell r="N544" t="str">
            <v>B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2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1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1</v>
          </cell>
          <cell r="AY544">
            <v>0</v>
          </cell>
          <cell r="AZ544">
            <v>0</v>
          </cell>
          <cell r="BA544" t="str">
            <v>A1</v>
          </cell>
        </row>
        <row r="545">
          <cell r="A545" t="str">
            <v>MEMORY</v>
          </cell>
          <cell r="B545" t="str">
            <v>ML</v>
          </cell>
          <cell r="C545" t="str">
            <v>R/F</v>
          </cell>
          <cell r="D545" t="str">
            <v>SOP-J8</v>
          </cell>
          <cell r="E545" t="str">
            <v>071</v>
          </cell>
          <cell r="F545" t="str">
            <v>008</v>
          </cell>
          <cell r="G545" t="str">
            <v>BR93L46FJ-WE2</v>
          </cell>
          <cell r="H545" t="str">
            <v>9040</v>
          </cell>
          <cell r="I545" t="str">
            <v>LT-930J</v>
          </cell>
          <cell r="J545">
            <v>2.04</v>
          </cell>
          <cell r="K545">
            <v>2.7</v>
          </cell>
          <cell r="L545">
            <v>1</v>
          </cell>
          <cell r="M545" t="str">
            <v>95</v>
          </cell>
          <cell r="N545" t="str">
            <v>A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5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2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2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 t="str">
            <v>A1</v>
          </cell>
        </row>
        <row r="546">
          <cell r="A546" t="str">
            <v>MEMORY</v>
          </cell>
          <cell r="B546" t="str">
            <v>ML</v>
          </cell>
          <cell r="C546" t="str">
            <v>R/F</v>
          </cell>
          <cell r="D546" t="str">
            <v>SSOP-B8</v>
          </cell>
          <cell r="E546" t="str">
            <v>231</v>
          </cell>
          <cell r="F546" t="str">
            <v>008</v>
          </cell>
          <cell r="G546" t="str">
            <v>BR93L46FV-WE2</v>
          </cell>
          <cell r="H546" t="str">
            <v>9040</v>
          </cell>
          <cell r="I546" t="str">
            <v>LT-930</v>
          </cell>
          <cell r="J546">
            <v>2.04</v>
          </cell>
          <cell r="K546">
            <v>2</v>
          </cell>
          <cell r="L546">
            <v>1</v>
          </cell>
          <cell r="M546" t="str">
            <v>95</v>
          </cell>
          <cell r="N546" t="str">
            <v>A-B8</v>
          </cell>
          <cell r="Q546">
            <v>0</v>
          </cell>
          <cell r="R546">
            <v>0</v>
          </cell>
          <cell r="S546">
            <v>0</v>
          </cell>
          <cell r="T546">
            <v>2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2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1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1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1</v>
          </cell>
          <cell r="AX546">
            <v>0</v>
          </cell>
          <cell r="AY546">
            <v>0</v>
          </cell>
          <cell r="AZ546">
            <v>0</v>
          </cell>
          <cell r="BA546" t="str">
            <v>A1</v>
          </cell>
        </row>
        <row r="547">
          <cell r="A547" t="str">
            <v>MEMORY</v>
          </cell>
          <cell r="B547" t="str">
            <v>ML</v>
          </cell>
          <cell r="C547" t="str">
            <v>R/F</v>
          </cell>
          <cell r="D547" t="str">
            <v>SOP8</v>
          </cell>
          <cell r="E547" t="str">
            <v>070</v>
          </cell>
          <cell r="F547" t="str">
            <v>008</v>
          </cell>
          <cell r="G547" t="str">
            <v>BR93L46F-W</v>
          </cell>
          <cell r="H547" t="str">
            <v>9040</v>
          </cell>
          <cell r="I547" t="str">
            <v>AHM638E</v>
          </cell>
          <cell r="J547">
            <v>2.04</v>
          </cell>
          <cell r="K547">
            <v>2.7</v>
          </cell>
          <cell r="L547">
            <v>1</v>
          </cell>
          <cell r="M547" t="str">
            <v>95</v>
          </cell>
          <cell r="N547" t="str">
            <v>A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 t="str">
            <v>A1</v>
          </cell>
        </row>
        <row r="548">
          <cell r="A548" t="str">
            <v>MEMORY</v>
          </cell>
          <cell r="B548" t="str">
            <v>ML</v>
          </cell>
          <cell r="C548" t="str">
            <v>R/F</v>
          </cell>
          <cell r="D548" t="str">
            <v>SOP8</v>
          </cell>
          <cell r="E548" t="str">
            <v>070</v>
          </cell>
          <cell r="F548" t="str">
            <v>008</v>
          </cell>
          <cell r="G548" t="str">
            <v>BR93L46F-WE2</v>
          </cell>
          <cell r="H548" t="str">
            <v>9040</v>
          </cell>
          <cell r="I548" t="str">
            <v>AHM638E</v>
          </cell>
          <cell r="J548">
            <v>2.04</v>
          </cell>
          <cell r="K548">
            <v>2.7</v>
          </cell>
          <cell r="L548">
            <v>1</v>
          </cell>
          <cell r="M548" t="str">
            <v>95</v>
          </cell>
          <cell r="N548" t="str">
            <v>A</v>
          </cell>
          <cell r="Q548">
            <v>0</v>
          </cell>
          <cell r="R548">
            <v>0</v>
          </cell>
          <cell r="S548">
            <v>0</v>
          </cell>
          <cell r="T548">
            <v>8</v>
          </cell>
          <cell r="U548">
            <v>5</v>
          </cell>
          <cell r="V548">
            <v>8</v>
          </cell>
          <cell r="W548">
            <v>10</v>
          </cell>
          <cell r="X548">
            <v>5</v>
          </cell>
          <cell r="Y548">
            <v>2</v>
          </cell>
          <cell r="Z548">
            <v>5</v>
          </cell>
          <cell r="AA548">
            <v>11</v>
          </cell>
          <cell r="AB548">
            <v>11</v>
          </cell>
          <cell r="AC548">
            <v>0</v>
          </cell>
          <cell r="AD548">
            <v>0</v>
          </cell>
          <cell r="AE548">
            <v>0</v>
          </cell>
          <cell r="AF548">
            <v>3</v>
          </cell>
          <cell r="AG548">
            <v>2</v>
          </cell>
          <cell r="AH548">
            <v>3</v>
          </cell>
          <cell r="AI548">
            <v>3</v>
          </cell>
          <cell r="AJ548">
            <v>2</v>
          </cell>
          <cell r="AK548">
            <v>1</v>
          </cell>
          <cell r="AL548">
            <v>2</v>
          </cell>
          <cell r="AM548">
            <v>4</v>
          </cell>
          <cell r="AN548">
            <v>4</v>
          </cell>
          <cell r="AO548">
            <v>0</v>
          </cell>
          <cell r="AP548">
            <v>0</v>
          </cell>
          <cell r="AQ548">
            <v>0</v>
          </cell>
          <cell r="AR548">
            <v>3</v>
          </cell>
          <cell r="AS548">
            <v>2</v>
          </cell>
          <cell r="AT548">
            <v>3</v>
          </cell>
          <cell r="AU548">
            <v>3</v>
          </cell>
          <cell r="AV548">
            <v>2</v>
          </cell>
          <cell r="AW548">
            <v>1</v>
          </cell>
          <cell r="AX548">
            <v>2</v>
          </cell>
          <cell r="AY548">
            <v>4</v>
          </cell>
          <cell r="AZ548">
            <v>4</v>
          </cell>
          <cell r="BA548" t="str">
            <v>A1</v>
          </cell>
        </row>
        <row r="549">
          <cell r="A549" t="str">
            <v>MEMORY</v>
          </cell>
          <cell r="B549" t="str">
            <v>ML</v>
          </cell>
          <cell r="C549" t="str">
            <v>R/F</v>
          </cell>
          <cell r="D549" t="str">
            <v>SSOP-B8</v>
          </cell>
          <cell r="E549" t="str">
            <v>231</v>
          </cell>
          <cell r="F549" t="str">
            <v>008</v>
          </cell>
          <cell r="G549" t="str">
            <v>BR93L46RFV-WE2</v>
          </cell>
          <cell r="H549" t="str">
            <v>9040</v>
          </cell>
          <cell r="I549" t="str">
            <v>LT-930</v>
          </cell>
          <cell r="J549">
            <v>2.04</v>
          </cell>
          <cell r="K549">
            <v>2</v>
          </cell>
          <cell r="L549">
            <v>1</v>
          </cell>
          <cell r="M549" t="str">
            <v>95</v>
          </cell>
          <cell r="N549" t="str">
            <v>B-B8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2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2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1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1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1</v>
          </cell>
          <cell r="BA549" t="str">
            <v>A1</v>
          </cell>
        </row>
        <row r="550">
          <cell r="A550" t="str">
            <v>MEMORY</v>
          </cell>
          <cell r="B550" t="str">
            <v>ML</v>
          </cell>
          <cell r="C550" t="str">
            <v>R/F</v>
          </cell>
          <cell r="D550" t="str">
            <v>SOP8</v>
          </cell>
          <cell r="E550" t="str">
            <v>070</v>
          </cell>
          <cell r="F550" t="str">
            <v>008</v>
          </cell>
          <cell r="G550" t="str">
            <v>BR93L46RF-WE2</v>
          </cell>
          <cell r="H550" t="str">
            <v>9040</v>
          </cell>
          <cell r="I550" t="str">
            <v>AHM638E</v>
          </cell>
          <cell r="J550">
            <v>2.04</v>
          </cell>
          <cell r="K550">
            <v>2.7</v>
          </cell>
          <cell r="L550">
            <v>1</v>
          </cell>
          <cell r="M550" t="str">
            <v>95</v>
          </cell>
          <cell r="N550" t="str">
            <v>B</v>
          </cell>
          <cell r="Q550">
            <v>0</v>
          </cell>
          <cell r="R550">
            <v>0</v>
          </cell>
          <cell r="S550">
            <v>0</v>
          </cell>
          <cell r="T550">
            <v>5</v>
          </cell>
          <cell r="U550">
            <v>15</v>
          </cell>
          <cell r="V550">
            <v>18</v>
          </cell>
          <cell r="W550">
            <v>25</v>
          </cell>
          <cell r="X550">
            <v>25</v>
          </cell>
          <cell r="Y550">
            <v>25</v>
          </cell>
          <cell r="Z550">
            <v>25</v>
          </cell>
          <cell r="AA550">
            <v>25</v>
          </cell>
          <cell r="AB550">
            <v>25</v>
          </cell>
          <cell r="AC550">
            <v>0</v>
          </cell>
          <cell r="AD550">
            <v>0</v>
          </cell>
          <cell r="AE550">
            <v>0</v>
          </cell>
          <cell r="AF550">
            <v>2</v>
          </cell>
          <cell r="AG550">
            <v>5</v>
          </cell>
          <cell r="AH550">
            <v>6</v>
          </cell>
          <cell r="AI550">
            <v>9</v>
          </cell>
          <cell r="AJ550">
            <v>9</v>
          </cell>
          <cell r="AK550">
            <v>9</v>
          </cell>
          <cell r="AL550">
            <v>9</v>
          </cell>
          <cell r="AM550">
            <v>9</v>
          </cell>
          <cell r="AN550">
            <v>9</v>
          </cell>
          <cell r="AO550">
            <v>0</v>
          </cell>
          <cell r="AP550">
            <v>0</v>
          </cell>
          <cell r="AQ550">
            <v>0</v>
          </cell>
          <cell r="AR550">
            <v>2</v>
          </cell>
          <cell r="AS550">
            <v>5</v>
          </cell>
          <cell r="AT550">
            <v>6</v>
          </cell>
          <cell r="AU550">
            <v>9</v>
          </cell>
          <cell r="AV550">
            <v>9</v>
          </cell>
          <cell r="AW550">
            <v>9</v>
          </cell>
          <cell r="AX550">
            <v>9</v>
          </cell>
          <cell r="AY550">
            <v>9</v>
          </cell>
          <cell r="AZ550">
            <v>9</v>
          </cell>
          <cell r="BA550" t="str">
            <v>A1</v>
          </cell>
        </row>
        <row r="551">
          <cell r="A551" t="str">
            <v>MEMORY</v>
          </cell>
          <cell r="B551" t="str">
            <v>ML</v>
          </cell>
          <cell r="C551" t="str">
            <v>R/F</v>
          </cell>
          <cell r="D551" t="str">
            <v>SOP8</v>
          </cell>
          <cell r="E551" t="str">
            <v>070</v>
          </cell>
          <cell r="F551" t="str">
            <v>008</v>
          </cell>
          <cell r="G551" t="str">
            <v>BR93L56F-WE2</v>
          </cell>
          <cell r="H551" t="str">
            <v>9040</v>
          </cell>
          <cell r="I551" t="str">
            <v>AHM638E</v>
          </cell>
          <cell r="J551">
            <v>2.62</v>
          </cell>
          <cell r="K551">
            <v>2.7</v>
          </cell>
          <cell r="L551">
            <v>1</v>
          </cell>
          <cell r="M551" t="str">
            <v>95</v>
          </cell>
          <cell r="N551" t="str">
            <v>A</v>
          </cell>
          <cell r="Q551">
            <v>0</v>
          </cell>
          <cell r="R551">
            <v>0</v>
          </cell>
          <cell r="S551">
            <v>0</v>
          </cell>
          <cell r="T551">
            <v>2</v>
          </cell>
          <cell r="U551">
            <v>0</v>
          </cell>
          <cell r="V551">
            <v>8</v>
          </cell>
          <cell r="W551">
            <v>5</v>
          </cell>
          <cell r="X551">
            <v>5</v>
          </cell>
          <cell r="Y551">
            <v>2</v>
          </cell>
          <cell r="Z551">
            <v>2</v>
          </cell>
          <cell r="AA551">
            <v>5</v>
          </cell>
          <cell r="AB551">
            <v>5</v>
          </cell>
          <cell r="AC551">
            <v>0</v>
          </cell>
          <cell r="AD551">
            <v>0</v>
          </cell>
          <cell r="AE551">
            <v>0</v>
          </cell>
          <cell r="AF551">
            <v>1</v>
          </cell>
          <cell r="AG551">
            <v>0</v>
          </cell>
          <cell r="AH551">
            <v>3</v>
          </cell>
          <cell r="AI551">
            <v>2</v>
          </cell>
          <cell r="AJ551">
            <v>2</v>
          </cell>
          <cell r="AK551">
            <v>1</v>
          </cell>
          <cell r="AL551">
            <v>1</v>
          </cell>
          <cell r="AM551">
            <v>2</v>
          </cell>
          <cell r="AN551">
            <v>2</v>
          </cell>
          <cell r="AO551">
            <v>0</v>
          </cell>
          <cell r="AP551">
            <v>0</v>
          </cell>
          <cell r="AQ551">
            <v>0</v>
          </cell>
          <cell r="AR551">
            <v>1</v>
          </cell>
          <cell r="AS551">
            <v>0</v>
          </cell>
          <cell r="AT551">
            <v>3</v>
          </cell>
          <cell r="AU551">
            <v>2</v>
          </cell>
          <cell r="AV551">
            <v>2</v>
          </cell>
          <cell r="AW551">
            <v>1</v>
          </cell>
          <cell r="AX551">
            <v>1</v>
          </cell>
          <cell r="AY551">
            <v>2</v>
          </cell>
          <cell r="AZ551">
            <v>2</v>
          </cell>
          <cell r="BA551" t="str">
            <v>A1</v>
          </cell>
        </row>
        <row r="552">
          <cell r="A552" t="str">
            <v>MEMORY</v>
          </cell>
          <cell r="B552" t="str">
            <v>ML</v>
          </cell>
          <cell r="C552" t="str">
            <v>R/F</v>
          </cell>
          <cell r="D552" t="str">
            <v>MSOP8</v>
          </cell>
          <cell r="E552" t="str">
            <v>072</v>
          </cell>
          <cell r="F552" t="str">
            <v>008</v>
          </cell>
          <cell r="G552" t="str">
            <v>BR93L56RFVM-WTR</v>
          </cell>
          <cell r="H552" t="str">
            <v>FL</v>
          </cell>
          <cell r="I552" t="str">
            <v>*FL</v>
          </cell>
          <cell r="J552">
            <v>3.12</v>
          </cell>
          <cell r="K552">
            <v>0</v>
          </cell>
          <cell r="L552">
            <v>1</v>
          </cell>
          <cell r="M552" t="str">
            <v>95</v>
          </cell>
          <cell r="P552" t="str">
            <v>FL9016ARFVM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1</v>
          </cell>
          <cell r="W552">
            <v>53</v>
          </cell>
          <cell r="X552">
            <v>53</v>
          </cell>
          <cell r="Y552">
            <v>53</v>
          </cell>
          <cell r="Z552">
            <v>53</v>
          </cell>
          <cell r="AA552">
            <v>53</v>
          </cell>
          <cell r="AB552">
            <v>53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 t="str">
            <v>A1</v>
          </cell>
        </row>
        <row r="553">
          <cell r="A553" t="str">
            <v>MEMORY</v>
          </cell>
          <cell r="B553" t="str">
            <v>ML</v>
          </cell>
          <cell r="C553" t="str">
            <v>R/F</v>
          </cell>
          <cell r="D553" t="str">
            <v>SOP-J8</v>
          </cell>
          <cell r="E553" t="str">
            <v>071</v>
          </cell>
          <cell r="F553" t="str">
            <v>008</v>
          </cell>
          <cell r="G553" t="str">
            <v>BR93L66RFJ-WE2</v>
          </cell>
          <cell r="H553" t="str">
            <v>9040</v>
          </cell>
          <cell r="I553" t="str">
            <v>LT-930J</v>
          </cell>
          <cell r="J553">
            <v>3.59</v>
          </cell>
          <cell r="K553">
            <v>2.7</v>
          </cell>
          <cell r="L553">
            <v>1</v>
          </cell>
          <cell r="M553" t="str">
            <v>95</v>
          </cell>
          <cell r="N553" t="str">
            <v>B</v>
          </cell>
          <cell r="Q553">
            <v>0</v>
          </cell>
          <cell r="R553">
            <v>0</v>
          </cell>
          <cell r="S553">
            <v>0</v>
          </cell>
          <cell r="T553">
            <v>2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1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1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 t="str">
            <v>A1</v>
          </cell>
        </row>
        <row r="554">
          <cell r="A554" t="str">
            <v>MEMORY</v>
          </cell>
          <cell r="B554" t="str">
            <v>ML</v>
          </cell>
          <cell r="C554" t="str">
            <v>R/F</v>
          </cell>
          <cell r="D554" t="str">
            <v>MSOP8</v>
          </cell>
          <cell r="E554" t="str">
            <v>072</v>
          </cell>
          <cell r="F554" t="str">
            <v>008</v>
          </cell>
          <cell r="G554" t="str">
            <v>BR93L66RFVM-WTR</v>
          </cell>
          <cell r="H554" t="str">
            <v>FL</v>
          </cell>
          <cell r="I554" t="str">
            <v>*FL</v>
          </cell>
          <cell r="J554">
            <v>3.59</v>
          </cell>
          <cell r="K554">
            <v>0</v>
          </cell>
          <cell r="L554">
            <v>1</v>
          </cell>
          <cell r="M554" t="str">
            <v>95</v>
          </cell>
          <cell r="P554" t="str">
            <v>FL9016ARFVM</v>
          </cell>
          <cell r="Q554">
            <v>0</v>
          </cell>
          <cell r="R554">
            <v>0</v>
          </cell>
          <cell r="S554">
            <v>0</v>
          </cell>
          <cell r="T554">
            <v>3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3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 t="str">
            <v>A1</v>
          </cell>
        </row>
        <row r="555">
          <cell r="A555" t="str">
            <v>MEMORY</v>
          </cell>
          <cell r="B555" t="str">
            <v>ML</v>
          </cell>
          <cell r="C555" t="str">
            <v>R/F</v>
          </cell>
          <cell r="D555" t="str">
            <v>SOP8</v>
          </cell>
          <cell r="E555" t="str">
            <v>070</v>
          </cell>
          <cell r="F555" t="str">
            <v>008</v>
          </cell>
          <cell r="G555" t="str">
            <v>BR93L66RF-WE2</v>
          </cell>
          <cell r="H555" t="str">
            <v>9040</v>
          </cell>
          <cell r="I555" t="str">
            <v>AHM638E</v>
          </cell>
          <cell r="J555">
            <v>3.59</v>
          </cell>
          <cell r="K555">
            <v>2.7</v>
          </cell>
          <cell r="L555">
            <v>1</v>
          </cell>
          <cell r="M555" t="str">
            <v>95</v>
          </cell>
          <cell r="N555" t="str">
            <v>B</v>
          </cell>
          <cell r="Q555">
            <v>0</v>
          </cell>
          <cell r="R555">
            <v>0</v>
          </cell>
          <cell r="S555">
            <v>0</v>
          </cell>
          <cell r="T555">
            <v>5</v>
          </cell>
          <cell r="U555">
            <v>18</v>
          </cell>
          <cell r="V555">
            <v>18</v>
          </cell>
          <cell r="W555">
            <v>32</v>
          </cell>
          <cell r="X555">
            <v>32</v>
          </cell>
          <cell r="Y555">
            <v>32</v>
          </cell>
          <cell r="Z555">
            <v>28</v>
          </cell>
          <cell r="AA555">
            <v>28</v>
          </cell>
          <cell r="AB555">
            <v>35</v>
          </cell>
          <cell r="AC555">
            <v>0</v>
          </cell>
          <cell r="AD555">
            <v>0</v>
          </cell>
          <cell r="AE555">
            <v>0</v>
          </cell>
          <cell r="AF555">
            <v>2</v>
          </cell>
          <cell r="AG555">
            <v>8</v>
          </cell>
          <cell r="AH555">
            <v>8</v>
          </cell>
          <cell r="AI555">
            <v>15</v>
          </cell>
          <cell r="AJ555">
            <v>15</v>
          </cell>
          <cell r="AK555">
            <v>15</v>
          </cell>
          <cell r="AL555">
            <v>13</v>
          </cell>
          <cell r="AM555">
            <v>13</v>
          </cell>
          <cell r="AN555">
            <v>16</v>
          </cell>
          <cell r="AO555">
            <v>0</v>
          </cell>
          <cell r="AP555">
            <v>0</v>
          </cell>
          <cell r="AQ555">
            <v>0</v>
          </cell>
          <cell r="AR555">
            <v>2</v>
          </cell>
          <cell r="AS555">
            <v>8</v>
          </cell>
          <cell r="AT555">
            <v>8</v>
          </cell>
          <cell r="AU555">
            <v>15</v>
          </cell>
          <cell r="AV555">
            <v>15</v>
          </cell>
          <cell r="AW555">
            <v>15</v>
          </cell>
          <cell r="AX555">
            <v>13</v>
          </cell>
          <cell r="AY555">
            <v>13</v>
          </cell>
          <cell r="AZ555">
            <v>16</v>
          </cell>
          <cell r="BA555" t="str">
            <v>A1</v>
          </cell>
        </row>
        <row r="556">
          <cell r="A556" t="str">
            <v>MEMORY</v>
          </cell>
          <cell r="B556" t="str">
            <v>ML</v>
          </cell>
          <cell r="C556" t="str">
            <v>R/F</v>
          </cell>
          <cell r="D556" t="str">
            <v>SOP-J8</v>
          </cell>
          <cell r="E556" t="str">
            <v>071</v>
          </cell>
          <cell r="F556" t="str">
            <v>008</v>
          </cell>
          <cell r="G556" t="str">
            <v>BR93L76RFJ-WE2</v>
          </cell>
          <cell r="H556" t="str">
            <v>9040</v>
          </cell>
          <cell r="I556" t="str">
            <v>LT-930J</v>
          </cell>
          <cell r="J556">
            <v>5.62</v>
          </cell>
          <cell r="K556">
            <v>2.7</v>
          </cell>
          <cell r="L556">
            <v>1</v>
          </cell>
          <cell r="M556" t="str">
            <v>95</v>
          </cell>
          <cell r="N556" t="str">
            <v>B</v>
          </cell>
          <cell r="Q556">
            <v>0</v>
          </cell>
          <cell r="R556">
            <v>0</v>
          </cell>
          <cell r="S556">
            <v>0</v>
          </cell>
          <cell r="T556">
            <v>8</v>
          </cell>
          <cell r="U556">
            <v>8</v>
          </cell>
          <cell r="V556">
            <v>8</v>
          </cell>
          <cell r="W556">
            <v>8</v>
          </cell>
          <cell r="X556">
            <v>8</v>
          </cell>
          <cell r="Y556">
            <v>8</v>
          </cell>
          <cell r="Z556">
            <v>8</v>
          </cell>
          <cell r="AA556">
            <v>8</v>
          </cell>
          <cell r="AB556">
            <v>8</v>
          </cell>
          <cell r="AC556">
            <v>0</v>
          </cell>
          <cell r="AD556">
            <v>0</v>
          </cell>
          <cell r="AE556">
            <v>0</v>
          </cell>
          <cell r="AF556">
            <v>5</v>
          </cell>
          <cell r="AG556">
            <v>5</v>
          </cell>
          <cell r="AH556">
            <v>5</v>
          </cell>
          <cell r="AI556">
            <v>5</v>
          </cell>
          <cell r="AJ556">
            <v>5</v>
          </cell>
          <cell r="AK556">
            <v>5</v>
          </cell>
          <cell r="AL556">
            <v>5</v>
          </cell>
          <cell r="AM556">
            <v>5</v>
          </cell>
          <cell r="AN556">
            <v>5</v>
          </cell>
          <cell r="AO556">
            <v>0</v>
          </cell>
          <cell r="AP556">
            <v>0</v>
          </cell>
          <cell r="AQ556">
            <v>0</v>
          </cell>
          <cell r="AR556">
            <v>5</v>
          </cell>
          <cell r="AS556">
            <v>5</v>
          </cell>
          <cell r="AT556">
            <v>5</v>
          </cell>
          <cell r="AU556">
            <v>5</v>
          </cell>
          <cell r="AV556">
            <v>5</v>
          </cell>
          <cell r="AW556">
            <v>5</v>
          </cell>
          <cell r="AX556">
            <v>5</v>
          </cell>
          <cell r="AY556">
            <v>5</v>
          </cell>
          <cell r="AZ556">
            <v>5</v>
          </cell>
          <cell r="BA556" t="str">
            <v>A1</v>
          </cell>
        </row>
        <row r="557">
          <cell r="A557" t="str">
            <v>MEMORY</v>
          </cell>
          <cell r="B557" t="str">
            <v>ML</v>
          </cell>
          <cell r="C557" t="str">
            <v>R/F</v>
          </cell>
          <cell r="D557" t="str">
            <v>SSOP-B8</v>
          </cell>
          <cell r="E557" t="str">
            <v>231</v>
          </cell>
          <cell r="F557" t="str">
            <v>008</v>
          </cell>
          <cell r="G557" t="str">
            <v>BR93L86RFV-WE2</v>
          </cell>
          <cell r="H557" t="str">
            <v>9040</v>
          </cell>
          <cell r="I557" t="str">
            <v>LT-930</v>
          </cell>
          <cell r="J557">
            <v>12.41</v>
          </cell>
          <cell r="K557">
            <v>2</v>
          </cell>
          <cell r="L557">
            <v>1</v>
          </cell>
          <cell r="M557" t="str">
            <v>95</v>
          </cell>
          <cell r="N557" t="str">
            <v>B-B8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</v>
          </cell>
          <cell r="V557">
            <v>1</v>
          </cell>
          <cell r="W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B557">
            <v>2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</v>
          </cell>
          <cell r="AH557">
            <v>1</v>
          </cell>
          <cell r="AI557">
            <v>2</v>
          </cell>
          <cell r="AJ557">
            <v>2</v>
          </cell>
          <cell r="AK557">
            <v>2</v>
          </cell>
          <cell r="AL557">
            <v>2</v>
          </cell>
          <cell r="AM557">
            <v>2</v>
          </cell>
          <cell r="AN557">
            <v>2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1</v>
          </cell>
          <cell r="AT557">
            <v>1</v>
          </cell>
          <cell r="AU557">
            <v>2</v>
          </cell>
          <cell r="AV557">
            <v>2</v>
          </cell>
          <cell r="AW557">
            <v>2</v>
          </cell>
          <cell r="AX557">
            <v>2</v>
          </cell>
          <cell r="AY557">
            <v>2</v>
          </cell>
          <cell r="AZ557">
            <v>2</v>
          </cell>
          <cell r="BA557" t="str">
            <v>A1</v>
          </cell>
        </row>
        <row r="558">
          <cell r="A558" t="str">
            <v>MEMORY</v>
          </cell>
          <cell r="B558" t="str">
            <v>ML</v>
          </cell>
          <cell r="C558" t="str">
            <v>R/F</v>
          </cell>
          <cell r="D558" t="str">
            <v>SSOP-B8</v>
          </cell>
          <cell r="E558" t="str">
            <v>231</v>
          </cell>
          <cell r="F558" t="str">
            <v>008</v>
          </cell>
          <cell r="G558" t="str">
            <v>BR93LC46FV-WE2</v>
          </cell>
          <cell r="H558" t="str">
            <v>9040</v>
          </cell>
          <cell r="I558" t="str">
            <v>LT-930</v>
          </cell>
          <cell r="J558">
            <v>2.0499999999999998</v>
          </cell>
          <cell r="K558">
            <v>2</v>
          </cell>
          <cell r="L558">
            <v>1</v>
          </cell>
          <cell r="M558" t="str">
            <v>97</v>
          </cell>
          <cell r="N558" t="str">
            <v>A-B8</v>
          </cell>
          <cell r="Q558">
            <v>0</v>
          </cell>
          <cell r="R558">
            <v>0</v>
          </cell>
          <cell r="S558">
            <v>0</v>
          </cell>
          <cell r="T558">
            <v>2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2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1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1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1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1</v>
          </cell>
          <cell r="AY558">
            <v>0</v>
          </cell>
          <cell r="AZ558">
            <v>0</v>
          </cell>
          <cell r="BA558" t="str">
            <v>A1</v>
          </cell>
        </row>
        <row r="559">
          <cell r="A559" t="str">
            <v>MEMORY</v>
          </cell>
          <cell r="B559" t="str">
            <v>ML</v>
          </cell>
          <cell r="C559" t="str">
            <v>R/F</v>
          </cell>
          <cell r="D559" t="str">
            <v>SOP8</v>
          </cell>
          <cell r="E559" t="str">
            <v>070</v>
          </cell>
          <cell r="F559" t="str">
            <v>008</v>
          </cell>
          <cell r="G559" t="str">
            <v>BR93LC46F-WE2</v>
          </cell>
          <cell r="H559" t="str">
            <v>9040</v>
          </cell>
          <cell r="I559" t="str">
            <v>AHM638E</v>
          </cell>
          <cell r="J559">
            <v>2.0499999999999998</v>
          </cell>
          <cell r="K559">
            <v>2.7</v>
          </cell>
          <cell r="L559">
            <v>1</v>
          </cell>
          <cell r="M559" t="str">
            <v>95</v>
          </cell>
          <cell r="N559" t="str">
            <v>A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2</v>
          </cell>
          <cell r="V559">
            <v>0</v>
          </cell>
          <cell r="W559">
            <v>0</v>
          </cell>
          <cell r="X559">
            <v>2</v>
          </cell>
          <cell r="Y559">
            <v>2</v>
          </cell>
          <cell r="Z559">
            <v>0</v>
          </cell>
          <cell r="AA559">
            <v>2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1</v>
          </cell>
          <cell r="AH559">
            <v>0</v>
          </cell>
          <cell r="AI559">
            <v>0</v>
          </cell>
          <cell r="AJ559">
            <v>1</v>
          </cell>
          <cell r="AK559">
            <v>1</v>
          </cell>
          <cell r="AL559">
            <v>0</v>
          </cell>
          <cell r="AM559">
            <v>1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1</v>
          </cell>
          <cell r="AT559">
            <v>0</v>
          </cell>
          <cell r="AU559">
            <v>0</v>
          </cell>
          <cell r="AV559">
            <v>1</v>
          </cell>
          <cell r="AW559">
            <v>1</v>
          </cell>
          <cell r="AX559">
            <v>0</v>
          </cell>
          <cell r="AY559">
            <v>1</v>
          </cell>
          <cell r="AZ559">
            <v>0</v>
          </cell>
          <cell r="BA559" t="str">
            <v>A1</v>
          </cell>
        </row>
        <row r="560">
          <cell r="A560" t="str">
            <v>MEMORY</v>
          </cell>
          <cell r="B560" t="str">
            <v>ML</v>
          </cell>
          <cell r="C560" t="str">
            <v>R/F</v>
          </cell>
          <cell r="D560" t="str">
            <v>SOP8</v>
          </cell>
          <cell r="E560" t="str">
            <v>070</v>
          </cell>
          <cell r="F560" t="str">
            <v>008</v>
          </cell>
          <cell r="G560" t="str">
            <v>BR93LC46RF-WE2</v>
          </cell>
          <cell r="H560" t="str">
            <v>9040</v>
          </cell>
          <cell r="I560" t="str">
            <v>AHM638E</v>
          </cell>
          <cell r="J560">
            <v>2.5</v>
          </cell>
          <cell r="K560">
            <v>2.7</v>
          </cell>
          <cell r="L560">
            <v>1</v>
          </cell>
          <cell r="M560" t="str">
            <v>95</v>
          </cell>
          <cell r="N560" t="str">
            <v>B</v>
          </cell>
          <cell r="Q560">
            <v>0</v>
          </cell>
          <cell r="R560">
            <v>0</v>
          </cell>
          <cell r="S560">
            <v>0</v>
          </cell>
          <cell r="T560">
            <v>2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1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1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 t="str">
            <v>A1</v>
          </cell>
        </row>
        <row r="561">
          <cell r="A561" t="str">
            <v>MEMORY</v>
          </cell>
          <cell r="B561" t="str">
            <v>ML</v>
          </cell>
          <cell r="C561" t="str">
            <v>R/F</v>
          </cell>
          <cell r="D561" t="str">
            <v>SSOP-B8</v>
          </cell>
          <cell r="E561" t="str">
            <v>231</v>
          </cell>
          <cell r="F561" t="str">
            <v>008</v>
          </cell>
          <cell r="G561" t="str">
            <v>BR93LC56FV-WE2</v>
          </cell>
          <cell r="H561" t="str">
            <v>9040</v>
          </cell>
          <cell r="I561" t="str">
            <v>LT-930</v>
          </cell>
          <cell r="J561">
            <v>4</v>
          </cell>
          <cell r="K561">
            <v>2</v>
          </cell>
          <cell r="L561">
            <v>1</v>
          </cell>
          <cell r="M561" t="str">
            <v>97</v>
          </cell>
          <cell r="N561" t="str">
            <v>A-B8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5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2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1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2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1</v>
          </cell>
          <cell r="AY561">
            <v>0</v>
          </cell>
          <cell r="AZ561">
            <v>0</v>
          </cell>
          <cell r="BA561" t="str">
            <v>A1</v>
          </cell>
        </row>
        <row r="562">
          <cell r="A562" t="str">
            <v>MEMORY</v>
          </cell>
          <cell r="B562" t="str">
            <v>ML</v>
          </cell>
          <cell r="C562" t="str">
            <v>R/F</v>
          </cell>
          <cell r="D562" t="str">
            <v>SOP8</v>
          </cell>
          <cell r="E562" t="str">
            <v>070</v>
          </cell>
          <cell r="F562" t="str">
            <v>008</v>
          </cell>
          <cell r="G562" t="str">
            <v>BR93LC56F-WE2</v>
          </cell>
          <cell r="H562" t="str">
            <v>9040</v>
          </cell>
          <cell r="I562" t="str">
            <v>AHM638E</v>
          </cell>
          <cell r="J562">
            <v>4</v>
          </cell>
          <cell r="K562">
            <v>2.7</v>
          </cell>
          <cell r="L562">
            <v>1</v>
          </cell>
          <cell r="M562" t="str">
            <v>95</v>
          </cell>
          <cell r="N562" t="str">
            <v>A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2</v>
          </cell>
          <cell r="V562">
            <v>3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3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1</v>
          </cell>
          <cell r="AH562">
            <v>1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1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1</v>
          </cell>
          <cell r="AT562">
            <v>1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1</v>
          </cell>
          <cell r="BA562" t="str">
            <v>A1</v>
          </cell>
        </row>
        <row r="563">
          <cell r="A563" t="str">
            <v>MULTIMEDIA</v>
          </cell>
          <cell r="B563" t="str">
            <v>VLSI</v>
          </cell>
          <cell r="C563" t="str">
            <v>R/F</v>
          </cell>
          <cell r="D563" t="str">
            <v>FBGA80A</v>
          </cell>
          <cell r="E563" t="str">
            <v>821</v>
          </cell>
          <cell r="F563" t="str">
            <v>080</v>
          </cell>
          <cell r="G563" t="str">
            <v>BS8031L</v>
          </cell>
          <cell r="H563" t="str">
            <v>8000G</v>
          </cell>
          <cell r="I563" t="str">
            <v>IFTN-13</v>
          </cell>
          <cell r="J563">
            <v>13.87</v>
          </cell>
          <cell r="K563">
            <v>1.2</v>
          </cell>
          <cell r="L563">
            <v>1</v>
          </cell>
          <cell r="M563" t="str">
            <v>95</v>
          </cell>
          <cell r="N563" t="str">
            <v>F8BU8031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4</v>
          </cell>
          <cell r="AD563">
            <v>4</v>
          </cell>
          <cell r="AE563">
            <v>4</v>
          </cell>
          <cell r="AF563">
            <v>4</v>
          </cell>
          <cell r="AG563">
            <v>4</v>
          </cell>
          <cell r="AH563">
            <v>4</v>
          </cell>
          <cell r="AI563">
            <v>4</v>
          </cell>
          <cell r="AJ563">
            <v>4</v>
          </cell>
          <cell r="AK563">
            <v>4</v>
          </cell>
          <cell r="AL563">
            <v>4</v>
          </cell>
          <cell r="AM563">
            <v>4</v>
          </cell>
          <cell r="AN563">
            <v>4</v>
          </cell>
          <cell r="AO563">
            <v>4</v>
          </cell>
          <cell r="AP563">
            <v>4</v>
          </cell>
          <cell r="AQ563">
            <v>4</v>
          </cell>
          <cell r="AR563">
            <v>4</v>
          </cell>
          <cell r="AS563">
            <v>4</v>
          </cell>
          <cell r="AT563">
            <v>4</v>
          </cell>
          <cell r="AU563">
            <v>4</v>
          </cell>
          <cell r="AV563">
            <v>4</v>
          </cell>
          <cell r="AW563">
            <v>4</v>
          </cell>
          <cell r="AX563">
            <v>4</v>
          </cell>
          <cell r="AY563">
            <v>4</v>
          </cell>
          <cell r="AZ563">
            <v>4</v>
          </cell>
          <cell r="BA563" t="str">
            <v>A1</v>
          </cell>
        </row>
        <row r="564">
          <cell r="A564" t="str">
            <v>MULTIMEDIA</v>
          </cell>
          <cell r="B564" t="str">
            <v>VLSI</v>
          </cell>
          <cell r="C564" t="str">
            <v>R/F</v>
          </cell>
          <cell r="D564" t="str">
            <v>FBGA80A</v>
          </cell>
          <cell r="E564" t="str">
            <v>821</v>
          </cell>
          <cell r="F564" t="str">
            <v>080</v>
          </cell>
          <cell r="G564" t="str">
            <v>BS8031L</v>
          </cell>
          <cell r="H564" t="str">
            <v>8000G</v>
          </cell>
          <cell r="I564" t="str">
            <v>IFTN-13</v>
          </cell>
          <cell r="J564">
            <v>5.52</v>
          </cell>
          <cell r="K564">
            <v>1.2</v>
          </cell>
          <cell r="L564">
            <v>1</v>
          </cell>
          <cell r="M564" t="str">
            <v>95</v>
          </cell>
          <cell r="N564" t="str">
            <v>F8BU8031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2</v>
          </cell>
          <cell r="AD564">
            <v>2</v>
          </cell>
          <cell r="AE564">
            <v>2</v>
          </cell>
          <cell r="AF564">
            <v>2</v>
          </cell>
          <cell r="AG564">
            <v>2</v>
          </cell>
          <cell r="AH564">
            <v>2</v>
          </cell>
          <cell r="AI564">
            <v>2</v>
          </cell>
          <cell r="AJ564">
            <v>2</v>
          </cell>
          <cell r="AK564">
            <v>2</v>
          </cell>
          <cell r="AL564">
            <v>2</v>
          </cell>
          <cell r="AM564">
            <v>2</v>
          </cell>
          <cell r="AN564">
            <v>2</v>
          </cell>
          <cell r="AO564">
            <v>2</v>
          </cell>
          <cell r="AP564">
            <v>2</v>
          </cell>
          <cell r="AQ564">
            <v>2</v>
          </cell>
          <cell r="AR564">
            <v>2</v>
          </cell>
          <cell r="AS564">
            <v>2</v>
          </cell>
          <cell r="AT564">
            <v>2</v>
          </cell>
          <cell r="AU564">
            <v>2</v>
          </cell>
          <cell r="AV564">
            <v>2</v>
          </cell>
          <cell r="AW564">
            <v>2</v>
          </cell>
          <cell r="AX564">
            <v>2</v>
          </cell>
          <cell r="AY564">
            <v>2</v>
          </cell>
          <cell r="AZ564">
            <v>2</v>
          </cell>
          <cell r="BA564" t="str">
            <v>A2</v>
          </cell>
        </row>
        <row r="565">
          <cell r="A565" t="str">
            <v>WIRELESS</v>
          </cell>
          <cell r="B565" t="str">
            <v>PL</v>
          </cell>
          <cell r="C565" t="str">
            <v>R/F</v>
          </cell>
          <cell r="D565" t="str">
            <v>SQFP80</v>
          </cell>
          <cell r="E565" t="str">
            <v>320</v>
          </cell>
          <cell r="F565" t="str">
            <v>080</v>
          </cell>
          <cell r="G565" t="str">
            <v>BU12306-04</v>
          </cell>
          <cell r="H565" t="str">
            <v>8000Q</v>
          </cell>
          <cell r="I565" t="str">
            <v>IFTN-80S</v>
          </cell>
          <cell r="J565">
            <v>1.9</v>
          </cell>
          <cell r="K565">
            <v>2.9</v>
          </cell>
          <cell r="L565">
            <v>1</v>
          </cell>
          <cell r="M565" t="str">
            <v>97</v>
          </cell>
          <cell r="N565" t="str">
            <v>F8BU12306-04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 t="str">
            <v>A1</v>
          </cell>
        </row>
        <row r="566">
          <cell r="A566" t="str">
            <v>MULTIMEDIA</v>
          </cell>
          <cell r="B566" t="str">
            <v>VLSI</v>
          </cell>
          <cell r="C566" t="str">
            <v>R/F</v>
          </cell>
          <cell r="D566" t="str">
            <v>SBGA099T070</v>
          </cell>
          <cell r="E566" t="str">
            <v>854</v>
          </cell>
          <cell r="F566" t="str">
            <v>099</v>
          </cell>
          <cell r="G566" t="str">
            <v>BU1563GV-E2</v>
          </cell>
          <cell r="H566" t="str">
            <v>8000G</v>
          </cell>
          <cell r="I566" t="str">
            <v>IFTN-13</v>
          </cell>
          <cell r="J566">
            <v>5.12</v>
          </cell>
          <cell r="K566">
            <v>1.2</v>
          </cell>
          <cell r="L566">
            <v>1</v>
          </cell>
          <cell r="M566" t="str">
            <v>95</v>
          </cell>
          <cell r="N566" t="str">
            <v>F8BU1563GV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10</v>
          </cell>
          <cell r="V566">
            <v>10</v>
          </cell>
          <cell r="W566">
            <v>30</v>
          </cell>
          <cell r="X566">
            <v>30</v>
          </cell>
          <cell r="Y566">
            <v>30</v>
          </cell>
          <cell r="Z566">
            <v>30</v>
          </cell>
          <cell r="AA566">
            <v>30</v>
          </cell>
          <cell r="AB566">
            <v>80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17</v>
          </cell>
          <cell r="AH566">
            <v>17</v>
          </cell>
          <cell r="AI566">
            <v>52</v>
          </cell>
          <cell r="AJ566">
            <v>52</v>
          </cell>
          <cell r="AK566">
            <v>52</v>
          </cell>
          <cell r="AL566">
            <v>52</v>
          </cell>
          <cell r="AM566">
            <v>52</v>
          </cell>
          <cell r="AN566">
            <v>139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18</v>
          </cell>
          <cell r="AT566">
            <v>18</v>
          </cell>
          <cell r="AU566">
            <v>55</v>
          </cell>
          <cell r="AV566">
            <v>55</v>
          </cell>
          <cell r="AW566">
            <v>55</v>
          </cell>
          <cell r="AX566">
            <v>55</v>
          </cell>
          <cell r="AY566">
            <v>55</v>
          </cell>
          <cell r="AZ566">
            <v>148</v>
          </cell>
          <cell r="BA566" t="str">
            <v>A1</v>
          </cell>
        </row>
        <row r="567">
          <cell r="A567" t="str">
            <v>MULTIMEDIA</v>
          </cell>
          <cell r="B567" t="str">
            <v>VLSI</v>
          </cell>
          <cell r="C567" t="str">
            <v>R/F</v>
          </cell>
          <cell r="D567" t="str">
            <v>SBGA099W070</v>
          </cell>
          <cell r="E567" t="str">
            <v>858</v>
          </cell>
          <cell r="F567" t="str">
            <v>099</v>
          </cell>
          <cell r="G567" t="str">
            <v>BU1566GVW-E2</v>
          </cell>
          <cell r="H567" t="str">
            <v>8000G</v>
          </cell>
          <cell r="I567" t="str">
            <v>IFTN-13</v>
          </cell>
          <cell r="J567">
            <v>4.6100000000000003</v>
          </cell>
          <cell r="K567">
            <v>1.2</v>
          </cell>
          <cell r="L567">
            <v>1</v>
          </cell>
          <cell r="M567" t="str">
            <v>95</v>
          </cell>
          <cell r="N567" t="str">
            <v>F8BU1566</v>
          </cell>
          <cell r="Q567">
            <v>100</v>
          </cell>
          <cell r="R567">
            <v>100</v>
          </cell>
          <cell r="S567">
            <v>220</v>
          </cell>
          <cell r="T567">
            <v>260</v>
          </cell>
          <cell r="U567">
            <v>265</v>
          </cell>
          <cell r="V567">
            <v>270</v>
          </cell>
          <cell r="W567">
            <v>361</v>
          </cell>
          <cell r="X567">
            <v>361</v>
          </cell>
          <cell r="Y567">
            <v>371</v>
          </cell>
          <cell r="Z567">
            <v>210</v>
          </cell>
          <cell r="AA567">
            <v>210</v>
          </cell>
          <cell r="AB567">
            <v>112</v>
          </cell>
          <cell r="AC567">
            <v>160</v>
          </cell>
          <cell r="AD567">
            <v>160</v>
          </cell>
          <cell r="AE567">
            <v>351</v>
          </cell>
          <cell r="AF567">
            <v>415</v>
          </cell>
          <cell r="AG567">
            <v>423</v>
          </cell>
          <cell r="AH567">
            <v>431</v>
          </cell>
          <cell r="AI567">
            <v>576</v>
          </cell>
          <cell r="AJ567">
            <v>576</v>
          </cell>
          <cell r="AK567">
            <v>592</v>
          </cell>
          <cell r="AL567">
            <v>335</v>
          </cell>
          <cell r="AM567">
            <v>335</v>
          </cell>
          <cell r="AN567">
            <v>179</v>
          </cell>
          <cell r="AO567">
            <v>170</v>
          </cell>
          <cell r="AP567">
            <v>170</v>
          </cell>
          <cell r="AQ567">
            <v>374</v>
          </cell>
          <cell r="AR567">
            <v>442</v>
          </cell>
          <cell r="AS567">
            <v>450</v>
          </cell>
          <cell r="AT567">
            <v>459</v>
          </cell>
          <cell r="AU567">
            <v>613</v>
          </cell>
          <cell r="AV567">
            <v>613</v>
          </cell>
          <cell r="AW567">
            <v>630</v>
          </cell>
          <cell r="AX567">
            <v>357</v>
          </cell>
          <cell r="AY567">
            <v>357</v>
          </cell>
          <cell r="AZ567">
            <v>190</v>
          </cell>
          <cell r="BA567" t="str">
            <v>A1</v>
          </cell>
        </row>
        <row r="568">
          <cell r="A568" t="str">
            <v>MULTIMEDIA</v>
          </cell>
          <cell r="B568" t="str">
            <v>VLSI</v>
          </cell>
          <cell r="C568" t="str">
            <v>R/F</v>
          </cell>
          <cell r="D568" t="str">
            <v>SBGA120W080</v>
          </cell>
          <cell r="E568" t="str">
            <v>858</v>
          </cell>
          <cell r="F568" t="str">
            <v>120</v>
          </cell>
          <cell r="G568" t="str">
            <v>BU1582GVW-E2</v>
          </cell>
          <cell r="H568" t="str">
            <v>8000G</v>
          </cell>
          <cell r="I568" t="str">
            <v>IFTN-13</v>
          </cell>
          <cell r="J568">
            <v>6.1</v>
          </cell>
          <cell r="K568">
            <v>1.2</v>
          </cell>
          <cell r="L568">
            <v>1</v>
          </cell>
          <cell r="M568" t="str">
            <v>95</v>
          </cell>
          <cell r="N568" t="str">
            <v>F8BU1582GVW</v>
          </cell>
          <cell r="Q568">
            <v>0</v>
          </cell>
          <cell r="R568">
            <v>0</v>
          </cell>
          <cell r="S568">
            <v>8</v>
          </cell>
          <cell r="T568">
            <v>8</v>
          </cell>
          <cell r="U568">
            <v>8</v>
          </cell>
          <cell r="V568">
            <v>8</v>
          </cell>
          <cell r="W568">
            <v>8</v>
          </cell>
          <cell r="X568">
            <v>8</v>
          </cell>
          <cell r="Y568">
            <v>8</v>
          </cell>
          <cell r="Z568">
            <v>8</v>
          </cell>
          <cell r="AA568">
            <v>8</v>
          </cell>
          <cell r="AB568">
            <v>8</v>
          </cell>
          <cell r="AC568">
            <v>0</v>
          </cell>
          <cell r="AD568">
            <v>0</v>
          </cell>
          <cell r="AE568">
            <v>16</v>
          </cell>
          <cell r="AF568">
            <v>16</v>
          </cell>
          <cell r="AG568">
            <v>16</v>
          </cell>
          <cell r="AH568">
            <v>16</v>
          </cell>
          <cell r="AI568">
            <v>16</v>
          </cell>
          <cell r="AJ568">
            <v>16</v>
          </cell>
          <cell r="AK568">
            <v>16</v>
          </cell>
          <cell r="AL568">
            <v>16</v>
          </cell>
          <cell r="AM568">
            <v>16</v>
          </cell>
          <cell r="AN568">
            <v>16</v>
          </cell>
          <cell r="AO568">
            <v>0</v>
          </cell>
          <cell r="AP568">
            <v>0</v>
          </cell>
          <cell r="AQ568">
            <v>17</v>
          </cell>
          <cell r="AR568">
            <v>17</v>
          </cell>
          <cell r="AS568">
            <v>17</v>
          </cell>
          <cell r="AT568">
            <v>17</v>
          </cell>
          <cell r="AU568">
            <v>17</v>
          </cell>
          <cell r="AV568">
            <v>17</v>
          </cell>
          <cell r="AW568">
            <v>17</v>
          </cell>
          <cell r="AX568">
            <v>17</v>
          </cell>
          <cell r="AY568">
            <v>17</v>
          </cell>
          <cell r="AZ568">
            <v>17</v>
          </cell>
          <cell r="BA568" t="str">
            <v>A1</v>
          </cell>
        </row>
        <row r="569">
          <cell r="A569" t="str">
            <v>ﾊﾟﾜｰｻﾌﾟﾗｲ</v>
          </cell>
          <cell r="B569" t="str">
            <v>ML</v>
          </cell>
          <cell r="C569" t="str">
            <v>R/F</v>
          </cell>
          <cell r="D569" t="str">
            <v>SOP18</v>
          </cell>
          <cell r="E569" t="str">
            <v>070</v>
          </cell>
          <cell r="F569" t="str">
            <v>018</v>
          </cell>
          <cell r="G569" t="str">
            <v>BU2092F-E2</v>
          </cell>
          <cell r="H569" t="str">
            <v>FL</v>
          </cell>
          <cell r="I569" t="str">
            <v>*FL</v>
          </cell>
          <cell r="J569">
            <v>0.6</v>
          </cell>
          <cell r="K569">
            <v>0</v>
          </cell>
          <cell r="L569">
            <v>1</v>
          </cell>
          <cell r="M569" t="str">
            <v>95</v>
          </cell>
          <cell r="P569" t="str">
            <v>FL24XXF-18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10</v>
          </cell>
          <cell r="X569">
            <v>10</v>
          </cell>
          <cell r="Y569">
            <v>0</v>
          </cell>
          <cell r="Z569">
            <v>10</v>
          </cell>
          <cell r="AA569">
            <v>10</v>
          </cell>
          <cell r="AB569">
            <v>12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 t="str">
            <v>A1</v>
          </cell>
        </row>
        <row r="570">
          <cell r="A570" t="str">
            <v>COMMUNICATIO</v>
          </cell>
          <cell r="B570" t="str">
            <v>ML</v>
          </cell>
          <cell r="C570" t="str">
            <v>R/F</v>
          </cell>
          <cell r="D570" t="str">
            <v>HQFN28V</v>
          </cell>
          <cell r="E570" t="str">
            <v>621</v>
          </cell>
          <cell r="F570" t="str">
            <v>028</v>
          </cell>
          <cell r="G570" t="str">
            <v>BU21003EKN-E2</v>
          </cell>
          <cell r="H570" t="str">
            <v>8000Q</v>
          </cell>
          <cell r="I570" t="str">
            <v>IFTN-28</v>
          </cell>
          <cell r="J570">
            <v>5</v>
          </cell>
          <cell r="K570">
            <v>1</v>
          </cell>
          <cell r="L570">
            <v>1</v>
          </cell>
          <cell r="M570" t="str">
            <v>95</v>
          </cell>
          <cell r="N570" t="str">
            <v>F8BU21003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115</v>
          </cell>
          <cell r="W570">
            <v>100</v>
          </cell>
          <cell r="X570">
            <v>125</v>
          </cell>
          <cell r="Y570">
            <v>150</v>
          </cell>
          <cell r="Z570">
            <v>150</v>
          </cell>
          <cell r="AA570">
            <v>150</v>
          </cell>
          <cell r="AB570">
            <v>125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190</v>
          </cell>
          <cell r="AI570">
            <v>165</v>
          </cell>
          <cell r="AJ570">
            <v>206</v>
          </cell>
          <cell r="AK570">
            <v>247</v>
          </cell>
          <cell r="AL570">
            <v>247</v>
          </cell>
          <cell r="AM570">
            <v>247</v>
          </cell>
          <cell r="AN570">
            <v>206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202</v>
          </cell>
          <cell r="AU570">
            <v>175</v>
          </cell>
          <cell r="AV570">
            <v>219</v>
          </cell>
          <cell r="AW570">
            <v>263</v>
          </cell>
          <cell r="AX570">
            <v>263</v>
          </cell>
          <cell r="AY570">
            <v>263</v>
          </cell>
          <cell r="AZ570">
            <v>219</v>
          </cell>
          <cell r="BA570" t="str">
            <v>A1</v>
          </cell>
        </row>
        <row r="571">
          <cell r="A571" t="str">
            <v>WIRELESS</v>
          </cell>
          <cell r="B571" t="str">
            <v>VLSI</v>
          </cell>
          <cell r="C571" t="str">
            <v>R/F</v>
          </cell>
          <cell r="D571" t="str">
            <v>SOP18</v>
          </cell>
          <cell r="E571" t="str">
            <v>070</v>
          </cell>
          <cell r="F571" t="str">
            <v>018</v>
          </cell>
          <cell r="G571" t="str">
            <v>BU2173F-E2</v>
          </cell>
          <cell r="H571" t="str">
            <v>8033C</v>
          </cell>
          <cell r="I571" t="str">
            <v>MDH-24</v>
          </cell>
          <cell r="J571">
            <v>15.9</v>
          </cell>
          <cell r="K571">
            <v>1.2</v>
          </cell>
          <cell r="L571">
            <v>2</v>
          </cell>
          <cell r="M571" t="str">
            <v>98</v>
          </cell>
          <cell r="N571" t="str">
            <v>FBU2173</v>
          </cell>
          <cell r="O571" t="str">
            <v>DBU2173</v>
          </cell>
          <cell r="Q571">
            <v>0</v>
          </cell>
          <cell r="R571">
            <v>0</v>
          </cell>
          <cell r="S571">
            <v>0</v>
          </cell>
          <cell r="T571">
            <v>2</v>
          </cell>
          <cell r="U571">
            <v>0</v>
          </cell>
          <cell r="V571">
            <v>0</v>
          </cell>
          <cell r="W571">
            <v>0</v>
          </cell>
          <cell r="X571">
            <v>2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9</v>
          </cell>
          <cell r="AG571">
            <v>0</v>
          </cell>
          <cell r="AH571">
            <v>0</v>
          </cell>
          <cell r="AI571">
            <v>0</v>
          </cell>
          <cell r="AJ571">
            <v>9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18</v>
          </cell>
          <cell r="AS571">
            <v>0</v>
          </cell>
          <cell r="AT571">
            <v>0</v>
          </cell>
          <cell r="AU571">
            <v>0</v>
          </cell>
          <cell r="AV571">
            <v>18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 t="str">
            <v>A1</v>
          </cell>
        </row>
        <row r="572">
          <cell r="A572" t="str">
            <v>DIGITALENTER</v>
          </cell>
          <cell r="B572" t="str">
            <v>VLSI</v>
          </cell>
          <cell r="C572" t="str">
            <v>R/F</v>
          </cell>
          <cell r="D572" t="str">
            <v>VBGA099T060</v>
          </cell>
          <cell r="E572" t="str">
            <v>855</v>
          </cell>
          <cell r="F572" t="str">
            <v>099</v>
          </cell>
          <cell r="G572" t="str">
            <v>BU2239GU-E2</v>
          </cell>
          <cell r="H572" t="str">
            <v>8000G</v>
          </cell>
          <cell r="I572" t="str">
            <v>IFTN-13</v>
          </cell>
          <cell r="J572">
            <v>3</v>
          </cell>
          <cell r="K572">
            <v>1.2</v>
          </cell>
          <cell r="L572">
            <v>1</v>
          </cell>
          <cell r="M572" t="str">
            <v>90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65</v>
          </cell>
          <cell r="AA572">
            <v>151</v>
          </cell>
          <cell r="AB572">
            <v>173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79</v>
          </cell>
          <cell r="AM572">
            <v>184</v>
          </cell>
          <cell r="AN572">
            <v>211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84</v>
          </cell>
          <cell r="AY572">
            <v>196</v>
          </cell>
          <cell r="AZ572">
            <v>224</v>
          </cell>
          <cell r="BA572" t="str">
            <v>A1</v>
          </cell>
          <cell r="BB572" t="str">
            <v>NEW</v>
          </cell>
        </row>
        <row r="573">
          <cell r="A573" t="str">
            <v>DIGITALENTER</v>
          </cell>
          <cell r="B573" t="str">
            <v>VLSI</v>
          </cell>
          <cell r="C573" t="str">
            <v>R/F</v>
          </cell>
          <cell r="D573" t="str">
            <v>VBGA099T060</v>
          </cell>
          <cell r="E573" t="str">
            <v>855</v>
          </cell>
          <cell r="F573" t="str">
            <v>099</v>
          </cell>
          <cell r="G573" t="str">
            <v>BU2239GU-E2</v>
          </cell>
          <cell r="H573" t="str">
            <v>2000</v>
          </cell>
          <cell r="I573" t="str">
            <v>IFTN-13</v>
          </cell>
          <cell r="J573">
            <v>6</v>
          </cell>
          <cell r="K573">
            <v>1.2</v>
          </cell>
          <cell r="L573">
            <v>1</v>
          </cell>
          <cell r="M573" t="str">
            <v>90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65</v>
          </cell>
          <cell r="AA573">
            <v>151</v>
          </cell>
          <cell r="AB573">
            <v>173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136</v>
          </cell>
          <cell r="AM573">
            <v>316</v>
          </cell>
          <cell r="AN573">
            <v>361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144</v>
          </cell>
          <cell r="AY573">
            <v>336</v>
          </cell>
          <cell r="AZ573">
            <v>384</v>
          </cell>
          <cell r="BA573" t="str">
            <v>A2</v>
          </cell>
          <cell r="BB573" t="str">
            <v>NEW</v>
          </cell>
        </row>
        <row r="574">
          <cell r="A574" t="str">
            <v>WIRELESS</v>
          </cell>
          <cell r="B574" t="str">
            <v>VLSI</v>
          </cell>
          <cell r="C574" t="str">
            <v>R/F</v>
          </cell>
          <cell r="D574" t="str">
            <v>SSOP-B16</v>
          </cell>
          <cell r="E574" t="str">
            <v>231</v>
          </cell>
          <cell r="F574" t="str">
            <v>016</v>
          </cell>
          <cell r="G574" t="str">
            <v>BU2288FV-E2</v>
          </cell>
          <cell r="H574" t="str">
            <v>1800S</v>
          </cell>
          <cell r="I574" t="str">
            <v>MDH-B16</v>
          </cell>
          <cell r="J574">
            <v>9.1</v>
          </cell>
          <cell r="K574">
            <v>1.2</v>
          </cell>
          <cell r="L574">
            <v>1</v>
          </cell>
          <cell r="M574" t="str">
            <v>95</v>
          </cell>
          <cell r="N574" t="str">
            <v>BU2288F</v>
          </cell>
          <cell r="Q574">
            <v>0</v>
          </cell>
          <cell r="R574">
            <v>0</v>
          </cell>
          <cell r="S574">
            <v>0</v>
          </cell>
          <cell r="T574">
            <v>2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9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9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 t="str">
            <v>A1</v>
          </cell>
        </row>
        <row r="575">
          <cell r="A575" t="str">
            <v>COMMUNICATIO</v>
          </cell>
          <cell r="B575" t="str">
            <v>ML</v>
          </cell>
          <cell r="C575" t="str">
            <v>R/F</v>
          </cell>
          <cell r="D575" t="str">
            <v>SOP8</v>
          </cell>
          <cell r="E575" t="str">
            <v>070</v>
          </cell>
          <cell r="F575" t="str">
            <v>008</v>
          </cell>
          <cell r="G575" t="str">
            <v>BU2305F-E2</v>
          </cell>
          <cell r="H575" t="str">
            <v>7100S</v>
          </cell>
          <cell r="I575" t="str">
            <v>MDH-16</v>
          </cell>
          <cell r="J575">
            <v>0.77</v>
          </cell>
          <cell r="K575">
            <v>1.2</v>
          </cell>
          <cell r="L575">
            <v>1</v>
          </cell>
          <cell r="M575" t="str">
            <v>95</v>
          </cell>
          <cell r="N575" t="str">
            <v>F7BU2302F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3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2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2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 t="str">
            <v>A1</v>
          </cell>
        </row>
        <row r="576">
          <cell r="A576" t="str">
            <v>WIRELESS</v>
          </cell>
          <cell r="B576" t="str">
            <v>VLSI</v>
          </cell>
          <cell r="C576" t="str">
            <v>R/F</v>
          </cell>
          <cell r="D576" t="str">
            <v>SSOP-B14</v>
          </cell>
          <cell r="E576" t="str">
            <v>231</v>
          </cell>
          <cell r="F576" t="str">
            <v>014</v>
          </cell>
          <cell r="G576" t="str">
            <v>BU2373FV-E2</v>
          </cell>
          <cell r="H576" t="str">
            <v>1800S</v>
          </cell>
          <cell r="I576" t="str">
            <v>MDH-B16</v>
          </cell>
          <cell r="J576">
            <v>9.1999999999999993</v>
          </cell>
          <cell r="K576">
            <v>1.2</v>
          </cell>
          <cell r="L576">
            <v>1</v>
          </cell>
          <cell r="M576" t="str">
            <v>95</v>
          </cell>
          <cell r="N576" t="str">
            <v>BU2373F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</v>
          </cell>
          <cell r="V576">
            <v>1</v>
          </cell>
          <cell r="W576">
            <v>4</v>
          </cell>
          <cell r="X576">
            <v>2</v>
          </cell>
          <cell r="Y576">
            <v>2</v>
          </cell>
          <cell r="Z576">
            <v>2</v>
          </cell>
          <cell r="AA576">
            <v>2</v>
          </cell>
          <cell r="AB576">
            <v>2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4</v>
          </cell>
          <cell r="AH576">
            <v>4</v>
          </cell>
          <cell r="AI576">
            <v>16</v>
          </cell>
          <cell r="AJ576">
            <v>7</v>
          </cell>
          <cell r="AK576">
            <v>7</v>
          </cell>
          <cell r="AL576">
            <v>7</v>
          </cell>
          <cell r="AM576">
            <v>7</v>
          </cell>
          <cell r="AN576">
            <v>7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4</v>
          </cell>
          <cell r="AT576">
            <v>4</v>
          </cell>
          <cell r="AU576">
            <v>16</v>
          </cell>
          <cell r="AV576">
            <v>7</v>
          </cell>
          <cell r="AW576">
            <v>7</v>
          </cell>
          <cell r="AX576">
            <v>7</v>
          </cell>
          <cell r="AY576">
            <v>7</v>
          </cell>
          <cell r="AZ576">
            <v>7</v>
          </cell>
          <cell r="BA576" t="str">
            <v>A1</v>
          </cell>
        </row>
        <row r="577">
          <cell r="A577" t="str">
            <v>PDDﾌﾟﾛｼﾞｪｸﾄ</v>
          </cell>
          <cell r="B577" t="str">
            <v>PL</v>
          </cell>
          <cell r="C577" t="str">
            <v>R/F</v>
          </cell>
          <cell r="D577" t="str">
            <v>SOP18</v>
          </cell>
          <cell r="E577" t="str">
            <v>070</v>
          </cell>
          <cell r="F577" t="str">
            <v>018</v>
          </cell>
          <cell r="G577" t="str">
            <v>BU2463-0S-T1</v>
          </cell>
          <cell r="H577" t="str">
            <v>8033B</v>
          </cell>
          <cell r="I577" t="str">
            <v>MDH-24</v>
          </cell>
          <cell r="J577">
            <v>2.5</v>
          </cell>
          <cell r="K577">
            <v>1.2</v>
          </cell>
          <cell r="L577">
            <v>2</v>
          </cell>
          <cell r="M577" t="str">
            <v>95</v>
          </cell>
          <cell r="N577" t="str">
            <v>FBU2403</v>
          </cell>
          <cell r="O577" t="str">
            <v>DBU2403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2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3</v>
          </cell>
          <cell r="AX577">
            <v>0</v>
          </cell>
          <cell r="AY577">
            <v>0</v>
          </cell>
          <cell r="AZ577">
            <v>0</v>
          </cell>
          <cell r="BA577" t="str">
            <v>A1</v>
          </cell>
        </row>
        <row r="578">
          <cell r="A578" t="str">
            <v>DIGITALMEDIA</v>
          </cell>
          <cell r="B578" t="str">
            <v>VLSI</v>
          </cell>
          <cell r="C578" t="str">
            <v>R/F</v>
          </cell>
          <cell r="D578" t="str">
            <v>SSOP-B20</v>
          </cell>
          <cell r="E578" t="str">
            <v>231</v>
          </cell>
          <cell r="F578" t="str">
            <v>020</v>
          </cell>
          <cell r="G578" t="str">
            <v>BU2505FV-E2</v>
          </cell>
          <cell r="H578" t="str">
            <v>2000</v>
          </cell>
          <cell r="I578" t="str">
            <v>MDH-B16</v>
          </cell>
          <cell r="J578">
            <v>3.6</v>
          </cell>
          <cell r="K578">
            <v>1.2</v>
          </cell>
          <cell r="L578">
            <v>1</v>
          </cell>
          <cell r="M578" t="str">
            <v>95</v>
          </cell>
          <cell r="N578" t="str">
            <v>F2BU2505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2</v>
          </cell>
          <cell r="W578">
            <v>3</v>
          </cell>
          <cell r="X578">
            <v>3</v>
          </cell>
          <cell r="Y578">
            <v>3</v>
          </cell>
          <cell r="Z578">
            <v>3</v>
          </cell>
          <cell r="AA578">
            <v>3</v>
          </cell>
          <cell r="AB578">
            <v>3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4</v>
          </cell>
          <cell r="AI578">
            <v>4</v>
          </cell>
          <cell r="AJ578">
            <v>4</v>
          </cell>
          <cell r="AK578">
            <v>4</v>
          </cell>
          <cell r="AL578">
            <v>4</v>
          </cell>
          <cell r="AM578">
            <v>4</v>
          </cell>
          <cell r="AN578">
            <v>4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4</v>
          </cell>
          <cell r="AU578">
            <v>4</v>
          </cell>
          <cell r="AV578">
            <v>4</v>
          </cell>
          <cell r="AW578">
            <v>4</v>
          </cell>
          <cell r="AX578">
            <v>4</v>
          </cell>
          <cell r="AY578">
            <v>4</v>
          </cell>
          <cell r="AZ578">
            <v>4</v>
          </cell>
          <cell r="BA578" t="str">
            <v>A1</v>
          </cell>
        </row>
        <row r="579">
          <cell r="A579" t="str">
            <v>DIGITALENTER</v>
          </cell>
          <cell r="B579" t="str">
            <v>PL</v>
          </cell>
          <cell r="C579" t="str">
            <v>R/F</v>
          </cell>
          <cell r="D579" t="str">
            <v>SOP20</v>
          </cell>
          <cell r="E579" t="str">
            <v>070</v>
          </cell>
          <cell r="F579" t="str">
            <v>020</v>
          </cell>
          <cell r="G579" t="str">
            <v>BU2624AF-E2</v>
          </cell>
          <cell r="H579" t="str">
            <v>8033B</v>
          </cell>
          <cell r="I579" t="str">
            <v>MDH-24</v>
          </cell>
          <cell r="J579">
            <v>3.41</v>
          </cell>
          <cell r="K579">
            <v>1.2</v>
          </cell>
          <cell r="L579">
            <v>2</v>
          </cell>
          <cell r="M579" t="str">
            <v>80</v>
          </cell>
          <cell r="N579" t="str">
            <v>FBU2622F</v>
          </cell>
          <cell r="O579" t="str">
            <v>DBU2622F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2</v>
          </cell>
          <cell r="X579">
            <v>2</v>
          </cell>
          <cell r="Y579">
            <v>2</v>
          </cell>
          <cell r="Z579">
            <v>2</v>
          </cell>
          <cell r="AA579">
            <v>2</v>
          </cell>
          <cell r="AB579">
            <v>2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</v>
          </cell>
          <cell r="AJ579">
            <v>2</v>
          </cell>
          <cell r="AK579">
            <v>2</v>
          </cell>
          <cell r="AL579">
            <v>2</v>
          </cell>
          <cell r="AM579">
            <v>2</v>
          </cell>
          <cell r="AN579">
            <v>2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5</v>
          </cell>
          <cell r="AV579">
            <v>5</v>
          </cell>
          <cell r="AW579">
            <v>5</v>
          </cell>
          <cell r="AX579">
            <v>5</v>
          </cell>
          <cell r="AY579">
            <v>5</v>
          </cell>
          <cell r="AZ579">
            <v>5</v>
          </cell>
          <cell r="BA579" t="str">
            <v>A1</v>
          </cell>
        </row>
        <row r="580">
          <cell r="A580" t="str">
            <v>DIGITALENTER</v>
          </cell>
          <cell r="B580" t="str">
            <v>PL</v>
          </cell>
          <cell r="C580" t="str">
            <v>R/F</v>
          </cell>
          <cell r="D580" t="str">
            <v>SOP16</v>
          </cell>
          <cell r="E580" t="str">
            <v>070</v>
          </cell>
          <cell r="F580" t="str">
            <v>016</v>
          </cell>
          <cell r="G580" t="str">
            <v>BU2630F-E2</v>
          </cell>
          <cell r="H580" t="str">
            <v>7100S</v>
          </cell>
          <cell r="I580" t="str">
            <v>MDH-16</v>
          </cell>
          <cell r="J580">
            <v>6.3</v>
          </cell>
          <cell r="K580">
            <v>1.2</v>
          </cell>
          <cell r="L580">
            <v>1</v>
          </cell>
          <cell r="M580" t="str">
            <v>96</v>
          </cell>
          <cell r="N580" t="str">
            <v>F7BU2630</v>
          </cell>
          <cell r="Q580">
            <v>0</v>
          </cell>
          <cell r="R580">
            <v>0</v>
          </cell>
          <cell r="S580">
            <v>0</v>
          </cell>
          <cell r="T580">
            <v>2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5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5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5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5</v>
          </cell>
          <cell r="AY580">
            <v>0</v>
          </cell>
          <cell r="AZ580">
            <v>0</v>
          </cell>
          <cell r="BA580" t="str">
            <v>A1</v>
          </cell>
        </row>
        <row r="581">
          <cell r="A581" t="str">
            <v>DIGITALENTER</v>
          </cell>
          <cell r="B581" t="str">
            <v>ML</v>
          </cell>
          <cell r="C581" t="str">
            <v>R/F</v>
          </cell>
          <cell r="D581" t="str">
            <v>SSOP-A20</v>
          </cell>
          <cell r="E581" t="str">
            <v>230</v>
          </cell>
          <cell r="F581" t="str">
            <v>020</v>
          </cell>
          <cell r="G581" t="str">
            <v>BU2841AFS-E2</v>
          </cell>
          <cell r="H581" t="str">
            <v>8033C</v>
          </cell>
          <cell r="I581" t="str">
            <v>MDH-24</v>
          </cell>
          <cell r="J581">
            <v>1.7</v>
          </cell>
          <cell r="K581">
            <v>1.2</v>
          </cell>
          <cell r="L581">
            <v>2</v>
          </cell>
          <cell r="M581" t="str">
            <v>92</v>
          </cell>
          <cell r="N581" t="str">
            <v>FBU2841</v>
          </cell>
          <cell r="O581" t="str">
            <v>DBU2841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2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1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2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 t="str">
            <v>A1</v>
          </cell>
        </row>
        <row r="582">
          <cell r="A582" t="str">
            <v>WIRELESS</v>
          </cell>
          <cell r="B582" t="str">
            <v>VLSI</v>
          </cell>
          <cell r="C582" t="str">
            <v>R/F</v>
          </cell>
          <cell r="D582" t="str">
            <v>SSOP-B28</v>
          </cell>
          <cell r="E582" t="str">
            <v>231</v>
          </cell>
          <cell r="F582" t="str">
            <v>028</v>
          </cell>
          <cell r="G582" t="str">
            <v>BU3047FV-E2</v>
          </cell>
          <cell r="H582" t="str">
            <v>1800S</v>
          </cell>
          <cell r="I582" t="str">
            <v>MDH-B24</v>
          </cell>
          <cell r="J582">
            <v>10</v>
          </cell>
          <cell r="K582">
            <v>1.2</v>
          </cell>
          <cell r="L582">
            <v>1</v>
          </cell>
          <cell r="M582" t="str">
            <v>95</v>
          </cell>
          <cell r="N582" t="str">
            <v>BU3042F</v>
          </cell>
          <cell r="Q582">
            <v>0</v>
          </cell>
          <cell r="R582">
            <v>0</v>
          </cell>
          <cell r="S582">
            <v>0</v>
          </cell>
          <cell r="T582">
            <v>30</v>
          </cell>
          <cell r="U582">
            <v>90</v>
          </cell>
          <cell r="V582">
            <v>140</v>
          </cell>
          <cell r="W582">
            <v>200</v>
          </cell>
          <cell r="X582">
            <v>160</v>
          </cell>
          <cell r="Y582">
            <v>110</v>
          </cell>
          <cell r="Z582">
            <v>40</v>
          </cell>
          <cell r="AA582">
            <v>40</v>
          </cell>
          <cell r="AB582">
            <v>100</v>
          </cell>
          <cell r="AC582">
            <v>0</v>
          </cell>
          <cell r="AD582">
            <v>0</v>
          </cell>
          <cell r="AE582">
            <v>0</v>
          </cell>
          <cell r="AF582">
            <v>114</v>
          </cell>
          <cell r="AG582">
            <v>341</v>
          </cell>
          <cell r="AH582">
            <v>531</v>
          </cell>
          <cell r="AI582">
            <v>758</v>
          </cell>
          <cell r="AJ582">
            <v>606</v>
          </cell>
          <cell r="AK582">
            <v>417</v>
          </cell>
          <cell r="AL582">
            <v>152</v>
          </cell>
          <cell r="AM582">
            <v>152</v>
          </cell>
          <cell r="AN582">
            <v>379</v>
          </cell>
          <cell r="AO582">
            <v>0</v>
          </cell>
          <cell r="AP582">
            <v>0</v>
          </cell>
          <cell r="AQ582">
            <v>0</v>
          </cell>
          <cell r="AR582">
            <v>114</v>
          </cell>
          <cell r="AS582">
            <v>341</v>
          </cell>
          <cell r="AT582">
            <v>531</v>
          </cell>
          <cell r="AU582">
            <v>758</v>
          </cell>
          <cell r="AV582">
            <v>606</v>
          </cell>
          <cell r="AW582">
            <v>417</v>
          </cell>
          <cell r="AX582">
            <v>152</v>
          </cell>
          <cell r="AY582">
            <v>152</v>
          </cell>
          <cell r="AZ582">
            <v>379</v>
          </cell>
          <cell r="BA582" t="str">
            <v>A1</v>
          </cell>
          <cell r="BB582" t="str">
            <v>NEW</v>
          </cell>
        </row>
        <row r="583">
          <cell r="A583" t="str">
            <v>ﾊﾟﾜｰｻﾌﾟﾗｲ</v>
          </cell>
          <cell r="B583" t="str">
            <v>PL</v>
          </cell>
          <cell r="C583" t="str">
            <v>R/F</v>
          </cell>
          <cell r="D583" t="str">
            <v>SOP14</v>
          </cell>
          <cell r="E583" t="str">
            <v>070</v>
          </cell>
          <cell r="F583" t="str">
            <v>014</v>
          </cell>
          <cell r="G583" t="str">
            <v>BU4011BF-E2</v>
          </cell>
          <cell r="H583" t="str">
            <v>FL</v>
          </cell>
          <cell r="I583" t="str">
            <v>*FL</v>
          </cell>
          <cell r="J583">
            <v>0.5</v>
          </cell>
          <cell r="K583">
            <v>0</v>
          </cell>
          <cell r="L583">
            <v>1</v>
          </cell>
          <cell r="M583" t="str">
            <v>97</v>
          </cell>
          <cell r="P583" t="str">
            <v>FL4066F</v>
          </cell>
          <cell r="Q583">
            <v>0</v>
          </cell>
          <cell r="R583">
            <v>0</v>
          </cell>
          <cell r="S583">
            <v>0</v>
          </cell>
          <cell r="T583">
            <v>4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 t="str">
            <v>A1</v>
          </cell>
        </row>
        <row r="584">
          <cell r="A584" t="str">
            <v>ﾊﾟﾜｰｻﾌﾟﾗｲ</v>
          </cell>
          <cell r="B584" t="str">
            <v>PL</v>
          </cell>
          <cell r="C584" t="str">
            <v>R/F</v>
          </cell>
          <cell r="D584" t="str">
            <v>SOP16</v>
          </cell>
          <cell r="E584" t="str">
            <v>070</v>
          </cell>
          <cell r="F584" t="str">
            <v>016</v>
          </cell>
          <cell r="G584" t="str">
            <v>BU4021BF-T1</v>
          </cell>
          <cell r="H584" t="str">
            <v>FL</v>
          </cell>
          <cell r="I584" t="str">
            <v>*FL</v>
          </cell>
          <cell r="J584">
            <v>1.36</v>
          </cell>
          <cell r="K584">
            <v>0</v>
          </cell>
          <cell r="L584">
            <v>1</v>
          </cell>
          <cell r="M584" t="str">
            <v>98</v>
          </cell>
          <cell r="P584" t="str">
            <v>FL2040F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2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 t="str">
            <v>A1</v>
          </cell>
        </row>
        <row r="585">
          <cell r="A585" t="str">
            <v>ﾊﾟﾜｰｻﾌﾟﾗｲ</v>
          </cell>
          <cell r="B585" t="str">
            <v>PL</v>
          </cell>
          <cell r="C585" t="str">
            <v>R/F</v>
          </cell>
          <cell r="D585" t="str">
            <v>SOP16</v>
          </cell>
          <cell r="E585" t="str">
            <v>070</v>
          </cell>
          <cell r="F585" t="str">
            <v>016</v>
          </cell>
          <cell r="G585" t="str">
            <v>BU4051BCF-E2</v>
          </cell>
          <cell r="H585" t="str">
            <v>FL</v>
          </cell>
          <cell r="I585" t="str">
            <v>*FL</v>
          </cell>
          <cell r="J585">
            <v>1.3</v>
          </cell>
          <cell r="K585">
            <v>0</v>
          </cell>
          <cell r="L585">
            <v>1</v>
          </cell>
          <cell r="M585" t="str">
            <v>97</v>
          </cell>
          <cell r="P585" t="str">
            <v>FL4051F</v>
          </cell>
          <cell r="Q585">
            <v>0</v>
          </cell>
          <cell r="R585">
            <v>0</v>
          </cell>
          <cell r="S585">
            <v>0</v>
          </cell>
          <cell r="T585">
            <v>20</v>
          </cell>
          <cell r="U585">
            <v>20</v>
          </cell>
          <cell r="V585">
            <v>20</v>
          </cell>
          <cell r="W585">
            <v>20</v>
          </cell>
          <cell r="X585">
            <v>20</v>
          </cell>
          <cell r="Y585">
            <v>20</v>
          </cell>
          <cell r="Z585">
            <v>20</v>
          </cell>
          <cell r="AA585">
            <v>20</v>
          </cell>
          <cell r="AB585">
            <v>20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 t="str">
            <v>A1</v>
          </cell>
        </row>
        <row r="586">
          <cell r="A586" t="str">
            <v>ﾊﾟﾜｰｻﾌﾟﾗｲ</v>
          </cell>
          <cell r="B586" t="str">
            <v>PL</v>
          </cell>
          <cell r="C586" t="str">
            <v>R/F</v>
          </cell>
          <cell r="D586" t="str">
            <v>SOP14</v>
          </cell>
          <cell r="E586" t="str">
            <v>070</v>
          </cell>
          <cell r="F586" t="str">
            <v>014</v>
          </cell>
          <cell r="G586" t="str">
            <v>BU4066BCF-E2</v>
          </cell>
          <cell r="H586" t="str">
            <v>FL</v>
          </cell>
          <cell r="I586" t="str">
            <v>*FL</v>
          </cell>
          <cell r="J586">
            <v>1.36</v>
          </cell>
          <cell r="K586">
            <v>0</v>
          </cell>
          <cell r="L586">
            <v>1</v>
          </cell>
          <cell r="M586" t="str">
            <v>95</v>
          </cell>
          <cell r="P586" t="str">
            <v>FL4066F</v>
          </cell>
          <cell r="Q586">
            <v>0</v>
          </cell>
          <cell r="R586">
            <v>0</v>
          </cell>
          <cell r="S586">
            <v>0</v>
          </cell>
          <cell r="T586">
            <v>5</v>
          </cell>
          <cell r="U586">
            <v>15</v>
          </cell>
          <cell r="V586">
            <v>15</v>
          </cell>
          <cell r="W586">
            <v>25</v>
          </cell>
          <cell r="X586">
            <v>28</v>
          </cell>
          <cell r="Y586">
            <v>25</v>
          </cell>
          <cell r="Z586">
            <v>15</v>
          </cell>
          <cell r="AA586">
            <v>10</v>
          </cell>
          <cell r="AB586">
            <v>5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 t="str">
            <v>A1</v>
          </cell>
        </row>
        <row r="587">
          <cell r="A587" t="str">
            <v>ﾊﾟﾜｰｻﾌﾟﾗｲ</v>
          </cell>
          <cell r="B587" t="str">
            <v>PL</v>
          </cell>
          <cell r="C587" t="str">
            <v>R/F</v>
          </cell>
          <cell r="D587" t="str">
            <v>SSOP-B14</v>
          </cell>
          <cell r="E587" t="str">
            <v>231</v>
          </cell>
          <cell r="F587" t="str">
            <v>014</v>
          </cell>
          <cell r="G587" t="str">
            <v>BU4066BCFV-E2</v>
          </cell>
          <cell r="H587" t="str">
            <v>FL</v>
          </cell>
          <cell r="I587" t="str">
            <v>*FL</v>
          </cell>
          <cell r="J587">
            <v>1.26</v>
          </cell>
          <cell r="K587">
            <v>0</v>
          </cell>
          <cell r="L587">
            <v>1</v>
          </cell>
          <cell r="M587" t="str">
            <v>97</v>
          </cell>
          <cell r="P587" t="str">
            <v>FL4066FV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4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 t="str">
            <v>A1</v>
          </cell>
        </row>
        <row r="588">
          <cell r="A588" t="str">
            <v>ﾊﾟﾜｰｻﾌﾟﾗｲ</v>
          </cell>
          <cell r="B588" t="str">
            <v>PL</v>
          </cell>
          <cell r="C588" t="str">
            <v>R/F</v>
          </cell>
          <cell r="D588" t="str">
            <v>SSOP-B16</v>
          </cell>
          <cell r="E588" t="str">
            <v>231</v>
          </cell>
          <cell r="F588" t="str">
            <v>016</v>
          </cell>
          <cell r="G588" t="str">
            <v>BU4094BCFV-E2</v>
          </cell>
          <cell r="H588" t="str">
            <v>7100S</v>
          </cell>
          <cell r="I588" t="str">
            <v>MDH-B16</v>
          </cell>
          <cell r="J588">
            <v>1.5</v>
          </cell>
          <cell r="K588">
            <v>1.2</v>
          </cell>
          <cell r="L588">
            <v>1</v>
          </cell>
          <cell r="M588" t="str">
            <v>95</v>
          </cell>
          <cell r="N588" t="str">
            <v>F7BU4000</v>
          </cell>
          <cell r="O588" t="str">
            <v>D7BU4000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2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2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2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 t="str">
            <v>A1</v>
          </cell>
        </row>
        <row r="589">
          <cell r="A589" t="str">
            <v>ﾊﾟﾜｰﾏﾈｼﾞﾒﾝﾄ</v>
          </cell>
          <cell r="B589" t="str">
            <v>PL</v>
          </cell>
          <cell r="C589" t="str">
            <v>R/F</v>
          </cell>
          <cell r="D589" t="str">
            <v>SSOP5</v>
          </cell>
          <cell r="E589" t="str">
            <v>364</v>
          </cell>
          <cell r="F589" t="str">
            <v>005</v>
          </cell>
          <cell r="G589" t="str">
            <v>BU4215G-TR</v>
          </cell>
          <cell r="H589" t="str">
            <v>FL</v>
          </cell>
          <cell r="I589" t="str">
            <v>*FL</v>
          </cell>
          <cell r="J589">
            <v>1.2</v>
          </cell>
          <cell r="K589">
            <v>0</v>
          </cell>
          <cell r="L589">
            <v>1</v>
          </cell>
          <cell r="M589" t="str">
            <v>95</v>
          </cell>
          <cell r="P589" t="str">
            <v>FL48XXGW</v>
          </cell>
          <cell r="Q589">
            <v>70</v>
          </cell>
          <cell r="R589">
            <v>70</v>
          </cell>
          <cell r="S589">
            <v>50</v>
          </cell>
          <cell r="T589">
            <v>50</v>
          </cell>
          <cell r="U589">
            <v>50</v>
          </cell>
          <cell r="V589">
            <v>60</v>
          </cell>
          <cell r="W589">
            <v>50</v>
          </cell>
          <cell r="X589">
            <v>50</v>
          </cell>
          <cell r="Y589">
            <v>50</v>
          </cell>
          <cell r="Z589">
            <v>50</v>
          </cell>
          <cell r="AA589">
            <v>50</v>
          </cell>
          <cell r="AB589">
            <v>50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 t="str">
            <v>A1</v>
          </cell>
        </row>
        <row r="590">
          <cell r="A590" t="str">
            <v>ﾊﾟﾜｰﾏﾈｼﾞﾒﾝﾄ</v>
          </cell>
          <cell r="B590" t="str">
            <v>PL</v>
          </cell>
          <cell r="C590" t="str">
            <v>R/F</v>
          </cell>
          <cell r="D590" t="str">
            <v>SOP4</v>
          </cell>
          <cell r="E590" t="str">
            <v>361</v>
          </cell>
          <cell r="F590" t="str">
            <v>004</v>
          </cell>
          <cell r="G590" t="str">
            <v>BU4216F-TR</v>
          </cell>
          <cell r="H590" t="str">
            <v>FL</v>
          </cell>
          <cell r="I590" t="str">
            <v>*FL</v>
          </cell>
          <cell r="J590">
            <v>1.18</v>
          </cell>
          <cell r="K590">
            <v>0</v>
          </cell>
          <cell r="L590">
            <v>1</v>
          </cell>
          <cell r="M590" t="str">
            <v>95</v>
          </cell>
          <cell r="P590" t="str">
            <v>FL42XXF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63</v>
          </cell>
          <cell r="W590">
            <v>162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 t="str">
            <v>A1</v>
          </cell>
        </row>
        <row r="591">
          <cell r="A591" t="str">
            <v>ﾊﾟﾜｰﾏﾈｼﾞﾒﾝﾄ</v>
          </cell>
          <cell r="B591" t="str">
            <v>PL</v>
          </cell>
          <cell r="C591" t="str">
            <v>R/F</v>
          </cell>
          <cell r="D591" t="str">
            <v>SOP4</v>
          </cell>
          <cell r="E591" t="str">
            <v>361</v>
          </cell>
          <cell r="F591" t="str">
            <v>004</v>
          </cell>
          <cell r="G591" t="str">
            <v>BU4217F-TR</v>
          </cell>
          <cell r="H591" t="str">
            <v>FL</v>
          </cell>
          <cell r="I591" t="str">
            <v>*FL</v>
          </cell>
          <cell r="J591">
            <v>1.2</v>
          </cell>
          <cell r="K591">
            <v>0</v>
          </cell>
          <cell r="L591">
            <v>1</v>
          </cell>
          <cell r="M591" t="str">
            <v>95</v>
          </cell>
          <cell r="P591" t="str">
            <v>FL42XXF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3</v>
          </cell>
          <cell r="W591">
            <v>0</v>
          </cell>
          <cell r="X591">
            <v>0</v>
          </cell>
          <cell r="Y591">
            <v>3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 t="str">
            <v>A1</v>
          </cell>
        </row>
        <row r="592">
          <cell r="A592" t="str">
            <v>ﾊﾟﾜｰﾏﾈｼﾞﾒﾝﾄ</v>
          </cell>
          <cell r="B592" t="str">
            <v>PL</v>
          </cell>
          <cell r="C592" t="str">
            <v>R/F</v>
          </cell>
          <cell r="D592" t="str">
            <v>SOP4</v>
          </cell>
          <cell r="E592" t="str">
            <v>361</v>
          </cell>
          <cell r="F592" t="str">
            <v>004</v>
          </cell>
          <cell r="G592" t="str">
            <v>BU4218F-TR</v>
          </cell>
          <cell r="H592" t="str">
            <v>FL</v>
          </cell>
          <cell r="I592" t="str">
            <v>*FL</v>
          </cell>
          <cell r="J592">
            <v>1.2</v>
          </cell>
          <cell r="K592">
            <v>0</v>
          </cell>
          <cell r="L592">
            <v>1</v>
          </cell>
          <cell r="M592" t="str">
            <v>95</v>
          </cell>
          <cell r="P592" t="str">
            <v>FL42XXF</v>
          </cell>
          <cell r="Q592">
            <v>0</v>
          </cell>
          <cell r="R592">
            <v>0</v>
          </cell>
          <cell r="S592">
            <v>0</v>
          </cell>
          <cell r="T592">
            <v>20</v>
          </cell>
          <cell r="U592">
            <v>50</v>
          </cell>
          <cell r="V592">
            <v>50</v>
          </cell>
          <cell r="W592">
            <v>80</v>
          </cell>
          <cell r="X592">
            <v>80</v>
          </cell>
          <cell r="Y592">
            <v>70</v>
          </cell>
          <cell r="Z592">
            <v>50</v>
          </cell>
          <cell r="AA592">
            <v>70</v>
          </cell>
          <cell r="AB592">
            <v>70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 t="str">
            <v>A1</v>
          </cell>
        </row>
        <row r="593">
          <cell r="A593" t="str">
            <v>ﾊﾟﾜｰﾏﾈｼﾞﾒﾝﾄ</v>
          </cell>
          <cell r="B593" t="str">
            <v>PL</v>
          </cell>
          <cell r="C593" t="str">
            <v>R/F</v>
          </cell>
          <cell r="D593" t="str">
            <v>VSOF5</v>
          </cell>
          <cell r="E593" t="str">
            <v>365</v>
          </cell>
          <cell r="F593" t="str">
            <v>005</v>
          </cell>
          <cell r="G593" t="str">
            <v>BU4220FVE-TR</v>
          </cell>
          <cell r="H593" t="str">
            <v>FL</v>
          </cell>
          <cell r="I593" t="str">
            <v>*FL</v>
          </cell>
          <cell r="J593">
            <v>1.2</v>
          </cell>
          <cell r="K593">
            <v>0</v>
          </cell>
          <cell r="L593">
            <v>1</v>
          </cell>
          <cell r="M593" t="str">
            <v>95</v>
          </cell>
          <cell r="P593" t="str">
            <v>FL42XXFVE</v>
          </cell>
          <cell r="Q593">
            <v>500</v>
          </cell>
          <cell r="R593">
            <v>500</v>
          </cell>
          <cell r="S593">
            <v>500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 t="str">
            <v>A1</v>
          </cell>
        </row>
        <row r="594">
          <cell r="A594" t="str">
            <v>ﾊﾟﾜｰﾏﾈｼﾞﾒﾝﾄ</v>
          </cell>
          <cell r="B594" t="str">
            <v>PL</v>
          </cell>
          <cell r="C594" t="str">
            <v>R/F</v>
          </cell>
          <cell r="D594" t="str">
            <v>VSOF5</v>
          </cell>
          <cell r="E594" t="str">
            <v>365</v>
          </cell>
          <cell r="F594" t="str">
            <v>005</v>
          </cell>
          <cell r="G594" t="str">
            <v>BU4221FVE-TR</v>
          </cell>
          <cell r="H594" t="str">
            <v>FL</v>
          </cell>
          <cell r="I594" t="str">
            <v>*FL</v>
          </cell>
          <cell r="J594">
            <v>1.2</v>
          </cell>
          <cell r="K594">
            <v>0</v>
          </cell>
          <cell r="L594">
            <v>1</v>
          </cell>
          <cell r="M594" t="str">
            <v>95</v>
          </cell>
          <cell r="P594" t="str">
            <v>FL42XXFVE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2</v>
          </cell>
          <cell r="W594">
            <v>15</v>
          </cell>
          <cell r="X594">
            <v>21</v>
          </cell>
          <cell r="Y594">
            <v>27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 t="str">
            <v>A1</v>
          </cell>
        </row>
        <row r="595">
          <cell r="A595" t="str">
            <v>ﾊﾟﾜｰﾏﾈｼﾞﾒﾝﾄ</v>
          </cell>
          <cell r="B595" t="str">
            <v>PL</v>
          </cell>
          <cell r="C595" t="str">
            <v>R/F</v>
          </cell>
          <cell r="D595" t="str">
            <v>SSOP5</v>
          </cell>
          <cell r="E595" t="str">
            <v>364</v>
          </cell>
          <cell r="F595" t="str">
            <v>005</v>
          </cell>
          <cell r="G595" t="str">
            <v>BU4223G-TR</v>
          </cell>
          <cell r="H595" t="str">
            <v>FL</v>
          </cell>
          <cell r="I595" t="str">
            <v>*FL</v>
          </cell>
          <cell r="J595">
            <v>1.2</v>
          </cell>
          <cell r="K595">
            <v>0</v>
          </cell>
          <cell r="L595">
            <v>1</v>
          </cell>
          <cell r="M595" t="str">
            <v>95</v>
          </cell>
          <cell r="P595" t="str">
            <v>FL48XXGW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15</v>
          </cell>
          <cell r="V595">
            <v>15</v>
          </cell>
          <cell r="W595">
            <v>0</v>
          </cell>
          <cell r="X595">
            <v>0</v>
          </cell>
          <cell r="Y595">
            <v>3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 t="str">
            <v>A1</v>
          </cell>
        </row>
        <row r="596">
          <cell r="A596" t="str">
            <v>ﾊﾟﾜｰﾏﾈｼﾞﾒﾝﾄ</v>
          </cell>
          <cell r="B596" t="str">
            <v>PL</v>
          </cell>
          <cell r="C596" t="str">
            <v>R/F</v>
          </cell>
          <cell r="D596" t="str">
            <v>SOP4</v>
          </cell>
          <cell r="E596" t="str">
            <v>361</v>
          </cell>
          <cell r="F596" t="str">
            <v>004</v>
          </cell>
          <cell r="G596" t="str">
            <v>BU4225F-TR</v>
          </cell>
          <cell r="H596" t="str">
            <v>FL</v>
          </cell>
          <cell r="I596" t="str">
            <v>*FL</v>
          </cell>
          <cell r="J596">
            <v>1.2</v>
          </cell>
          <cell r="K596">
            <v>0</v>
          </cell>
          <cell r="L596">
            <v>1</v>
          </cell>
          <cell r="M596" t="str">
            <v>95</v>
          </cell>
          <cell r="P596" t="str">
            <v>FL42XXF</v>
          </cell>
          <cell r="Q596">
            <v>3</v>
          </cell>
          <cell r="R596">
            <v>3</v>
          </cell>
          <cell r="S596">
            <v>3</v>
          </cell>
          <cell r="T596">
            <v>3</v>
          </cell>
          <cell r="U596">
            <v>3</v>
          </cell>
          <cell r="V596">
            <v>3</v>
          </cell>
          <cell r="W596">
            <v>3</v>
          </cell>
          <cell r="X596">
            <v>3</v>
          </cell>
          <cell r="Y596">
            <v>3</v>
          </cell>
          <cell r="Z596">
            <v>3</v>
          </cell>
          <cell r="AA596">
            <v>3</v>
          </cell>
          <cell r="AB596">
            <v>3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 t="str">
            <v>A1</v>
          </cell>
        </row>
        <row r="597">
          <cell r="A597" t="str">
            <v>ﾊﾟﾜｰﾏﾈｼﾞﾒﾝﾄ</v>
          </cell>
          <cell r="B597" t="str">
            <v>PL</v>
          </cell>
          <cell r="C597" t="str">
            <v>R/F</v>
          </cell>
          <cell r="D597" t="str">
            <v>SOP4</v>
          </cell>
          <cell r="E597" t="str">
            <v>361</v>
          </cell>
          <cell r="F597" t="str">
            <v>004</v>
          </cell>
          <cell r="G597" t="str">
            <v>BU4227F-TR</v>
          </cell>
          <cell r="H597" t="str">
            <v>FL</v>
          </cell>
          <cell r="I597" t="str">
            <v>*FL</v>
          </cell>
          <cell r="J597">
            <v>1.2</v>
          </cell>
          <cell r="K597">
            <v>0</v>
          </cell>
          <cell r="L597">
            <v>1</v>
          </cell>
          <cell r="M597" t="str">
            <v>95</v>
          </cell>
          <cell r="P597" t="str">
            <v>FL42XXF</v>
          </cell>
          <cell r="Q597">
            <v>3</v>
          </cell>
          <cell r="R597">
            <v>3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 t="str">
            <v>A1</v>
          </cell>
        </row>
        <row r="598">
          <cell r="A598" t="str">
            <v>ﾊﾟﾜｰﾏﾈｼﾞﾒﾝﾄ</v>
          </cell>
          <cell r="B598" t="str">
            <v>PL</v>
          </cell>
          <cell r="C598" t="str">
            <v>R/F</v>
          </cell>
          <cell r="D598" t="str">
            <v>SOP4</v>
          </cell>
          <cell r="E598" t="str">
            <v>361</v>
          </cell>
          <cell r="F598" t="str">
            <v>004</v>
          </cell>
          <cell r="G598" t="str">
            <v>BU4228F-TR</v>
          </cell>
          <cell r="H598" t="str">
            <v>FL</v>
          </cell>
          <cell r="I598" t="str">
            <v>*FL</v>
          </cell>
          <cell r="J598">
            <v>1.2</v>
          </cell>
          <cell r="K598">
            <v>0</v>
          </cell>
          <cell r="L598">
            <v>1</v>
          </cell>
          <cell r="M598" t="str">
            <v>95</v>
          </cell>
          <cell r="P598" t="str">
            <v>FL42XXF</v>
          </cell>
          <cell r="Q598">
            <v>8</v>
          </cell>
          <cell r="R598">
            <v>6</v>
          </cell>
          <cell r="S598">
            <v>6</v>
          </cell>
          <cell r="T598">
            <v>6</v>
          </cell>
          <cell r="U598">
            <v>6</v>
          </cell>
          <cell r="V598">
            <v>6</v>
          </cell>
          <cell r="W598">
            <v>8</v>
          </cell>
          <cell r="X598">
            <v>6</v>
          </cell>
          <cell r="Y598">
            <v>6</v>
          </cell>
          <cell r="Z598">
            <v>6</v>
          </cell>
          <cell r="AA598">
            <v>6</v>
          </cell>
          <cell r="AB598">
            <v>6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 t="str">
            <v>A1</v>
          </cell>
        </row>
        <row r="599">
          <cell r="A599" t="str">
            <v>ﾊﾟﾜｰﾏﾈｼﾞﾒﾝﾄ</v>
          </cell>
          <cell r="B599" t="str">
            <v>PL</v>
          </cell>
          <cell r="C599" t="str">
            <v>R/F</v>
          </cell>
          <cell r="D599" t="str">
            <v>SSOP5</v>
          </cell>
          <cell r="E599" t="str">
            <v>364</v>
          </cell>
          <cell r="F599" t="str">
            <v>005</v>
          </cell>
          <cell r="G599" t="str">
            <v>BU4228G-TR</v>
          </cell>
          <cell r="H599" t="str">
            <v>FL</v>
          </cell>
          <cell r="I599" t="str">
            <v>*FL</v>
          </cell>
          <cell r="J599">
            <v>1.2</v>
          </cell>
          <cell r="K599">
            <v>0</v>
          </cell>
          <cell r="L599">
            <v>1</v>
          </cell>
          <cell r="M599" t="str">
            <v>95</v>
          </cell>
          <cell r="P599" t="str">
            <v>FL48XXGW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5</v>
          </cell>
          <cell r="AA599">
            <v>10</v>
          </cell>
          <cell r="AB599">
            <v>15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 t="str">
            <v>A1</v>
          </cell>
        </row>
        <row r="600">
          <cell r="A600" t="str">
            <v>ﾊﾟﾜｰﾏﾈｼﾞﾒﾝﾄ</v>
          </cell>
          <cell r="B600" t="str">
            <v>PL</v>
          </cell>
          <cell r="C600" t="str">
            <v>R/F</v>
          </cell>
          <cell r="D600" t="str">
            <v>SOP4</v>
          </cell>
          <cell r="E600" t="str">
            <v>361</v>
          </cell>
          <cell r="F600" t="str">
            <v>004</v>
          </cell>
          <cell r="G600" t="str">
            <v>BU4229F-TR</v>
          </cell>
          <cell r="H600" t="str">
            <v>FL</v>
          </cell>
          <cell r="I600" t="str">
            <v>*FL</v>
          </cell>
          <cell r="J600">
            <v>1.2</v>
          </cell>
          <cell r="K600">
            <v>0</v>
          </cell>
          <cell r="L600">
            <v>1</v>
          </cell>
          <cell r="M600" t="str">
            <v>95</v>
          </cell>
          <cell r="P600" t="str">
            <v>FL42XXF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180</v>
          </cell>
          <cell r="X600">
            <v>180</v>
          </cell>
          <cell r="Y600">
            <v>180</v>
          </cell>
          <cell r="Z600">
            <v>120</v>
          </cell>
          <cell r="AA600">
            <v>90</v>
          </cell>
          <cell r="AB600">
            <v>90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 t="str">
            <v>A1</v>
          </cell>
        </row>
        <row r="601">
          <cell r="A601" t="str">
            <v>ﾊﾟﾜｰﾏﾈｼﾞﾒﾝﾄ</v>
          </cell>
          <cell r="B601" t="str">
            <v>PL</v>
          </cell>
          <cell r="C601" t="str">
            <v>R/F</v>
          </cell>
          <cell r="D601" t="str">
            <v>SSOP5</v>
          </cell>
          <cell r="E601" t="str">
            <v>364</v>
          </cell>
          <cell r="F601" t="str">
            <v>005</v>
          </cell>
          <cell r="G601" t="str">
            <v>BU4229G-TR</v>
          </cell>
          <cell r="H601" t="str">
            <v>FL</v>
          </cell>
          <cell r="I601" t="str">
            <v>*FL</v>
          </cell>
          <cell r="J601">
            <v>1.2</v>
          </cell>
          <cell r="K601">
            <v>0</v>
          </cell>
          <cell r="L601">
            <v>1</v>
          </cell>
          <cell r="M601" t="str">
            <v>95</v>
          </cell>
          <cell r="P601" t="str">
            <v>FL48XXGW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3</v>
          </cell>
          <cell r="AA601">
            <v>3</v>
          </cell>
          <cell r="AB601">
            <v>3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 t="str">
            <v>A1</v>
          </cell>
        </row>
        <row r="602">
          <cell r="A602" t="str">
            <v>ﾊﾟﾜｰﾏﾈｼﾞﾒﾝﾄ</v>
          </cell>
          <cell r="B602" t="str">
            <v>PL</v>
          </cell>
          <cell r="C602" t="str">
            <v>R/F</v>
          </cell>
          <cell r="D602" t="str">
            <v>SOP4</v>
          </cell>
          <cell r="E602" t="str">
            <v>361</v>
          </cell>
          <cell r="F602" t="str">
            <v>004</v>
          </cell>
          <cell r="G602" t="str">
            <v>BU4238F-TR</v>
          </cell>
          <cell r="H602" t="str">
            <v>FL</v>
          </cell>
          <cell r="I602" t="str">
            <v>*FL</v>
          </cell>
          <cell r="J602">
            <v>1.2</v>
          </cell>
          <cell r="K602">
            <v>0</v>
          </cell>
          <cell r="L602">
            <v>1</v>
          </cell>
          <cell r="M602" t="str">
            <v>95</v>
          </cell>
          <cell r="P602" t="str">
            <v>FL42XXF</v>
          </cell>
          <cell r="Q602">
            <v>15</v>
          </cell>
          <cell r="R602">
            <v>15</v>
          </cell>
          <cell r="S602">
            <v>0</v>
          </cell>
          <cell r="T602">
            <v>0</v>
          </cell>
          <cell r="U602">
            <v>0</v>
          </cell>
          <cell r="V602">
            <v>3</v>
          </cell>
          <cell r="W602">
            <v>0</v>
          </cell>
          <cell r="X602">
            <v>0</v>
          </cell>
          <cell r="Y602">
            <v>3</v>
          </cell>
          <cell r="Z602">
            <v>3</v>
          </cell>
          <cell r="AA602">
            <v>3</v>
          </cell>
          <cell r="AB602">
            <v>3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 t="str">
            <v>A1</v>
          </cell>
        </row>
        <row r="603">
          <cell r="A603" t="str">
            <v>ﾊﾟﾜｰﾏﾈｼﾞﾒﾝﾄ</v>
          </cell>
          <cell r="B603" t="str">
            <v>PL</v>
          </cell>
          <cell r="C603" t="str">
            <v>R/F</v>
          </cell>
          <cell r="D603" t="str">
            <v>SOP4</v>
          </cell>
          <cell r="E603" t="str">
            <v>361</v>
          </cell>
          <cell r="F603" t="str">
            <v>004</v>
          </cell>
          <cell r="G603" t="str">
            <v>BU4240F-TR</v>
          </cell>
          <cell r="H603" t="str">
            <v>FL</v>
          </cell>
          <cell r="I603" t="str">
            <v>*FL</v>
          </cell>
          <cell r="J603">
            <v>1.2</v>
          </cell>
          <cell r="K603">
            <v>0</v>
          </cell>
          <cell r="L603">
            <v>1</v>
          </cell>
          <cell r="M603" t="str">
            <v>95</v>
          </cell>
          <cell r="P603" t="str">
            <v>FL42XXF</v>
          </cell>
          <cell r="Q603">
            <v>15</v>
          </cell>
          <cell r="R603">
            <v>15</v>
          </cell>
          <cell r="S603">
            <v>15</v>
          </cell>
          <cell r="T603">
            <v>23</v>
          </cell>
          <cell r="U603">
            <v>25</v>
          </cell>
          <cell r="V603">
            <v>33</v>
          </cell>
          <cell r="W603">
            <v>30</v>
          </cell>
          <cell r="X603">
            <v>30</v>
          </cell>
          <cell r="Y603">
            <v>36</v>
          </cell>
          <cell r="Z603">
            <v>33</v>
          </cell>
          <cell r="AA603">
            <v>33</v>
          </cell>
          <cell r="AB603">
            <v>3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 t="str">
            <v>A1</v>
          </cell>
        </row>
        <row r="604">
          <cell r="A604" t="str">
            <v>ﾊﾟﾜｰﾏﾈｼﾞﾒﾝﾄ</v>
          </cell>
          <cell r="B604" t="str">
            <v>PL</v>
          </cell>
          <cell r="C604" t="str">
            <v>R/F</v>
          </cell>
          <cell r="D604" t="str">
            <v>SOP4</v>
          </cell>
          <cell r="E604" t="str">
            <v>361</v>
          </cell>
          <cell r="F604" t="str">
            <v>004</v>
          </cell>
          <cell r="G604" t="str">
            <v>BU4241F-TR</v>
          </cell>
          <cell r="H604" t="str">
            <v>FL</v>
          </cell>
          <cell r="I604" t="str">
            <v>*FL</v>
          </cell>
          <cell r="J604">
            <v>1.2</v>
          </cell>
          <cell r="K604">
            <v>0</v>
          </cell>
          <cell r="L604">
            <v>1</v>
          </cell>
          <cell r="M604" t="str">
            <v>95</v>
          </cell>
          <cell r="P604" t="str">
            <v>FL42XXF</v>
          </cell>
          <cell r="Q604">
            <v>10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 t="str">
            <v>A1</v>
          </cell>
        </row>
        <row r="605">
          <cell r="A605" t="str">
            <v>ﾊﾟﾜｰﾏﾈｼﾞﾒﾝﾄ</v>
          </cell>
          <cell r="B605" t="str">
            <v>PL</v>
          </cell>
          <cell r="C605" t="str">
            <v>R/F</v>
          </cell>
          <cell r="D605" t="str">
            <v>SOP4</v>
          </cell>
          <cell r="E605" t="str">
            <v>361</v>
          </cell>
          <cell r="F605" t="str">
            <v>004</v>
          </cell>
          <cell r="G605" t="str">
            <v>BU4242F-TR</v>
          </cell>
          <cell r="H605" t="str">
            <v>FL</v>
          </cell>
          <cell r="I605" t="str">
            <v>*FL</v>
          </cell>
          <cell r="J605">
            <v>1.2</v>
          </cell>
          <cell r="K605">
            <v>0</v>
          </cell>
          <cell r="L605">
            <v>1</v>
          </cell>
          <cell r="M605" t="str">
            <v>95</v>
          </cell>
          <cell r="P605" t="str">
            <v>FL42XXF</v>
          </cell>
          <cell r="Q605">
            <v>16</v>
          </cell>
          <cell r="R605">
            <v>3</v>
          </cell>
          <cell r="S605">
            <v>3</v>
          </cell>
          <cell r="T605">
            <v>9</v>
          </cell>
          <cell r="U605">
            <v>9</v>
          </cell>
          <cell r="V605">
            <v>12</v>
          </cell>
          <cell r="W605">
            <v>9</v>
          </cell>
          <cell r="X605">
            <v>6</v>
          </cell>
          <cell r="Y605">
            <v>9</v>
          </cell>
          <cell r="Z605">
            <v>9</v>
          </cell>
          <cell r="AA605">
            <v>6</v>
          </cell>
          <cell r="AB605">
            <v>6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 t="str">
            <v>A1</v>
          </cell>
        </row>
        <row r="606">
          <cell r="A606" t="str">
            <v>ﾊﾟﾜｰﾏﾈｼﾞﾒﾝﾄ</v>
          </cell>
          <cell r="B606" t="str">
            <v>PL</v>
          </cell>
          <cell r="C606" t="str">
            <v>R/F</v>
          </cell>
          <cell r="D606" t="str">
            <v>SOP4</v>
          </cell>
          <cell r="E606" t="str">
            <v>361</v>
          </cell>
          <cell r="F606" t="str">
            <v>004</v>
          </cell>
          <cell r="G606" t="str">
            <v>BU4245F-TR</v>
          </cell>
          <cell r="H606" t="str">
            <v>FL</v>
          </cell>
          <cell r="I606" t="str">
            <v>*FL</v>
          </cell>
          <cell r="J606">
            <v>1.2</v>
          </cell>
          <cell r="K606">
            <v>0</v>
          </cell>
          <cell r="L606">
            <v>1</v>
          </cell>
          <cell r="M606" t="str">
            <v>95</v>
          </cell>
          <cell r="P606" t="str">
            <v>FL42XXF</v>
          </cell>
          <cell r="Q606">
            <v>3</v>
          </cell>
          <cell r="R606">
            <v>3</v>
          </cell>
          <cell r="S606">
            <v>3</v>
          </cell>
          <cell r="T606">
            <v>3</v>
          </cell>
          <cell r="U606">
            <v>3</v>
          </cell>
          <cell r="V606">
            <v>3</v>
          </cell>
          <cell r="W606">
            <v>3</v>
          </cell>
          <cell r="X606">
            <v>3</v>
          </cell>
          <cell r="Y606">
            <v>3</v>
          </cell>
          <cell r="Z606">
            <v>3</v>
          </cell>
          <cell r="AA606">
            <v>3</v>
          </cell>
          <cell r="AB606">
            <v>3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 t="str">
            <v>A1</v>
          </cell>
        </row>
        <row r="607">
          <cell r="A607" t="str">
            <v>ﾊﾟﾜｰﾏﾈｼﾞﾒﾝﾄ</v>
          </cell>
          <cell r="B607" t="str">
            <v>PL</v>
          </cell>
          <cell r="C607" t="str">
            <v>R/F</v>
          </cell>
          <cell r="D607" t="str">
            <v>SSOP5</v>
          </cell>
          <cell r="E607" t="str">
            <v>364</v>
          </cell>
          <cell r="F607" t="str">
            <v>005</v>
          </cell>
          <cell r="G607" t="str">
            <v>BU4309G-TR</v>
          </cell>
          <cell r="H607" t="str">
            <v>FL</v>
          </cell>
          <cell r="I607" t="str">
            <v>*FL</v>
          </cell>
          <cell r="J607">
            <v>1.2</v>
          </cell>
          <cell r="K607">
            <v>0</v>
          </cell>
          <cell r="L607">
            <v>1</v>
          </cell>
          <cell r="M607" t="str">
            <v>95</v>
          </cell>
          <cell r="P607" t="str">
            <v>FL48XXGW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12</v>
          </cell>
          <cell r="X607">
            <v>12</v>
          </cell>
          <cell r="Y607">
            <v>12</v>
          </cell>
          <cell r="Z607">
            <v>12</v>
          </cell>
          <cell r="AA607">
            <v>12</v>
          </cell>
          <cell r="AB607">
            <v>12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 t="str">
            <v>A1</v>
          </cell>
        </row>
        <row r="608">
          <cell r="A608" t="str">
            <v>ﾊﾟﾜｰﾏﾈｼﾞﾒﾝﾄ</v>
          </cell>
          <cell r="B608" t="str">
            <v>PL</v>
          </cell>
          <cell r="C608" t="str">
            <v>R/F</v>
          </cell>
          <cell r="D608" t="str">
            <v>SOP4</v>
          </cell>
          <cell r="E608" t="str">
            <v>361</v>
          </cell>
          <cell r="F608" t="str">
            <v>004</v>
          </cell>
          <cell r="G608" t="str">
            <v>BU4326F-TR</v>
          </cell>
          <cell r="H608" t="str">
            <v>FL</v>
          </cell>
          <cell r="I608" t="str">
            <v>*FL</v>
          </cell>
          <cell r="J608">
            <v>1.2</v>
          </cell>
          <cell r="K608">
            <v>0</v>
          </cell>
          <cell r="L608">
            <v>1</v>
          </cell>
          <cell r="M608" t="str">
            <v>95</v>
          </cell>
          <cell r="P608" t="str">
            <v>FL42XXF</v>
          </cell>
          <cell r="Q608">
            <v>20</v>
          </cell>
          <cell r="R608">
            <v>3</v>
          </cell>
          <cell r="S608">
            <v>6</v>
          </cell>
          <cell r="T608">
            <v>6</v>
          </cell>
          <cell r="U608">
            <v>6</v>
          </cell>
          <cell r="V608">
            <v>6</v>
          </cell>
          <cell r="W608">
            <v>6</v>
          </cell>
          <cell r="X608">
            <v>6</v>
          </cell>
          <cell r="Y608">
            <v>6</v>
          </cell>
          <cell r="Z608">
            <v>6</v>
          </cell>
          <cell r="AA608">
            <v>6</v>
          </cell>
          <cell r="AB608">
            <v>6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 t="str">
            <v>A1</v>
          </cell>
        </row>
        <row r="609">
          <cell r="A609" t="str">
            <v>ﾊﾟﾜｰﾏﾈｼﾞﾒﾝﾄ</v>
          </cell>
          <cell r="B609" t="str">
            <v>PL</v>
          </cell>
          <cell r="C609" t="str">
            <v>R/F</v>
          </cell>
          <cell r="D609" t="str">
            <v>SOP4</v>
          </cell>
          <cell r="E609" t="str">
            <v>361</v>
          </cell>
          <cell r="F609" t="str">
            <v>004</v>
          </cell>
          <cell r="G609" t="str">
            <v>BU4343F-TR</v>
          </cell>
          <cell r="H609" t="str">
            <v>FL</v>
          </cell>
          <cell r="I609" t="str">
            <v>*FL</v>
          </cell>
          <cell r="J609">
            <v>1.2</v>
          </cell>
          <cell r="K609">
            <v>0</v>
          </cell>
          <cell r="L609">
            <v>1</v>
          </cell>
          <cell r="M609" t="str">
            <v>95</v>
          </cell>
          <cell r="P609" t="str">
            <v>FL42XXF</v>
          </cell>
          <cell r="Q609">
            <v>0</v>
          </cell>
          <cell r="R609">
            <v>0</v>
          </cell>
          <cell r="S609">
            <v>0</v>
          </cell>
          <cell r="T609">
            <v>20</v>
          </cell>
          <cell r="U609">
            <v>50</v>
          </cell>
          <cell r="V609">
            <v>50</v>
          </cell>
          <cell r="W609">
            <v>80</v>
          </cell>
          <cell r="X609">
            <v>80</v>
          </cell>
          <cell r="Y609">
            <v>70</v>
          </cell>
          <cell r="Z609">
            <v>50</v>
          </cell>
          <cell r="AA609">
            <v>70</v>
          </cell>
          <cell r="AB609">
            <v>70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 t="str">
            <v>A1</v>
          </cell>
        </row>
        <row r="610">
          <cell r="A610" t="str">
            <v>ﾊﾟﾜｰｻﾌﾟﾗｲ</v>
          </cell>
          <cell r="B610" t="str">
            <v>PL</v>
          </cell>
          <cell r="C610" t="str">
            <v>R/F</v>
          </cell>
          <cell r="D610" t="str">
            <v>SOP16</v>
          </cell>
          <cell r="E610" t="str">
            <v>070</v>
          </cell>
          <cell r="F610" t="str">
            <v>016</v>
          </cell>
          <cell r="G610" t="str">
            <v>BU4551BF-T2</v>
          </cell>
          <cell r="H610" t="str">
            <v>FL</v>
          </cell>
          <cell r="I610" t="str">
            <v>*FL</v>
          </cell>
          <cell r="J610">
            <v>1.51</v>
          </cell>
          <cell r="K610">
            <v>0</v>
          </cell>
          <cell r="L610">
            <v>1</v>
          </cell>
          <cell r="M610" t="str">
            <v>97</v>
          </cell>
          <cell r="P610" t="str">
            <v>FL4051F</v>
          </cell>
          <cell r="Q610">
            <v>0</v>
          </cell>
          <cell r="R610">
            <v>0</v>
          </cell>
          <cell r="S610">
            <v>0</v>
          </cell>
          <cell r="T610">
            <v>1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1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 t="str">
            <v>A1</v>
          </cell>
        </row>
        <row r="611">
          <cell r="A611" t="str">
            <v>ﾊﾟﾜｰｻﾌﾟﾗｲ</v>
          </cell>
          <cell r="B611" t="str">
            <v>PL</v>
          </cell>
          <cell r="C611" t="str">
            <v>R/F</v>
          </cell>
          <cell r="D611" t="str">
            <v>SSOP-B16</v>
          </cell>
          <cell r="E611" t="str">
            <v>231</v>
          </cell>
          <cell r="F611" t="str">
            <v>016</v>
          </cell>
          <cell r="G611" t="str">
            <v>BU4551BFV-E2</v>
          </cell>
          <cell r="H611" t="str">
            <v>FL</v>
          </cell>
          <cell r="I611" t="str">
            <v>*FL</v>
          </cell>
          <cell r="J611">
            <v>1.5</v>
          </cell>
          <cell r="K611">
            <v>0</v>
          </cell>
          <cell r="L611">
            <v>1</v>
          </cell>
          <cell r="M611" t="str">
            <v>95</v>
          </cell>
          <cell r="P611" t="str">
            <v>FL4051FV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15</v>
          </cell>
          <cell r="W611">
            <v>2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 t="str">
            <v>A1</v>
          </cell>
        </row>
        <row r="612">
          <cell r="A612" t="str">
            <v>ﾊﾟﾜｰﾏﾈｼﾞﾒﾝﾄ</v>
          </cell>
          <cell r="B612" t="str">
            <v>PL</v>
          </cell>
          <cell r="C612" t="str">
            <v>R/F</v>
          </cell>
          <cell r="D612" t="str">
            <v>SOP4</v>
          </cell>
          <cell r="E612" t="str">
            <v>361</v>
          </cell>
          <cell r="F612" t="str">
            <v>004</v>
          </cell>
          <cell r="G612" t="str">
            <v>BU4809F-TR</v>
          </cell>
          <cell r="H612" t="str">
            <v>FL</v>
          </cell>
          <cell r="I612" t="str">
            <v>*FL</v>
          </cell>
          <cell r="J612">
            <v>0.71</v>
          </cell>
          <cell r="K612">
            <v>0</v>
          </cell>
          <cell r="L612">
            <v>1</v>
          </cell>
          <cell r="M612" t="str">
            <v>90</v>
          </cell>
          <cell r="P612" t="str">
            <v>FL42XXF</v>
          </cell>
          <cell r="Q612">
            <v>26</v>
          </cell>
          <cell r="R612">
            <v>26</v>
          </cell>
          <cell r="S612">
            <v>26</v>
          </cell>
          <cell r="T612">
            <v>26</v>
          </cell>
          <cell r="U612">
            <v>26</v>
          </cell>
          <cell r="V612">
            <v>26</v>
          </cell>
          <cell r="W612">
            <v>26</v>
          </cell>
          <cell r="X612">
            <v>26</v>
          </cell>
          <cell r="Y612">
            <v>26</v>
          </cell>
          <cell r="Z612">
            <v>26</v>
          </cell>
          <cell r="AA612">
            <v>26</v>
          </cell>
          <cell r="AB612">
            <v>26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 t="str">
            <v>A1</v>
          </cell>
        </row>
        <row r="613">
          <cell r="A613" t="str">
            <v>ﾊﾟﾜｰﾏﾈｼﾞﾒﾝﾄ</v>
          </cell>
          <cell r="B613" t="str">
            <v>PL</v>
          </cell>
          <cell r="C613" t="str">
            <v>R/F</v>
          </cell>
          <cell r="D613" t="str">
            <v>SSOP5</v>
          </cell>
          <cell r="E613" t="str">
            <v>364</v>
          </cell>
          <cell r="F613" t="str">
            <v>005</v>
          </cell>
          <cell r="G613" t="str">
            <v>BU4810G-TR</v>
          </cell>
          <cell r="H613" t="str">
            <v>FL</v>
          </cell>
          <cell r="I613" t="str">
            <v>*FL</v>
          </cell>
          <cell r="J613">
            <v>0.7</v>
          </cell>
          <cell r="K613">
            <v>0</v>
          </cell>
          <cell r="L613">
            <v>1</v>
          </cell>
          <cell r="M613" t="str">
            <v>90</v>
          </cell>
          <cell r="P613" t="str">
            <v>FL48XXGW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3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3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 t="str">
            <v>A1</v>
          </cell>
        </row>
        <row r="614">
          <cell r="A614" t="str">
            <v>ﾊﾟﾜｰﾏﾈｼﾞﾒﾝﾄ</v>
          </cell>
          <cell r="B614" t="str">
            <v>PL</v>
          </cell>
          <cell r="C614" t="str">
            <v>R/F</v>
          </cell>
          <cell r="D614" t="str">
            <v>SOP4</v>
          </cell>
          <cell r="E614" t="str">
            <v>361</v>
          </cell>
          <cell r="F614" t="str">
            <v>004</v>
          </cell>
          <cell r="G614" t="str">
            <v>BU4814F-TR</v>
          </cell>
          <cell r="H614" t="str">
            <v>FL</v>
          </cell>
          <cell r="I614" t="str">
            <v>*FL</v>
          </cell>
          <cell r="J614">
            <v>0.7</v>
          </cell>
          <cell r="K614">
            <v>0</v>
          </cell>
          <cell r="L614">
            <v>1</v>
          </cell>
          <cell r="M614" t="str">
            <v>90</v>
          </cell>
          <cell r="P614" t="str">
            <v>FL42XXF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180</v>
          </cell>
          <cell r="X614">
            <v>180</v>
          </cell>
          <cell r="Y614">
            <v>180</v>
          </cell>
          <cell r="Z614">
            <v>120</v>
          </cell>
          <cell r="AA614">
            <v>90</v>
          </cell>
          <cell r="AB614">
            <v>90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 t="str">
            <v>A1</v>
          </cell>
        </row>
        <row r="615">
          <cell r="A615" t="str">
            <v>ﾊﾟﾜｰﾏﾈｼﾞﾒﾝﾄ</v>
          </cell>
          <cell r="B615" t="str">
            <v>PL</v>
          </cell>
          <cell r="C615" t="str">
            <v>R/F</v>
          </cell>
          <cell r="D615" t="str">
            <v>SOP4</v>
          </cell>
          <cell r="E615" t="str">
            <v>361</v>
          </cell>
          <cell r="F615" t="str">
            <v>004</v>
          </cell>
          <cell r="G615" t="str">
            <v>BU4815F-TR</v>
          </cell>
          <cell r="H615" t="str">
            <v>FL</v>
          </cell>
          <cell r="I615" t="str">
            <v>*FL</v>
          </cell>
          <cell r="J615">
            <v>0.7</v>
          </cell>
          <cell r="K615">
            <v>0</v>
          </cell>
          <cell r="L615">
            <v>1</v>
          </cell>
          <cell r="M615" t="str">
            <v>90</v>
          </cell>
          <cell r="P615" t="str">
            <v>FL42XXF</v>
          </cell>
          <cell r="Q615">
            <v>9</v>
          </cell>
          <cell r="R615">
            <v>3</v>
          </cell>
          <cell r="S615">
            <v>3</v>
          </cell>
          <cell r="T615">
            <v>3</v>
          </cell>
          <cell r="U615">
            <v>3</v>
          </cell>
          <cell r="V615">
            <v>3</v>
          </cell>
          <cell r="W615">
            <v>3</v>
          </cell>
          <cell r="X615">
            <v>3</v>
          </cell>
          <cell r="Y615">
            <v>3</v>
          </cell>
          <cell r="Z615">
            <v>3</v>
          </cell>
          <cell r="AA615">
            <v>3</v>
          </cell>
          <cell r="AB615">
            <v>3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 t="str">
            <v>A1</v>
          </cell>
        </row>
        <row r="616">
          <cell r="A616" t="str">
            <v>ﾊﾟﾜｰﾏﾈｼﾞﾒﾝﾄ</v>
          </cell>
          <cell r="B616" t="str">
            <v>PL</v>
          </cell>
          <cell r="C616" t="str">
            <v>R/F</v>
          </cell>
          <cell r="D616" t="str">
            <v>SOP4</v>
          </cell>
          <cell r="E616" t="str">
            <v>361</v>
          </cell>
          <cell r="F616" t="str">
            <v>004</v>
          </cell>
          <cell r="G616" t="str">
            <v>BU4818F-TR</v>
          </cell>
          <cell r="H616" t="str">
            <v>FL</v>
          </cell>
          <cell r="I616" t="str">
            <v>*FL</v>
          </cell>
          <cell r="J616">
            <v>0.7</v>
          </cell>
          <cell r="K616">
            <v>0</v>
          </cell>
          <cell r="L616">
            <v>1</v>
          </cell>
          <cell r="M616" t="str">
            <v>90</v>
          </cell>
          <cell r="P616" t="str">
            <v>FL42XXF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B616">
            <v>1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 t="str">
            <v>A1</v>
          </cell>
        </row>
        <row r="617">
          <cell r="A617" t="str">
            <v>ﾊﾟﾜｰﾏﾈｼﾞﾒﾝﾄ</v>
          </cell>
          <cell r="B617" t="str">
            <v>PL</v>
          </cell>
          <cell r="C617" t="str">
            <v>R/F</v>
          </cell>
          <cell r="D617" t="str">
            <v>SOP4</v>
          </cell>
          <cell r="E617" t="str">
            <v>361</v>
          </cell>
          <cell r="F617" t="str">
            <v>004</v>
          </cell>
          <cell r="G617" t="str">
            <v>BU4819F-TR</v>
          </cell>
          <cell r="H617" t="str">
            <v>FL</v>
          </cell>
          <cell r="I617" t="str">
            <v>*FL</v>
          </cell>
          <cell r="J617">
            <v>0.7</v>
          </cell>
          <cell r="K617">
            <v>0</v>
          </cell>
          <cell r="L617">
            <v>1</v>
          </cell>
          <cell r="M617" t="str">
            <v>90</v>
          </cell>
          <cell r="P617" t="str">
            <v>FL42XXF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9</v>
          </cell>
          <cell r="W617">
            <v>0</v>
          </cell>
          <cell r="X617">
            <v>0</v>
          </cell>
          <cell r="Y617">
            <v>12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 t="str">
            <v>A1</v>
          </cell>
        </row>
        <row r="618">
          <cell r="A618" t="str">
            <v>ﾊﾟﾜｰﾏﾈｼﾞﾒﾝﾄ</v>
          </cell>
          <cell r="B618" t="str">
            <v>PL</v>
          </cell>
          <cell r="C618" t="str">
            <v>R/F</v>
          </cell>
          <cell r="D618" t="str">
            <v>SOP4</v>
          </cell>
          <cell r="E618" t="str">
            <v>361</v>
          </cell>
          <cell r="F618" t="str">
            <v>004</v>
          </cell>
          <cell r="G618" t="str">
            <v>BU4820F-TR</v>
          </cell>
          <cell r="H618" t="str">
            <v>FL</v>
          </cell>
          <cell r="I618" t="str">
            <v>*FL</v>
          </cell>
          <cell r="J618">
            <v>0.7</v>
          </cell>
          <cell r="K618">
            <v>0</v>
          </cell>
          <cell r="L618">
            <v>1</v>
          </cell>
          <cell r="M618" t="str">
            <v>90</v>
          </cell>
          <cell r="P618" t="str">
            <v>FL42XXF</v>
          </cell>
          <cell r="Q618">
            <v>1</v>
          </cell>
          <cell r="R618">
            <v>1</v>
          </cell>
          <cell r="S618">
            <v>1</v>
          </cell>
          <cell r="T618">
            <v>1</v>
          </cell>
          <cell r="U618">
            <v>1</v>
          </cell>
          <cell r="V618">
            <v>1</v>
          </cell>
          <cell r="W618">
            <v>1</v>
          </cell>
          <cell r="X618">
            <v>1</v>
          </cell>
          <cell r="Y618">
            <v>1</v>
          </cell>
          <cell r="Z618">
            <v>1</v>
          </cell>
          <cell r="AA618">
            <v>1</v>
          </cell>
          <cell r="AB618">
            <v>1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 t="str">
            <v>A1</v>
          </cell>
        </row>
        <row r="619">
          <cell r="A619" t="str">
            <v>ﾊﾟﾜｰﾏﾈｼﾞﾒﾝﾄ</v>
          </cell>
          <cell r="B619" t="str">
            <v>PL</v>
          </cell>
          <cell r="C619" t="str">
            <v>R/F</v>
          </cell>
          <cell r="D619" t="str">
            <v>SOP4</v>
          </cell>
          <cell r="E619" t="str">
            <v>361</v>
          </cell>
          <cell r="F619" t="str">
            <v>004</v>
          </cell>
          <cell r="G619" t="str">
            <v>BU4828F-TR</v>
          </cell>
          <cell r="H619" t="str">
            <v>FL</v>
          </cell>
          <cell r="I619" t="str">
            <v>*FL</v>
          </cell>
          <cell r="J619">
            <v>0.7</v>
          </cell>
          <cell r="K619">
            <v>0</v>
          </cell>
          <cell r="L619">
            <v>1</v>
          </cell>
          <cell r="M619" t="str">
            <v>90</v>
          </cell>
          <cell r="P619" t="str">
            <v>FL42XXF</v>
          </cell>
          <cell r="Q619">
            <v>26</v>
          </cell>
          <cell r="R619">
            <v>23</v>
          </cell>
          <cell r="S619">
            <v>23</v>
          </cell>
          <cell r="T619">
            <v>23</v>
          </cell>
          <cell r="U619">
            <v>23</v>
          </cell>
          <cell r="V619">
            <v>23</v>
          </cell>
          <cell r="W619">
            <v>23</v>
          </cell>
          <cell r="X619">
            <v>23</v>
          </cell>
          <cell r="Y619">
            <v>23</v>
          </cell>
          <cell r="Z619">
            <v>23</v>
          </cell>
          <cell r="AA619">
            <v>23</v>
          </cell>
          <cell r="AB619">
            <v>23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 t="str">
            <v>A1</v>
          </cell>
        </row>
        <row r="620">
          <cell r="A620" t="str">
            <v>ﾊﾟﾜｰﾏﾈｼﾞﾒﾝﾄ</v>
          </cell>
          <cell r="B620" t="str">
            <v>PL</v>
          </cell>
          <cell r="C620" t="str">
            <v>R/F</v>
          </cell>
          <cell r="D620" t="str">
            <v>SOP4</v>
          </cell>
          <cell r="E620" t="str">
            <v>361</v>
          </cell>
          <cell r="F620" t="str">
            <v>004</v>
          </cell>
          <cell r="G620" t="str">
            <v>BU4829F-TR</v>
          </cell>
          <cell r="H620" t="str">
            <v>FL</v>
          </cell>
          <cell r="I620" t="str">
            <v>*FL</v>
          </cell>
          <cell r="J620">
            <v>0.7</v>
          </cell>
          <cell r="K620">
            <v>0</v>
          </cell>
          <cell r="L620">
            <v>1</v>
          </cell>
          <cell r="M620" t="str">
            <v>90</v>
          </cell>
          <cell r="P620" t="str">
            <v>FL42XXF</v>
          </cell>
          <cell r="Q620">
            <v>3</v>
          </cell>
          <cell r="R620">
            <v>3</v>
          </cell>
          <cell r="S620">
            <v>3</v>
          </cell>
          <cell r="T620">
            <v>3</v>
          </cell>
          <cell r="U620">
            <v>3</v>
          </cell>
          <cell r="V620">
            <v>3</v>
          </cell>
          <cell r="W620">
            <v>3</v>
          </cell>
          <cell r="X620">
            <v>3</v>
          </cell>
          <cell r="Y620">
            <v>3</v>
          </cell>
          <cell r="Z620">
            <v>3</v>
          </cell>
          <cell r="AA620">
            <v>3</v>
          </cell>
          <cell r="AB620">
            <v>3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 t="str">
            <v>A1</v>
          </cell>
        </row>
        <row r="621">
          <cell r="A621" t="str">
            <v>ﾊﾟﾜｰﾏﾈｼﾞﾒﾝﾄ</v>
          </cell>
          <cell r="B621" t="str">
            <v>PL</v>
          </cell>
          <cell r="C621" t="str">
            <v>R/F</v>
          </cell>
          <cell r="D621" t="str">
            <v>SSOP5</v>
          </cell>
          <cell r="E621" t="str">
            <v>364</v>
          </cell>
          <cell r="F621" t="str">
            <v>005</v>
          </cell>
          <cell r="G621" t="str">
            <v>BU4831G-TR</v>
          </cell>
          <cell r="H621" t="str">
            <v>FL</v>
          </cell>
          <cell r="I621" t="str">
            <v>*FL</v>
          </cell>
          <cell r="J621">
            <v>0.7</v>
          </cell>
          <cell r="K621">
            <v>0</v>
          </cell>
          <cell r="L621">
            <v>1</v>
          </cell>
          <cell r="M621" t="str">
            <v>90</v>
          </cell>
          <cell r="P621" t="str">
            <v>FL48XXGW</v>
          </cell>
          <cell r="Q621">
            <v>0</v>
          </cell>
          <cell r="R621">
            <v>0</v>
          </cell>
          <cell r="S621">
            <v>0</v>
          </cell>
          <cell r="T621">
            <v>10</v>
          </cell>
          <cell r="U621">
            <v>0</v>
          </cell>
          <cell r="V621">
            <v>10</v>
          </cell>
          <cell r="W621">
            <v>10</v>
          </cell>
          <cell r="X621">
            <v>10</v>
          </cell>
          <cell r="Y621">
            <v>0</v>
          </cell>
          <cell r="Z621">
            <v>10</v>
          </cell>
          <cell r="AA621">
            <v>10</v>
          </cell>
          <cell r="AB621">
            <v>10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 t="str">
            <v>A1</v>
          </cell>
        </row>
        <row r="622">
          <cell r="A622" t="str">
            <v>ﾊﾟﾜｰﾏﾈｼﾞﾒﾝﾄ</v>
          </cell>
          <cell r="B622" t="str">
            <v>PL</v>
          </cell>
          <cell r="C622" t="str">
            <v>R/F</v>
          </cell>
          <cell r="D622" t="str">
            <v>SOP4</v>
          </cell>
          <cell r="E622" t="str">
            <v>361</v>
          </cell>
          <cell r="F622" t="str">
            <v>004</v>
          </cell>
          <cell r="G622" t="str">
            <v>BU4832F-TR</v>
          </cell>
          <cell r="H622" t="str">
            <v>FL</v>
          </cell>
          <cell r="I622" t="str">
            <v>*FL</v>
          </cell>
          <cell r="J622">
            <v>0.7</v>
          </cell>
          <cell r="K622">
            <v>0</v>
          </cell>
          <cell r="L622">
            <v>1</v>
          </cell>
          <cell r="M622" t="str">
            <v>90</v>
          </cell>
          <cell r="P622" t="str">
            <v>FL42XXF</v>
          </cell>
          <cell r="Q622">
            <v>18</v>
          </cell>
          <cell r="R622">
            <v>18</v>
          </cell>
          <cell r="S622">
            <v>18</v>
          </cell>
          <cell r="T622">
            <v>18</v>
          </cell>
          <cell r="U622">
            <v>18</v>
          </cell>
          <cell r="V622">
            <v>18</v>
          </cell>
          <cell r="W622">
            <v>18</v>
          </cell>
          <cell r="X622">
            <v>18</v>
          </cell>
          <cell r="Y622">
            <v>18</v>
          </cell>
          <cell r="Z622">
            <v>18</v>
          </cell>
          <cell r="AA622">
            <v>18</v>
          </cell>
          <cell r="AB622">
            <v>18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 t="str">
            <v>A1</v>
          </cell>
        </row>
        <row r="623">
          <cell r="A623" t="str">
            <v>ﾊﾟﾜｰﾏﾈｼﾞﾒﾝﾄ</v>
          </cell>
          <cell r="B623" t="str">
            <v>PL</v>
          </cell>
          <cell r="C623" t="str">
            <v>R/F</v>
          </cell>
          <cell r="D623" t="str">
            <v>SOP4</v>
          </cell>
          <cell r="E623" t="str">
            <v>361</v>
          </cell>
          <cell r="F623" t="str">
            <v>004</v>
          </cell>
          <cell r="G623" t="str">
            <v>BU4833F-TR</v>
          </cell>
          <cell r="H623" t="str">
            <v>FL</v>
          </cell>
          <cell r="I623" t="str">
            <v>*FL</v>
          </cell>
          <cell r="J623">
            <v>0.7</v>
          </cell>
          <cell r="K623">
            <v>0</v>
          </cell>
          <cell r="L623">
            <v>1</v>
          </cell>
          <cell r="M623" t="str">
            <v>90</v>
          </cell>
          <cell r="P623" t="str">
            <v>FL42XXF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2</v>
          </cell>
          <cell r="V623">
            <v>2</v>
          </cell>
          <cell r="W623">
            <v>3</v>
          </cell>
          <cell r="X623">
            <v>3</v>
          </cell>
          <cell r="Y623">
            <v>3</v>
          </cell>
          <cell r="Z623">
            <v>3</v>
          </cell>
          <cell r="AA623">
            <v>3</v>
          </cell>
          <cell r="AB623">
            <v>3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 t="str">
            <v>A1</v>
          </cell>
        </row>
        <row r="624">
          <cell r="A624" t="str">
            <v>ﾊﾟﾜｰﾏﾈｼﾞﾒﾝﾄ</v>
          </cell>
          <cell r="B624" t="str">
            <v>PL</v>
          </cell>
          <cell r="C624" t="str">
            <v>R/F</v>
          </cell>
          <cell r="D624" t="str">
            <v>SOP4</v>
          </cell>
          <cell r="E624" t="str">
            <v>361</v>
          </cell>
          <cell r="F624" t="str">
            <v>004</v>
          </cell>
          <cell r="G624" t="str">
            <v>BU4835F-TR</v>
          </cell>
          <cell r="H624" t="str">
            <v>FL</v>
          </cell>
          <cell r="I624" t="str">
            <v>*FL</v>
          </cell>
          <cell r="J624">
            <v>0.7</v>
          </cell>
          <cell r="K624">
            <v>0</v>
          </cell>
          <cell r="L624">
            <v>1</v>
          </cell>
          <cell r="M624" t="str">
            <v>90</v>
          </cell>
          <cell r="P624" t="str">
            <v>FL42XXF</v>
          </cell>
          <cell r="Q624">
            <v>3</v>
          </cell>
          <cell r="R624">
            <v>3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3</v>
          </cell>
          <cell r="Y624">
            <v>0</v>
          </cell>
          <cell r="Z624">
            <v>3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 t="str">
            <v>A1</v>
          </cell>
        </row>
        <row r="625">
          <cell r="A625" t="str">
            <v>ﾊﾟﾜｰﾏﾈｼﾞﾒﾝﾄ</v>
          </cell>
          <cell r="B625" t="str">
            <v>PL</v>
          </cell>
          <cell r="C625" t="str">
            <v>R/F</v>
          </cell>
          <cell r="D625" t="str">
            <v>SOP4</v>
          </cell>
          <cell r="E625" t="str">
            <v>361</v>
          </cell>
          <cell r="F625" t="str">
            <v>004</v>
          </cell>
          <cell r="G625" t="str">
            <v>BU4836F-TR</v>
          </cell>
          <cell r="H625" t="str">
            <v>FL</v>
          </cell>
          <cell r="I625" t="str">
            <v>*FL</v>
          </cell>
          <cell r="J625">
            <v>0.7</v>
          </cell>
          <cell r="K625">
            <v>0</v>
          </cell>
          <cell r="L625">
            <v>1</v>
          </cell>
          <cell r="M625" t="str">
            <v>90</v>
          </cell>
          <cell r="P625" t="str">
            <v>FL42XXF</v>
          </cell>
          <cell r="Q625">
            <v>40</v>
          </cell>
          <cell r="R625">
            <v>40</v>
          </cell>
          <cell r="S625">
            <v>40</v>
          </cell>
          <cell r="T625">
            <v>40</v>
          </cell>
          <cell r="U625">
            <v>40</v>
          </cell>
          <cell r="V625">
            <v>45</v>
          </cell>
          <cell r="W625">
            <v>40</v>
          </cell>
          <cell r="X625">
            <v>140</v>
          </cell>
          <cell r="Y625">
            <v>140</v>
          </cell>
          <cell r="Z625">
            <v>140</v>
          </cell>
          <cell r="AA625">
            <v>142</v>
          </cell>
          <cell r="AB625">
            <v>150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 t="str">
            <v>A1</v>
          </cell>
        </row>
        <row r="626">
          <cell r="A626" t="str">
            <v>ﾊﾟﾜｰﾏﾈｼﾞﾒﾝﾄ</v>
          </cell>
          <cell r="B626" t="str">
            <v>PL</v>
          </cell>
          <cell r="C626" t="str">
            <v>R/F</v>
          </cell>
          <cell r="D626" t="str">
            <v>SOP4</v>
          </cell>
          <cell r="E626" t="str">
            <v>361</v>
          </cell>
          <cell r="F626" t="str">
            <v>004</v>
          </cell>
          <cell r="G626" t="str">
            <v>BU4842F-TR</v>
          </cell>
          <cell r="H626" t="str">
            <v>FL</v>
          </cell>
          <cell r="I626" t="str">
            <v>*FL</v>
          </cell>
          <cell r="J626">
            <v>0.7</v>
          </cell>
          <cell r="K626">
            <v>0</v>
          </cell>
          <cell r="L626">
            <v>1</v>
          </cell>
          <cell r="M626" t="str">
            <v>90</v>
          </cell>
          <cell r="P626" t="str">
            <v>FL42XXF</v>
          </cell>
          <cell r="Q626">
            <v>60</v>
          </cell>
          <cell r="R626">
            <v>60</v>
          </cell>
          <cell r="S626">
            <v>42</v>
          </cell>
          <cell r="T626">
            <v>37</v>
          </cell>
          <cell r="U626">
            <v>37</v>
          </cell>
          <cell r="V626">
            <v>37</v>
          </cell>
          <cell r="W626">
            <v>46</v>
          </cell>
          <cell r="X626">
            <v>49</v>
          </cell>
          <cell r="Y626">
            <v>54</v>
          </cell>
          <cell r="Z626">
            <v>65</v>
          </cell>
          <cell r="AA626">
            <v>65</v>
          </cell>
          <cell r="AB626">
            <v>78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 t="str">
            <v>A1</v>
          </cell>
        </row>
        <row r="627">
          <cell r="A627" t="str">
            <v>ﾊﾟﾜｰﾏﾈｼﾞﾒﾝﾄ</v>
          </cell>
          <cell r="B627" t="str">
            <v>PL</v>
          </cell>
          <cell r="C627" t="str">
            <v>R/F</v>
          </cell>
          <cell r="D627" t="str">
            <v>SOP4</v>
          </cell>
          <cell r="E627" t="str">
            <v>361</v>
          </cell>
          <cell r="F627" t="str">
            <v>004</v>
          </cell>
          <cell r="G627" t="str">
            <v>BU4843F-TR</v>
          </cell>
          <cell r="H627" t="str">
            <v>FL</v>
          </cell>
          <cell r="I627" t="str">
            <v>*FL</v>
          </cell>
          <cell r="J627">
            <v>0.7</v>
          </cell>
          <cell r="K627">
            <v>0</v>
          </cell>
          <cell r="L627">
            <v>1</v>
          </cell>
          <cell r="M627" t="str">
            <v>90</v>
          </cell>
          <cell r="P627" t="str">
            <v>FL42XXF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180</v>
          </cell>
          <cell r="X627">
            <v>180</v>
          </cell>
          <cell r="Y627">
            <v>180</v>
          </cell>
          <cell r="Z627">
            <v>120</v>
          </cell>
          <cell r="AA627">
            <v>90</v>
          </cell>
          <cell r="AB627">
            <v>90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 t="str">
            <v>A1</v>
          </cell>
        </row>
        <row r="628">
          <cell r="A628" t="str">
            <v>ﾊﾟﾜｰﾏﾈｼﾞﾒﾝﾄ</v>
          </cell>
          <cell r="B628" t="str">
            <v>PL</v>
          </cell>
          <cell r="C628" t="str">
            <v>R/F</v>
          </cell>
          <cell r="D628" t="str">
            <v>SOP4</v>
          </cell>
          <cell r="E628" t="str">
            <v>361</v>
          </cell>
          <cell r="F628" t="str">
            <v>004</v>
          </cell>
          <cell r="G628" t="str">
            <v>BU4919F-TR</v>
          </cell>
          <cell r="H628" t="str">
            <v>FL</v>
          </cell>
          <cell r="I628" t="str">
            <v>*FL</v>
          </cell>
          <cell r="J628">
            <v>0.7</v>
          </cell>
          <cell r="K628">
            <v>0</v>
          </cell>
          <cell r="L628">
            <v>1</v>
          </cell>
          <cell r="M628" t="str">
            <v>90</v>
          </cell>
          <cell r="P628" t="str">
            <v>FL42XXF</v>
          </cell>
          <cell r="Q628">
            <v>30</v>
          </cell>
          <cell r="R628">
            <v>30</v>
          </cell>
          <cell r="S628">
            <v>30</v>
          </cell>
          <cell r="T628">
            <v>30</v>
          </cell>
          <cell r="U628">
            <v>30</v>
          </cell>
          <cell r="V628">
            <v>30</v>
          </cell>
          <cell r="W628">
            <v>30</v>
          </cell>
          <cell r="X628">
            <v>30</v>
          </cell>
          <cell r="Y628">
            <v>30</v>
          </cell>
          <cell r="Z628">
            <v>30</v>
          </cell>
          <cell r="AA628">
            <v>30</v>
          </cell>
          <cell r="AB628">
            <v>30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 t="str">
            <v>A1</v>
          </cell>
        </row>
        <row r="629">
          <cell r="A629" t="str">
            <v>ﾊﾟﾜｰﾏﾈｼﾞﾒﾝﾄ</v>
          </cell>
          <cell r="B629" t="str">
            <v>PL</v>
          </cell>
          <cell r="C629" t="str">
            <v>R/F</v>
          </cell>
          <cell r="D629" t="str">
            <v>SOP4</v>
          </cell>
          <cell r="E629" t="str">
            <v>361</v>
          </cell>
          <cell r="F629" t="str">
            <v>004</v>
          </cell>
          <cell r="G629" t="str">
            <v>BU4921F-TR</v>
          </cell>
          <cell r="H629" t="str">
            <v>FL</v>
          </cell>
          <cell r="I629" t="str">
            <v>*FL</v>
          </cell>
          <cell r="J629">
            <v>0.7</v>
          </cell>
          <cell r="K629">
            <v>0</v>
          </cell>
          <cell r="L629">
            <v>1</v>
          </cell>
          <cell r="M629" t="str">
            <v>90</v>
          </cell>
          <cell r="P629" t="str">
            <v>FL42XXF</v>
          </cell>
          <cell r="Q629">
            <v>30</v>
          </cell>
          <cell r="R629">
            <v>30</v>
          </cell>
          <cell r="S629">
            <v>30</v>
          </cell>
          <cell r="T629">
            <v>30</v>
          </cell>
          <cell r="U629">
            <v>30</v>
          </cell>
          <cell r="V629">
            <v>30</v>
          </cell>
          <cell r="W629">
            <v>30</v>
          </cell>
          <cell r="X629">
            <v>30</v>
          </cell>
          <cell r="Y629">
            <v>30</v>
          </cell>
          <cell r="Z629">
            <v>30</v>
          </cell>
          <cell r="AA629">
            <v>30</v>
          </cell>
          <cell r="AB629">
            <v>30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 t="str">
            <v>A1</v>
          </cell>
        </row>
        <row r="630">
          <cell r="A630" t="str">
            <v>ﾊﾟﾜｰﾏﾈｼﾞﾒﾝﾄ</v>
          </cell>
          <cell r="B630" t="str">
            <v>PL</v>
          </cell>
          <cell r="C630" t="str">
            <v>R/F</v>
          </cell>
          <cell r="D630" t="str">
            <v>VSOF5</v>
          </cell>
          <cell r="E630" t="str">
            <v>365</v>
          </cell>
          <cell r="F630" t="str">
            <v>005</v>
          </cell>
          <cell r="G630" t="str">
            <v>BU4922FVE-TR</v>
          </cell>
          <cell r="H630" t="str">
            <v>FL</v>
          </cell>
          <cell r="I630" t="str">
            <v>*FL</v>
          </cell>
          <cell r="J630">
            <v>0.7</v>
          </cell>
          <cell r="K630">
            <v>0</v>
          </cell>
          <cell r="L630">
            <v>1</v>
          </cell>
          <cell r="M630" t="str">
            <v>90</v>
          </cell>
          <cell r="P630" t="str">
            <v>FL42XXFVE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20</v>
          </cell>
          <cell r="X630">
            <v>20</v>
          </cell>
          <cell r="Y630">
            <v>20</v>
          </cell>
          <cell r="Z630">
            <v>20</v>
          </cell>
          <cell r="AA630">
            <v>20</v>
          </cell>
          <cell r="AB630">
            <v>20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 t="str">
            <v>A1</v>
          </cell>
        </row>
        <row r="631">
          <cell r="A631" t="str">
            <v>ﾊﾟﾜｰﾏﾈｼﾞﾒﾝﾄ</v>
          </cell>
          <cell r="B631" t="str">
            <v>PL</v>
          </cell>
          <cell r="C631" t="str">
            <v>R/F</v>
          </cell>
          <cell r="D631" t="str">
            <v>SOP4</v>
          </cell>
          <cell r="E631" t="str">
            <v>361</v>
          </cell>
          <cell r="F631" t="str">
            <v>004</v>
          </cell>
          <cell r="G631" t="str">
            <v>BU4929F-TR</v>
          </cell>
          <cell r="H631" t="str">
            <v>FL</v>
          </cell>
          <cell r="I631" t="str">
            <v>*FL</v>
          </cell>
          <cell r="J631">
            <v>0.7</v>
          </cell>
          <cell r="K631">
            <v>0</v>
          </cell>
          <cell r="L631">
            <v>1</v>
          </cell>
          <cell r="M631" t="str">
            <v>90</v>
          </cell>
          <cell r="P631" t="str">
            <v>FL42XXF</v>
          </cell>
          <cell r="Q631">
            <v>0</v>
          </cell>
          <cell r="R631">
            <v>0</v>
          </cell>
          <cell r="S631">
            <v>3</v>
          </cell>
          <cell r="T631">
            <v>3</v>
          </cell>
          <cell r="U631">
            <v>3</v>
          </cell>
          <cell r="V631">
            <v>3</v>
          </cell>
          <cell r="W631">
            <v>5</v>
          </cell>
          <cell r="X631">
            <v>5</v>
          </cell>
          <cell r="Y631">
            <v>5</v>
          </cell>
          <cell r="Z631">
            <v>5</v>
          </cell>
          <cell r="AA631">
            <v>5</v>
          </cell>
          <cell r="AB631">
            <v>5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 t="str">
            <v>A1</v>
          </cell>
        </row>
        <row r="632">
          <cell r="A632" t="str">
            <v>ﾊﾟﾜｰﾏﾈｼﾞﾒﾝﾄ</v>
          </cell>
          <cell r="B632" t="str">
            <v>PL</v>
          </cell>
          <cell r="C632" t="str">
            <v>R/F</v>
          </cell>
          <cell r="D632" t="str">
            <v>SOP4</v>
          </cell>
          <cell r="E632" t="str">
            <v>361</v>
          </cell>
          <cell r="F632" t="str">
            <v>004</v>
          </cell>
          <cell r="G632" t="str">
            <v>BU4930F-TR</v>
          </cell>
          <cell r="H632" t="str">
            <v>FL</v>
          </cell>
          <cell r="I632" t="str">
            <v>*FL</v>
          </cell>
          <cell r="J632">
            <v>0.7</v>
          </cell>
          <cell r="K632">
            <v>0</v>
          </cell>
          <cell r="L632">
            <v>1</v>
          </cell>
          <cell r="M632" t="str">
            <v>90</v>
          </cell>
          <cell r="P632" t="str">
            <v>FL42XXF</v>
          </cell>
          <cell r="Q632">
            <v>5</v>
          </cell>
          <cell r="R632">
            <v>7</v>
          </cell>
          <cell r="S632">
            <v>5</v>
          </cell>
          <cell r="T632">
            <v>7</v>
          </cell>
          <cell r="U632">
            <v>17</v>
          </cell>
          <cell r="V632">
            <v>16</v>
          </cell>
          <cell r="W632">
            <v>16</v>
          </cell>
          <cell r="X632">
            <v>15</v>
          </cell>
          <cell r="Y632">
            <v>15</v>
          </cell>
          <cell r="Z632">
            <v>23</v>
          </cell>
          <cell r="AA632">
            <v>23</v>
          </cell>
          <cell r="AB632">
            <v>23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 t="str">
            <v>A1</v>
          </cell>
        </row>
        <row r="633">
          <cell r="A633" t="str">
            <v>ﾊﾟﾜｰｻﾌﾟﾗｲ</v>
          </cell>
          <cell r="B633" t="str">
            <v>PL</v>
          </cell>
          <cell r="C633" t="str">
            <v>R/F</v>
          </cell>
          <cell r="D633" t="str">
            <v>SSOP5</v>
          </cell>
          <cell r="E633" t="str">
            <v>364</v>
          </cell>
          <cell r="F633" t="str">
            <v>005</v>
          </cell>
          <cell r="G633" t="str">
            <v>BU4S81G2-TR</v>
          </cell>
          <cell r="H633" t="str">
            <v>FL</v>
          </cell>
          <cell r="I633" t="str">
            <v>*FL</v>
          </cell>
          <cell r="J633">
            <v>1</v>
          </cell>
          <cell r="K633">
            <v>0</v>
          </cell>
          <cell r="L633">
            <v>1</v>
          </cell>
          <cell r="M633" t="str">
            <v>95</v>
          </cell>
          <cell r="P633" t="str">
            <v>FL4SXXW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6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 t="str">
            <v>A1</v>
          </cell>
        </row>
        <row r="634">
          <cell r="A634" t="str">
            <v>WIRELESS</v>
          </cell>
          <cell r="B634" t="str">
            <v>PL</v>
          </cell>
          <cell r="C634" t="str">
            <v>R/F</v>
          </cell>
          <cell r="D634" t="str">
            <v>SQFP144</v>
          </cell>
          <cell r="E634" t="str">
            <v>320</v>
          </cell>
          <cell r="F634" t="str">
            <v>144</v>
          </cell>
          <cell r="G634" t="str">
            <v>BU5167KS-VP</v>
          </cell>
          <cell r="H634" t="str">
            <v>8033A</v>
          </cell>
          <cell r="I634" t="str">
            <v>IFTN-120</v>
          </cell>
          <cell r="J634">
            <v>3.5</v>
          </cell>
          <cell r="K634">
            <v>3.3</v>
          </cell>
          <cell r="L634">
            <v>2</v>
          </cell>
          <cell r="M634" t="str">
            <v>90</v>
          </cell>
          <cell r="N634" t="str">
            <v>FGATE-E</v>
          </cell>
          <cell r="O634" t="str">
            <v>DBU5167</v>
          </cell>
          <cell r="Q634">
            <v>1</v>
          </cell>
          <cell r="R634">
            <v>1</v>
          </cell>
          <cell r="S634">
            <v>2</v>
          </cell>
          <cell r="T634">
            <v>2</v>
          </cell>
          <cell r="U634">
            <v>2</v>
          </cell>
          <cell r="V634">
            <v>1</v>
          </cell>
          <cell r="W634">
            <v>1</v>
          </cell>
          <cell r="X634">
            <v>1</v>
          </cell>
          <cell r="Y634">
            <v>1</v>
          </cell>
          <cell r="Z634">
            <v>1</v>
          </cell>
          <cell r="AA634">
            <v>1</v>
          </cell>
          <cell r="AB634">
            <v>2</v>
          </cell>
          <cell r="AC634">
            <v>1</v>
          </cell>
          <cell r="AD634">
            <v>1</v>
          </cell>
          <cell r="AE634">
            <v>2</v>
          </cell>
          <cell r="AF634">
            <v>2</v>
          </cell>
          <cell r="AG634">
            <v>2</v>
          </cell>
          <cell r="AH634">
            <v>1</v>
          </cell>
          <cell r="AI634">
            <v>1</v>
          </cell>
          <cell r="AJ634">
            <v>1</v>
          </cell>
          <cell r="AK634">
            <v>1</v>
          </cell>
          <cell r="AL634">
            <v>1</v>
          </cell>
          <cell r="AM634">
            <v>1</v>
          </cell>
          <cell r="AN634">
            <v>2</v>
          </cell>
          <cell r="AO634">
            <v>3</v>
          </cell>
          <cell r="AP634">
            <v>3</v>
          </cell>
          <cell r="AQ634">
            <v>5</v>
          </cell>
          <cell r="AR634">
            <v>5</v>
          </cell>
          <cell r="AS634">
            <v>5</v>
          </cell>
          <cell r="AT634">
            <v>3</v>
          </cell>
          <cell r="AU634">
            <v>3</v>
          </cell>
          <cell r="AV634">
            <v>3</v>
          </cell>
          <cell r="AW634">
            <v>3</v>
          </cell>
          <cell r="AX634">
            <v>3</v>
          </cell>
          <cell r="AY634">
            <v>3</v>
          </cell>
          <cell r="AZ634">
            <v>5</v>
          </cell>
          <cell r="BA634" t="str">
            <v>A1</v>
          </cell>
        </row>
        <row r="635">
          <cell r="A635" t="str">
            <v>WIRELESS</v>
          </cell>
          <cell r="B635" t="str">
            <v>PL</v>
          </cell>
          <cell r="C635" t="str">
            <v>R/F</v>
          </cell>
          <cell r="D635" t="str">
            <v>SQFP80</v>
          </cell>
          <cell r="E635" t="str">
            <v>320</v>
          </cell>
          <cell r="F635" t="str">
            <v>080</v>
          </cell>
          <cell r="G635" t="str">
            <v>BU6215KS</v>
          </cell>
          <cell r="H635" t="str">
            <v>8033A</v>
          </cell>
          <cell r="I635" t="str">
            <v>IFTN-80S</v>
          </cell>
          <cell r="J635">
            <v>1.2</v>
          </cell>
          <cell r="K635">
            <v>2.9</v>
          </cell>
          <cell r="L635">
            <v>2</v>
          </cell>
          <cell r="M635" t="str">
            <v>95</v>
          </cell>
          <cell r="N635" t="str">
            <v>FGATE-E</v>
          </cell>
          <cell r="O635" t="str">
            <v>DBU12106-09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1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1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1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2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2</v>
          </cell>
          <cell r="AY635">
            <v>0</v>
          </cell>
          <cell r="AZ635">
            <v>0</v>
          </cell>
          <cell r="BA635" t="str">
            <v>A1</v>
          </cell>
        </row>
        <row r="636">
          <cell r="A636" t="str">
            <v>FPD</v>
          </cell>
          <cell r="B636" t="str">
            <v>VLSI</v>
          </cell>
          <cell r="C636" t="str">
            <v>R/F</v>
          </cell>
          <cell r="D636" t="str">
            <v>TQFP80V</v>
          </cell>
          <cell r="E636" t="str">
            <v>610</v>
          </cell>
          <cell r="F636" t="str">
            <v>080</v>
          </cell>
          <cell r="G636" t="str">
            <v>BU6287KVT</v>
          </cell>
          <cell r="H636" t="str">
            <v>8033A</v>
          </cell>
          <cell r="I636" t="str">
            <v>IFTN-44</v>
          </cell>
          <cell r="J636">
            <v>1.2</v>
          </cell>
          <cell r="K636">
            <v>2.9</v>
          </cell>
          <cell r="L636">
            <v>2</v>
          </cell>
          <cell r="M636" t="str">
            <v>95</v>
          </cell>
          <cell r="N636" t="str">
            <v>FGATE-E</v>
          </cell>
          <cell r="O636" t="str">
            <v>DBU6287</v>
          </cell>
          <cell r="Q636">
            <v>19</v>
          </cell>
          <cell r="R636">
            <v>21</v>
          </cell>
          <cell r="S636">
            <v>21</v>
          </cell>
          <cell r="T636">
            <v>21</v>
          </cell>
          <cell r="U636">
            <v>21</v>
          </cell>
          <cell r="V636">
            <v>21</v>
          </cell>
          <cell r="W636">
            <v>21</v>
          </cell>
          <cell r="X636">
            <v>21</v>
          </cell>
          <cell r="Y636">
            <v>21</v>
          </cell>
          <cell r="Z636">
            <v>19</v>
          </cell>
          <cell r="AA636">
            <v>19</v>
          </cell>
          <cell r="AB636">
            <v>19</v>
          </cell>
          <cell r="AC636">
            <v>15</v>
          </cell>
          <cell r="AD636">
            <v>17</v>
          </cell>
          <cell r="AE636">
            <v>17</v>
          </cell>
          <cell r="AF636">
            <v>17</v>
          </cell>
          <cell r="AG636">
            <v>17</v>
          </cell>
          <cell r="AH636">
            <v>17</v>
          </cell>
          <cell r="AI636">
            <v>17</v>
          </cell>
          <cell r="AJ636">
            <v>17</v>
          </cell>
          <cell r="AK636">
            <v>17</v>
          </cell>
          <cell r="AL636">
            <v>15</v>
          </cell>
          <cell r="AM636">
            <v>15</v>
          </cell>
          <cell r="AN636">
            <v>15</v>
          </cell>
          <cell r="AO636">
            <v>32</v>
          </cell>
          <cell r="AP636">
            <v>36</v>
          </cell>
          <cell r="AQ636">
            <v>36</v>
          </cell>
          <cell r="AR636">
            <v>36</v>
          </cell>
          <cell r="AS636">
            <v>36</v>
          </cell>
          <cell r="AT636">
            <v>36</v>
          </cell>
          <cell r="AU636">
            <v>36</v>
          </cell>
          <cell r="AV636">
            <v>36</v>
          </cell>
          <cell r="AW636">
            <v>36</v>
          </cell>
          <cell r="AX636">
            <v>32</v>
          </cell>
          <cell r="AY636">
            <v>32</v>
          </cell>
          <cell r="AZ636">
            <v>32</v>
          </cell>
          <cell r="BA636" t="str">
            <v>A1</v>
          </cell>
        </row>
        <row r="637">
          <cell r="A637" t="str">
            <v>WIRELESS</v>
          </cell>
          <cell r="B637" t="str">
            <v>VLSI</v>
          </cell>
          <cell r="C637" t="str">
            <v>R/F</v>
          </cell>
          <cell r="D637" t="str">
            <v>QFP-A64</v>
          </cell>
          <cell r="E637" t="str">
            <v>161</v>
          </cell>
          <cell r="F637" t="str">
            <v>064</v>
          </cell>
          <cell r="G637" t="str">
            <v>BU6500AK</v>
          </cell>
          <cell r="H637" t="str">
            <v>T3346</v>
          </cell>
          <cell r="I637" t="str">
            <v>M4172A</v>
          </cell>
          <cell r="J637">
            <v>3.4</v>
          </cell>
          <cell r="K637">
            <v>3.6</v>
          </cell>
          <cell r="L637">
            <v>2</v>
          </cell>
          <cell r="M637" t="str">
            <v>90</v>
          </cell>
          <cell r="N637" t="str">
            <v>FBU6500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 t="str">
            <v>A1</v>
          </cell>
        </row>
        <row r="638">
          <cell r="A638" t="str">
            <v>WIRELESS</v>
          </cell>
          <cell r="B638" t="str">
            <v>VLSI</v>
          </cell>
          <cell r="C638" t="str">
            <v>R/F</v>
          </cell>
          <cell r="D638" t="str">
            <v>QFP-A64</v>
          </cell>
          <cell r="E638" t="str">
            <v>161</v>
          </cell>
          <cell r="F638" t="str">
            <v>064</v>
          </cell>
          <cell r="G638" t="str">
            <v>BU6500AK</v>
          </cell>
          <cell r="H638" t="str">
            <v>1800Q</v>
          </cell>
          <cell r="I638" t="str">
            <v>IFTN-80S</v>
          </cell>
          <cell r="J638">
            <v>11.2</v>
          </cell>
          <cell r="K638">
            <v>2.9</v>
          </cell>
          <cell r="L638">
            <v>1</v>
          </cell>
          <cell r="M638" t="str">
            <v>90</v>
          </cell>
          <cell r="N638" t="str">
            <v>BU6500K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 t="str">
            <v>A2</v>
          </cell>
        </row>
        <row r="639">
          <cell r="A639" t="str">
            <v>MULTIMEDIA</v>
          </cell>
          <cell r="B639" t="str">
            <v>VLSI</v>
          </cell>
          <cell r="C639" t="str">
            <v>R/F</v>
          </cell>
          <cell r="D639" t="str">
            <v>VQFP128</v>
          </cell>
          <cell r="E639" t="str">
            <v>520</v>
          </cell>
          <cell r="F639" t="str">
            <v>128</v>
          </cell>
          <cell r="G639" t="str">
            <v>BU6618AKV</v>
          </cell>
          <cell r="H639" t="str">
            <v>T3346</v>
          </cell>
          <cell r="I639" t="str">
            <v>M4172A</v>
          </cell>
          <cell r="J639">
            <v>12.01</v>
          </cell>
          <cell r="K639">
            <v>3.6</v>
          </cell>
          <cell r="L639">
            <v>2</v>
          </cell>
          <cell r="M639" t="str">
            <v>90</v>
          </cell>
          <cell r="N639" t="str">
            <v>FBU6618A1</v>
          </cell>
          <cell r="Q639">
            <v>2</v>
          </cell>
          <cell r="R639">
            <v>2</v>
          </cell>
          <cell r="S639">
            <v>2</v>
          </cell>
          <cell r="T639">
            <v>2</v>
          </cell>
          <cell r="U639">
            <v>2</v>
          </cell>
          <cell r="V639">
            <v>2</v>
          </cell>
          <cell r="W639">
            <v>2</v>
          </cell>
          <cell r="X639">
            <v>2</v>
          </cell>
          <cell r="Y639">
            <v>2</v>
          </cell>
          <cell r="Z639">
            <v>2</v>
          </cell>
          <cell r="AA639">
            <v>2</v>
          </cell>
          <cell r="AB639">
            <v>2</v>
          </cell>
          <cell r="AC639">
            <v>5</v>
          </cell>
          <cell r="AD639">
            <v>7</v>
          </cell>
          <cell r="AE639">
            <v>7</v>
          </cell>
          <cell r="AF639">
            <v>7</v>
          </cell>
          <cell r="AG639">
            <v>7</v>
          </cell>
          <cell r="AH639">
            <v>7</v>
          </cell>
          <cell r="AI639">
            <v>7</v>
          </cell>
          <cell r="AJ639">
            <v>5</v>
          </cell>
          <cell r="AK639">
            <v>5</v>
          </cell>
          <cell r="AL639">
            <v>5</v>
          </cell>
          <cell r="AM639">
            <v>5</v>
          </cell>
          <cell r="AN639">
            <v>5</v>
          </cell>
          <cell r="AO639">
            <v>11</v>
          </cell>
          <cell r="AP639">
            <v>15</v>
          </cell>
          <cell r="AQ639">
            <v>15</v>
          </cell>
          <cell r="AR639">
            <v>15</v>
          </cell>
          <cell r="AS639">
            <v>15</v>
          </cell>
          <cell r="AT639">
            <v>15</v>
          </cell>
          <cell r="AU639">
            <v>15</v>
          </cell>
          <cell r="AV639">
            <v>11</v>
          </cell>
          <cell r="AW639">
            <v>11</v>
          </cell>
          <cell r="AX639">
            <v>11</v>
          </cell>
          <cell r="AY639">
            <v>11</v>
          </cell>
          <cell r="AZ639">
            <v>11</v>
          </cell>
          <cell r="BA639" t="str">
            <v>A1</v>
          </cell>
        </row>
        <row r="640">
          <cell r="A640" t="str">
            <v>MULTIMEDIA</v>
          </cell>
          <cell r="B640" t="str">
            <v>VLSI</v>
          </cell>
          <cell r="C640" t="str">
            <v>R/F</v>
          </cell>
          <cell r="D640" t="str">
            <v>VQFP128</v>
          </cell>
          <cell r="E640" t="str">
            <v>520</v>
          </cell>
          <cell r="F640" t="str">
            <v>128</v>
          </cell>
          <cell r="G640" t="str">
            <v>BU6618AKV</v>
          </cell>
          <cell r="H640" t="str">
            <v>T3346</v>
          </cell>
          <cell r="I640" t="str">
            <v>M4172A</v>
          </cell>
          <cell r="J640">
            <v>65.12</v>
          </cell>
          <cell r="K640">
            <v>3.6</v>
          </cell>
          <cell r="L640">
            <v>2</v>
          </cell>
          <cell r="M640" t="str">
            <v>90</v>
          </cell>
          <cell r="N640" t="str">
            <v>FBU6618A2</v>
          </cell>
          <cell r="Q640">
            <v>2</v>
          </cell>
          <cell r="R640">
            <v>2</v>
          </cell>
          <cell r="S640">
            <v>2</v>
          </cell>
          <cell r="T640">
            <v>2</v>
          </cell>
          <cell r="U640">
            <v>2</v>
          </cell>
          <cell r="V640">
            <v>2</v>
          </cell>
          <cell r="W640">
            <v>2</v>
          </cell>
          <cell r="X640">
            <v>2</v>
          </cell>
          <cell r="Y640">
            <v>2</v>
          </cell>
          <cell r="Z640">
            <v>2</v>
          </cell>
          <cell r="AA640">
            <v>2</v>
          </cell>
          <cell r="AB640">
            <v>2</v>
          </cell>
          <cell r="AC640">
            <v>28</v>
          </cell>
          <cell r="AD640">
            <v>38</v>
          </cell>
          <cell r="AE640">
            <v>38</v>
          </cell>
          <cell r="AF640">
            <v>38</v>
          </cell>
          <cell r="AG640">
            <v>38</v>
          </cell>
          <cell r="AH640">
            <v>38</v>
          </cell>
          <cell r="AI640">
            <v>38</v>
          </cell>
          <cell r="AJ640">
            <v>28</v>
          </cell>
          <cell r="AK640">
            <v>28</v>
          </cell>
          <cell r="AL640">
            <v>28</v>
          </cell>
          <cell r="AM640">
            <v>28</v>
          </cell>
          <cell r="AN640">
            <v>28</v>
          </cell>
          <cell r="AO640">
            <v>60</v>
          </cell>
          <cell r="AP640">
            <v>80</v>
          </cell>
          <cell r="AQ640">
            <v>80</v>
          </cell>
          <cell r="AR640">
            <v>80</v>
          </cell>
          <cell r="AS640">
            <v>80</v>
          </cell>
          <cell r="AT640">
            <v>80</v>
          </cell>
          <cell r="AU640">
            <v>80</v>
          </cell>
          <cell r="AV640">
            <v>60</v>
          </cell>
          <cell r="AW640">
            <v>60</v>
          </cell>
          <cell r="AX640">
            <v>60</v>
          </cell>
          <cell r="AY640">
            <v>60</v>
          </cell>
          <cell r="AZ640">
            <v>60</v>
          </cell>
          <cell r="BA640" t="str">
            <v>A2</v>
          </cell>
        </row>
        <row r="641">
          <cell r="A641" t="str">
            <v>STORAGE</v>
          </cell>
          <cell r="B641" t="str">
            <v>VLSI</v>
          </cell>
          <cell r="C641" t="str">
            <v>R/F</v>
          </cell>
          <cell r="D641" t="str">
            <v>HQFN36V</v>
          </cell>
          <cell r="E641" t="str">
            <v>621</v>
          </cell>
          <cell r="F641" t="str">
            <v>036</v>
          </cell>
          <cell r="G641" t="str">
            <v>BU6913EKN-E2</v>
          </cell>
          <cell r="H641" t="str">
            <v>2000</v>
          </cell>
          <cell r="I641" t="str">
            <v>IFTN-28</v>
          </cell>
          <cell r="J641">
            <v>2.5</v>
          </cell>
          <cell r="K641">
            <v>1</v>
          </cell>
          <cell r="L641">
            <v>1</v>
          </cell>
          <cell r="M641" t="str">
            <v>95</v>
          </cell>
          <cell r="N641" t="str">
            <v>F2BU6913A1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50</v>
          </cell>
          <cell r="Z641">
            <v>50</v>
          </cell>
          <cell r="AA641">
            <v>100</v>
          </cell>
          <cell r="AB641">
            <v>100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48</v>
          </cell>
          <cell r="AL641">
            <v>48</v>
          </cell>
          <cell r="AM641">
            <v>96</v>
          </cell>
          <cell r="AN641">
            <v>96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51</v>
          </cell>
          <cell r="AX641">
            <v>51</v>
          </cell>
          <cell r="AY641">
            <v>102</v>
          </cell>
          <cell r="AZ641">
            <v>102</v>
          </cell>
          <cell r="BA641" t="str">
            <v>A1</v>
          </cell>
          <cell r="BB641" t="str">
            <v>NEW</v>
          </cell>
        </row>
        <row r="642">
          <cell r="A642" t="str">
            <v>STORAGE</v>
          </cell>
          <cell r="B642" t="str">
            <v>VLSI</v>
          </cell>
          <cell r="C642" t="str">
            <v>R/F</v>
          </cell>
          <cell r="D642" t="str">
            <v>HQFN36V</v>
          </cell>
          <cell r="E642" t="str">
            <v>621</v>
          </cell>
          <cell r="F642" t="str">
            <v>036</v>
          </cell>
          <cell r="G642" t="str">
            <v>BU6913EKN-E2</v>
          </cell>
          <cell r="H642" t="str">
            <v>2000</v>
          </cell>
          <cell r="I642" t="str">
            <v>IFTN-28</v>
          </cell>
          <cell r="J642">
            <v>1.1000000000000001</v>
          </cell>
          <cell r="K642">
            <v>1</v>
          </cell>
          <cell r="L642">
            <v>1</v>
          </cell>
          <cell r="M642" t="str">
            <v>95</v>
          </cell>
          <cell r="N642" t="str">
            <v>F2BU6913A2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50</v>
          </cell>
          <cell r="Z642">
            <v>50</v>
          </cell>
          <cell r="AA642">
            <v>100</v>
          </cell>
          <cell r="AB642">
            <v>100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41</v>
          </cell>
          <cell r="AL642">
            <v>41</v>
          </cell>
          <cell r="AM642">
            <v>82</v>
          </cell>
          <cell r="AN642">
            <v>82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44</v>
          </cell>
          <cell r="AX642">
            <v>44</v>
          </cell>
          <cell r="AY642">
            <v>88</v>
          </cell>
          <cell r="AZ642">
            <v>88</v>
          </cell>
          <cell r="BA642" t="str">
            <v>A2</v>
          </cell>
          <cell r="BB642" t="str">
            <v>NEW</v>
          </cell>
        </row>
        <row r="643">
          <cell r="A643" t="str">
            <v>STORAGE</v>
          </cell>
          <cell r="B643" t="str">
            <v>VLSI</v>
          </cell>
          <cell r="C643" t="str">
            <v>R/F</v>
          </cell>
          <cell r="D643" t="str">
            <v>HQFN28V</v>
          </cell>
          <cell r="E643" t="str">
            <v>621</v>
          </cell>
          <cell r="F643" t="str">
            <v>028</v>
          </cell>
          <cell r="G643" t="str">
            <v>BU6914EKN-E2</v>
          </cell>
          <cell r="H643" t="str">
            <v>2000</v>
          </cell>
          <cell r="I643" t="str">
            <v>IFTN-28</v>
          </cell>
          <cell r="J643">
            <v>2.5</v>
          </cell>
          <cell r="K643">
            <v>1</v>
          </cell>
          <cell r="L643">
            <v>1</v>
          </cell>
          <cell r="M643" t="str">
            <v>95</v>
          </cell>
          <cell r="N643" t="str">
            <v>F2BU6914A1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50</v>
          </cell>
          <cell r="Z643">
            <v>68</v>
          </cell>
          <cell r="AA643">
            <v>154</v>
          </cell>
          <cell r="AB643">
            <v>172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48</v>
          </cell>
          <cell r="AL643">
            <v>65</v>
          </cell>
          <cell r="AM643">
            <v>148</v>
          </cell>
          <cell r="AN643">
            <v>166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51</v>
          </cell>
          <cell r="AX643">
            <v>70</v>
          </cell>
          <cell r="AY643">
            <v>158</v>
          </cell>
          <cell r="AZ643">
            <v>176</v>
          </cell>
          <cell r="BA643" t="str">
            <v>A1</v>
          </cell>
          <cell r="BB643" t="str">
            <v>NEW</v>
          </cell>
        </row>
        <row r="644">
          <cell r="A644" t="str">
            <v>STORAGE</v>
          </cell>
          <cell r="B644" t="str">
            <v>VLSI</v>
          </cell>
          <cell r="C644" t="str">
            <v>R/F</v>
          </cell>
          <cell r="D644" t="str">
            <v>HQFN28V</v>
          </cell>
          <cell r="E644" t="str">
            <v>621</v>
          </cell>
          <cell r="F644" t="str">
            <v>028</v>
          </cell>
          <cell r="G644" t="str">
            <v>BU6914EKN-E2</v>
          </cell>
          <cell r="H644" t="str">
            <v>2000</v>
          </cell>
          <cell r="I644" t="str">
            <v>IFTN-28</v>
          </cell>
          <cell r="J644">
            <v>1.1000000000000001</v>
          </cell>
          <cell r="K644">
            <v>1</v>
          </cell>
          <cell r="L644">
            <v>1</v>
          </cell>
          <cell r="M644" t="str">
            <v>95</v>
          </cell>
          <cell r="N644" t="str">
            <v>F2BU6914A2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50</v>
          </cell>
          <cell r="Z644">
            <v>68</v>
          </cell>
          <cell r="AA644">
            <v>154</v>
          </cell>
          <cell r="AB644">
            <v>172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41</v>
          </cell>
          <cell r="AL644">
            <v>56</v>
          </cell>
          <cell r="AM644">
            <v>127</v>
          </cell>
          <cell r="AN644">
            <v>142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44</v>
          </cell>
          <cell r="AX644">
            <v>60</v>
          </cell>
          <cell r="AY644">
            <v>135</v>
          </cell>
          <cell r="AZ644">
            <v>151</v>
          </cell>
          <cell r="BA644" t="str">
            <v>A2</v>
          </cell>
          <cell r="BB644" t="str">
            <v>NEW</v>
          </cell>
        </row>
        <row r="645">
          <cell r="A645" t="str">
            <v>ﾌﾚｷｼﾌﾞﾙ</v>
          </cell>
          <cell r="B645" t="str">
            <v>VLSI</v>
          </cell>
          <cell r="C645" t="str">
            <v>R/F</v>
          </cell>
          <cell r="D645" t="str">
            <v>VQFP64</v>
          </cell>
          <cell r="E645" t="str">
            <v>520</v>
          </cell>
          <cell r="F645" t="str">
            <v>064</v>
          </cell>
          <cell r="G645" t="str">
            <v>BU6922KV</v>
          </cell>
          <cell r="H645" t="str">
            <v>8000Q</v>
          </cell>
          <cell r="I645" t="str">
            <v>IFTN-44</v>
          </cell>
          <cell r="J645">
            <v>4</v>
          </cell>
          <cell r="K645">
            <v>2.9</v>
          </cell>
          <cell r="L645">
            <v>1</v>
          </cell>
          <cell r="M645" t="str">
            <v>95</v>
          </cell>
          <cell r="N645" t="str">
            <v>F8BU6922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35</v>
          </cell>
          <cell r="Y645">
            <v>35</v>
          </cell>
          <cell r="Z645">
            <v>138</v>
          </cell>
          <cell r="AA645">
            <v>142</v>
          </cell>
          <cell r="AB645">
            <v>146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66</v>
          </cell>
          <cell r="AK645">
            <v>66</v>
          </cell>
          <cell r="AL645">
            <v>262</v>
          </cell>
          <cell r="AM645">
            <v>270</v>
          </cell>
          <cell r="AN645">
            <v>276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71</v>
          </cell>
          <cell r="AW645">
            <v>71</v>
          </cell>
          <cell r="AX645">
            <v>278</v>
          </cell>
          <cell r="AY645">
            <v>288</v>
          </cell>
          <cell r="AZ645">
            <v>294</v>
          </cell>
          <cell r="BA645" t="str">
            <v>A1</v>
          </cell>
          <cell r="BB645" t="str">
            <v>NEW</v>
          </cell>
        </row>
        <row r="646">
          <cell r="A646" t="str">
            <v>ﾌﾚｷｼﾌﾞﾙ</v>
          </cell>
          <cell r="B646" t="str">
            <v>VLSI</v>
          </cell>
          <cell r="C646" t="str">
            <v>R/F</v>
          </cell>
          <cell r="D646" t="str">
            <v>SSOP-B28</v>
          </cell>
          <cell r="E646" t="str">
            <v>231</v>
          </cell>
          <cell r="F646" t="str">
            <v>028</v>
          </cell>
          <cell r="G646" t="str">
            <v>BU6927FV-E2</v>
          </cell>
          <cell r="H646" t="str">
            <v>8000S</v>
          </cell>
          <cell r="I646" t="str">
            <v>MDH-B24</v>
          </cell>
          <cell r="J646">
            <v>4</v>
          </cell>
          <cell r="K646">
            <v>1.2</v>
          </cell>
          <cell r="L646">
            <v>1</v>
          </cell>
          <cell r="M646" t="str">
            <v>90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9</v>
          </cell>
          <cell r="AA646">
            <v>10</v>
          </cell>
          <cell r="AB646">
            <v>15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14</v>
          </cell>
          <cell r="AM646">
            <v>16</v>
          </cell>
          <cell r="AN646">
            <v>24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14</v>
          </cell>
          <cell r="AY646">
            <v>16</v>
          </cell>
          <cell r="AZ646">
            <v>24</v>
          </cell>
          <cell r="BA646" t="str">
            <v>A1</v>
          </cell>
          <cell r="BB646" t="str">
            <v>NEW</v>
          </cell>
        </row>
        <row r="647">
          <cell r="A647" t="str">
            <v>ﾌﾚｷｼﾌﾞﾙ</v>
          </cell>
          <cell r="B647" t="str">
            <v>VLSI</v>
          </cell>
          <cell r="C647" t="str">
            <v>R/F</v>
          </cell>
          <cell r="D647" t="str">
            <v>VQFP128</v>
          </cell>
          <cell r="E647" t="str">
            <v>520</v>
          </cell>
          <cell r="F647" t="str">
            <v>128</v>
          </cell>
          <cell r="G647" t="str">
            <v>BU6943KV</v>
          </cell>
          <cell r="H647" t="str">
            <v>8000Q</v>
          </cell>
          <cell r="I647" t="str">
            <v>IFTN-80</v>
          </cell>
          <cell r="J647">
            <v>4</v>
          </cell>
          <cell r="K647">
            <v>3.3</v>
          </cell>
          <cell r="L647">
            <v>1</v>
          </cell>
          <cell r="M647" t="str">
            <v>90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20</v>
          </cell>
          <cell r="Y647">
            <v>30</v>
          </cell>
          <cell r="Z647">
            <v>30</v>
          </cell>
          <cell r="AA647">
            <v>30</v>
          </cell>
          <cell r="AB647">
            <v>30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42</v>
          </cell>
          <cell r="AK647">
            <v>64</v>
          </cell>
          <cell r="AL647">
            <v>64</v>
          </cell>
          <cell r="AM647">
            <v>64</v>
          </cell>
          <cell r="AN647">
            <v>64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45</v>
          </cell>
          <cell r="AW647">
            <v>68</v>
          </cell>
          <cell r="AX647">
            <v>68</v>
          </cell>
          <cell r="AY647">
            <v>68</v>
          </cell>
          <cell r="AZ647">
            <v>68</v>
          </cell>
          <cell r="BA647" t="str">
            <v>A1</v>
          </cell>
          <cell r="BB647" t="str">
            <v>NEW</v>
          </cell>
        </row>
        <row r="648">
          <cell r="A648" t="str">
            <v>STORAGE</v>
          </cell>
          <cell r="B648" t="str">
            <v>VLSI</v>
          </cell>
          <cell r="C648" t="str">
            <v>R/F</v>
          </cell>
          <cell r="D648" t="str">
            <v>VBGA015T030</v>
          </cell>
          <cell r="E648" t="str">
            <v>855</v>
          </cell>
          <cell r="F648" t="str">
            <v>015</v>
          </cell>
          <cell r="G648" t="str">
            <v>BU6970GU-E2</v>
          </cell>
          <cell r="H648" t="str">
            <v>2000</v>
          </cell>
          <cell r="I648" t="str">
            <v>IFTN-13</v>
          </cell>
          <cell r="J648">
            <v>1.23</v>
          </cell>
          <cell r="K648">
            <v>2.9</v>
          </cell>
          <cell r="L648">
            <v>1</v>
          </cell>
          <cell r="M648" t="str">
            <v>95</v>
          </cell>
          <cell r="N648" t="str">
            <v>F2BU6970</v>
          </cell>
          <cell r="Q648">
            <v>0</v>
          </cell>
          <cell r="R648">
            <v>0</v>
          </cell>
          <cell r="S648">
            <v>10</v>
          </cell>
          <cell r="T648">
            <v>10</v>
          </cell>
          <cell r="U648">
            <v>50</v>
          </cell>
          <cell r="V648">
            <v>50</v>
          </cell>
          <cell r="W648">
            <v>50</v>
          </cell>
          <cell r="X648">
            <v>50</v>
          </cell>
          <cell r="Y648">
            <v>80</v>
          </cell>
          <cell r="Z648">
            <v>80</v>
          </cell>
          <cell r="AA648">
            <v>80</v>
          </cell>
          <cell r="AB648">
            <v>100</v>
          </cell>
          <cell r="AC648">
            <v>0</v>
          </cell>
          <cell r="AD648">
            <v>0</v>
          </cell>
          <cell r="AE648">
            <v>11</v>
          </cell>
          <cell r="AF648">
            <v>11</v>
          </cell>
          <cell r="AG648">
            <v>57</v>
          </cell>
          <cell r="AH648">
            <v>57</v>
          </cell>
          <cell r="AI648">
            <v>57</v>
          </cell>
          <cell r="AJ648">
            <v>57</v>
          </cell>
          <cell r="AK648">
            <v>91</v>
          </cell>
          <cell r="AL648">
            <v>91</v>
          </cell>
          <cell r="AM648">
            <v>91</v>
          </cell>
          <cell r="AN648">
            <v>113</v>
          </cell>
          <cell r="AO648">
            <v>0</v>
          </cell>
          <cell r="AP648">
            <v>0</v>
          </cell>
          <cell r="AQ648">
            <v>12</v>
          </cell>
          <cell r="AR648">
            <v>12</v>
          </cell>
          <cell r="AS648">
            <v>60</v>
          </cell>
          <cell r="AT648">
            <v>60</v>
          </cell>
          <cell r="AU648">
            <v>60</v>
          </cell>
          <cell r="AV648">
            <v>60</v>
          </cell>
          <cell r="AW648">
            <v>97</v>
          </cell>
          <cell r="AX648">
            <v>97</v>
          </cell>
          <cell r="AY648">
            <v>97</v>
          </cell>
          <cell r="AZ648">
            <v>121</v>
          </cell>
          <cell r="BA648" t="str">
            <v>A1</v>
          </cell>
          <cell r="BB648" t="str">
            <v>NEW</v>
          </cell>
        </row>
        <row r="649">
          <cell r="A649" t="str">
            <v>STORAGE</v>
          </cell>
          <cell r="B649" t="str">
            <v>VLSI</v>
          </cell>
          <cell r="C649" t="str">
            <v>R/F</v>
          </cell>
          <cell r="D649" t="str">
            <v>HTSSOP-A44</v>
          </cell>
          <cell r="E649" t="str">
            <v>229</v>
          </cell>
          <cell r="F649" t="str">
            <v>044</v>
          </cell>
          <cell r="G649" t="str">
            <v>BU6980EFS-E2</v>
          </cell>
          <cell r="H649" t="str">
            <v>2000</v>
          </cell>
          <cell r="I649" t="str">
            <v>MDH-E44</v>
          </cell>
          <cell r="J649">
            <v>2.4</v>
          </cell>
          <cell r="K649">
            <v>1.2</v>
          </cell>
          <cell r="L649">
            <v>1</v>
          </cell>
          <cell r="M649" t="str">
            <v>90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50</v>
          </cell>
          <cell r="Z649">
            <v>50</v>
          </cell>
          <cell r="AA649">
            <v>50</v>
          </cell>
          <cell r="AB649">
            <v>50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56</v>
          </cell>
          <cell r="AL649">
            <v>56</v>
          </cell>
          <cell r="AM649">
            <v>56</v>
          </cell>
          <cell r="AN649">
            <v>56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56</v>
          </cell>
          <cell r="AX649">
            <v>56</v>
          </cell>
          <cell r="AY649">
            <v>56</v>
          </cell>
          <cell r="AZ649">
            <v>56</v>
          </cell>
          <cell r="BA649" t="str">
            <v>A2</v>
          </cell>
          <cell r="BB649" t="str">
            <v>NEW</v>
          </cell>
        </row>
        <row r="650">
          <cell r="A650" t="str">
            <v>STORAGE</v>
          </cell>
          <cell r="B650" t="str">
            <v>VLSI</v>
          </cell>
          <cell r="C650" t="str">
            <v>R/F</v>
          </cell>
          <cell r="D650" t="str">
            <v>HTSSOP-A44</v>
          </cell>
          <cell r="E650" t="str">
            <v>229</v>
          </cell>
          <cell r="F650" t="str">
            <v>044</v>
          </cell>
          <cell r="G650" t="str">
            <v>BU6980EFS-E2</v>
          </cell>
          <cell r="H650" t="str">
            <v>8000S</v>
          </cell>
          <cell r="I650" t="str">
            <v>MDH-E44</v>
          </cell>
          <cell r="J650">
            <v>3.9</v>
          </cell>
          <cell r="K650">
            <v>1.2</v>
          </cell>
          <cell r="L650">
            <v>1</v>
          </cell>
          <cell r="M650" t="str">
            <v>90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50</v>
          </cell>
          <cell r="Z650">
            <v>50</v>
          </cell>
          <cell r="AA650">
            <v>50</v>
          </cell>
          <cell r="AB650">
            <v>50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79</v>
          </cell>
          <cell r="AL650">
            <v>79</v>
          </cell>
          <cell r="AM650">
            <v>79</v>
          </cell>
          <cell r="AN650">
            <v>79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79</v>
          </cell>
          <cell r="AX650">
            <v>79</v>
          </cell>
          <cell r="AY650">
            <v>79</v>
          </cell>
          <cell r="AZ650">
            <v>79</v>
          </cell>
          <cell r="BA650" t="str">
            <v>A1</v>
          </cell>
          <cell r="BB650" t="str">
            <v>NEW</v>
          </cell>
        </row>
        <row r="651">
          <cell r="A651" t="str">
            <v>DIGITALENTER</v>
          </cell>
          <cell r="B651" t="str">
            <v>VLSI</v>
          </cell>
          <cell r="C651" t="str">
            <v>R/F</v>
          </cell>
          <cell r="D651" t="str">
            <v>VLGA048V050</v>
          </cell>
          <cell r="E651" t="str">
            <v>852</v>
          </cell>
          <cell r="F651" t="str">
            <v>048</v>
          </cell>
          <cell r="G651" t="str">
            <v>BU7225GLU</v>
          </cell>
          <cell r="H651" t="str">
            <v>7100G</v>
          </cell>
          <cell r="I651" t="str">
            <v>IFTN-13</v>
          </cell>
          <cell r="J651">
            <v>2.2000000000000002</v>
          </cell>
          <cell r="K651">
            <v>1.2</v>
          </cell>
          <cell r="L651">
            <v>1</v>
          </cell>
          <cell r="M651" t="str">
            <v>90</v>
          </cell>
          <cell r="N651" t="str">
            <v>F7BU7225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225</v>
          </cell>
          <cell r="Z651">
            <v>398</v>
          </cell>
          <cell r="AA651">
            <v>457</v>
          </cell>
          <cell r="AB651">
            <v>502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222</v>
          </cell>
          <cell r="AL651">
            <v>393</v>
          </cell>
          <cell r="AM651">
            <v>451</v>
          </cell>
          <cell r="AN651">
            <v>496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236</v>
          </cell>
          <cell r="AX651">
            <v>418</v>
          </cell>
          <cell r="AY651">
            <v>480</v>
          </cell>
          <cell r="AZ651">
            <v>527</v>
          </cell>
          <cell r="BA651" t="str">
            <v>A1</v>
          </cell>
        </row>
        <row r="652">
          <cell r="A652" t="str">
            <v>DIGITALENTER</v>
          </cell>
          <cell r="B652" t="str">
            <v>VLSI</v>
          </cell>
          <cell r="C652" t="str">
            <v>R/F</v>
          </cell>
          <cell r="D652" t="str">
            <v>VLGA048V050</v>
          </cell>
          <cell r="E652" t="str">
            <v>852</v>
          </cell>
          <cell r="F652" t="str">
            <v>048</v>
          </cell>
          <cell r="G652" t="str">
            <v>BU7225GLU</v>
          </cell>
          <cell r="H652" t="str">
            <v>1800G</v>
          </cell>
          <cell r="I652" t="str">
            <v>IFTN-13</v>
          </cell>
          <cell r="J652">
            <v>4.8099999999999996</v>
          </cell>
          <cell r="K652">
            <v>1.2</v>
          </cell>
          <cell r="L652">
            <v>1</v>
          </cell>
          <cell r="M652" t="str">
            <v>90</v>
          </cell>
          <cell r="N652" t="str">
            <v>BU7225GS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225</v>
          </cell>
          <cell r="Z652">
            <v>398</v>
          </cell>
          <cell r="AA652">
            <v>457</v>
          </cell>
          <cell r="AB652">
            <v>502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448</v>
          </cell>
          <cell r="AL652">
            <v>792</v>
          </cell>
          <cell r="AM652">
            <v>910</v>
          </cell>
          <cell r="AN652">
            <v>999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476</v>
          </cell>
          <cell r="AX652">
            <v>843</v>
          </cell>
          <cell r="AY652">
            <v>968</v>
          </cell>
          <cell r="AZ652">
            <v>1063</v>
          </cell>
          <cell r="BA652" t="str">
            <v>A2</v>
          </cell>
        </row>
        <row r="653">
          <cell r="A653" t="str">
            <v>WIRELESS</v>
          </cell>
          <cell r="B653" t="str">
            <v>VLSI</v>
          </cell>
          <cell r="C653" t="str">
            <v>R/F</v>
          </cell>
          <cell r="D653" t="str">
            <v>HVSOF6</v>
          </cell>
          <cell r="E653" t="str">
            <v>366</v>
          </cell>
          <cell r="F653" t="str">
            <v>006</v>
          </cell>
          <cell r="G653" t="str">
            <v>BU7321HFV-TR</v>
          </cell>
          <cell r="H653" t="str">
            <v>FL</v>
          </cell>
          <cell r="I653" t="str">
            <v>*FL</v>
          </cell>
          <cell r="J653">
            <v>2.1</v>
          </cell>
          <cell r="K653">
            <v>0</v>
          </cell>
          <cell r="L653">
            <v>1</v>
          </cell>
          <cell r="M653" t="str">
            <v>95</v>
          </cell>
          <cell r="P653" t="str">
            <v>FL3071HFV</v>
          </cell>
          <cell r="Q653">
            <v>238</v>
          </cell>
          <cell r="R653">
            <v>182</v>
          </cell>
          <cell r="S653">
            <v>109</v>
          </cell>
          <cell r="T653">
            <v>100</v>
          </cell>
          <cell r="U653">
            <v>264</v>
          </cell>
          <cell r="V653">
            <v>220</v>
          </cell>
          <cell r="W653">
            <v>190</v>
          </cell>
          <cell r="X653">
            <v>200</v>
          </cell>
          <cell r="Y653">
            <v>160</v>
          </cell>
          <cell r="Z653">
            <v>150</v>
          </cell>
          <cell r="AA653">
            <v>110</v>
          </cell>
          <cell r="AB653">
            <v>130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 t="str">
            <v>A1</v>
          </cell>
        </row>
        <row r="654">
          <cell r="A654" t="str">
            <v>WIRELESS</v>
          </cell>
          <cell r="B654" t="str">
            <v>ML</v>
          </cell>
          <cell r="C654" t="str">
            <v>R/F</v>
          </cell>
          <cell r="D654" t="str">
            <v>HVSOF6</v>
          </cell>
          <cell r="E654" t="str">
            <v>366</v>
          </cell>
          <cell r="F654" t="str">
            <v>006</v>
          </cell>
          <cell r="G654" t="str">
            <v>BU7325HFV-TR</v>
          </cell>
          <cell r="H654" t="str">
            <v>FL</v>
          </cell>
          <cell r="I654" t="str">
            <v>*FL</v>
          </cell>
          <cell r="J654">
            <v>2</v>
          </cell>
          <cell r="K654">
            <v>0</v>
          </cell>
          <cell r="L654">
            <v>1</v>
          </cell>
          <cell r="M654" t="str">
            <v>95</v>
          </cell>
          <cell r="P654" t="str">
            <v>FL3071HFV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30</v>
          </cell>
          <cell r="AA654">
            <v>40</v>
          </cell>
          <cell r="AB654">
            <v>48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 t="str">
            <v>A1</v>
          </cell>
        </row>
        <row r="655">
          <cell r="A655" t="str">
            <v>WIRELESS</v>
          </cell>
          <cell r="B655" t="str">
            <v>ML</v>
          </cell>
          <cell r="C655" t="str">
            <v>R/F</v>
          </cell>
          <cell r="D655" t="str">
            <v>HVSOF6</v>
          </cell>
          <cell r="E655" t="str">
            <v>366</v>
          </cell>
          <cell r="F655" t="str">
            <v>006</v>
          </cell>
          <cell r="G655" t="str">
            <v>BU7328HFV-TR</v>
          </cell>
          <cell r="H655" t="str">
            <v>FL</v>
          </cell>
          <cell r="I655" t="str">
            <v>*FL</v>
          </cell>
          <cell r="J655">
            <v>2</v>
          </cell>
          <cell r="K655">
            <v>0</v>
          </cell>
          <cell r="L655">
            <v>1</v>
          </cell>
          <cell r="M655" t="str">
            <v>95</v>
          </cell>
          <cell r="P655" t="str">
            <v>FL3070HFV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240</v>
          </cell>
          <cell r="AA655">
            <v>330</v>
          </cell>
          <cell r="AB655">
            <v>458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 t="str">
            <v>A1</v>
          </cell>
          <cell r="BB655" t="str">
            <v>NEW</v>
          </cell>
        </row>
        <row r="656">
          <cell r="A656" t="str">
            <v>MULTIMEDIA</v>
          </cell>
          <cell r="B656" t="str">
            <v>VLSI</v>
          </cell>
          <cell r="C656" t="str">
            <v>R/F</v>
          </cell>
          <cell r="D656" t="str">
            <v>SQFP160C</v>
          </cell>
          <cell r="E656" t="str">
            <v>321</v>
          </cell>
          <cell r="F656" t="str">
            <v>160</v>
          </cell>
          <cell r="G656" t="str">
            <v>BU7611KS</v>
          </cell>
          <cell r="H656" t="str">
            <v>T3346</v>
          </cell>
          <cell r="I656" t="str">
            <v>M4172A</v>
          </cell>
          <cell r="J656">
            <v>11.88</v>
          </cell>
          <cell r="K656">
            <v>3.6</v>
          </cell>
          <cell r="L656">
            <v>2</v>
          </cell>
          <cell r="M656" t="str">
            <v>90</v>
          </cell>
          <cell r="N656" t="str">
            <v>FBU6611</v>
          </cell>
          <cell r="Q656">
            <v>4</v>
          </cell>
          <cell r="R656">
            <v>4</v>
          </cell>
          <cell r="S656">
            <v>4</v>
          </cell>
          <cell r="T656">
            <v>4</v>
          </cell>
          <cell r="U656">
            <v>4</v>
          </cell>
          <cell r="V656">
            <v>4</v>
          </cell>
          <cell r="W656">
            <v>4</v>
          </cell>
          <cell r="X656">
            <v>4</v>
          </cell>
          <cell r="Y656">
            <v>4</v>
          </cell>
          <cell r="Z656">
            <v>4</v>
          </cell>
          <cell r="AA656">
            <v>4</v>
          </cell>
          <cell r="AB656">
            <v>4</v>
          </cell>
          <cell r="AC656">
            <v>12</v>
          </cell>
          <cell r="AD656">
            <v>14</v>
          </cell>
          <cell r="AE656">
            <v>14</v>
          </cell>
          <cell r="AF656">
            <v>14</v>
          </cell>
          <cell r="AG656">
            <v>14</v>
          </cell>
          <cell r="AH656">
            <v>14</v>
          </cell>
          <cell r="AI656">
            <v>14</v>
          </cell>
          <cell r="AJ656">
            <v>14</v>
          </cell>
          <cell r="AK656">
            <v>12</v>
          </cell>
          <cell r="AL656">
            <v>12</v>
          </cell>
          <cell r="AM656">
            <v>12</v>
          </cell>
          <cell r="AN656">
            <v>12</v>
          </cell>
          <cell r="AO656">
            <v>26</v>
          </cell>
          <cell r="AP656">
            <v>29</v>
          </cell>
          <cell r="AQ656">
            <v>29</v>
          </cell>
          <cell r="AR656">
            <v>29</v>
          </cell>
          <cell r="AS656">
            <v>29</v>
          </cell>
          <cell r="AT656">
            <v>29</v>
          </cell>
          <cell r="AU656">
            <v>29</v>
          </cell>
          <cell r="AV656">
            <v>29</v>
          </cell>
          <cell r="AW656">
            <v>26</v>
          </cell>
          <cell r="AX656">
            <v>26</v>
          </cell>
          <cell r="AY656">
            <v>26</v>
          </cell>
          <cell r="AZ656">
            <v>26</v>
          </cell>
          <cell r="BA656" t="str">
            <v>A1</v>
          </cell>
        </row>
        <row r="657">
          <cell r="A657" t="str">
            <v>MULTIMEDIA</v>
          </cell>
          <cell r="B657" t="str">
            <v>VLSI</v>
          </cell>
          <cell r="C657" t="str">
            <v>R/F</v>
          </cell>
          <cell r="D657" t="str">
            <v>SQFP160C</v>
          </cell>
          <cell r="E657" t="str">
            <v>321</v>
          </cell>
          <cell r="F657" t="str">
            <v>160</v>
          </cell>
          <cell r="G657" t="str">
            <v>BU7611KS</v>
          </cell>
          <cell r="H657" t="str">
            <v>1800Q</v>
          </cell>
          <cell r="I657" t="str">
            <v>IFTN-120</v>
          </cell>
          <cell r="J657">
            <v>28.23</v>
          </cell>
          <cell r="K657">
            <v>3.3</v>
          </cell>
          <cell r="L657">
            <v>1</v>
          </cell>
          <cell r="M657" t="str">
            <v>90</v>
          </cell>
          <cell r="N657" t="str">
            <v>BU6611K</v>
          </cell>
          <cell r="Q657">
            <v>4</v>
          </cell>
          <cell r="R657">
            <v>4</v>
          </cell>
          <cell r="S657">
            <v>4</v>
          </cell>
          <cell r="T657">
            <v>4</v>
          </cell>
          <cell r="U657">
            <v>4</v>
          </cell>
          <cell r="V657">
            <v>4</v>
          </cell>
          <cell r="W657">
            <v>4</v>
          </cell>
          <cell r="X657">
            <v>4</v>
          </cell>
          <cell r="Y657">
            <v>4</v>
          </cell>
          <cell r="Z657">
            <v>4</v>
          </cell>
          <cell r="AA657">
            <v>4</v>
          </cell>
          <cell r="AB657">
            <v>4</v>
          </cell>
          <cell r="AC657">
            <v>37</v>
          </cell>
          <cell r="AD657">
            <v>42</v>
          </cell>
          <cell r="AE657">
            <v>42</v>
          </cell>
          <cell r="AF657">
            <v>42</v>
          </cell>
          <cell r="AG657">
            <v>42</v>
          </cell>
          <cell r="AH657">
            <v>42</v>
          </cell>
          <cell r="AI657">
            <v>42</v>
          </cell>
          <cell r="AJ657">
            <v>42</v>
          </cell>
          <cell r="AK657">
            <v>37</v>
          </cell>
          <cell r="AL657">
            <v>37</v>
          </cell>
          <cell r="AM657">
            <v>37</v>
          </cell>
          <cell r="AN657">
            <v>37</v>
          </cell>
          <cell r="AO657">
            <v>39</v>
          </cell>
          <cell r="AP657">
            <v>45</v>
          </cell>
          <cell r="AQ657">
            <v>45</v>
          </cell>
          <cell r="AR657">
            <v>45</v>
          </cell>
          <cell r="AS657">
            <v>45</v>
          </cell>
          <cell r="AT657">
            <v>45</v>
          </cell>
          <cell r="AU657">
            <v>45</v>
          </cell>
          <cell r="AV657">
            <v>45</v>
          </cell>
          <cell r="AW657">
            <v>39</v>
          </cell>
          <cell r="AX657">
            <v>39</v>
          </cell>
          <cell r="AY657">
            <v>39</v>
          </cell>
          <cell r="AZ657">
            <v>39</v>
          </cell>
          <cell r="BA657" t="str">
            <v>A2</v>
          </cell>
        </row>
        <row r="658">
          <cell r="A658" t="str">
            <v>PDDﾌﾟﾛｼﾞｪｸﾄ</v>
          </cell>
          <cell r="B658" t="str">
            <v>VLSI</v>
          </cell>
          <cell r="C658" t="str">
            <v>R/F</v>
          </cell>
          <cell r="D658" t="str">
            <v>HQFN28V</v>
          </cell>
          <cell r="E658" t="str">
            <v>621</v>
          </cell>
          <cell r="F658" t="str">
            <v>028</v>
          </cell>
          <cell r="G658" t="str">
            <v>BU7676EKN-E2</v>
          </cell>
          <cell r="H658" t="str">
            <v>2000</v>
          </cell>
          <cell r="I658" t="str">
            <v>IFTN-28</v>
          </cell>
          <cell r="J658">
            <v>2.5</v>
          </cell>
          <cell r="K658">
            <v>1</v>
          </cell>
          <cell r="L658">
            <v>1</v>
          </cell>
          <cell r="M658" t="str">
            <v>95</v>
          </cell>
          <cell r="N658" t="str">
            <v>F2BU7676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50</v>
          </cell>
          <cell r="X658">
            <v>50</v>
          </cell>
          <cell r="Y658">
            <v>100</v>
          </cell>
          <cell r="Z658">
            <v>300</v>
          </cell>
          <cell r="AA658">
            <v>400</v>
          </cell>
          <cell r="AB658">
            <v>450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48</v>
          </cell>
          <cell r="AJ658">
            <v>48</v>
          </cell>
          <cell r="AK658">
            <v>96</v>
          </cell>
          <cell r="AL658">
            <v>289</v>
          </cell>
          <cell r="AM658">
            <v>385</v>
          </cell>
          <cell r="AN658">
            <v>433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51</v>
          </cell>
          <cell r="AV658">
            <v>51</v>
          </cell>
          <cell r="AW658">
            <v>102</v>
          </cell>
          <cell r="AX658">
            <v>307</v>
          </cell>
          <cell r="AY658">
            <v>409</v>
          </cell>
          <cell r="AZ658">
            <v>461</v>
          </cell>
          <cell r="BA658" t="str">
            <v>A1</v>
          </cell>
          <cell r="BB658" t="str">
            <v>NEW</v>
          </cell>
        </row>
        <row r="659">
          <cell r="A659" t="str">
            <v>PDDﾌﾟﾛｼﾞｪｸﾄ</v>
          </cell>
          <cell r="B659" t="str">
            <v>VLSI</v>
          </cell>
          <cell r="C659" t="str">
            <v>R/F</v>
          </cell>
          <cell r="D659" t="str">
            <v>HQFN28V</v>
          </cell>
          <cell r="E659" t="str">
            <v>621</v>
          </cell>
          <cell r="F659" t="str">
            <v>028</v>
          </cell>
          <cell r="G659" t="str">
            <v>BU7676EKN-E2</v>
          </cell>
          <cell r="H659" t="str">
            <v>1800Q</v>
          </cell>
          <cell r="I659" t="str">
            <v>IFTN-28</v>
          </cell>
          <cell r="J659">
            <v>1.1000000000000001</v>
          </cell>
          <cell r="K659">
            <v>1</v>
          </cell>
          <cell r="L659">
            <v>1</v>
          </cell>
          <cell r="M659" t="str">
            <v>95</v>
          </cell>
          <cell r="N659" t="str">
            <v>BU7676K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50</v>
          </cell>
          <cell r="X659">
            <v>50</v>
          </cell>
          <cell r="Y659">
            <v>100</v>
          </cell>
          <cell r="Z659">
            <v>300</v>
          </cell>
          <cell r="AA659">
            <v>400</v>
          </cell>
          <cell r="AB659">
            <v>450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41</v>
          </cell>
          <cell r="AJ659">
            <v>41</v>
          </cell>
          <cell r="AK659">
            <v>82</v>
          </cell>
          <cell r="AL659">
            <v>247</v>
          </cell>
          <cell r="AM659">
            <v>330</v>
          </cell>
          <cell r="AN659">
            <v>371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44</v>
          </cell>
          <cell r="AV659">
            <v>44</v>
          </cell>
          <cell r="AW659">
            <v>88</v>
          </cell>
          <cell r="AX659">
            <v>263</v>
          </cell>
          <cell r="AY659">
            <v>351</v>
          </cell>
          <cell r="AZ659">
            <v>395</v>
          </cell>
          <cell r="BA659" t="str">
            <v>A2</v>
          </cell>
          <cell r="BB659" t="str">
            <v>NEW</v>
          </cell>
        </row>
        <row r="660">
          <cell r="A660" t="str">
            <v>PDDﾌﾟﾛｼﾞｪｸﾄ</v>
          </cell>
          <cell r="B660" t="str">
            <v>VLSI</v>
          </cell>
          <cell r="C660" t="str">
            <v>R/F</v>
          </cell>
          <cell r="D660" t="str">
            <v>HQFN28V</v>
          </cell>
          <cell r="E660" t="str">
            <v>621</v>
          </cell>
          <cell r="F660" t="str">
            <v>028</v>
          </cell>
          <cell r="G660" t="str">
            <v>BU7677EKN-E2</v>
          </cell>
          <cell r="H660" t="str">
            <v>2000</v>
          </cell>
          <cell r="I660" t="str">
            <v>IFTN-28</v>
          </cell>
          <cell r="J660">
            <v>2.5</v>
          </cell>
          <cell r="K660">
            <v>1</v>
          </cell>
          <cell r="L660">
            <v>1</v>
          </cell>
          <cell r="M660" t="str">
            <v>95</v>
          </cell>
          <cell r="N660" t="str">
            <v>F2BU7676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200</v>
          </cell>
          <cell r="V660">
            <v>400</v>
          </cell>
          <cell r="W660">
            <v>700</v>
          </cell>
          <cell r="X660">
            <v>600</v>
          </cell>
          <cell r="Y660">
            <v>500</v>
          </cell>
          <cell r="Z660">
            <v>300</v>
          </cell>
          <cell r="AA660">
            <v>300</v>
          </cell>
          <cell r="AB660">
            <v>500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192</v>
          </cell>
          <cell r="AH660">
            <v>385</v>
          </cell>
          <cell r="AI660">
            <v>673</v>
          </cell>
          <cell r="AJ660">
            <v>577</v>
          </cell>
          <cell r="AK660">
            <v>481</v>
          </cell>
          <cell r="AL660">
            <v>289</v>
          </cell>
          <cell r="AM660">
            <v>289</v>
          </cell>
          <cell r="AN660">
            <v>481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205</v>
          </cell>
          <cell r="AT660">
            <v>409</v>
          </cell>
          <cell r="AU660">
            <v>716</v>
          </cell>
          <cell r="AV660">
            <v>614</v>
          </cell>
          <cell r="AW660">
            <v>512</v>
          </cell>
          <cell r="AX660">
            <v>307</v>
          </cell>
          <cell r="AY660">
            <v>307</v>
          </cell>
          <cell r="AZ660">
            <v>512</v>
          </cell>
          <cell r="BA660" t="str">
            <v>A1</v>
          </cell>
          <cell r="BB660" t="str">
            <v>NEW</v>
          </cell>
        </row>
        <row r="661">
          <cell r="A661" t="str">
            <v>PDDﾌﾟﾛｼﾞｪｸﾄ</v>
          </cell>
          <cell r="B661" t="str">
            <v>VLSI</v>
          </cell>
          <cell r="C661" t="str">
            <v>R/F</v>
          </cell>
          <cell r="D661" t="str">
            <v>HQFN28V</v>
          </cell>
          <cell r="E661" t="str">
            <v>621</v>
          </cell>
          <cell r="F661" t="str">
            <v>028</v>
          </cell>
          <cell r="G661" t="str">
            <v>BU7677EKN-E2</v>
          </cell>
          <cell r="H661" t="str">
            <v>1800Q</v>
          </cell>
          <cell r="I661" t="str">
            <v>IFTN-28</v>
          </cell>
          <cell r="J661">
            <v>1.1000000000000001</v>
          </cell>
          <cell r="K661">
            <v>1</v>
          </cell>
          <cell r="L661">
            <v>1</v>
          </cell>
          <cell r="M661" t="str">
            <v>95</v>
          </cell>
          <cell r="N661" t="str">
            <v>BU7676K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200</v>
          </cell>
          <cell r="V661">
            <v>400</v>
          </cell>
          <cell r="W661">
            <v>700</v>
          </cell>
          <cell r="X661">
            <v>600</v>
          </cell>
          <cell r="Y661">
            <v>500</v>
          </cell>
          <cell r="Z661">
            <v>300</v>
          </cell>
          <cell r="AA661">
            <v>300</v>
          </cell>
          <cell r="AB661">
            <v>500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165</v>
          </cell>
          <cell r="AH661">
            <v>330</v>
          </cell>
          <cell r="AI661">
            <v>577</v>
          </cell>
          <cell r="AJ661">
            <v>495</v>
          </cell>
          <cell r="AK661">
            <v>412</v>
          </cell>
          <cell r="AL661">
            <v>247</v>
          </cell>
          <cell r="AM661">
            <v>247</v>
          </cell>
          <cell r="AN661">
            <v>412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175</v>
          </cell>
          <cell r="AT661">
            <v>351</v>
          </cell>
          <cell r="AU661">
            <v>614</v>
          </cell>
          <cell r="AV661">
            <v>526</v>
          </cell>
          <cell r="AW661">
            <v>439</v>
          </cell>
          <cell r="AX661">
            <v>263</v>
          </cell>
          <cell r="AY661">
            <v>263</v>
          </cell>
          <cell r="AZ661">
            <v>439</v>
          </cell>
          <cell r="BA661" t="str">
            <v>A2</v>
          </cell>
          <cell r="BB661" t="str">
            <v>NEW</v>
          </cell>
        </row>
        <row r="662">
          <cell r="A662" t="str">
            <v>DIGITALENTER</v>
          </cell>
          <cell r="B662" t="str">
            <v>ML</v>
          </cell>
          <cell r="C662" t="str">
            <v>R/F</v>
          </cell>
          <cell r="D662" t="str">
            <v>SBGA035T050</v>
          </cell>
          <cell r="E662" t="str">
            <v>854</v>
          </cell>
          <cell r="F662" t="str">
            <v>035</v>
          </cell>
          <cell r="G662" t="str">
            <v>BU7813GV-E2</v>
          </cell>
          <cell r="H662" t="str">
            <v>8000G</v>
          </cell>
          <cell r="I662" t="str">
            <v>IFTN-13</v>
          </cell>
          <cell r="J662">
            <v>2.5</v>
          </cell>
          <cell r="K662">
            <v>1.2</v>
          </cell>
          <cell r="L662">
            <v>1</v>
          </cell>
          <cell r="M662" t="str">
            <v>95</v>
          </cell>
          <cell r="N662" t="str">
            <v>F8BU7813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230</v>
          </cell>
          <cell r="AA662">
            <v>280</v>
          </cell>
          <cell r="AB662">
            <v>376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234</v>
          </cell>
          <cell r="AM662">
            <v>285</v>
          </cell>
          <cell r="AN662">
            <v>383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249</v>
          </cell>
          <cell r="AY662">
            <v>303</v>
          </cell>
          <cell r="AZ662">
            <v>407</v>
          </cell>
          <cell r="BA662" t="str">
            <v>A1</v>
          </cell>
          <cell r="BB662" t="str">
            <v>NEW</v>
          </cell>
        </row>
        <row r="663">
          <cell r="A663" t="str">
            <v>DIGITALENTER</v>
          </cell>
          <cell r="B663" t="str">
            <v>ML</v>
          </cell>
          <cell r="C663" t="str">
            <v>R/F</v>
          </cell>
          <cell r="D663" t="str">
            <v>SBGA035T050</v>
          </cell>
          <cell r="E663" t="str">
            <v>854</v>
          </cell>
          <cell r="F663" t="str">
            <v>035</v>
          </cell>
          <cell r="G663" t="str">
            <v>BU7813GV-E2</v>
          </cell>
          <cell r="H663" t="str">
            <v>2000</v>
          </cell>
          <cell r="I663" t="str">
            <v>IFTN-13</v>
          </cell>
          <cell r="J663">
            <v>6</v>
          </cell>
          <cell r="K663">
            <v>1.2</v>
          </cell>
          <cell r="L663">
            <v>1</v>
          </cell>
          <cell r="M663" t="str">
            <v>95</v>
          </cell>
          <cell r="N663" t="str">
            <v>F2BU7813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230</v>
          </cell>
          <cell r="AA663">
            <v>280</v>
          </cell>
          <cell r="AB663">
            <v>376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455</v>
          </cell>
          <cell r="AM663">
            <v>554</v>
          </cell>
          <cell r="AN663">
            <v>744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484</v>
          </cell>
          <cell r="AY663">
            <v>589</v>
          </cell>
          <cell r="AZ663">
            <v>792</v>
          </cell>
          <cell r="BA663" t="str">
            <v>A2</v>
          </cell>
          <cell r="BB663" t="str">
            <v>NEW</v>
          </cell>
        </row>
        <row r="664">
          <cell r="A664" t="str">
            <v>DIGITALENTER</v>
          </cell>
          <cell r="B664" t="str">
            <v>VLSI</v>
          </cell>
          <cell r="C664" t="str">
            <v>R/F</v>
          </cell>
          <cell r="D664" t="str">
            <v>VQFN28</v>
          </cell>
          <cell r="E664" t="str">
            <v>620</v>
          </cell>
          <cell r="F664" t="str">
            <v>028</v>
          </cell>
          <cell r="G664" t="str">
            <v>BU7813KN-E2</v>
          </cell>
          <cell r="H664" t="str">
            <v>8000Q</v>
          </cell>
          <cell r="I664" t="str">
            <v>IFTN-28</v>
          </cell>
          <cell r="J664">
            <v>1.5</v>
          </cell>
          <cell r="K664">
            <v>1</v>
          </cell>
          <cell r="L664">
            <v>1</v>
          </cell>
          <cell r="M664" t="str">
            <v>95</v>
          </cell>
          <cell r="N664" t="str">
            <v>F8BU7813KN</v>
          </cell>
          <cell r="Q664">
            <v>0</v>
          </cell>
          <cell r="R664">
            <v>0</v>
          </cell>
          <cell r="S664">
            <v>0</v>
          </cell>
          <cell r="T664">
            <v>70</v>
          </cell>
          <cell r="U664">
            <v>230</v>
          </cell>
          <cell r="V664">
            <v>800</v>
          </cell>
          <cell r="W664">
            <v>900</v>
          </cell>
          <cell r="X664">
            <v>350</v>
          </cell>
          <cell r="Y664">
            <v>380</v>
          </cell>
          <cell r="Z664">
            <v>280</v>
          </cell>
          <cell r="AA664">
            <v>480</v>
          </cell>
          <cell r="AB664">
            <v>430</v>
          </cell>
          <cell r="AC664">
            <v>0</v>
          </cell>
          <cell r="AD664">
            <v>0</v>
          </cell>
          <cell r="AE664">
            <v>0</v>
          </cell>
          <cell r="AF664">
            <v>58</v>
          </cell>
          <cell r="AG664">
            <v>190</v>
          </cell>
          <cell r="AH664">
            <v>660</v>
          </cell>
          <cell r="AI664">
            <v>742</v>
          </cell>
          <cell r="AJ664">
            <v>289</v>
          </cell>
          <cell r="AK664">
            <v>313</v>
          </cell>
          <cell r="AL664">
            <v>231</v>
          </cell>
          <cell r="AM664">
            <v>396</v>
          </cell>
          <cell r="AN664">
            <v>355</v>
          </cell>
          <cell r="AO664">
            <v>0</v>
          </cell>
          <cell r="AP664">
            <v>0</v>
          </cell>
          <cell r="AQ664">
            <v>0</v>
          </cell>
          <cell r="AR664">
            <v>61</v>
          </cell>
          <cell r="AS664">
            <v>202</v>
          </cell>
          <cell r="AT664">
            <v>702</v>
          </cell>
          <cell r="AU664">
            <v>789</v>
          </cell>
          <cell r="AV664">
            <v>307</v>
          </cell>
          <cell r="AW664">
            <v>333</v>
          </cell>
          <cell r="AX664">
            <v>246</v>
          </cell>
          <cell r="AY664">
            <v>421</v>
          </cell>
          <cell r="AZ664">
            <v>377</v>
          </cell>
          <cell r="BA664" t="str">
            <v>A1</v>
          </cell>
          <cell r="BB664" t="str">
            <v>NEW</v>
          </cell>
        </row>
        <row r="665">
          <cell r="A665" t="str">
            <v>DIGITALENTER</v>
          </cell>
          <cell r="B665" t="str">
            <v>VLSI</v>
          </cell>
          <cell r="C665" t="str">
            <v>R/F</v>
          </cell>
          <cell r="D665" t="str">
            <v>VQFN28</v>
          </cell>
          <cell r="E665" t="str">
            <v>620</v>
          </cell>
          <cell r="F665" t="str">
            <v>028</v>
          </cell>
          <cell r="G665" t="str">
            <v>BU7813KN-E2</v>
          </cell>
          <cell r="H665" t="str">
            <v>2000</v>
          </cell>
          <cell r="I665" t="str">
            <v>IFTN-28</v>
          </cell>
          <cell r="J665">
            <v>6</v>
          </cell>
          <cell r="K665">
            <v>1</v>
          </cell>
          <cell r="L665">
            <v>1</v>
          </cell>
          <cell r="M665" t="str">
            <v>95</v>
          </cell>
          <cell r="N665" t="str">
            <v>F2BU7813KN</v>
          </cell>
          <cell r="Q665">
            <v>0</v>
          </cell>
          <cell r="R665">
            <v>0</v>
          </cell>
          <cell r="S665">
            <v>0</v>
          </cell>
          <cell r="T665">
            <v>70</v>
          </cell>
          <cell r="U665">
            <v>230</v>
          </cell>
          <cell r="V665">
            <v>800</v>
          </cell>
          <cell r="W665">
            <v>900</v>
          </cell>
          <cell r="X665">
            <v>350</v>
          </cell>
          <cell r="Y665">
            <v>380</v>
          </cell>
          <cell r="Z665">
            <v>280</v>
          </cell>
          <cell r="AA665">
            <v>480</v>
          </cell>
          <cell r="AB665">
            <v>430</v>
          </cell>
          <cell r="AC665">
            <v>0</v>
          </cell>
          <cell r="AD665">
            <v>0</v>
          </cell>
          <cell r="AE665">
            <v>0</v>
          </cell>
          <cell r="AF665">
            <v>135</v>
          </cell>
          <cell r="AG665">
            <v>443</v>
          </cell>
          <cell r="AH665">
            <v>1539</v>
          </cell>
          <cell r="AI665">
            <v>1732</v>
          </cell>
          <cell r="AJ665">
            <v>673</v>
          </cell>
          <cell r="AK665">
            <v>731</v>
          </cell>
          <cell r="AL665">
            <v>539</v>
          </cell>
          <cell r="AM665">
            <v>924</v>
          </cell>
          <cell r="AN665">
            <v>827</v>
          </cell>
          <cell r="AO665">
            <v>0</v>
          </cell>
          <cell r="AP665">
            <v>0</v>
          </cell>
          <cell r="AQ665">
            <v>0</v>
          </cell>
          <cell r="AR665">
            <v>143</v>
          </cell>
          <cell r="AS665">
            <v>471</v>
          </cell>
          <cell r="AT665">
            <v>1637</v>
          </cell>
          <cell r="AU665">
            <v>1842</v>
          </cell>
          <cell r="AV665">
            <v>716</v>
          </cell>
          <cell r="AW665">
            <v>778</v>
          </cell>
          <cell r="AX665">
            <v>573</v>
          </cell>
          <cell r="AY665">
            <v>982</v>
          </cell>
          <cell r="AZ665">
            <v>880</v>
          </cell>
          <cell r="BA665" t="str">
            <v>A2</v>
          </cell>
          <cell r="BB665" t="str">
            <v>NEW</v>
          </cell>
        </row>
        <row r="666">
          <cell r="A666" t="str">
            <v>DIGITALENTER</v>
          </cell>
          <cell r="B666" t="str">
            <v>VLSI</v>
          </cell>
          <cell r="C666" t="str">
            <v>R/F</v>
          </cell>
          <cell r="D666" t="str">
            <v>VQFN28</v>
          </cell>
          <cell r="E666" t="str">
            <v>620</v>
          </cell>
          <cell r="F666" t="str">
            <v>028</v>
          </cell>
          <cell r="G666" t="str">
            <v>BU7814KN-E2</v>
          </cell>
          <cell r="H666" t="str">
            <v>2000</v>
          </cell>
          <cell r="I666" t="str">
            <v>IFTN-28</v>
          </cell>
          <cell r="J666">
            <v>2.2000000000000002</v>
          </cell>
          <cell r="K666">
            <v>1</v>
          </cell>
          <cell r="L666">
            <v>1</v>
          </cell>
          <cell r="M666" t="str">
            <v>95</v>
          </cell>
          <cell r="N666" t="str">
            <v>F2BU7814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50</v>
          </cell>
          <cell r="Y666">
            <v>200</v>
          </cell>
          <cell r="Z666">
            <v>200</v>
          </cell>
          <cell r="AA666">
            <v>400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44</v>
          </cell>
          <cell r="AK666">
            <v>176</v>
          </cell>
          <cell r="AL666">
            <v>176</v>
          </cell>
          <cell r="AM666">
            <v>352</v>
          </cell>
          <cell r="AN666">
            <v>264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47</v>
          </cell>
          <cell r="AW666">
            <v>187</v>
          </cell>
          <cell r="AX666">
            <v>187</v>
          </cell>
          <cell r="AY666">
            <v>374</v>
          </cell>
          <cell r="AZ666">
            <v>281</v>
          </cell>
          <cell r="BA666" t="str">
            <v>A2</v>
          </cell>
        </row>
        <row r="667">
          <cell r="A667" t="str">
            <v>DIGITALENTER</v>
          </cell>
          <cell r="B667" t="str">
            <v>VLSI</v>
          </cell>
          <cell r="C667" t="str">
            <v>R/F</v>
          </cell>
          <cell r="D667" t="str">
            <v>VQFN28</v>
          </cell>
          <cell r="E667" t="str">
            <v>620</v>
          </cell>
          <cell r="F667" t="str">
            <v>028</v>
          </cell>
          <cell r="G667" t="str">
            <v>BU7814KN-E2</v>
          </cell>
          <cell r="H667" t="str">
            <v>8000Q</v>
          </cell>
          <cell r="I667" t="str">
            <v>IFTN-28</v>
          </cell>
          <cell r="J667">
            <v>0.75</v>
          </cell>
          <cell r="K667">
            <v>1</v>
          </cell>
          <cell r="L667">
            <v>1</v>
          </cell>
          <cell r="M667" t="str">
            <v>95</v>
          </cell>
          <cell r="N667" t="str">
            <v>F8BU7814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50</v>
          </cell>
          <cell r="Y667">
            <v>200</v>
          </cell>
          <cell r="Z667">
            <v>200</v>
          </cell>
          <cell r="AA667">
            <v>400</v>
          </cell>
          <cell r="AB667">
            <v>300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41</v>
          </cell>
          <cell r="AK667">
            <v>165</v>
          </cell>
          <cell r="AL667">
            <v>165</v>
          </cell>
          <cell r="AM667">
            <v>330</v>
          </cell>
          <cell r="AN667">
            <v>247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44</v>
          </cell>
          <cell r="AW667">
            <v>175</v>
          </cell>
          <cell r="AX667">
            <v>175</v>
          </cell>
          <cell r="AY667">
            <v>351</v>
          </cell>
          <cell r="AZ667">
            <v>263</v>
          </cell>
          <cell r="BA667" t="str">
            <v>A1</v>
          </cell>
        </row>
        <row r="668">
          <cell r="A668" t="str">
            <v>FPD</v>
          </cell>
          <cell r="B668" t="str">
            <v>VLSI</v>
          </cell>
          <cell r="C668" t="str">
            <v>R/F</v>
          </cell>
          <cell r="D668" t="str">
            <v>VQFP-T144</v>
          </cell>
          <cell r="E668" t="str">
            <v>522</v>
          </cell>
          <cell r="F668" t="str">
            <v>144</v>
          </cell>
          <cell r="G668" t="str">
            <v>BU7829KV2</v>
          </cell>
          <cell r="H668" t="str">
            <v>1800Q</v>
          </cell>
          <cell r="I668" t="str">
            <v>IFTN-160</v>
          </cell>
          <cell r="J668">
            <v>4.75</v>
          </cell>
          <cell r="K668">
            <v>1</v>
          </cell>
          <cell r="L668">
            <v>1</v>
          </cell>
          <cell r="M668" t="str">
            <v>95</v>
          </cell>
          <cell r="N668" t="str">
            <v>BU7829KA1</v>
          </cell>
          <cell r="Q668">
            <v>5</v>
          </cell>
          <cell r="R668">
            <v>5</v>
          </cell>
          <cell r="S668">
            <v>5</v>
          </cell>
          <cell r="T668">
            <v>5</v>
          </cell>
          <cell r="U668">
            <v>5</v>
          </cell>
          <cell r="V668">
            <v>5</v>
          </cell>
          <cell r="W668">
            <v>5</v>
          </cell>
          <cell r="X668">
            <v>5</v>
          </cell>
          <cell r="Y668">
            <v>5</v>
          </cell>
          <cell r="Z668">
            <v>0</v>
          </cell>
          <cell r="AA668">
            <v>0</v>
          </cell>
          <cell r="AB668">
            <v>0</v>
          </cell>
          <cell r="AC668">
            <v>9</v>
          </cell>
          <cell r="AD668">
            <v>9</v>
          </cell>
          <cell r="AE668">
            <v>9</v>
          </cell>
          <cell r="AF668">
            <v>9</v>
          </cell>
          <cell r="AG668">
            <v>9</v>
          </cell>
          <cell r="AH668">
            <v>9</v>
          </cell>
          <cell r="AI668">
            <v>9</v>
          </cell>
          <cell r="AJ668">
            <v>9</v>
          </cell>
          <cell r="AK668">
            <v>9</v>
          </cell>
          <cell r="AL668">
            <v>0</v>
          </cell>
          <cell r="AM668">
            <v>0</v>
          </cell>
          <cell r="AN668">
            <v>0</v>
          </cell>
          <cell r="AO668">
            <v>10</v>
          </cell>
          <cell r="AP668">
            <v>10</v>
          </cell>
          <cell r="AQ668">
            <v>10</v>
          </cell>
          <cell r="AR668">
            <v>10</v>
          </cell>
          <cell r="AS668">
            <v>10</v>
          </cell>
          <cell r="AT668">
            <v>10</v>
          </cell>
          <cell r="AU668">
            <v>10</v>
          </cell>
          <cell r="AV668">
            <v>10</v>
          </cell>
          <cell r="AW668">
            <v>10</v>
          </cell>
          <cell r="AX668">
            <v>0</v>
          </cell>
          <cell r="AY668">
            <v>0</v>
          </cell>
          <cell r="AZ668">
            <v>0</v>
          </cell>
          <cell r="BA668" t="str">
            <v>A1</v>
          </cell>
        </row>
        <row r="669">
          <cell r="A669" t="str">
            <v>FPD</v>
          </cell>
          <cell r="B669" t="str">
            <v>VLSI</v>
          </cell>
          <cell r="C669" t="str">
            <v>R/F</v>
          </cell>
          <cell r="D669" t="str">
            <v>VQFP-T144</v>
          </cell>
          <cell r="E669" t="str">
            <v>522</v>
          </cell>
          <cell r="F669" t="str">
            <v>144</v>
          </cell>
          <cell r="G669" t="str">
            <v>BU7829KV2</v>
          </cell>
          <cell r="H669" t="str">
            <v>8000Q</v>
          </cell>
          <cell r="I669" t="str">
            <v>IFTN-160</v>
          </cell>
          <cell r="J669">
            <v>3.72</v>
          </cell>
          <cell r="K669">
            <v>1</v>
          </cell>
          <cell r="L669">
            <v>1</v>
          </cell>
          <cell r="M669" t="str">
            <v>95</v>
          </cell>
          <cell r="N669" t="str">
            <v>F8BU7829</v>
          </cell>
          <cell r="Q669">
            <v>5</v>
          </cell>
          <cell r="R669">
            <v>5</v>
          </cell>
          <cell r="S669">
            <v>5</v>
          </cell>
          <cell r="T669">
            <v>5</v>
          </cell>
          <cell r="U669">
            <v>5</v>
          </cell>
          <cell r="V669">
            <v>5</v>
          </cell>
          <cell r="W669">
            <v>5</v>
          </cell>
          <cell r="X669">
            <v>5</v>
          </cell>
          <cell r="Y669">
            <v>5</v>
          </cell>
          <cell r="Z669">
            <v>0</v>
          </cell>
          <cell r="AA669">
            <v>0</v>
          </cell>
          <cell r="AB669">
            <v>0</v>
          </cell>
          <cell r="AC669">
            <v>6</v>
          </cell>
          <cell r="AD669">
            <v>6</v>
          </cell>
          <cell r="AE669">
            <v>6</v>
          </cell>
          <cell r="AF669">
            <v>6</v>
          </cell>
          <cell r="AG669">
            <v>6</v>
          </cell>
          <cell r="AH669">
            <v>6</v>
          </cell>
          <cell r="AI669">
            <v>6</v>
          </cell>
          <cell r="AJ669">
            <v>6</v>
          </cell>
          <cell r="AK669">
            <v>6</v>
          </cell>
          <cell r="AL669">
            <v>0</v>
          </cell>
          <cell r="AM669">
            <v>0</v>
          </cell>
          <cell r="AN669">
            <v>0</v>
          </cell>
          <cell r="AO669">
            <v>7</v>
          </cell>
          <cell r="AP669">
            <v>7</v>
          </cell>
          <cell r="AQ669">
            <v>7</v>
          </cell>
          <cell r="AR669">
            <v>7</v>
          </cell>
          <cell r="AS669">
            <v>7</v>
          </cell>
          <cell r="AT669">
            <v>7</v>
          </cell>
          <cell r="AU669">
            <v>7</v>
          </cell>
          <cell r="AV669">
            <v>7</v>
          </cell>
          <cell r="AW669">
            <v>7</v>
          </cell>
          <cell r="AX669">
            <v>0</v>
          </cell>
          <cell r="AY669">
            <v>0</v>
          </cell>
          <cell r="AZ669">
            <v>0</v>
          </cell>
          <cell r="BA669" t="str">
            <v>A2</v>
          </cell>
        </row>
        <row r="670">
          <cell r="A670" t="str">
            <v>3Gﾌﾟﾛｼﾞｪｸﾄ</v>
          </cell>
          <cell r="B670" t="str">
            <v>VLSI</v>
          </cell>
          <cell r="C670" t="str">
            <v>R/F</v>
          </cell>
          <cell r="D670" t="str">
            <v>VCSP85H3</v>
          </cell>
          <cell r="E670" t="str">
            <v>890</v>
          </cell>
          <cell r="F670" t="str">
            <v>085</v>
          </cell>
          <cell r="G670" t="str">
            <v>BU7841AGU-E2</v>
          </cell>
          <cell r="H670" t="str">
            <v>8000WL</v>
          </cell>
          <cell r="I670" t="str">
            <v>FTPROVER</v>
          </cell>
          <cell r="J670">
            <v>5.0999999999999996</v>
          </cell>
          <cell r="K670">
            <v>0.6</v>
          </cell>
          <cell r="L670">
            <v>1</v>
          </cell>
          <cell r="M670" t="str">
            <v>95</v>
          </cell>
          <cell r="N670" t="str">
            <v>F8BU7841</v>
          </cell>
          <cell r="Q670">
            <v>60</v>
          </cell>
          <cell r="R670">
            <v>40</v>
          </cell>
          <cell r="S670">
            <v>40</v>
          </cell>
          <cell r="T670">
            <v>40</v>
          </cell>
          <cell r="U670">
            <v>10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100</v>
          </cell>
          <cell r="AD670">
            <v>67</v>
          </cell>
          <cell r="AE670">
            <v>67</v>
          </cell>
          <cell r="AF670">
            <v>67</v>
          </cell>
          <cell r="AG670">
            <v>17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100</v>
          </cell>
          <cell r="AP670">
            <v>67</v>
          </cell>
          <cell r="AQ670">
            <v>67</v>
          </cell>
          <cell r="AR670">
            <v>67</v>
          </cell>
          <cell r="AS670">
            <v>17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 t="str">
            <v>A1</v>
          </cell>
        </row>
        <row r="671">
          <cell r="A671" t="str">
            <v>3Gﾌﾟﾛｼﾞｪｸﾄ</v>
          </cell>
          <cell r="B671" t="str">
            <v>VLSI</v>
          </cell>
          <cell r="C671" t="str">
            <v>R/F</v>
          </cell>
          <cell r="D671" t="str">
            <v>VCSP85H3</v>
          </cell>
          <cell r="E671" t="str">
            <v>890</v>
          </cell>
          <cell r="F671" t="str">
            <v>085</v>
          </cell>
          <cell r="G671" t="str">
            <v>BU7841AGU-E2</v>
          </cell>
          <cell r="H671" t="str">
            <v>2000WL</v>
          </cell>
          <cell r="I671" t="str">
            <v>FTPROVER</v>
          </cell>
          <cell r="J671">
            <v>14.4</v>
          </cell>
          <cell r="K671">
            <v>0.6</v>
          </cell>
          <cell r="L671">
            <v>1</v>
          </cell>
          <cell r="M671" t="str">
            <v>95</v>
          </cell>
          <cell r="N671" t="str">
            <v>F2BU7841</v>
          </cell>
          <cell r="Q671">
            <v>60</v>
          </cell>
          <cell r="R671">
            <v>40</v>
          </cell>
          <cell r="S671">
            <v>40</v>
          </cell>
          <cell r="T671">
            <v>40</v>
          </cell>
          <cell r="U671">
            <v>10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263</v>
          </cell>
          <cell r="AD671">
            <v>175</v>
          </cell>
          <cell r="AE671">
            <v>175</v>
          </cell>
          <cell r="AF671">
            <v>175</v>
          </cell>
          <cell r="AG671">
            <v>44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263</v>
          </cell>
          <cell r="AP671">
            <v>175</v>
          </cell>
          <cell r="AQ671">
            <v>175</v>
          </cell>
          <cell r="AR671">
            <v>175</v>
          </cell>
          <cell r="AS671">
            <v>44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 t="str">
            <v>A2</v>
          </cell>
        </row>
        <row r="672">
          <cell r="A672" t="str">
            <v>3Gﾌﾟﾛｼﾞｪｸﾄ</v>
          </cell>
          <cell r="B672" t="str">
            <v>VLSI</v>
          </cell>
          <cell r="C672" t="str">
            <v>R/F</v>
          </cell>
          <cell r="D672" t="str">
            <v>VBGA099C060</v>
          </cell>
          <cell r="E672" t="str">
            <v>856</v>
          </cell>
          <cell r="F672" t="str">
            <v>099</v>
          </cell>
          <cell r="G672" t="str">
            <v>BU7842GU-E2</v>
          </cell>
          <cell r="H672" t="str">
            <v>8000G</v>
          </cell>
          <cell r="I672" t="str">
            <v>IFTN-13</v>
          </cell>
          <cell r="J672">
            <v>12.6</v>
          </cell>
          <cell r="K672">
            <v>1.2</v>
          </cell>
          <cell r="L672">
            <v>1</v>
          </cell>
          <cell r="M672" t="str">
            <v>95</v>
          </cell>
          <cell r="N672" t="str">
            <v>F8BU7842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130</v>
          </cell>
          <cell r="AA672">
            <v>150</v>
          </cell>
          <cell r="AB672">
            <v>160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493</v>
          </cell>
          <cell r="AM672">
            <v>569</v>
          </cell>
          <cell r="AN672">
            <v>607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525</v>
          </cell>
          <cell r="AY672">
            <v>605</v>
          </cell>
          <cell r="AZ672">
            <v>646</v>
          </cell>
          <cell r="BA672" t="str">
            <v>A1</v>
          </cell>
        </row>
        <row r="673">
          <cell r="A673" t="str">
            <v>3Gﾌﾟﾛｼﾞｪｸﾄ</v>
          </cell>
          <cell r="B673" t="str">
            <v>VLSI</v>
          </cell>
          <cell r="C673" t="str">
            <v>R/F</v>
          </cell>
          <cell r="D673" t="str">
            <v>VBGA099C060</v>
          </cell>
          <cell r="E673" t="str">
            <v>856</v>
          </cell>
          <cell r="F673" t="str">
            <v>099</v>
          </cell>
          <cell r="G673" t="str">
            <v>BU7842GU-E2</v>
          </cell>
          <cell r="H673" t="str">
            <v>2000</v>
          </cell>
          <cell r="I673" t="str">
            <v>IFTN-13</v>
          </cell>
          <cell r="J673">
            <v>6.48</v>
          </cell>
          <cell r="K673">
            <v>1.2</v>
          </cell>
          <cell r="L673">
            <v>1</v>
          </cell>
          <cell r="M673" t="str">
            <v>95</v>
          </cell>
          <cell r="N673" t="str">
            <v>F2BU7842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130</v>
          </cell>
          <cell r="AA673">
            <v>150</v>
          </cell>
          <cell r="AB673">
            <v>160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274</v>
          </cell>
          <cell r="AM673">
            <v>317</v>
          </cell>
          <cell r="AN673">
            <v>338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292</v>
          </cell>
          <cell r="AY673">
            <v>337</v>
          </cell>
          <cell r="AZ673">
            <v>359</v>
          </cell>
          <cell r="BA673" t="str">
            <v>A2</v>
          </cell>
        </row>
        <row r="674">
          <cell r="A674" t="str">
            <v>COMMUNICATIO</v>
          </cell>
          <cell r="B674" t="str">
            <v>VLSI</v>
          </cell>
          <cell r="C674" t="str">
            <v>R/F</v>
          </cell>
          <cell r="D674" t="str">
            <v>VCSP85H5</v>
          </cell>
          <cell r="E674" t="str">
            <v>890</v>
          </cell>
          <cell r="F674" t="str">
            <v>085</v>
          </cell>
          <cell r="G674" t="str">
            <v>BU7844AGU-E2</v>
          </cell>
          <cell r="H674" t="str">
            <v>8000WL</v>
          </cell>
          <cell r="I674" t="str">
            <v>FTPROVER</v>
          </cell>
          <cell r="J674">
            <v>5.57</v>
          </cell>
          <cell r="K674">
            <v>0.6</v>
          </cell>
          <cell r="L674">
            <v>1</v>
          </cell>
          <cell r="M674" t="str">
            <v>95</v>
          </cell>
          <cell r="N674" t="str">
            <v>F8BU7844</v>
          </cell>
          <cell r="Q674">
            <v>400</v>
          </cell>
          <cell r="R674">
            <v>450</v>
          </cell>
          <cell r="S674">
            <v>320</v>
          </cell>
          <cell r="T674">
            <v>415</v>
          </cell>
          <cell r="U674">
            <v>355</v>
          </cell>
          <cell r="V674">
            <v>325</v>
          </cell>
          <cell r="W674">
            <v>205</v>
          </cell>
          <cell r="X674">
            <v>170</v>
          </cell>
          <cell r="Y674">
            <v>100</v>
          </cell>
          <cell r="Z674">
            <v>30</v>
          </cell>
          <cell r="AA674">
            <v>80</v>
          </cell>
          <cell r="AB674">
            <v>80</v>
          </cell>
          <cell r="AC674">
            <v>722</v>
          </cell>
          <cell r="AD674">
            <v>812</v>
          </cell>
          <cell r="AE674">
            <v>577</v>
          </cell>
          <cell r="AF674">
            <v>749</v>
          </cell>
          <cell r="AG674">
            <v>640</v>
          </cell>
          <cell r="AH674">
            <v>586</v>
          </cell>
          <cell r="AI674">
            <v>370</v>
          </cell>
          <cell r="AJ674">
            <v>307</v>
          </cell>
          <cell r="AK674">
            <v>180</v>
          </cell>
          <cell r="AL674">
            <v>54</v>
          </cell>
          <cell r="AM674">
            <v>144</v>
          </cell>
          <cell r="AN674">
            <v>144</v>
          </cell>
          <cell r="AO674">
            <v>722</v>
          </cell>
          <cell r="AP674">
            <v>812</v>
          </cell>
          <cell r="AQ674">
            <v>577</v>
          </cell>
          <cell r="AR674">
            <v>749</v>
          </cell>
          <cell r="AS674">
            <v>640</v>
          </cell>
          <cell r="AT674">
            <v>586</v>
          </cell>
          <cell r="AU674">
            <v>370</v>
          </cell>
          <cell r="AV674">
            <v>307</v>
          </cell>
          <cell r="AW674">
            <v>180</v>
          </cell>
          <cell r="AX674">
            <v>54</v>
          </cell>
          <cell r="AY674">
            <v>144</v>
          </cell>
          <cell r="AZ674">
            <v>144</v>
          </cell>
          <cell r="BA674" t="str">
            <v>A1</v>
          </cell>
        </row>
        <row r="675">
          <cell r="A675" t="str">
            <v>COMMUNICATIO</v>
          </cell>
          <cell r="B675" t="str">
            <v>VLSI</v>
          </cell>
          <cell r="C675" t="str">
            <v>R/F</v>
          </cell>
          <cell r="D675" t="str">
            <v>VCSP85H5</v>
          </cell>
          <cell r="E675" t="str">
            <v>890</v>
          </cell>
          <cell r="F675" t="str">
            <v>085</v>
          </cell>
          <cell r="G675" t="str">
            <v>BU7844AGU-E2</v>
          </cell>
          <cell r="H675" t="str">
            <v>2000WL</v>
          </cell>
          <cell r="I675" t="str">
            <v>FTPROVER</v>
          </cell>
          <cell r="J675">
            <v>4.0999999999999996</v>
          </cell>
          <cell r="K675">
            <v>0.6</v>
          </cell>
          <cell r="L675">
            <v>1</v>
          </cell>
          <cell r="M675" t="str">
            <v>95</v>
          </cell>
          <cell r="N675" t="str">
            <v>F2BU7844</v>
          </cell>
          <cell r="Q675">
            <v>400</v>
          </cell>
          <cell r="R675">
            <v>450</v>
          </cell>
          <cell r="S675">
            <v>320</v>
          </cell>
          <cell r="T675">
            <v>415</v>
          </cell>
          <cell r="U675">
            <v>355</v>
          </cell>
          <cell r="V675">
            <v>325</v>
          </cell>
          <cell r="W675">
            <v>205</v>
          </cell>
          <cell r="X675">
            <v>170</v>
          </cell>
          <cell r="Y675">
            <v>100</v>
          </cell>
          <cell r="Z675">
            <v>30</v>
          </cell>
          <cell r="AA675">
            <v>80</v>
          </cell>
          <cell r="AB675">
            <v>80</v>
          </cell>
          <cell r="AC675">
            <v>550</v>
          </cell>
          <cell r="AD675">
            <v>618</v>
          </cell>
          <cell r="AE675">
            <v>440</v>
          </cell>
          <cell r="AF675">
            <v>570</v>
          </cell>
          <cell r="AG675">
            <v>488</v>
          </cell>
          <cell r="AH675">
            <v>447</v>
          </cell>
          <cell r="AI675">
            <v>282</v>
          </cell>
          <cell r="AJ675">
            <v>234</v>
          </cell>
          <cell r="AK675">
            <v>137</v>
          </cell>
          <cell r="AL675">
            <v>41</v>
          </cell>
          <cell r="AM675">
            <v>110</v>
          </cell>
          <cell r="AN675">
            <v>110</v>
          </cell>
          <cell r="AO675">
            <v>550</v>
          </cell>
          <cell r="AP675">
            <v>618</v>
          </cell>
          <cell r="AQ675">
            <v>440</v>
          </cell>
          <cell r="AR675">
            <v>570</v>
          </cell>
          <cell r="AS675">
            <v>488</v>
          </cell>
          <cell r="AT675">
            <v>447</v>
          </cell>
          <cell r="AU675">
            <v>282</v>
          </cell>
          <cell r="AV675">
            <v>234</v>
          </cell>
          <cell r="AW675">
            <v>137</v>
          </cell>
          <cell r="AX675">
            <v>41</v>
          </cell>
          <cell r="AY675">
            <v>110</v>
          </cell>
          <cell r="AZ675">
            <v>110</v>
          </cell>
          <cell r="BA675" t="str">
            <v>A2</v>
          </cell>
        </row>
        <row r="676">
          <cell r="A676" t="str">
            <v>FPD</v>
          </cell>
          <cell r="B676" t="str">
            <v>VLSI</v>
          </cell>
          <cell r="C676" t="str">
            <v>R/F</v>
          </cell>
          <cell r="D676" t="str">
            <v>TQFP64V</v>
          </cell>
          <cell r="E676" t="str">
            <v>610</v>
          </cell>
          <cell r="F676" t="str">
            <v>064</v>
          </cell>
          <cell r="G676" t="str">
            <v>BU7878KVT</v>
          </cell>
          <cell r="H676" t="str">
            <v>8000Q</v>
          </cell>
          <cell r="I676" t="str">
            <v>IFTN-44</v>
          </cell>
          <cell r="J676">
            <v>0.3</v>
          </cell>
          <cell r="K676">
            <v>2.9</v>
          </cell>
          <cell r="L676">
            <v>1</v>
          </cell>
          <cell r="M676" t="str">
            <v>95</v>
          </cell>
          <cell r="N676" t="str">
            <v>F8BU7878A1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10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9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9</v>
          </cell>
          <cell r="BA676" t="str">
            <v>A1</v>
          </cell>
        </row>
        <row r="677">
          <cell r="A677" t="str">
            <v>FPD</v>
          </cell>
          <cell r="B677" t="str">
            <v>VLSI</v>
          </cell>
          <cell r="C677" t="str">
            <v>R/F</v>
          </cell>
          <cell r="D677" t="str">
            <v>TQFP64V</v>
          </cell>
          <cell r="E677" t="str">
            <v>610</v>
          </cell>
          <cell r="F677" t="str">
            <v>064</v>
          </cell>
          <cell r="G677" t="str">
            <v>BU7878KVT</v>
          </cell>
          <cell r="H677" t="str">
            <v>8000Q</v>
          </cell>
          <cell r="I677" t="str">
            <v>IFTN-44</v>
          </cell>
          <cell r="J677">
            <v>2.1</v>
          </cell>
          <cell r="K677">
            <v>2.9</v>
          </cell>
          <cell r="L677">
            <v>1</v>
          </cell>
          <cell r="M677" t="str">
            <v>95</v>
          </cell>
          <cell r="N677" t="str">
            <v>F8BU7878A2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10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14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15</v>
          </cell>
          <cell r="BA677" t="str">
            <v>A2</v>
          </cell>
        </row>
        <row r="678">
          <cell r="A678" t="str">
            <v>FPD</v>
          </cell>
          <cell r="B678" t="str">
            <v>VLSI</v>
          </cell>
          <cell r="C678" t="str">
            <v>R/F</v>
          </cell>
          <cell r="D678" t="str">
            <v>TQFP64V</v>
          </cell>
          <cell r="E678" t="str">
            <v>610</v>
          </cell>
          <cell r="F678" t="str">
            <v>064</v>
          </cell>
          <cell r="G678" t="str">
            <v>BU7878KVT-E2</v>
          </cell>
          <cell r="H678" t="str">
            <v>8000Q</v>
          </cell>
          <cell r="I678" t="str">
            <v>IFTN-44</v>
          </cell>
          <cell r="J678">
            <v>2.1</v>
          </cell>
          <cell r="K678">
            <v>2.9</v>
          </cell>
          <cell r="L678">
            <v>1</v>
          </cell>
          <cell r="M678" t="str">
            <v>95</v>
          </cell>
          <cell r="N678" t="str">
            <v>F8BU7878A2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20</v>
          </cell>
          <cell r="Y678">
            <v>20</v>
          </cell>
          <cell r="Z678">
            <v>23</v>
          </cell>
          <cell r="AA678">
            <v>33</v>
          </cell>
          <cell r="AB678">
            <v>33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27</v>
          </cell>
          <cell r="AK678">
            <v>27</v>
          </cell>
          <cell r="AL678">
            <v>32</v>
          </cell>
          <cell r="AM678">
            <v>45</v>
          </cell>
          <cell r="AN678">
            <v>45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29</v>
          </cell>
          <cell r="AW678">
            <v>29</v>
          </cell>
          <cell r="AX678">
            <v>34</v>
          </cell>
          <cell r="AY678">
            <v>48</v>
          </cell>
          <cell r="AZ678">
            <v>48</v>
          </cell>
          <cell r="BA678" t="str">
            <v>A2</v>
          </cell>
        </row>
        <row r="679">
          <cell r="A679" t="str">
            <v>FPD</v>
          </cell>
          <cell r="B679" t="str">
            <v>VLSI</v>
          </cell>
          <cell r="C679" t="str">
            <v>R/F</v>
          </cell>
          <cell r="D679" t="str">
            <v>TQFP64V</v>
          </cell>
          <cell r="E679" t="str">
            <v>610</v>
          </cell>
          <cell r="F679" t="str">
            <v>064</v>
          </cell>
          <cell r="G679" t="str">
            <v>BU7878KVT-E2</v>
          </cell>
          <cell r="H679" t="str">
            <v>8000Q</v>
          </cell>
          <cell r="I679" t="str">
            <v>IFTN-44</v>
          </cell>
          <cell r="J679">
            <v>0.3</v>
          </cell>
          <cell r="K679">
            <v>2.9</v>
          </cell>
          <cell r="L679">
            <v>1</v>
          </cell>
          <cell r="M679" t="str">
            <v>95</v>
          </cell>
          <cell r="N679" t="str">
            <v>F8BU7878A1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20</v>
          </cell>
          <cell r="Y679">
            <v>20</v>
          </cell>
          <cell r="Z679">
            <v>23</v>
          </cell>
          <cell r="AA679">
            <v>33</v>
          </cell>
          <cell r="AB679">
            <v>33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18</v>
          </cell>
          <cell r="AK679">
            <v>18</v>
          </cell>
          <cell r="AL679">
            <v>20</v>
          </cell>
          <cell r="AM679">
            <v>29</v>
          </cell>
          <cell r="AN679">
            <v>29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19</v>
          </cell>
          <cell r="AW679">
            <v>19</v>
          </cell>
          <cell r="AX679">
            <v>22</v>
          </cell>
          <cell r="AY679">
            <v>31</v>
          </cell>
          <cell r="AZ679">
            <v>31</v>
          </cell>
          <cell r="BA679" t="str">
            <v>A1</v>
          </cell>
        </row>
        <row r="680">
          <cell r="A680" t="str">
            <v>FPD</v>
          </cell>
          <cell r="B680" t="str">
            <v>VLSI</v>
          </cell>
          <cell r="C680" t="str">
            <v>R/F</v>
          </cell>
          <cell r="D680" t="str">
            <v>TQFP64V</v>
          </cell>
          <cell r="E680" t="str">
            <v>610</v>
          </cell>
          <cell r="F680" t="str">
            <v>064</v>
          </cell>
          <cell r="G680" t="str">
            <v>BU7879KVT</v>
          </cell>
          <cell r="H680" t="str">
            <v>8000Q</v>
          </cell>
          <cell r="I680" t="str">
            <v>IFTN-44</v>
          </cell>
          <cell r="J680">
            <v>0.2</v>
          </cell>
          <cell r="K680">
            <v>2.9</v>
          </cell>
          <cell r="L680">
            <v>1</v>
          </cell>
          <cell r="M680" t="str">
            <v>95</v>
          </cell>
          <cell r="N680" t="str">
            <v>F8BU7879A1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1</v>
          </cell>
          <cell r="X680">
            <v>1</v>
          </cell>
          <cell r="Y680">
            <v>1</v>
          </cell>
          <cell r="Z680">
            <v>1</v>
          </cell>
          <cell r="AA680">
            <v>1</v>
          </cell>
          <cell r="AB680">
            <v>11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</v>
          </cell>
          <cell r="AJ680">
            <v>1</v>
          </cell>
          <cell r="AK680">
            <v>1</v>
          </cell>
          <cell r="AL680">
            <v>1</v>
          </cell>
          <cell r="AM680">
            <v>1</v>
          </cell>
          <cell r="AN680">
            <v>9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1</v>
          </cell>
          <cell r="AV680">
            <v>1</v>
          </cell>
          <cell r="AW680">
            <v>1</v>
          </cell>
          <cell r="AX680">
            <v>1</v>
          </cell>
          <cell r="AY680">
            <v>1</v>
          </cell>
          <cell r="AZ680">
            <v>10</v>
          </cell>
          <cell r="BA680" t="str">
            <v>A1</v>
          </cell>
        </row>
        <row r="681">
          <cell r="A681" t="str">
            <v>FPD</v>
          </cell>
          <cell r="B681" t="str">
            <v>VLSI</v>
          </cell>
          <cell r="C681" t="str">
            <v>R/F</v>
          </cell>
          <cell r="D681" t="str">
            <v>TQFP64V</v>
          </cell>
          <cell r="E681" t="str">
            <v>610</v>
          </cell>
          <cell r="F681" t="str">
            <v>064</v>
          </cell>
          <cell r="G681" t="str">
            <v>BU7879KVT</v>
          </cell>
          <cell r="H681" t="str">
            <v>8000Q</v>
          </cell>
          <cell r="I681" t="str">
            <v>IFTN-44</v>
          </cell>
          <cell r="J681">
            <v>1.1399999999999999</v>
          </cell>
          <cell r="K681">
            <v>2.9</v>
          </cell>
          <cell r="L681">
            <v>1</v>
          </cell>
          <cell r="M681" t="str">
            <v>95</v>
          </cell>
          <cell r="N681" t="str">
            <v>F8BU7879A2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1</v>
          </cell>
          <cell r="X681">
            <v>1</v>
          </cell>
          <cell r="Y681">
            <v>1</v>
          </cell>
          <cell r="Z681">
            <v>1</v>
          </cell>
          <cell r="AA681">
            <v>1</v>
          </cell>
          <cell r="AB681">
            <v>11</v>
          </cell>
          <cell r="AC681">
            <v>0</v>
          </cell>
          <cell r="AD681">
            <v>0</v>
          </cell>
          <cell r="AE681">
            <v>0</v>
          </cell>
          <cell r="AF681">
            <v>1</v>
          </cell>
          <cell r="AG681">
            <v>1</v>
          </cell>
          <cell r="AH681">
            <v>1</v>
          </cell>
          <cell r="AI681">
            <v>1</v>
          </cell>
          <cell r="AJ681">
            <v>1</v>
          </cell>
          <cell r="AK681">
            <v>1</v>
          </cell>
          <cell r="AL681">
            <v>1</v>
          </cell>
          <cell r="AM681">
            <v>1</v>
          </cell>
          <cell r="AN681">
            <v>12</v>
          </cell>
          <cell r="AO681">
            <v>0</v>
          </cell>
          <cell r="AP681">
            <v>0</v>
          </cell>
          <cell r="AQ681">
            <v>0</v>
          </cell>
          <cell r="AR681">
            <v>1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1</v>
          </cell>
          <cell r="AX681">
            <v>1</v>
          </cell>
          <cell r="AY681">
            <v>1</v>
          </cell>
          <cell r="AZ681">
            <v>13</v>
          </cell>
          <cell r="BA681" t="str">
            <v>A2</v>
          </cell>
        </row>
        <row r="682">
          <cell r="A682" t="str">
            <v>FPD</v>
          </cell>
          <cell r="B682" t="str">
            <v>VLSI</v>
          </cell>
          <cell r="C682" t="str">
            <v>R/F</v>
          </cell>
          <cell r="D682" t="str">
            <v>TQFP64V</v>
          </cell>
          <cell r="E682" t="str">
            <v>610</v>
          </cell>
          <cell r="F682" t="str">
            <v>064</v>
          </cell>
          <cell r="G682" t="str">
            <v>BU7879KVT-E2</v>
          </cell>
          <cell r="H682" t="str">
            <v>8000Q</v>
          </cell>
          <cell r="I682" t="str">
            <v>IFTN-44</v>
          </cell>
          <cell r="J682">
            <v>0.2</v>
          </cell>
          <cell r="K682">
            <v>2.9</v>
          </cell>
          <cell r="L682">
            <v>1</v>
          </cell>
          <cell r="M682" t="str">
            <v>95</v>
          </cell>
          <cell r="N682" t="str">
            <v>F8BU7879A1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20</v>
          </cell>
          <cell r="Y682">
            <v>20</v>
          </cell>
          <cell r="Z682">
            <v>23</v>
          </cell>
          <cell r="AA682">
            <v>33</v>
          </cell>
          <cell r="AB682">
            <v>33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17</v>
          </cell>
          <cell r="AK682">
            <v>17</v>
          </cell>
          <cell r="AL682">
            <v>20</v>
          </cell>
          <cell r="AM682">
            <v>28</v>
          </cell>
          <cell r="AN682">
            <v>28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18</v>
          </cell>
          <cell r="AW682">
            <v>18</v>
          </cell>
          <cell r="AX682">
            <v>21</v>
          </cell>
          <cell r="AY682">
            <v>30</v>
          </cell>
          <cell r="AZ682">
            <v>30</v>
          </cell>
          <cell r="BA682" t="str">
            <v>A1</v>
          </cell>
        </row>
        <row r="683">
          <cell r="A683" t="str">
            <v>FPD</v>
          </cell>
          <cell r="B683" t="str">
            <v>VLSI</v>
          </cell>
          <cell r="C683" t="str">
            <v>R/F</v>
          </cell>
          <cell r="D683" t="str">
            <v>TQFP64V</v>
          </cell>
          <cell r="E683" t="str">
            <v>610</v>
          </cell>
          <cell r="F683" t="str">
            <v>064</v>
          </cell>
          <cell r="G683" t="str">
            <v>BU7879KVT-E2</v>
          </cell>
          <cell r="H683" t="str">
            <v>8000Q</v>
          </cell>
          <cell r="I683" t="str">
            <v>IFTN-44</v>
          </cell>
          <cell r="J683">
            <v>1.1399999999999999</v>
          </cell>
          <cell r="K683">
            <v>2.9</v>
          </cell>
          <cell r="L683">
            <v>1</v>
          </cell>
          <cell r="M683" t="str">
            <v>95</v>
          </cell>
          <cell r="N683" t="str">
            <v>F8BU7879A2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20</v>
          </cell>
          <cell r="Y683">
            <v>20</v>
          </cell>
          <cell r="Z683">
            <v>23</v>
          </cell>
          <cell r="AA683">
            <v>33</v>
          </cell>
          <cell r="AB683">
            <v>33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22</v>
          </cell>
          <cell r="AK683">
            <v>22</v>
          </cell>
          <cell r="AL683">
            <v>26</v>
          </cell>
          <cell r="AM683">
            <v>37</v>
          </cell>
          <cell r="AN683">
            <v>37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24</v>
          </cell>
          <cell r="AW683">
            <v>24</v>
          </cell>
          <cell r="AX683">
            <v>27</v>
          </cell>
          <cell r="AY683">
            <v>39</v>
          </cell>
          <cell r="AZ683">
            <v>39</v>
          </cell>
          <cell r="BA683" t="str">
            <v>A2</v>
          </cell>
        </row>
        <row r="684">
          <cell r="A684" t="str">
            <v>COMMUNICATIO</v>
          </cell>
          <cell r="B684" t="str">
            <v>VLSI</v>
          </cell>
          <cell r="C684" t="str">
            <v>R/F</v>
          </cell>
          <cell r="D684" t="str">
            <v>VCSP85H5</v>
          </cell>
          <cell r="E684" t="str">
            <v>890</v>
          </cell>
          <cell r="F684" t="str">
            <v>085</v>
          </cell>
          <cell r="G684" t="str">
            <v>BU7897GU-E2</v>
          </cell>
          <cell r="H684" t="str">
            <v>8000WL</v>
          </cell>
          <cell r="I684" t="str">
            <v>FTPROVER</v>
          </cell>
          <cell r="J684">
            <v>7.04</v>
          </cell>
          <cell r="K684">
            <v>0.6</v>
          </cell>
          <cell r="L684">
            <v>1</v>
          </cell>
          <cell r="M684" t="str">
            <v>95</v>
          </cell>
          <cell r="N684" t="str">
            <v>F8BU7844</v>
          </cell>
          <cell r="Q684">
            <v>100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223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223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 t="str">
            <v>A1</v>
          </cell>
        </row>
        <row r="685">
          <cell r="A685" t="str">
            <v>COMMUNICATIO</v>
          </cell>
          <cell r="B685" t="str">
            <v>VLSI</v>
          </cell>
          <cell r="C685" t="str">
            <v>R/F</v>
          </cell>
          <cell r="D685" t="str">
            <v>VCSP85H5</v>
          </cell>
          <cell r="E685" t="str">
            <v>890</v>
          </cell>
          <cell r="F685" t="str">
            <v>085</v>
          </cell>
          <cell r="G685" t="str">
            <v>BU7897GU-E2</v>
          </cell>
          <cell r="H685" t="str">
            <v>2000WL</v>
          </cell>
          <cell r="I685" t="str">
            <v>FTPROVER</v>
          </cell>
          <cell r="J685">
            <v>4.05</v>
          </cell>
          <cell r="K685">
            <v>0.6</v>
          </cell>
          <cell r="L685">
            <v>1</v>
          </cell>
          <cell r="M685" t="str">
            <v>95</v>
          </cell>
          <cell r="N685" t="str">
            <v>F2BU7844</v>
          </cell>
          <cell r="Q685">
            <v>100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136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136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 t="str">
            <v>A2</v>
          </cell>
        </row>
        <row r="686">
          <cell r="A686" t="str">
            <v>FPD</v>
          </cell>
          <cell r="B686" t="str">
            <v>VLSI</v>
          </cell>
          <cell r="C686" t="str">
            <v>R/F</v>
          </cell>
          <cell r="D686" t="str">
            <v>VQFP144</v>
          </cell>
          <cell r="E686" t="str">
            <v>520</v>
          </cell>
          <cell r="F686" t="str">
            <v>144</v>
          </cell>
          <cell r="G686" t="str">
            <v>BU7924KV</v>
          </cell>
          <cell r="H686" t="str">
            <v>8000Q</v>
          </cell>
          <cell r="I686" t="str">
            <v>IFTN-160</v>
          </cell>
          <cell r="J686">
            <v>3.6</v>
          </cell>
          <cell r="K686">
            <v>1</v>
          </cell>
          <cell r="L686">
            <v>1</v>
          </cell>
          <cell r="M686" t="str">
            <v>95</v>
          </cell>
          <cell r="N686" t="str">
            <v>BU7924K</v>
          </cell>
          <cell r="Q686">
            <v>0</v>
          </cell>
          <cell r="R686">
            <v>0</v>
          </cell>
          <cell r="S686">
            <v>5</v>
          </cell>
          <cell r="T686">
            <v>5</v>
          </cell>
          <cell r="U686">
            <v>5</v>
          </cell>
          <cell r="V686">
            <v>5</v>
          </cell>
          <cell r="W686">
            <v>0</v>
          </cell>
          <cell r="X686">
            <v>0</v>
          </cell>
          <cell r="Y686">
            <v>10</v>
          </cell>
          <cell r="Z686">
            <v>10</v>
          </cell>
          <cell r="AA686">
            <v>10</v>
          </cell>
          <cell r="AB686">
            <v>0</v>
          </cell>
          <cell r="AC686">
            <v>0</v>
          </cell>
          <cell r="AD686">
            <v>0</v>
          </cell>
          <cell r="AE686">
            <v>6</v>
          </cell>
          <cell r="AF686">
            <v>6</v>
          </cell>
          <cell r="AG686">
            <v>6</v>
          </cell>
          <cell r="AH686">
            <v>6</v>
          </cell>
          <cell r="AI686">
            <v>0</v>
          </cell>
          <cell r="AJ686">
            <v>0</v>
          </cell>
          <cell r="AK686">
            <v>13</v>
          </cell>
          <cell r="AL686">
            <v>13</v>
          </cell>
          <cell r="AM686">
            <v>13</v>
          </cell>
          <cell r="AN686">
            <v>0</v>
          </cell>
          <cell r="AO686">
            <v>0</v>
          </cell>
          <cell r="AP686">
            <v>0</v>
          </cell>
          <cell r="AQ686">
            <v>7</v>
          </cell>
          <cell r="AR686">
            <v>7</v>
          </cell>
          <cell r="AS686">
            <v>7</v>
          </cell>
          <cell r="AT686">
            <v>7</v>
          </cell>
          <cell r="AU686">
            <v>0</v>
          </cell>
          <cell r="AV686">
            <v>0</v>
          </cell>
          <cell r="AW686">
            <v>13</v>
          </cell>
          <cell r="AX686">
            <v>13</v>
          </cell>
          <cell r="AY686">
            <v>13</v>
          </cell>
          <cell r="AZ686">
            <v>0</v>
          </cell>
          <cell r="BA686" t="str">
            <v>A1</v>
          </cell>
        </row>
        <row r="687">
          <cell r="A687" t="str">
            <v>WIRELESS</v>
          </cell>
          <cell r="B687" t="str">
            <v>VLSI</v>
          </cell>
          <cell r="C687" t="str">
            <v>R/F</v>
          </cell>
          <cell r="D687" t="str">
            <v>VBGA063T050</v>
          </cell>
          <cell r="E687" t="str">
            <v>855</v>
          </cell>
          <cell r="F687" t="str">
            <v>063</v>
          </cell>
          <cell r="G687" t="str">
            <v>BU7960GU-E2</v>
          </cell>
          <cell r="H687" t="str">
            <v>8000G</v>
          </cell>
          <cell r="I687" t="str">
            <v>IFTN-13</v>
          </cell>
          <cell r="J687">
            <v>4.5</v>
          </cell>
          <cell r="K687">
            <v>1.2</v>
          </cell>
          <cell r="L687">
            <v>1</v>
          </cell>
          <cell r="M687" t="str">
            <v>90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30</v>
          </cell>
          <cell r="X687">
            <v>35</v>
          </cell>
          <cell r="Y687">
            <v>35</v>
          </cell>
          <cell r="Z687">
            <v>38</v>
          </cell>
          <cell r="AA687">
            <v>32</v>
          </cell>
          <cell r="AB687">
            <v>30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50</v>
          </cell>
          <cell r="AJ687">
            <v>58</v>
          </cell>
          <cell r="AK687">
            <v>58</v>
          </cell>
          <cell r="AL687">
            <v>62</v>
          </cell>
          <cell r="AM687">
            <v>54</v>
          </cell>
          <cell r="AN687">
            <v>50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53</v>
          </cell>
          <cell r="AV687">
            <v>62</v>
          </cell>
          <cell r="AW687">
            <v>62</v>
          </cell>
          <cell r="AX687">
            <v>66</v>
          </cell>
          <cell r="AY687">
            <v>57</v>
          </cell>
          <cell r="AZ687">
            <v>53</v>
          </cell>
          <cell r="BA687" t="str">
            <v>A1</v>
          </cell>
          <cell r="BB687" t="str">
            <v>NEW</v>
          </cell>
        </row>
        <row r="688">
          <cell r="A688" t="str">
            <v>FPD</v>
          </cell>
          <cell r="B688" t="str">
            <v>VLSI</v>
          </cell>
          <cell r="C688" t="str">
            <v>R/F</v>
          </cell>
          <cell r="D688" t="str">
            <v>TQFP64V</v>
          </cell>
          <cell r="E688" t="str">
            <v>610</v>
          </cell>
          <cell r="F688" t="str">
            <v>064</v>
          </cell>
          <cell r="G688" t="str">
            <v>BU7980KVT</v>
          </cell>
          <cell r="H688" t="str">
            <v>8000Q</v>
          </cell>
          <cell r="I688" t="str">
            <v>IFTN-44</v>
          </cell>
          <cell r="J688">
            <v>0.18</v>
          </cell>
          <cell r="K688">
            <v>2.9</v>
          </cell>
          <cell r="L688">
            <v>1</v>
          </cell>
          <cell r="M688" t="str">
            <v>95</v>
          </cell>
          <cell r="N688" t="str">
            <v>F8BU7980A1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65</v>
          </cell>
          <cell r="AA688">
            <v>65</v>
          </cell>
          <cell r="AB688">
            <v>65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55</v>
          </cell>
          <cell r="AM688">
            <v>55</v>
          </cell>
          <cell r="AN688">
            <v>55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59</v>
          </cell>
          <cell r="AY688">
            <v>59</v>
          </cell>
          <cell r="AZ688">
            <v>59</v>
          </cell>
          <cell r="BA688" t="str">
            <v>A1</v>
          </cell>
        </row>
        <row r="689">
          <cell r="A689" t="str">
            <v>FPD</v>
          </cell>
          <cell r="B689" t="str">
            <v>VLSI</v>
          </cell>
          <cell r="C689" t="str">
            <v>R/F</v>
          </cell>
          <cell r="D689" t="str">
            <v>TQFP64V</v>
          </cell>
          <cell r="E689" t="str">
            <v>610</v>
          </cell>
          <cell r="F689" t="str">
            <v>064</v>
          </cell>
          <cell r="G689" t="str">
            <v>BU7980KVT</v>
          </cell>
          <cell r="H689" t="str">
            <v>8000Q</v>
          </cell>
          <cell r="I689" t="str">
            <v>IFTN-44</v>
          </cell>
          <cell r="J689">
            <v>0.98</v>
          </cell>
          <cell r="K689">
            <v>2.9</v>
          </cell>
          <cell r="L689">
            <v>1</v>
          </cell>
          <cell r="M689" t="str">
            <v>95</v>
          </cell>
          <cell r="N689" t="str">
            <v>F8BU7980A2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65</v>
          </cell>
          <cell r="AA689">
            <v>65</v>
          </cell>
          <cell r="AB689">
            <v>65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69</v>
          </cell>
          <cell r="AM689">
            <v>69</v>
          </cell>
          <cell r="AN689">
            <v>69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74</v>
          </cell>
          <cell r="AY689">
            <v>74</v>
          </cell>
          <cell r="AZ689">
            <v>74</v>
          </cell>
          <cell r="BA689" t="str">
            <v>A2</v>
          </cell>
        </row>
        <row r="690">
          <cell r="A690" t="str">
            <v>FPD</v>
          </cell>
          <cell r="B690" t="str">
            <v>VLSI</v>
          </cell>
          <cell r="C690" t="str">
            <v>R/F</v>
          </cell>
          <cell r="D690" t="str">
            <v>VQFP144</v>
          </cell>
          <cell r="E690" t="str">
            <v>520</v>
          </cell>
          <cell r="F690" t="str">
            <v>144</v>
          </cell>
          <cell r="G690" t="str">
            <v>BU7982KV</v>
          </cell>
          <cell r="H690" t="str">
            <v>8000Q</v>
          </cell>
          <cell r="I690" t="str">
            <v>IFTN-160</v>
          </cell>
          <cell r="J690">
            <v>0.6</v>
          </cell>
          <cell r="K690">
            <v>1</v>
          </cell>
          <cell r="L690">
            <v>1</v>
          </cell>
          <cell r="M690" t="str">
            <v>95</v>
          </cell>
          <cell r="N690" t="str">
            <v>F8BU7982A1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60</v>
          </cell>
          <cell r="AA690">
            <v>60</v>
          </cell>
          <cell r="AB690">
            <v>60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49</v>
          </cell>
          <cell r="AM690">
            <v>49</v>
          </cell>
          <cell r="AN690">
            <v>49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53</v>
          </cell>
          <cell r="AY690">
            <v>53</v>
          </cell>
          <cell r="AZ690">
            <v>53</v>
          </cell>
          <cell r="BA690" t="str">
            <v>A1</v>
          </cell>
          <cell r="BB690" t="str">
            <v>NEW</v>
          </cell>
        </row>
        <row r="691">
          <cell r="A691" t="str">
            <v>FPD</v>
          </cell>
          <cell r="B691" t="str">
            <v>VLSI</v>
          </cell>
          <cell r="C691" t="str">
            <v>R/F</v>
          </cell>
          <cell r="D691" t="str">
            <v>VQFP144</v>
          </cell>
          <cell r="E691" t="str">
            <v>520</v>
          </cell>
          <cell r="F691" t="str">
            <v>144</v>
          </cell>
          <cell r="G691" t="str">
            <v>BU7982KV</v>
          </cell>
          <cell r="H691" t="str">
            <v>8000Q</v>
          </cell>
          <cell r="I691" t="str">
            <v>IFTN-160</v>
          </cell>
          <cell r="J691">
            <v>3</v>
          </cell>
          <cell r="K691">
            <v>1</v>
          </cell>
          <cell r="L691">
            <v>1</v>
          </cell>
          <cell r="M691" t="str">
            <v>95</v>
          </cell>
          <cell r="N691" t="str">
            <v>F8BU7982A2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60</v>
          </cell>
          <cell r="AA691">
            <v>60</v>
          </cell>
          <cell r="AB691">
            <v>60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66</v>
          </cell>
          <cell r="AM691">
            <v>66</v>
          </cell>
          <cell r="AN691">
            <v>66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70</v>
          </cell>
          <cell r="AY691">
            <v>70</v>
          </cell>
          <cell r="AZ691">
            <v>70</v>
          </cell>
          <cell r="BA691" t="str">
            <v>A2</v>
          </cell>
          <cell r="BB691" t="str">
            <v>NEW</v>
          </cell>
        </row>
        <row r="692">
          <cell r="A692" t="str">
            <v>FPD</v>
          </cell>
          <cell r="B692" t="str">
            <v>VLSI</v>
          </cell>
          <cell r="C692" t="str">
            <v>R/F</v>
          </cell>
          <cell r="D692" t="str">
            <v>TQFP100V</v>
          </cell>
          <cell r="E692" t="str">
            <v>610</v>
          </cell>
          <cell r="F692" t="str">
            <v>100</v>
          </cell>
          <cell r="G692" t="str">
            <v>BU7984KVT</v>
          </cell>
          <cell r="H692" t="str">
            <v>8000Q</v>
          </cell>
          <cell r="I692" t="str">
            <v>IFTN-80S</v>
          </cell>
          <cell r="J692">
            <v>0.6</v>
          </cell>
          <cell r="K692">
            <v>2.9</v>
          </cell>
          <cell r="L692">
            <v>1</v>
          </cell>
          <cell r="M692" t="str">
            <v>90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50</v>
          </cell>
          <cell r="V692">
            <v>50</v>
          </cell>
          <cell r="W692">
            <v>50</v>
          </cell>
          <cell r="X692">
            <v>50</v>
          </cell>
          <cell r="Y692">
            <v>50</v>
          </cell>
          <cell r="Z692">
            <v>50</v>
          </cell>
          <cell r="AA692">
            <v>50</v>
          </cell>
          <cell r="AB692">
            <v>50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51</v>
          </cell>
          <cell r="AH692">
            <v>51</v>
          </cell>
          <cell r="AI692">
            <v>51</v>
          </cell>
          <cell r="AJ692">
            <v>51</v>
          </cell>
          <cell r="AK692">
            <v>51</v>
          </cell>
          <cell r="AL692">
            <v>51</v>
          </cell>
          <cell r="AM692">
            <v>51</v>
          </cell>
          <cell r="AN692">
            <v>51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54</v>
          </cell>
          <cell r="AT692">
            <v>54</v>
          </cell>
          <cell r="AU692">
            <v>54</v>
          </cell>
          <cell r="AV692">
            <v>54</v>
          </cell>
          <cell r="AW692">
            <v>54</v>
          </cell>
          <cell r="AX692">
            <v>54</v>
          </cell>
          <cell r="AY692">
            <v>54</v>
          </cell>
          <cell r="AZ692">
            <v>54</v>
          </cell>
          <cell r="BA692" t="str">
            <v>A1</v>
          </cell>
          <cell r="BB692" t="str">
            <v>NEW</v>
          </cell>
        </row>
        <row r="693">
          <cell r="A693" t="str">
            <v>FPD</v>
          </cell>
          <cell r="B693" t="str">
            <v>VLSI</v>
          </cell>
          <cell r="C693" t="str">
            <v>R/F</v>
          </cell>
          <cell r="D693" t="str">
            <v>TQFP100V</v>
          </cell>
          <cell r="E693" t="str">
            <v>610</v>
          </cell>
          <cell r="F693" t="str">
            <v>100</v>
          </cell>
          <cell r="G693" t="str">
            <v>BU7984KVT</v>
          </cell>
          <cell r="H693" t="str">
            <v>8000Q</v>
          </cell>
          <cell r="I693" t="str">
            <v>IFTN-80S</v>
          </cell>
          <cell r="J693">
            <v>3</v>
          </cell>
          <cell r="K693">
            <v>2.9</v>
          </cell>
          <cell r="L693">
            <v>1</v>
          </cell>
          <cell r="M693" t="str">
            <v>90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50</v>
          </cell>
          <cell r="V693">
            <v>50</v>
          </cell>
          <cell r="W693">
            <v>50</v>
          </cell>
          <cell r="X693">
            <v>50</v>
          </cell>
          <cell r="Y693">
            <v>50</v>
          </cell>
          <cell r="Z693">
            <v>50</v>
          </cell>
          <cell r="AA693">
            <v>50</v>
          </cell>
          <cell r="AB693">
            <v>50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86</v>
          </cell>
          <cell r="AH693">
            <v>86</v>
          </cell>
          <cell r="AI693">
            <v>86</v>
          </cell>
          <cell r="AJ693">
            <v>86</v>
          </cell>
          <cell r="AK693">
            <v>86</v>
          </cell>
          <cell r="AL693">
            <v>86</v>
          </cell>
          <cell r="AM693">
            <v>86</v>
          </cell>
          <cell r="AN693">
            <v>86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91</v>
          </cell>
          <cell r="AT693">
            <v>91</v>
          </cell>
          <cell r="AU693">
            <v>91</v>
          </cell>
          <cell r="AV693">
            <v>91</v>
          </cell>
          <cell r="AW693">
            <v>91</v>
          </cell>
          <cell r="AX693">
            <v>91</v>
          </cell>
          <cell r="AY693">
            <v>91</v>
          </cell>
          <cell r="AZ693">
            <v>91</v>
          </cell>
          <cell r="BA693" t="str">
            <v>A2</v>
          </cell>
          <cell r="BB693" t="str">
            <v>NEW</v>
          </cell>
        </row>
        <row r="694">
          <cell r="A694" t="str">
            <v>WIRELESS</v>
          </cell>
          <cell r="B694" t="str">
            <v>VLSI</v>
          </cell>
          <cell r="C694" t="str">
            <v>R/F</v>
          </cell>
          <cell r="D694" t="str">
            <v>VBGA107T070</v>
          </cell>
          <cell r="E694" t="str">
            <v>855</v>
          </cell>
          <cell r="F694" t="str">
            <v>107</v>
          </cell>
          <cell r="G694" t="str">
            <v>BU7990GU-E2</v>
          </cell>
          <cell r="H694" t="str">
            <v>8000G</v>
          </cell>
          <cell r="I694" t="str">
            <v>IFTN-13</v>
          </cell>
          <cell r="J694">
            <v>10</v>
          </cell>
          <cell r="K694">
            <v>1.2</v>
          </cell>
          <cell r="L694">
            <v>1</v>
          </cell>
          <cell r="M694" t="str">
            <v>92</v>
          </cell>
          <cell r="N694" t="str">
            <v>F8BU7990A1</v>
          </cell>
          <cell r="Q694">
            <v>2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5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5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 t="str">
            <v>A1</v>
          </cell>
        </row>
        <row r="695">
          <cell r="A695" t="str">
            <v>3Gﾌﾟﾛｼﾞｪｸﾄ</v>
          </cell>
          <cell r="B695" t="str">
            <v>VLSI</v>
          </cell>
          <cell r="C695" t="str">
            <v>R/F</v>
          </cell>
          <cell r="D695" t="str">
            <v>SSOP6</v>
          </cell>
          <cell r="E695" t="str">
            <v>364</v>
          </cell>
          <cell r="F695" t="str">
            <v>006</v>
          </cell>
          <cell r="G695" t="str">
            <v>BU8005G-TR</v>
          </cell>
          <cell r="H695" t="str">
            <v>FL</v>
          </cell>
          <cell r="I695" t="str">
            <v>*FL</v>
          </cell>
          <cell r="J695">
            <v>5</v>
          </cell>
          <cell r="K695">
            <v>0</v>
          </cell>
          <cell r="L695">
            <v>1</v>
          </cell>
          <cell r="M695" t="str">
            <v>90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50</v>
          </cell>
          <cell r="Y695">
            <v>200</v>
          </cell>
          <cell r="Z695">
            <v>350</v>
          </cell>
          <cell r="AA695">
            <v>400</v>
          </cell>
          <cell r="AB695">
            <v>450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 t="str">
            <v>A1</v>
          </cell>
          <cell r="BB695" t="str">
            <v>NEW</v>
          </cell>
        </row>
        <row r="696">
          <cell r="A696" t="str">
            <v>3Gﾌﾟﾛｼﾞｪｸﾄ</v>
          </cell>
          <cell r="B696" t="str">
            <v>VLSI</v>
          </cell>
          <cell r="C696" t="str">
            <v>R/F</v>
          </cell>
          <cell r="D696" t="str">
            <v>HSON8</v>
          </cell>
          <cell r="E696" t="str">
            <v>367</v>
          </cell>
          <cell r="F696" t="str">
            <v>008</v>
          </cell>
          <cell r="G696" t="str">
            <v>BU8006HFN-TR</v>
          </cell>
          <cell r="H696" t="str">
            <v>2000</v>
          </cell>
          <cell r="I696" t="str">
            <v>IFTN-13</v>
          </cell>
          <cell r="J696">
            <v>5</v>
          </cell>
          <cell r="K696">
            <v>1.2</v>
          </cell>
          <cell r="L696">
            <v>1</v>
          </cell>
          <cell r="M696" t="str">
            <v>90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175</v>
          </cell>
          <cell r="Y696">
            <v>400</v>
          </cell>
          <cell r="Z696">
            <v>550</v>
          </cell>
          <cell r="AA696">
            <v>600</v>
          </cell>
          <cell r="AB696">
            <v>575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315</v>
          </cell>
          <cell r="AK696">
            <v>720</v>
          </cell>
          <cell r="AL696">
            <v>990</v>
          </cell>
          <cell r="AM696">
            <v>1080</v>
          </cell>
          <cell r="AN696">
            <v>1035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335</v>
          </cell>
          <cell r="AW696">
            <v>765</v>
          </cell>
          <cell r="AX696">
            <v>1052</v>
          </cell>
          <cell r="AY696">
            <v>1148</v>
          </cell>
          <cell r="AZ696">
            <v>1100</v>
          </cell>
          <cell r="BA696" t="str">
            <v>A1</v>
          </cell>
          <cell r="BB696" t="str">
            <v>NEW</v>
          </cell>
        </row>
        <row r="697">
          <cell r="A697" t="str">
            <v>COMMUNICATIO</v>
          </cell>
          <cell r="B697" t="str">
            <v>ML</v>
          </cell>
          <cell r="C697" t="str">
            <v>R/F</v>
          </cell>
          <cell r="D697" t="str">
            <v>UCSP75M5</v>
          </cell>
          <cell r="E697" t="str">
            <v>893</v>
          </cell>
          <cell r="F697" t="str">
            <v>075</v>
          </cell>
          <cell r="G697" t="str">
            <v>BU8020GW-E2</v>
          </cell>
          <cell r="H697" t="str">
            <v>8000WL</v>
          </cell>
          <cell r="I697" t="str">
            <v>FTPROVER</v>
          </cell>
          <cell r="J697">
            <v>10</v>
          </cell>
          <cell r="K697">
            <v>0.6</v>
          </cell>
          <cell r="L697">
            <v>1</v>
          </cell>
          <cell r="M697" t="str">
            <v>95</v>
          </cell>
          <cell r="N697" t="str">
            <v>F8BU8020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15</v>
          </cell>
          <cell r="W697">
            <v>311</v>
          </cell>
          <cell r="X697">
            <v>261</v>
          </cell>
          <cell r="Y697">
            <v>373</v>
          </cell>
          <cell r="Z697">
            <v>449</v>
          </cell>
          <cell r="AA697">
            <v>581</v>
          </cell>
          <cell r="AB697">
            <v>533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46</v>
          </cell>
          <cell r="AI697">
            <v>964</v>
          </cell>
          <cell r="AJ697">
            <v>809</v>
          </cell>
          <cell r="AK697">
            <v>1156</v>
          </cell>
          <cell r="AL697">
            <v>1392</v>
          </cell>
          <cell r="AM697">
            <v>1801</v>
          </cell>
          <cell r="AN697">
            <v>1652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46</v>
          </cell>
          <cell r="AU697">
            <v>964</v>
          </cell>
          <cell r="AV697">
            <v>809</v>
          </cell>
          <cell r="AW697">
            <v>1156</v>
          </cell>
          <cell r="AX697">
            <v>1392</v>
          </cell>
          <cell r="AY697">
            <v>1801</v>
          </cell>
          <cell r="AZ697">
            <v>1652</v>
          </cell>
          <cell r="BA697" t="str">
            <v>A1</v>
          </cell>
          <cell r="BB697" t="str">
            <v>NEW</v>
          </cell>
        </row>
        <row r="698">
          <cell r="A698" t="str">
            <v>COMMUNICATIO</v>
          </cell>
          <cell r="B698" t="str">
            <v>ML</v>
          </cell>
          <cell r="C698" t="str">
            <v>R/F</v>
          </cell>
          <cell r="D698" t="str">
            <v>UCSP75M5</v>
          </cell>
          <cell r="E698" t="str">
            <v>893</v>
          </cell>
          <cell r="F698" t="str">
            <v>075</v>
          </cell>
          <cell r="G698" t="str">
            <v>BU8020GW-E2</v>
          </cell>
          <cell r="H698" t="str">
            <v>2000WL</v>
          </cell>
          <cell r="I698" t="str">
            <v>FTPROVER</v>
          </cell>
          <cell r="J698">
            <v>25</v>
          </cell>
          <cell r="K698">
            <v>0.6</v>
          </cell>
          <cell r="L698">
            <v>1</v>
          </cell>
          <cell r="M698" t="str">
            <v>95</v>
          </cell>
          <cell r="N698" t="str">
            <v>F2BU8020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15</v>
          </cell>
          <cell r="W698">
            <v>311</v>
          </cell>
          <cell r="X698">
            <v>261</v>
          </cell>
          <cell r="Y698">
            <v>373</v>
          </cell>
          <cell r="Z698">
            <v>449</v>
          </cell>
          <cell r="AA698">
            <v>581</v>
          </cell>
          <cell r="AB698">
            <v>533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112</v>
          </cell>
          <cell r="AI698">
            <v>2328</v>
          </cell>
          <cell r="AJ698">
            <v>1954</v>
          </cell>
          <cell r="AK698">
            <v>2792</v>
          </cell>
          <cell r="AL698">
            <v>3361</v>
          </cell>
          <cell r="AM698">
            <v>4349</v>
          </cell>
          <cell r="AN698">
            <v>3990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112</v>
          </cell>
          <cell r="AU698">
            <v>2328</v>
          </cell>
          <cell r="AV698">
            <v>1954</v>
          </cell>
          <cell r="AW698">
            <v>2792</v>
          </cell>
          <cell r="AX698">
            <v>3361</v>
          </cell>
          <cell r="AY698">
            <v>4349</v>
          </cell>
          <cell r="AZ698">
            <v>3990</v>
          </cell>
          <cell r="BA698" t="str">
            <v>A2</v>
          </cell>
          <cell r="BB698" t="str">
            <v>NEW</v>
          </cell>
        </row>
        <row r="699">
          <cell r="A699" t="str">
            <v>MOBILE PHONE</v>
          </cell>
          <cell r="B699" t="str">
            <v>VLSI</v>
          </cell>
          <cell r="C699" t="str">
            <v>R/F</v>
          </cell>
          <cell r="D699" t="str">
            <v>VQFP48</v>
          </cell>
          <cell r="E699" t="str">
            <v>520</v>
          </cell>
          <cell r="F699" t="str">
            <v>048</v>
          </cell>
          <cell r="G699" t="str">
            <v>BU8732AKV</v>
          </cell>
          <cell r="H699" t="str">
            <v>7100Q</v>
          </cell>
          <cell r="I699" t="str">
            <v>IFTN-44</v>
          </cell>
          <cell r="J699">
            <v>4.95</v>
          </cell>
          <cell r="K699">
            <v>2.9</v>
          </cell>
          <cell r="L699">
            <v>1</v>
          </cell>
          <cell r="M699" t="str">
            <v>95</v>
          </cell>
          <cell r="N699" t="str">
            <v>F7BU8732</v>
          </cell>
          <cell r="Q699">
            <v>0</v>
          </cell>
          <cell r="R699">
            <v>0</v>
          </cell>
          <cell r="S699">
            <v>0</v>
          </cell>
          <cell r="T699">
            <v>3</v>
          </cell>
          <cell r="U699">
            <v>3</v>
          </cell>
          <cell r="V699">
            <v>3</v>
          </cell>
          <cell r="W699">
            <v>3</v>
          </cell>
          <cell r="X699">
            <v>3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6</v>
          </cell>
          <cell r="AG699">
            <v>6</v>
          </cell>
          <cell r="AH699">
            <v>6</v>
          </cell>
          <cell r="AI699">
            <v>6</v>
          </cell>
          <cell r="AJ699">
            <v>6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7</v>
          </cell>
          <cell r="AS699">
            <v>7</v>
          </cell>
          <cell r="AT699">
            <v>7</v>
          </cell>
          <cell r="AU699">
            <v>7</v>
          </cell>
          <cell r="AV699">
            <v>7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 t="str">
            <v>A1</v>
          </cell>
        </row>
        <row r="700">
          <cell r="A700" t="str">
            <v>MOBILE PHONE</v>
          </cell>
          <cell r="B700" t="str">
            <v>VLSI</v>
          </cell>
          <cell r="C700" t="str">
            <v>R/F</v>
          </cell>
          <cell r="D700" t="str">
            <v>VQFP48</v>
          </cell>
          <cell r="E700" t="str">
            <v>520</v>
          </cell>
          <cell r="F700" t="str">
            <v>048</v>
          </cell>
          <cell r="G700" t="str">
            <v>BU8732AKV</v>
          </cell>
          <cell r="H700" t="str">
            <v>1800Q</v>
          </cell>
          <cell r="I700" t="str">
            <v>IFTN-44</v>
          </cell>
          <cell r="J700">
            <v>11.3</v>
          </cell>
          <cell r="K700">
            <v>2.9</v>
          </cell>
          <cell r="L700">
            <v>1</v>
          </cell>
          <cell r="M700" t="str">
            <v>95</v>
          </cell>
          <cell r="N700" t="str">
            <v>BU8732K</v>
          </cell>
          <cell r="Q700">
            <v>0</v>
          </cell>
          <cell r="R700">
            <v>0</v>
          </cell>
          <cell r="S700">
            <v>0</v>
          </cell>
          <cell r="T700">
            <v>3</v>
          </cell>
          <cell r="U700">
            <v>3</v>
          </cell>
          <cell r="V700">
            <v>3</v>
          </cell>
          <cell r="W700">
            <v>3</v>
          </cell>
          <cell r="X700">
            <v>3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13</v>
          </cell>
          <cell r="AG700">
            <v>13</v>
          </cell>
          <cell r="AH700">
            <v>13</v>
          </cell>
          <cell r="AI700">
            <v>13</v>
          </cell>
          <cell r="AJ700">
            <v>13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14</v>
          </cell>
          <cell r="AS700">
            <v>14</v>
          </cell>
          <cell r="AT700">
            <v>14</v>
          </cell>
          <cell r="AU700">
            <v>14</v>
          </cell>
          <cell r="AV700">
            <v>14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 t="str">
            <v>A2</v>
          </cell>
        </row>
        <row r="701">
          <cell r="A701" t="str">
            <v>MOBILE PHONE</v>
          </cell>
          <cell r="B701" t="str">
            <v>VLSI</v>
          </cell>
          <cell r="C701" t="str">
            <v>R/F</v>
          </cell>
          <cell r="D701" t="str">
            <v>VQFP48</v>
          </cell>
          <cell r="E701" t="str">
            <v>520</v>
          </cell>
          <cell r="F701" t="str">
            <v>048</v>
          </cell>
          <cell r="G701" t="str">
            <v>BU8732AKV-E2</v>
          </cell>
          <cell r="H701" t="str">
            <v>7100Q</v>
          </cell>
          <cell r="I701" t="str">
            <v>IFTN-44</v>
          </cell>
          <cell r="J701">
            <v>4.95</v>
          </cell>
          <cell r="K701">
            <v>2.9</v>
          </cell>
          <cell r="L701">
            <v>1</v>
          </cell>
          <cell r="M701" t="str">
            <v>95</v>
          </cell>
          <cell r="N701" t="str">
            <v>F7BU8732</v>
          </cell>
          <cell r="Q701">
            <v>0</v>
          </cell>
          <cell r="R701">
            <v>0</v>
          </cell>
          <cell r="S701">
            <v>0</v>
          </cell>
          <cell r="T701">
            <v>3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3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6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6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7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7</v>
          </cell>
          <cell r="AY701">
            <v>0</v>
          </cell>
          <cell r="AZ701">
            <v>0</v>
          </cell>
          <cell r="BA701" t="str">
            <v>A1</v>
          </cell>
        </row>
        <row r="702">
          <cell r="A702" t="str">
            <v>MOBILE PHONE</v>
          </cell>
          <cell r="B702" t="str">
            <v>VLSI</v>
          </cell>
          <cell r="C702" t="str">
            <v>R/F</v>
          </cell>
          <cell r="D702" t="str">
            <v>VQFP48</v>
          </cell>
          <cell r="E702" t="str">
            <v>520</v>
          </cell>
          <cell r="F702" t="str">
            <v>048</v>
          </cell>
          <cell r="G702" t="str">
            <v>BU8732AKV-E2</v>
          </cell>
          <cell r="H702" t="str">
            <v>1800Q</v>
          </cell>
          <cell r="I702" t="str">
            <v>IFTN-44</v>
          </cell>
          <cell r="J702">
            <v>11.3</v>
          </cell>
          <cell r="K702">
            <v>2.9</v>
          </cell>
          <cell r="L702">
            <v>1</v>
          </cell>
          <cell r="M702" t="str">
            <v>95</v>
          </cell>
          <cell r="N702" t="str">
            <v>BU8732K</v>
          </cell>
          <cell r="Q702">
            <v>0</v>
          </cell>
          <cell r="R702">
            <v>0</v>
          </cell>
          <cell r="S702">
            <v>0</v>
          </cell>
          <cell r="T702">
            <v>3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3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13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13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14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14</v>
          </cell>
          <cell r="AY702">
            <v>0</v>
          </cell>
          <cell r="AZ702">
            <v>0</v>
          </cell>
          <cell r="BA702" t="str">
            <v>A2</v>
          </cell>
        </row>
        <row r="703">
          <cell r="A703" t="str">
            <v>COMMUNICATIO</v>
          </cell>
          <cell r="B703" t="str">
            <v>VLSI</v>
          </cell>
          <cell r="C703" t="str">
            <v>R/F</v>
          </cell>
          <cell r="D703" t="str">
            <v>VQFN28</v>
          </cell>
          <cell r="E703" t="str">
            <v>620</v>
          </cell>
          <cell r="F703" t="str">
            <v>028</v>
          </cell>
          <cell r="G703" t="str">
            <v>BU8793KN-E2</v>
          </cell>
          <cell r="H703" t="str">
            <v>8000Q</v>
          </cell>
          <cell r="I703" t="str">
            <v>IFTN-28</v>
          </cell>
          <cell r="J703">
            <v>9.24</v>
          </cell>
          <cell r="K703">
            <v>1</v>
          </cell>
          <cell r="L703">
            <v>1</v>
          </cell>
          <cell r="M703" t="str">
            <v>95</v>
          </cell>
          <cell r="N703" t="str">
            <v>F8BU8793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1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1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 t="str">
            <v>A1</v>
          </cell>
        </row>
        <row r="704">
          <cell r="A704" t="str">
            <v>COMMUNICATIO</v>
          </cell>
          <cell r="B704" t="str">
            <v>VLSI</v>
          </cell>
          <cell r="C704" t="str">
            <v>R/F</v>
          </cell>
          <cell r="D704" t="str">
            <v>VCSP85H4</v>
          </cell>
          <cell r="E704" t="str">
            <v>890</v>
          </cell>
          <cell r="F704" t="str">
            <v>085</v>
          </cell>
          <cell r="G704" t="str">
            <v>BU8852GU-E2</v>
          </cell>
          <cell r="H704" t="str">
            <v>8000WL</v>
          </cell>
          <cell r="I704" t="str">
            <v>FTPROVER</v>
          </cell>
          <cell r="J704">
            <v>5.3259999999999996</v>
          </cell>
          <cell r="K704">
            <v>0.6</v>
          </cell>
          <cell r="L704">
            <v>1</v>
          </cell>
          <cell r="M704" t="str">
            <v>95</v>
          </cell>
          <cell r="N704" t="str">
            <v>F8BU8852</v>
          </cell>
          <cell r="Q704">
            <v>70</v>
          </cell>
          <cell r="R704">
            <v>70</v>
          </cell>
          <cell r="S704">
            <v>42</v>
          </cell>
          <cell r="T704">
            <v>65</v>
          </cell>
          <cell r="U704">
            <v>110</v>
          </cell>
          <cell r="V704">
            <v>110</v>
          </cell>
          <cell r="W704">
            <v>100</v>
          </cell>
          <cell r="X704">
            <v>90</v>
          </cell>
          <cell r="Y704">
            <v>70</v>
          </cell>
          <cell r="Z704">
            <v>50</v>
          </cell>
          <cell r="AA704">
            <v>50</v>
          </cell>
          <cell r="AB704">
            <v>50</v>
          </cell>
          <cell r="AC704">
            <v>121</v>
          </cell>
          <cell r="AD704">
            <v>121</v>
          </cell>
          <cell r="AE704">
            <v>73</v>
          </cell>
          <cell r="AF704">
            <v>113</v>
          </cell>
          <cell r="AG704">
            <v>191</v>
          </cell>
          <cell r="AH704">
            <v>191</v>
          </cell>
          <cell r="AI704">
            <v>173</v>
          </cell>
          <cell r="AJ704">
            <v>156</v>
          </cell>
          <cell r="AK704">
            <v>121</v>
          </cell>
          <cell r="AL704">
            <v>87</v>
          </cell>
          <cell r="AM704">
            <v>87</v>
          </cell>
          <cell r="AN704">
            <v>87</v>
          </cell>
          <cell r="AO704">
            <v>121</v>
          </cell>
          <cell r="AP704">
            <v>121</v>
          </cell>
          <cell r="AQ704">
            <v>73</v>
          </cell>
          <cell r="AR704">
            <v>113</v>
          </cell>
          <cell r="AS704">
            <v>190</v>
          </cell>
          <cell r="AT704">
            <v>190</v>
          </cell>
          <cell r="AU704">
            <v>173</v>
          </cell>
          <cell r="AV704">
            <v>156</v>
          </cell>
          <cell r="AW704">
            <v>121</v>
          </cell>
          <cell r="AX704">
            <v>87</v>
          </cell>
          <cell r="AY704">
            <v>87</v>
          </cell>
          <cell r="AZ704">
            <v>87</v>
          </cell>
          <cell r="BA704" t="str">
            <v>A1</v>
          </cell>
        </row>
        <row r="705">
          <cell r="A705" t="str">
            <v>COMMUNICATIO</v>
          </cell>
          <cell r="B705" t="str">
            <v>VLSI</v>
          </cell>
          <cell r="C705" t="str">
            <v>R/F</v>
          </cell>
          <cell r="D705" t="str">
            <v>VCSP85H4</v>
          </cell>
          <cell r="E705" t="str">
            <v>890</v>
          </cell>
          <cell r="F705" t="str">
            <v>085</v>
          </cell>
          <cell r="G705" t="str">
            <v>BU8852GU-E2</v>
          </cell>
          <cell r="H705" t="str">
            <v>1801WL</v>
          </cell>
          <cell r="I705" t="str">
            <v>FTPROVER</v>
          </cell>
          <cell r="J705">
            <v>5.4</v>
          </cell>
          <cell r="K705">
            <v>0.6</v>
          </cell>
          <cell r="L705">
            <v>1</v>
          </cell>
          <cell r="M705" t="str">
            <v>95</v>
          </cell>
          <cell r="N705" t="str">
            <v>BU8852GS</v>
          </cell>
          <cell r="Q705">
            <v>70</v>
          </cell>
          <cell r="R705">
            <v>70</v>
          </cell>
          <cell r="S705">
            <v>42</v>
          </cell>
          <cell r="T705">
            <v>65</v>
          </cell>
          <cell r="U705">
            <v>110</v>
          </cell>
          <cell r="V705">
            <v>110</v>
          </cell>
          <cell r="W705">
            <v>100</v>
          </cell>
          <cell r="X705">
            <v>90</v>
          </cell>
          <cell r="Y705">
            <v>70</v>
          </cell>
          <cell r="Z705">
            <v>50</v>
          </cell>
          <cell r="AA705">
            <v>50</v>
          </cell>
          <cell r="AB705">
            <v>50</v>
          </cell>
          <cell r="AC705">
            <v>123</v>
          </cell>
          <cell r="AD705">
            <v>123</v>
          </cell>
          <cell r="AE705">
            <v>74</v>
          </cell>
          <cell r="AF705">
            <v>114</v>
          </cell>
          <cell r="AG705">
            <v>193</v>
          </cell>
          <cell r="AH705">
            <v>193</v>
          </cell>
          <cell r="AI705">
            <v>175</v>
          </cell>
          <cell r="AJ705">
            <v>158</v>
          </cell>
          <cell r="AK705">
            <v>123</v>
          </cell>
          <cell r="AL705">
            <v>88</v>
          </cell>
          <cell r="AM705">
            <v>88</v>
          </cell>
          <cell r="AN705">
            <v>88</v>
          </cell>
          <cell r="AO705">
            <v>123</v>
          </cell>
          <cell r="AP705">
            <v>123</v>
          </cell>
          <cell r="AQ705">
            <v>74</v>
          </cell>
          <cell r="AR705">
            <v>114</v>
          </cell>
          <cell r="AS705">
            <v>193</v>
          </cell>
          <cell r="AT705">
            <v>193</v>
          </cell>
          <cell r="AU705">
            <v>175</v>
          </cell>
          <cell r="AV705">
            <v>158</v>
          </cell>
          <cell r="AW705">
            <v>123</v>
          </cell>
          <cell r="AX705">
            <v>88</v>
          </cell>
          <cell r="AY705">
            <v>88</v>
          </cell>
          <cell r="AZ705">
            <v>88</v>
          </cell>
          <cell r="BA705" t="str">
            <v>A2</v>
          </cell>
        </row>
        <row r="706">
          <cell r="A706" t="str">
            <v>3Gﾌﾟﾛｼﾞｪｸﾄ</v>
          </cell>
          <cell r="B706" t="str">
            <v>VLSI</v>
          </cell>
          <cell r="C706" t="str">
            <v>R/F</v>
          </cell>
          <cell r="D706" t="str">
            <v>UCSP75M5</v>
          </cell>
          <cell r="E706" t="str">
            <v>893</v>
          </cell>
          <cell r="F706" t="str">
            <v>075</v>
          </cell>
          <cell r="G706" t="str">
            <v>BU8862AGW-E2</v>
          </cell>
          <cell r="H706" t="str">
            <v>2000WL</v>
          </cell>
          <cell r="I706" t="str">
            <v>FTPROVER</v>
          </cell>
          <cell r="J706">
            <v>19.64</v>
          </cell>
          <cell r="K706">
            <v>0.6</v>
          </cell>
          <cell r="L706">
            <v>1</v>
          </cell>
          <cell r="M706" t="str">
            <v>95</v>
          </cell>
          <cell r="N706" t="str">
            <v>F2BU8862</v>
          </cell>
          <cell r="Q706">
            <v>482</v>
          </cell>
          <cell r="R706">
            <v>185</v>
          </cell>
          <cell r="S706">
            <v>552</v>
          </cell>
          <cell r="T706">
            <v>565</v>
          </cell>
          <cell r="U706">
            <v>517</v>
          </cell>
          <cell r="V706">
            <v>498</v>
          </cell>
          <cell r="W706">
            <v>447</v>
          </cell>
          <cell r="X706">
            <v>510</v>
          </cell>
          <cell r="Y706">
            <v>538</v>
          </cell>
          <cell r="Z706">
            <v>590</v>
          </cell>
          <cell r="AA706">
            <v>547</v>
          </cell>
          <cell r="AB706">
            <v>449</v>
          </cell>
          <cell r="AC706">
            <v>2855</v>
          </cell>
          <cell r="AD706">
            <v>1095</v>
          </cell>
          <cell r="AE706">
            <v>3270</v>
          </cell>
          <cell r="AF706">
            <v>3344</v>
          </cell>
          <cell r="AG706">
            <v>3060</v>
          </cell>
          <cell r="AH706">
            <v>2947</v>
          </cell>
          <cell r="AI706">
            <v>2645</v>
          </cell>
          <cell r="AJ706">
            <v>3018</v>
          </cell>
          <cell r="AK706">
            <v>3184</v>
          </cell>
          <cell r="AL706">
            <v>3492</v>
          </cell>
          <cell r="AM706">
            <v>3237</v>
          </cell>
          <cell r="AN706">
            <v>2657</v>
          </cell>
          <cell r="AO706">
            <v>2855</v>
          </cell>
          <cell r="AP706">
            <v>1095</v>
          </cell>
          <cell r="AQ706">
            <v>3270</v>
          </cell>
          <cell r="AR706">
            <v>3344</v>
          </cell>
          <cell r="AS706">
            <v>3060</v>
          </cell>
          <cell r="AT706">
            <v>2947</v>
          </cell>
          <cell r="AU706">
            <v>2645</v>
          </cell>
          <cell r="AV706">
            <v>3018</v>
          </cell>
          <cell r="AW706">
            <v>3184</v>
          </cell>
          <cell r="AX706">
            <v>3492</v>
          </cell>
          <cell r="AY706">
            <v>3237</v>
          </cell>
          <cell r="AZ706">
            <v>2657</v>
          </cell>
          <cell r="BA706" t="str">
            <v>A2</v>
          </cell>
        </row>
        <row r="707">
          <cell r="A707" t="str">
            <v>3Gﾌﾟﾛｼﾞｪｸﾄ</v>
          </cell>
          <cell r="B707" t="str">
            <v>VLSI</v>
          </cell>
          <cell r="C707" t="str">
            <v>R/F</v>
          </cell>
          <cell r="D707" t="str">
            <v>UCSP75M5</v>
          </cell>
          <cell r="E707" t="str">
            <v>893</v>
          </cell>
          <cell r="F707" t="str">
            <v>075</v>
          </cell>
          <cell r="G707" t="str">
            <v>BU8862AGW-E2</v>
          </cell>
          <cell r="H707" t="str">
            <v>2000WL</v>
          </cell>
          <cell r="I707" t="str">
            <v>FTPROVER</v>
          </cell>
          <cell r="J707">
            <v>1.8</v>
          </cell>
          <cell r="K707">
            <v>0.6</v>
          </cell>
          <cell r="L707">
            <v>1</v>
          </cell>
          <cell r="M707" t="str">
            <v>95</v>
          </cell>
          <cell r="N707" t="str">
            <v>F2BU8862</v>
          </cell>
          <cell r="Q707">
            <v>482</v>
          </cell>
          <cell r="R707">
            <v>185</v>
          </cell>
          <cell r="S707">
            <v>552</v>
          </cell>
          <cell r="T707">
            <v>565</v>
          </cell>
          <cell r="U707">
            <v>517</v>
          </cell>
          <cell r="V707">
            <v>498</v>
          </cell>
          <cell r="W707">
            <v>447</v>
          </cell>
          <cell r="X707">
            <v>510</v>
          </cell>
          <cell r="Y707">
            <v>538</v>
          </cell>
          <cell r="Z707">
            <v>590</v>
          </cell>
          <cell r="AA707">
            <v>547</v>
          </cell>
          <cell r="AB707">
            <v>449</v>
          </cell>
          <cell r="AC707">
            <v>339</v>
          </cell>
          <cell r="AD707">
            <v>130</v>
          </cell>
          <cell r="AE707">
            <v>388</v>
          </cell>
          <cell r="AF707">
            <v>396</v>
          </cell>
          <cell r="AG707">
            <v>363</v>
          </cell>
          <cell r="AH707">
            <v>349</v>
          </cell>
          <cell r="AI707">
            <v>314</v>
          </cell>
          <cell r="AJ707">
            <v>358</v>
          </cell>
          <cell r="AK707">
            <v>378</v>
          </cell>
          <cell r="AL707">
            <v>414</v>
          </cell>
          <cell r="AM707">
            <v>384</v>
          </cell>
          <cell r="AN707">
            <v>315</v>
          </cell>
          <cell r="AO707">
            <v>339</v>
          </cell>
          <cell r="AP707">
            <v>130</v>
          </cell>
          <cell r="AQ707">
            <v>388</v>
          </cell>
          <cell r="AR707">
            <v>396</v>
          </cell>
          <cell r="AS707">
            <v>363</v>
          </cell>
          <cell r="AT707">
            <v>349</v>
          </cell>
          <cell r="AU707">
            <v>314</v>
          </cell>
          <cell r="AV707">
            <v>358</v>
          </cell>
          <cell r="AW707">
            <v>378</v>
          </cell>
          <cell r="AX707">
            <v>414</v>
          </cell>
          <cell r="AY707">
            <v>384</v>
          </cell>
          <cell r="AZ707">
            <v>315</v>
          </cell>
          <cell r="BA707" t="str">
            <v>A3</v>
          </cell>
        </row>
        <row r="708">
          <cell r="A708" t="str">
            <v>3Gﾌﾟﾛｼﾞｪｸﾄ</v>
          </cell>
          <cell r="B708" t="str">
            <v>VLSI</v>
          </cell>
          <cell r="C708" t="str">
            <v>R/F</v>
          </cell>
          <cell r="D708" t="str">
            <v>UCSP75M5</v>
          </cell>
          <cell r="E708" t="str">
            <v>893</v>
          </cell>
          <cell r="F708" t="str">
            <v>075</v>
          </cell>
          <cell r="G708" t="str">
            <v>BU8862AGW-E2</v>
          </cell>
          <cell r="H708" t="str">
            <v>8000WL</v>
          </cell>
          <cell r="I708" t="str">
            <v>FTPROVER</v>
          </cell>
          <cell r="J708">
            <v>19</v>
          </cell>
          <cell r="K708">
            <v>0.6</v>
          </cell>
          <cell r="L708">
            <v>1</v>
          </cell>
          <cell r="M708" t="str">
            <v>95</v>
          </cell>
          <cell r="N708" t="str">
            <v>F8BU8862</v>
          </cell>
          <cell r="Q708">
            <v>482</v>
          </cell>
          <cell r="R708">
            <v>185</v>
          </cell>
          <cell r="S708">
            <v>552</v>
          </cell>
          <cell r="T708">
            <v>565</v>
          </cell>
          <cell r="U708">
            <v>517</v>
          </cell>
          <cell r="V708">
            <v>498</v>
          </cell>
          <cell r="W708">
            <v>447</v>
          </cell>
          <cell r="X708">
            <v>510</v>
          </cell>
          <cell r="Y708">
            <v>538</v>
          </cell>
          <cell r="Z708">
            <v>590</v>
          </cell>
          <cell r="AA708">
            <v>547</v>
          </cell>
          <cell r="AB708">
            <v>449</v>
          </cell>
          <cell r="AC708">
            <v>2765</v>
          </cell>
          <cell r="AD708">
            <v>1060</v>
          </cell>
          <cell r="AE708">
            <v>3166</v>
          </cell>
          <cell r="AF708">
            <v>3238</v>
          </cell>
          <cell r="AG708">
            <v>2963</v>
          </cell>
          <cell r="AH708">
            <v>2854</v>
          </cell>
          <cell r="AI708">
            <v>2562</v>
          </cell>
          <cell r="AJ708">
            <v>2923</v>
          </cell>
          <cell r="AK708">
            <v>3083</v>
          </cell>
          <cell r="AL708">
            <v>3381</v>
          </cell>
          <cell r="AM708">
            <v>3135</v>
          </cell>
          <cell r="AN708">
            <v>2573</v>
          </cell>
          <cell r="AO708">
            <v>2765</v>
          </cell>
          <cell r="AP708">
            <v>1060</v>
          </cell>
          <cell r="AQ708">
            <v>3166</v>
          </cell>
          <cell r="AR708">
            <v>3238</v>
          </cell>
          <cell r="AS708">
            <v>2963</v>
          </cell>
          <cell r="AT708">
            <v>2854</v>
          </cell>
          <cell r="AU708">
            <v>2562</v>
          </cell>
          <cell r="AV708">
            <v>2923</v>
          </cell>
          <cell r="AW708">
            <v>3083</v>
          </cell>
          <cell r="AX708">
            <v>3381</v>
          </cell>
          <cell r="AY708">
            <v>3135</v>
          </cell>
          <cell r="AZ708">
            <v>2573</v>
          </cell>
          <cell r="BA708" t="str">
            <v>A1</v>
          </cell>
        </row>
        <row r="709">
          <cell r="A709" t="str">
            <v>COMMUNICATIO</v>
          </cell>
          <cell r="B709" t="str">
            <v>VLSI</v>
          </cell>
          <cell r="C709" t="str">
            <v>R/F</v>
          </cell>
          <cell r="D709" t="str">
            <v>VCSP85H5</v>
          </cell>
          <cell r="E709" t="str">
            <v>890</v>
          </cell>
          <cell r="F709" t="str">
            <v>085</v>
          </cell>
          <cell r="G709" t="str">
            <v>BU8899GU-E2</v>
          </cell>
          <cell r="H709" t="str">
            <v>8000WL</v>
          </cell>
          <cell r="I709" t="str">
            <v>FTPROVER</v>
          </cell>
          <cell r="J709">
            <v>11.1</v>
          </cell>
          <cell r="K709">
            <v>0.6</v>
          </cell>
          <cell r="L709">
            <v>1</v>
          </cell>
          <cell r="M709" t="str">
            <v>95</v>
          </cell>
          <cell r="N709" t="str">
            <v>F8BU8704WL</v>
          </cell>
          <cell r="Q709">
            <v>0</v>
          </cell>
          <cell r="R709">
            <v>0</v>
          </cell>
          <cell r="S709">
            <v>0</v>
          </cell>
          <cell r="T709">
            <v>2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9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9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 t="str">
            <v>A1</v>
          </cell>
        </row>
        <row r="710">
          <cell r="A710" t="str">
            <v>COMMUNICATIO</v>
          </cell>
          <cell r="B710" t="str">
            <v>VLSI</v>
          </cell>
          <cell r="C710" t="str">
            <v>R/F</v>
          </cell>
          <cell r="D710" t="str">
            <v>VCSP85H5</v>
          </cell>
          <cell r="E710" t="str">
            <v>890</v>
          </cell>
          <cell r="F710" t="str">
            <v>085</v>
          </cell>
          <cell r="G710" t="str">
            <v>BU8905GU-E2</v>
          </cell>
          <cell r="H710" t="str">
            <v>8000WL</v>
          </cell>
          <cell r="I710" t="str">
            <v>FTPROVER</v>
          </cell>
          <cell r="J710">
            <v>8</v>
          </cell>
          <cell r="K710">
            <v>0.6</v>
          </cell>
          <cell r="L710">
            <v>1</v>
          </cell>
          <cell r="M710" t="str">
            <v>90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50</v>
          </cell>
          <cell r="V710">
            <v>150</v>
          </cell>
          <cell r="W710">
            <v>100</v>
          </cell>
          <cell r="X710">
            <v>100</v>
          </cell>
          <cell r="Y710">
            <v>50</v>
          </cell>
          <cell r="Z710">
            <v>0</v>
          </cell>
          <cell r="AA710">
            <v>100</v>
          </cell>
          <cell r="AB710">
            <v>100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133</v>
          </cell>
          <cell r="AH710">
            <v>398</v>
          </cell>
          <cell r="AI710">
            <v>265</v>
          </cell>
          <cell r="AJ710">
            <v>265</v>
          </cell>
          <cell r="AK710">
            <v>133</v>
          </cell>
          <cell r="AL710">
            <v>0</v>
          </cell>
          <cell r="AM710">
            <v>265</v>
          </cell>
          <cell r="AN710">
            <v>265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133</v>
          </cell>
          <cell r="AT710">
            <v>398</v>
          </cell>
          <cell r="AU710">
            <v>265</v>
          </cell>
          <cell r="AV710">
            <v>265</v>
          </cell>
          <cell r="AW710">
            <v>133</v>
          </cell>
          <cell r="AX710">
            <v>0</v>
          </cell>
          <cell r="AY710">
            <v>265</v>
          </cell>
          <cell r="AZ710">
            <v>265</v>
          </cell>
          <cell r="BA710" t="str">
            <v>A1</v>
          </cell>
          <cell r="BB710" t="str">
            <v>NEW</v>
          </cell>
        </row>
        <row r="711">
          <cell r="A711" t="str">
            <v>COMMUNICATIO</v>
          </cell>
          <cell r="B711" t="str">
            <v>VLSI</v>
          </cell>
          <cell r="C711" t="str">
            <v>R/F</v>
          </cell>
          <cell r="D711" t="str">
            <v>VCSP85H5</v>
          </cell>
          <cell r="E711" t="str">
            <v>890</v>
          </cell>
          <cell r="F711" t="str">
            <v>085</v>
          </cell>
          <cell r="G711" t="str">
            <v>BU8905GU-E2</v>
          </cell>
          <cell r="H711" t="str">
            <v>2000WL</v>
          </cell>
          <cell r="I711" t="str">
            <v>FTPROVER</v>
          </cell>
          <cell r="J711">
            <v>15</v>
          </cell>
          <cell r="K711">
            <v>0.6</v>
          </cell>
          <cell r="L711">
            <v>1</v>
          </cell>
          <cell r="M711" t="str">
            <v>90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50</v>
          </cell>
          <cell r="V711">
            <v>150</v>
          </cell>
          <cell r="W711">
            <v>100</v>
          </cell>
          <cell r="X711">
            <v>100</v>
          </cell>
          <cell r="Y711">
            <v>50</v>
          </cell>
          <cell r="Z711">
            <v>0</v>
          </cell>
          <cell r="AA711">
            <v>100</v>
          </cell>
          <cell r="AB711">
            <v>100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241</v>
          </cell>
          <cell r="AH711">
            <v>722</v>
          </cell>
          <cell r="AI711">
            <v>481</v>
          </cell>
          <cell r="AJ711">
            <v>481</v>
          </cell>
          <cell r="AK711">
            <v>241</v>
          </cell>
          <cell r="AL711">
            <v>0</v>
          </cell>
          <cell r="AM711">
            <v>481</v>
          </cell>
          <cell r="AN711">
            <v>481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241</v>
          </cell>
          <cell r="AT711">
            <v>722</v>
          </cell>
          <cell r="AU711">
            <v>481</v>
          </cell>
          <cell r="AV711">
            <v>481</v>
          </cell>
          <cell r="AW711">
            <v>241</v>
          </cell>
          <cell r="AX711">
            <v>0</v>
          </cell>
          <cell r="AY711">
            <v>481</v>
          </cell>
          <cell r="AZ711">
            <v>481</v>
          </cell>
          <cell r="BA711" t="str">
            <v>A2</v>
          </cell>
          <cell r="BB711" t="str">
            <v>NEW</v>
          </cell>
        </row>
        <row r="712">
          <cell r="A712" t="str">
            <v>WIRELESS</v>
          </cell>
          <cell r="B712" t="str">
            <v>VLSI</v>
          </cell>
          <cell r="C712" t="str">
            <v>R/F</v>
          </cell>
          <cell r="D712" t="str">
            <v>HTQFP64V</v>
          </cell>
          <cell r="E712" t="str">
            <v>550</v>
          </cell>
          <cell r="F712" t="str">
            <v>064</v>
          </cell>
          <cell r="G712" t="str">
            <v>BU9050EKV-E2</v>
          </cell>
          <cell r="H712" t="str">
            <v>8000Q</v>
          </cell>
          <cell r="I712" t="str">
            <v>IFTN-44</v>
          </cell>
          <cell r="J712">
            <v>8</v>
          </cell>
          <cell r="K712">
            <v>2.9</v>
          </cell>
          <cell r="L712">
            <v>1</v>
          </cell>
          <cell r="M712" t="str">
            <v>95</v>
          </cell>
          <cell r="N712" t="str">
            <v>F8BU9050</v>
          </cell>
          <cell r="Q712">
            <v>2</v>
          </cell>
          <cell r="R712">
            <v>0</v>
          </cell>
          <cell r="S712">
            <v>2</v>
          </cell>
          <cell r="T712">
            <v>0</v>
          </cell>
          <cell r="U712">
            <v>0</v>
          </cell>
          <cell r="V712">
            <v>400</v>
          </cell>
          <cell r="W712">
            <v>500</v>
          </cell>
          <cell r="X712">
            <v>400</v>
          </cell>
          <cell r="Y712">
            <v>350</v>
          </cell>
          <cell r="Z712">
            <v>300</v>
          </cell>
          <cell r="AA712">
            <v>300</v>
          </cell>
          <cell r="AB712">
            <v>250</v>
          </cell>
          <cell r="AC712">
            <v>6</v>
          </cell>
          <cell r="AD712">
            <v>0</v>
          </cell>
          <cell r="AE712">
            <v>6</v>
          </cell>
          <cell r="AF712">
            <v>0</v>
          </cell>
          <cell r="AG712">
            <v>0</v>
          </cell>
          <cell r="AH712">
            <v>1199</v>
          </cell>
          <cell r="AI712">
            <v>1499</v>
          </cell>
          <cell r="AJ712">
            <v>1199</v>
          </cell>
          <cell r="AK712">
            <v>1049</v>
          </cell>
          <cell r="AL712">
            <v>899</v>
          </cell>
          <cell r="AM712">
            <v>899</v>
          </cell>
          <cell r="AN712">
            <v>749</v>
          </cell>
          <cell r="AO712">
            <v>6</v>
          </cell>
          <cell r="AP712">
            <v>0</v>
          </cell>
          <cell r="AQ712">
            <v>6</v>
          </cell>
          <cell r="AR712">
            <v>0</v>
          </cell>
          <cell r="AS712">
            <v>0</v>
          </cell>
          <cell r="AT712">
            <v>1275</v>
          </cell>
          <cell r="AU712">
            <v>1594</v>
          </cell>
          <cell r="AV712">
            <v>1275</v>
          </cell>
          <cell r="AW712">
            <v>1115</v>
          </cell>
          <cell r="AX712">
            <v>956</v>
          </cell>
          <cell r="AY712">
            <v>956</v>
          </cell>
          <cell r="AZ712">
            <v>797</v>
          </cell>
          <cell r="BA712" t="str">
            <v>A1</v>
          </cell>
          <cell r="BB712" t="str">
            <v>NEW</v>
          </cell>
        </row>
        <row r="713">
          <cell r="A713" t="str">
            <v>WIRELESS</v>
          </cell>
          <cell r="B713" t="str">
            <v>VLSI</v>
          </cell>
          <cell r="C713" t="str">
            <v>R/F</v>
          </cell>
          <cell r="D713" t="str">
            <v>HTQFP64V</v>
          </cell>
          <cell r="E713" t="str">
            <v>550</v>
          </cell>
          <cell r="F713" t="str">
            <v>064</v>
          </cell>
          <cell r="G713" t="str">
            <v>BU9050EKV-E2</v>
          </cell>
          <cell r="H713" t="str">
            <v>2000</v>
          </cell>
          <cell r="I713" t="str">
            <v>IFTN-44</v>
          </cell>
          <cell r="J713">
            <v>5</v>
          </cell>
          <cell r="K713">
            <v>2.9</v>
          </cell>
          <cell r="L713">
            <v>1</v>
          </cell>
          <cell r="M713" t="str">
            <v>95</v>
          </cell>
          <cell r="N713" t="str">
            <v>F2BU905</v>
          </cell>
          <cell r="Q713">
            <v>2</v>
          </cell>
          <cell r="R713">
            <v>0</v>
          </cell>
          <cell r="S713">
            <v>2</v>
          </cell>
          <cell r="T713">
            <v>0</v>
          </cell>
          <cell r="U713">
            <v>0</v>
          </cell>
          <cell r="V713">
            <v>400</v>
          </cell>
          <cell r="W713">
            <v>500</v>
          </cell>
          <cell r="X713">
            <v>400</v>
          </cell>
          <cell r="Y713">
            <v>350</v>
          </cell>
          <cell r="Z713">
            <v>300</v>
          </cell>
          <cell r="AA713">
            <v>300</v>
          </cell>
          <cell r="AB713">
            <v>250</v>
          </cell>
          <cell r="AC713">
            <v>4</v>
          </cell>
          <cell r="AD713">
            <v>0</v>
          </cell>
          <cell r="AE713">
            <v>4</v>
          </cell>
          <cell r="AF713">
            <v>0</v>
          </cell>
          <cell r="AG713">
            <v>0</v>
          </cell>
          <cell r="AH713">
            <v>869</v>
          </cell>
          <cell r="AI713">
            <v>1086</v>
          </cell>
          <cell r="AJ713">
            <v>869</v>
          </cell>
          <cell r="AK713">
            <v>760</v>
          </cell>
          <cell r="AL713">
            <v>652</v>
          </cell>
          <cell r="AM713">
            <v>652</v>
          </cell>
          <cell r="AN713">
            <v>543</v>
          </cell>
          <cell r="AO713">
            <v>5</v>
          </cell>
          <cell r="AP713">
            <v>0</v>
          </cell>
          <cell r="AQ713">
            <v>5</v>
          </cell>
          <cell r="AR713">
            <v>0</v>
          </cell>
          <cell r="AS713">
            <v>0</v>
          </cell>
          <cell r="AT713">
            <v>924</v>
          </cell>
          <cell r="AU713">
            <v>1155</v>
          </cell>
          <cell r="AV713">
            <v>924</v>
          </cell>
          <cell r="AW713">
            <v>808</v>
          </cell>
          <cell r="AX713">
            <v>693</v>
          </cell>
          <cell r="AY713">
            <v>693</v>
          </cell>
          <cell r="AZ713">
            <v>577</v>
          </cell>
          <cell r="BA713" t="str">
            <v>A2</v>
          </cell>
          <cell r="BB713" t="str">
            <v>NEW</v>
          </cell>
        </row>
        <row r="714">
          <cell r="A714" t="str">
            <v>3Gﾌﾟﾛｼﾞｪｸﾄ</v>
          </cell>
          <cell r="B714" t="str">
            <v>VLSI</v>
          </cell>
          <cell r="C714" t="str">
            <v>R/F</v>
          </cell>
          <cell r="D714" t="str">
            <v>UCSP75M5</v>
          </cell>
          <cell r="E714" t="str">
            <v>893</v>
          </cell>
          <cell r="F714" t="str">
            <v>075</v>
          </cell>
          <cell r="G714" t="str">
            <v>BU9092GW-E2</v>
          </cell>
          <cell r="H714" t="str">
            <v>8000WL</v>
          </cell>
          <cell r="I714" t="str">
            <v>FTPROVER</v>
          </cell>
          <cell r="J714">
            <v>22</v>
          </cell>
          <cell r="K714">
            <v>0.6</v>
          </cell>
          <cell r="L714">
            <v>1</v>
          </cell>
          <cell r="M714" t="str">
            <v>95</v>
          </cell>
          <cell r="N714" t="str">
            <v>F8BU8892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20</v>
          </cell>
          <cell r="Z714">
            <v>30</v>
          </cell>
          <cell r="AA714">
            <v>60</v>
          </cell>
          <cell r="AB714">
            <v>50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132</v>
          </cell>
          <cell r="AL714">
            <v>198</v>
          </cell>
          <cell r="AM714">
            <v>396</v>
          </cell>
          <cell r="AN714">
            <v>330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132</v>
          </cell>
          <cell r="AX714">
            <v>198</v>
          </cell>
          <cell r="AY714">
            <v>396</v>
          </cell>
          <cell r="AZ714">
            <v>330</v>
          </cell>
          <cell r="BA714" t="str">
            <v>A1</v>
          </cell>
          <cell r="BB714" t="str">
            <v>NEW</v>
          </cell>
        </row>
        <row r="715">
          <cell r="A715" t="str">
            <v>3Gﾌﾟﾛｼﾞｪｸﾄ</v>
          </cell>
          <cell r="B715" t="str">
            <v>VLSI</v>
          </cell>
          <cell r="C715" t="str">
            <v>R/F</v>
          </cell>
          <cell r="D715" t="str">
            <v>UCSP75M5</v>
          </cell>
          <cell r="E715" t="str">
            <v>893</v>
          </cell>
          <cell r="F715" t="str">
            <v>075</v>
          </cell>
          <cell r="G715" t="str">
            <v>BU9092GW-E2</v>
          </cell>
          <cell r="H715" t="str">
            <v>2000WL</v>
          </cell>
          <cell r="I715" t="str">
            <v>FTPROVER</v>
          </cell>
          <cell r="J715">
            <v>2</v>
          </cell>
          <cell r="K715">
            <v>0.6</v>
          </cell>
          <cell r="L715">
            <v>1</v>
          </cell>
          <cell r="M715" t="str">
            <v>95</v>
          </cell>
          <cell r="N715" t="str">
            <v>F8BU8892A3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20</v>
          </cell>
          <cell r="Z715">
            <v>30</v>
          </cell>
          <cell r="AA715">
            <v>60</v>
          </cell>
          <cell r="AB715">
            <v>50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15</v>
          </cell>
          <cell r="AL715">
            <v>23</v>
          </cell>
          <cell r="AM715">
            <v>46</v>
          </cell>
          <cell r="AN715">
            <v>38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15</v>
          </cell>
          <cell r="AX715">
            <v>23</v>
          </cell>
          <cell r="AY715">
            <v>46</v>
          </cell>
          <cell r="AZ715">
            <v>38</v>
          </cell>
          <cell r="BA715" t="str">
            <v>A3</v>
          </cell>
          <cell r="BB715" t="str">
            <v>NEW</v>
          </cell>
        </row>
        <row r="716">
          <cell r="A716" t="str">
            <v>3Gﾌﾟﾛｼﾞｪｸﾄ</v>
          </cell>
          <cell r="B716" t="str">
            <v>VLSI</v>
          </cell>
          <cell r="C716" t="str">
            <v>R/F</v>
          </cell>
          <cell r="D716" t="str">
            <v>UCSP75M5</v>
          </cell>
          <cell r="E716" t="str">
            <v>893</v>
          </cell>
          <cell r="F716" t="str">
            <v>075</v>
          </cell>
          <cell r="G716" t="str">
            <v>BU9092GW-E2</v>
          </cell>
          <cell r="H716" t="str">
            <v>2000WL</v>
          </cell>
          <cell r="I716" t="str">
            <v>FTPROVER</v>
          </cell>
          <cell r="J716">
            <v>22</v>
          </cell>
          <cell r="K716">
            <v>0.6</v>
          </cell>
          <cell r="L716">
            <v>1</v>
          </cell>
          <cell r="M716" t="str">
            <v>95</v>
          </cell>
          <cell r="N716" t="str">
            <v>F8BU8892A2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20</v>
          </cell>
          <cell r="Z716">
            <v>30</v>
          </cell>
          <cell r="AA716">
            <v>60</v>
          </cell>
          <cell r="AB716">
            <v>50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132</v>
          </cell>
          <cell r="AL716">
            <v>198</v>
          </cell>
          <cell r="AM716">
            <v>396</v>
          </cell>
          <cell r="AN716">
            <v>330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132</v>
          </cell>
          <cell r="AX716">
            <v>198</v>
          </cell>
          <cell r="AY716">
            <v>396</v>
          </cell>
          <cell r="AZ716">
            <v>330</v>
          </cell>
          <cell r="BA716" t="str">
            <v>A2</v>
          </cell>
          <cell r="BB716" t="str">
            <v>NEW</v>
          </cell>
        </row>
        <row r="717">
          <cell r="A717" t="str">
            <v>FPD</v>
          </cell>
          <cell r="B717" t="str">
            <v>VLSI</v>
          </cell>
          <cell r="C717" t="str">
            <v>R/F</v>
          </cell>
          <cell r="D717" t="str">
            <v>TQFP64V</v>
          </cell>
          <cell r="E717" t="str">
            <v>610</v>
          </cell>
          <cell r="F717" t="str">
            <v>064</v>
          </cell>
          <cell r="G717" t="str">
            <v>BU90AA0KVT-E2</v>
          </cell>
          <cell r="H717" t="str">
            <v>8000Q</v>
          </cell>
          <cell r="I717" t="str">
            <v>IFTN-44</v>
          </cell>
          <cell r="J717">
            <v>3.2</v>
          </cell>
          <cell r="K717">
            <v>2.9</v>
          </cell>
          <cell r="L717">
            <v>1</v>
          </cell>
          <cell r="M717" t="str">
            <v>90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30</v>
          </cell>
          <cell r="X717">
            <v>50</v>
          </cell>
          <cell r="Y717">
            <v>50</v>
          </cell>
          <cell r="Z717">
            <v>105</v>
          </cell>
          <cell r="AA717">
            <v>125</v>
          </cell>
          <cell r="AB717">
            <v>125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53</v>
          </cell>
          <cell r="AJ717">
            <v>88</v>
          </cell>
          <cell r="AK717">
            <v>88</v>
          </cell>
          <cell r="AL717">
            <v>186</v>
          </cell>
          <cell r="AM717">
            <v>221</v>
          </cell>
          <cell r="AN717">
            <v>221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56</v>
          </cell>
          <cell r="AV717">
            <v>94</v>
          </cell>
          <cell r="AW717">
            <v>94</v>
          </cell>
          <cell r="AX717">
            <v>198</v>
          </cell>
          <cell r="AY717">
            <v>235</v>
          </cell>
          <cell r="AZ717">
            <v>235</v>
          </cell>
          <cell r="BA717" t="str">
            <v>A1</v>
          </cell>
          <cell r="BB717" t="str">
            <v>NEW</v>
          </cell>
        </row>
        <row r="718">
          <cell r="A718" t="str">
            <v>FPD</v>
          </cell>
          <cell r="B718" t="str">
            <v>VLSI</v>
          </cell>
          <cell r="C718" t="str">
            <v>R/F</v>
          </cell>
          <cell r="D718" t="str">
            <v>TQFP64V</v>
          </cell>
          <cell r="E718" t="str">
            <v>610</v>
          </cell>
          <cell r="F718" t="str">
            <v>064</v>
          </cell>
          <cell r="G718" t="str">
            <v>BU90AA0KVT-E2</v>
          </cell>
          <cell r="H718" t="str">
            <v>8000Q</v>
          </cell>
          <cell r="I718" t="str">
            <v>IFTN-44</v>
          </cell>
          <cell r="J718">
            <v>3.2</v>
          </cell>
          <cell r="K718">
            <v>2.9</v>
          </cell>
          <cell r="L718">
            <v>1</v>
          </cell>
          <cell r="M718" t="str">
            <v>90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30</v>
          </cell>
          <cell r="X718">
            <v>50</v>
          </cell>
          <cell r="Y718">
            <v>50</v>
          </cell>
          <cell r="Z718">
            <v>105</v>
          </cell>
          <cell r="AA718">
            <v>125</v>
          </cell>
          <cell r="AB718">
            <v>125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53</v>
          </cell>
          <cell r="AJ718">
            <v>88</v>
          </cell>
          <cell r="AK718">
            <v>88</v>
          </cell>
          <cell r="AL718">
            <v>186</v>
          </cell>
          <cell r="AM718">
            <v>221</v>
          </cell>
          <cell r="AN718">
            <v>221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56</v>
          </cell>
          <cell r="AV718">
            <v>94</v>
          </cell>
          <cell r="AW718">
            <v>94</v>
          </cell>
          <cell r="AX718">
            <v>198</v>
          </cell>
          <cell r="AY718">
            <v>235</v>
          </cell>
          <cell r="AZ718">
            <v>235</v>
          </cell>
          <cell r="BA718" t="str">
            <v>A2</v>
          </cell>
          <cell r="BB718" t="str">
            <v>NEW</v>
          </cell>
        </row>
        <row r="719">
          <cell r="A719" t="str">
            <v>FPD</v>
          </cell>
          <cell r="B719" t="str">
            <v>VLSI</v>
          </cell>
          <cell r="C719" t="str">
            <v>R/F</v>
          </cell>
          <cell r="D719" t="str">
            <v>TQFP100V</v>
          </cell>
          <cell r="E719" t="str">
            <v>610</v>
          </cell>
          <cell r="F719" t="str">
            <v>100</v>
          </cell>
          <cell r="G719" t="str">
            <v>BU90B00KVT</v>
          </cell>
          <cell r="H719" t="str">
            <v>8000Q</v>
          </cell>
          <cell r="I719" t="str">
            <v>IFTN-80S</v>
          </cell>
          <cell r="J719">
            <v>3.5</v>
          </cell>
          <cell r="K719">
            <v>2.9</v>
          </cell>
          <cell r="L719">
            <v>1</v>
          </cell>
          <cell r="M719" t="str">
            <v>90</v>
          </cell>
          <cell r="Q719">
            <v>0</v>
          </cell>
          <cell r="R719">
            <v>0</v>
          </cell>
          <cell r="S719">
            <v>0</v>
          </cell>
          <cell r="T719">
            <v>30</v>
          </cell>
          <cell r="U719">
            <v>30</v>
          </cell>
          <cell r="V719">
            <v>30</v>
          </cell>
          <cell r="W719">
            <v>80</v>
          </cell>
          <cell r="X719">
            <v>80</v>
          </cell>
          <cell r="Y719">
            <v>80</v>
          </cell>
          <cell r="Z719">
            <v>100</v>
          </cell>
          <cell r="AA719">
            <v>80</v>
          </cell>
          <cell r="AB719">
            <v>100</v>
          </cell>
          <cell r="AC719">
            <v>0</v>
          </cell>
          <cell r="AD719">
            <v>0</v>
          </cell>
          <cell r="AE719">
            <v>0</v>
          </cell>
          <cell r="AF719">
            <v>56</v>
          </cell>
          <cell r="AG719">
            <v>56</v>
          </cell>
          <cell r="AH719">
            <v>56</v>
          </cell>
          <cell r="AI719">
            <v>149</v>
          </cell>
          <cell r="AJ719">
            <v>149</v>
          </cell>
          <cell r="AK719">
            <v>149</v>
          </cell>
          <cell r="AL719">
            <v>186</v>
          </cell>
          <cell r="AM719">
            <v>149</v>
          </cell>
          <cell r="AN719">
            <v>186</v>
          </cell>
          <cell r="AO719">
            <v>0</v>
          </cell>
          <cell r="AP719">
            <v>0</v>
          </cell>
          <cell r="AQ719">
            <v>0</v>
          </cell>
          <cell r="AR719">
            <v>59</v>
          </cell>
          <cell r="AS719">
            <v>59</v>
          </cell>
          <cell r="AT719">
            <v>59</v>
          </cell>
          <cell r="AU719">
            <v>158</v>
          </cell>
          <cell r="AV719">
            <v>158</v>
          </cell>
          <cell r="AW719">
            <v>158</v>
          </cell>
          <cell r="AX719">
            <v>198</v>
          </cell>
          <cell r="AY719">
            <v>158</v>
          </cell>
          <cell r="AZ719">
            <v>198</v>
          </cell>
          <cell r="BA719" t="str">
            <v>A2</v>
          </cell>
          <cell r="BB719" t="str">
            <v>NEW</v>
          </cell>
        </row>
        <row r="720">
          <cell r="A720" t="str">
            <v>FPD</v>
          </cell>
          <cell r="B720" t="str">
            <v>VLSI</v>
          </cell>
          <cell r="C720" t="str">
            <v>R/F</v>
          </cell>
          <cell r="D720" t="str">
            <v>TQFP100V</v>
          </cell>
          <cell r="E720" t="str">
            <v>610</v>
          </cell>
          <cell r="F720" t="str">
            <v>100</v>
          </cell>
          <cell r="G720" t="str">
            <v>BU90B00KVT</v>
          </cell>
          <cell r="H720" t="str">
            <v>8000Q</v>
          </cell>
          <cell r="I720" t="str">
            <v>IFTN-80S</v>
          </cell>
          <cell r="J720">
            <v>0.5</v>
          </cell>
          <cell r="K720">
            <v>2.9</v>
          </cell>
          <cell r="L720">
            <v>1</v>
          </cell>
          <cell r="M720" t="str">
            <v>90</v>
          </cell>
          <cell r="Q720">
            <v>0</v>
          </cell>
          <cell r="R720">
            <v>0</v>
          </cell>
          <cell r="S720">
            <v>0</v>
          </cell>
          <cell r="T720">
            <v>30</v>
          </cell>
          <cell r="U720">
            <v>30</v>
          </cell>
          <cell r="V720">
            <v>30</v>
          </cell>
          <cell r="W720">
            <v>80</v>
          </cell>
          <cell r="X720">
            <v>80</v>
          </cell>
          <cell r="Y720">
            <v>80</v>
          </cell>
          <cell r="Z720">
            <v>100</v>
          </cell>
          <cell r="AA720">
            <v>80</v>
          </cell>
          <cell r="AB720">
            <v>100</v>
          </cell>
          <cell r="AC720">
            <v>0</v>
          </cell>
          <cell r="AD720">
            <v>0</v>
          </cell>
          <cell r="AE720">
            <v>0</v>
          </cell>
          <cell r="AF720">
            <v>30</v>
          </cell>
          <cell r="AG720">
            <v>30</v>
          </cell>
          <cell r="AH720">
            <v>30</v>
          </cell>
          <cell r="AI720">
            <v>79</v>
          </cell>
          <cell r="AJ720">
            <v>79</v>
          </cell>
          <cell r="AK720">
            <v>79</v>
          </cell>
          <cell r="AL720">
            <v>99</v>
          </cell>
          <cell r="AM720">
            <v>79</v>
          </cell>
          <cell r="AN720">
            <v>99</v>
          </cell>
          <cell r="AO720">
            <v>0</v>
          </cell>
          <cell r="AP720">
            <v>0</v>
          </cell>
          <cell r="AQ720">
            <v>0</v>
          </cell>
          <cell r="AR720">
            <v>31</v>
          </cell>
          <cell r="AS720">
            <v>31</v>
          </cell>
          <cell r="AT720">
            <v>31</v>
          </cell>
          <cell r="AU720">
            <v>84</v>
          </cell>
          <cell r="AV720">
            <v>84</v>
          </cell>
          <cell r="AW720">
            <v>84</v>
          </cell>
          <cell r="AX720">
            <v>105</v>
          </cell>
          <cell r="AY720">
            <v>84</v>
          </cell>
          <cell r="AZ720">
            <v>105</v>
          </cell>
          <cell r="BA720" t="str">
            <v>A1</v>
          </cell>
          <cell r="BB720" t="str">
            <v>NEW</v>
          </cell>
        </row>
        <row r="721">
          <cell r="A721" t="str">
            <v>FPD</v>
          </cell>
          <cell r="B721" t="str">
            <v>VLSI</v>
          </cell>
          <cell r="C721" t="str">
            <v>R/F</v>
          </cell>
          <cell r="D721" t="str">
            <v>TQFP100V</v>
          </cell>
          <cell r="E721" t="str">
            <v>610</v>
          </cell>
          <cell r="F721" t="str">
            <v>100</v>
          </cell>
          <cell r="G721" t="str">
            <v>BU90BA0-01</v>
          </cell>
          <cell r="H721" t="str">
            <v>8000Q</v>
          </cell>
          <cell r="I721" t="str">
            <v>IFTN-80S</v>
          </cell>
          <cell r="J721">
            <v>0.5</v>
          </cell>
          <cell r="K721">
            <v>2.9</v>
          </cell>
          <cell r="L721">
            <v>1</v>
          </cell>
          <cell r="M721" t="str">
            <v>95</v>
          </cell>
          <cell r="N721" t="str">
            <v>F8BU9001A1</v>
          </cell>
          <cell r="Q721">
            <v>0</v>
          </cell>
          <cell r="R721">
            <v>0</v>
          </cell>
          <cell r="S721">
            <v>0</v>
          </cell>
          <cell r="T721">
            <v>50</v>
          </cell>
          <cell r="U721">
            <v>50</v>
          </cell>
          <cell r="V721">
            <v>50</v>
          </cell>
          <cell r="W721">
            <v>50</v>
          </cell>
          <cell r="X721">
            <v>50</v>
          </cell>
          <cell r="Y721">
            <v>100</v>
          </cell>
          <cell r="Z721">
            <v>100</v>
          </cell>
          <cell r="AA721">
            <v>100</v>
          </cell>
          <cell r="AB721">
            <v>100</v>
          </cell>
          <cell r="AC721">
            <v>0</v>
          </cell>
          <cell r="AD721">
            <v>0</v>
          </cell>
          <cell r="AE721">
            <v>0</v>
          </cell>
          <cell r="AF721">
            <v>47</v>
          </cell>
          <cell r="AG721">
            <v>47</v>
          </cell>
          <cell r="AH721">
            <v>47</v>
          </cell>
          <cell r="AI721">
            <v>47</v>
          </cell>
          <cell r="AJ721">
            <v>47</v>
          </cell>
          <cell r="AK721">
            <v>94</v>
          </cell>
          <cell r="AL721">
            <v>94</v>
          </cell>
          <cell r="AM721">
            <v>94</v>
          </cell>
          <cell r="AN721">
            <v>94</v>
          </cell>
          <cell r="AO721">
            <v>0</v>
          </cell>
          <cell r="AP721">
            <v>0</v>
          </cell>
          <cell r="AQ721">
            <v>0</v>
          </cell>
          <cell r="AR721">
            <v>50</v>
          </cell>
          <cell r="AS721">
            <v>50</v>
          </cell>
          <cell r="AT721">
            <v>50</v>
          </cell>
          <cell r="AU721">
            <v>50</v>
          </cell>
          <cell r="AV721">
            <v>50</v>
          </cell>
          <cell r="AW721">
            <v>99</v>
          </cell>
          <cell r="AX721">
            <v>99</v>
          </cell>
          <cell r="AY721">
            <v>99</v>
          </cell>
          <cell r="AZ721">
            <v>99</v>
          </cell>
          <cell r="BA721" t="str">
            <v>A1</v>
          </cell>
          <cell r="BB721" t="str">
            <v>NEW</v>
          </cell>
        </row>
        <row r="722">
          <cell r="A722" t="str">
            <v>FPD</v>
          </cell>
          <cell r="B722" t="str">
            <v>VLSI</v>
          </cell>
          <cell r="C722" t="str">
            <v>R/F</v>
          </cell>
          <cell r="D722" t="str">
            <v>TQFP100V</v>
          </cell>
          <cell r="E722" t="str">
            <v>610</v>
          </cell>
          <cell r="F722" t="str">
            <v>100</v>
          </cell>
          <cell r="G722" t="str">
            <v>BU90BA0-01</v>
          </cell>
          <cell r="H722" t="str">
            <v>8000Q</v>
          </cell>
          <cell r="I722" t="str">
            <v>IFTN-80S</v>
          </cell>
          <cell r="J722">
            <v>3</v>
          </cell>
          <cell r="K722">
            <v>2.9</v>
          </cell>
          <cell r="L722">
            <v>1</v>
          </cell>
          <cell r="M722" t="str">
            <v>95</v>
          </cell>
          <cell r="N722" t="str">
            <v>F8BU9001A2</v>
          </cell>
          <cell r="Q722">
            <v>0</v>
          </cell>
          <cell r="R722">
            <v>0</v>
          </cell>
          <cell r="S722">
            <v>0</v>
          </cell>
          <cell r="T722">
            <v>50</v>
          </cell>
          <cell r="U722">
            <v>50</v>
          </cell>
          <cell r="V722">
            <v>50</v>
          </cell>
          <cell r="W722">
            <v>50</v>
          </cell>
          <cell r="X722">
            <v>50</v>
          </cell>
          <cell r="Y722">
            <v>100</v>
          </cell>
          <cell r="Z722">
            <v>100</v>
          </cell>
          <cell r="AA722">
            <v>100</v>
          </cell>
          <cell r="AB722">
            <v>100</v>
          </cell>
          <cell r="AC722">
            <v>0</v>
          </cell>
          <cell r="AD722">
            <v>0</v>
          </cell>
          <cell r="AE722">
            <v>0</v>
          </cell>
          <cell r="AF722">
            <v>81</v>
          </cell>
          <cell r="AG722">
            <v>81</v>
          </cell>
          <cell r="AH722">
            <v>81</v>
          </cell>
          <cell r="AI722">
            <v>81</v>
          </cell>
          <cell r="AJ722">
            <v>81</v>
          </cell>
          <cell r="AK722">
            <v>162</v>
          </cell>
          <cell r="AL722">
            <v>162</v>
          </cell>
          <cell r="AM722">
            <v>162</v>
          </cell>
          <cell r="AN722">
            <v>162</v>
          </cell>
          <cell r="AO722">
            <v>0</v>
          </cell>
          <cell r="AP722">
            <v>0</v>
          </cell>
          <cell r="AQ722">
            <v>0</v>
          </cell>
          <cell r="AR722">
            <v>86</v>
          </cell>
          <cell r="AS722">
            <v>86</v>
          </cell>
          <cell r="AT722">
            <v>86</v>
          </cell>
          <cell r="AU722">
            <v>86</v>
          </cell>
          <cell r="AV722">
            <v>86</v>
          </cell>
          <cell r="AW722">
            <v>173</v>
          </cell>
          <cell r="AX722">
            <v>173</v>
          </cell>
          <cell r="AY722">
            <v>173</v>
          </cell>
          <cell r="AZ722">
            <v>173</v>
          </cell>
          <cell r="BA722" t="str">
            <v>A2</v>
          </cell>
          <cell r="BB722" t="str">
            <v>NEW</v>
          </cell>
        </row>
        <row r="723">
          <cell r="A723" t="str">
            <v>FPD</v>
          </cell>
          <cell r="B723" t="str">
            <v>VLSI</v>
          </cell>
          <cell r="C723" t="str">
            <v>R/F</v>
          </cell>
          <cell r="D723" t="str">
            <v>TQFP100V</v>
          </cell>
          <cell r="E723" t="str">
            <v>610</v>
          </cell>
          <cell r="F723" t="str">
            <v>100</v>
          </cell>
          <cell r="G723" t="str">
            <v>BU90BA0KVT</v>
          </cell>
          <cell r="H723" t="str">
            <v>8000Q</v>
          </cell>
          <cell r="I723" t="str">
            <v>IFTN-80S</v>
          </cell>
          <cell r="J723">
            <v>1.9</v>
          </cell>
          <cell r="K723">
            <v>2.9</v>
          </cell>
          <cell r="L723">
            <v>1</v>
          </cell>
          <cell r="M723" t="str">
            <v>90</v>
          </cell>
          <cell r="Q723">
            <v>0</v>
          </cell>
          <cell r="R723">
            <v>0</v>
          </cell>
          <cell r="S723">
            <v>0</v>
          </cell>
          <cell r="T723">
            <v>30</v>
          </cell>
          <cell r="U723">
            <v>30</v>
          </cell>
          <cell r="V723">
            <v>30</v>
          </cell>
          <cell r="W723">
            <v>50</v>
          </cell>
          <cell r="X723">
            <v>70</v>
          </cell>
          <cell r="Y723">
            <v>100</v>
          </cell>
          <cell r="Z723">
            <v>120</v>
          </cell>
          <cell r="AA723">
            <v>120</v>
          </cell>
          <cell r="AB723">
            <v>150</v>
          </cell>
          <cell r="AC723">
            <v>0</v>
          </cell>
          <cell r="AD723">
            <v>0</v>
          </cell>
          <cell r="AE723">
            <v>0</v>
          </cell>
          <cell r="AF723">
            <v>42</v>
          </cell>
          <cell r="AG723">
            <v>42</v>
          </cell>
          <cell r="AH723">
            <v>42</v>
          </cell>
          <cell r="AI723">
            <v>70</v>
          </cell>
          <cell r="AJ723">
            <v>97</v>
          </cell>
          <cell r="AK723">
            <v>139</v>
          </cell>
          <cell r="AL723">
            <v>167</v>
          </cell>
          <cell r="AM723">
            <v>167</v>
          </cell>
          <cell r="AN723">
            <v>209</v>
          </cell>
          <cell r="AO723">
            <v>0</v>
          </cell>
          <cell r="AP723">
            <v>0</v>
          </cell>
          <cell r="AQ723">
            <v>0</v>
          </cell>
          <cell r="AR723">
            <v>44</v>
          </cell>
          <cell r="AS723">
            <v>44</v>
          </cell>
          <cell r="AT723">
            <v>44</v>
          </cell>
          <cell r="AU723">
            <v>74</v>
          </cell>
          <cell r="AV723">
            <v>104</v>
          </cell>
          <cell r="AW723">
            <v>148</v>
          </cell>
          <cell r="AX723">
            <v>178</v>
          </cell>
          <cell r="AY723">
            <v>178</v>
          </cell>
          <cell r="AZ723">
            <v>222</v>
          </cell>
          <cell r="BA723" t="str">
            <v>A1</v>
          </cell>
          <cell r="BB723" t="str">
            <v>NEW</v>
          </cell>
        </row>
        <row r="724">
          <cell r="A724" t="str">
            <v>FPD</v>
          </cell>
          <cell r="B724" t="str">
            <v>VLSI</v>
          </cell>
          <cell r="C724" t="str">
            <v>R/F</v>
          </cell>
          <cell r="D724" t="str">
            <v>TQFP100V</v>
          </cell>
          <cell r="E724" t="str">
            <v>610</v>
          </cell>
          <cell r="F724" t="str">
            <v>100</v>
          </cell>
          <cell r="G724" t="str">
            <v>BU90BA0KVT</v>
          </cell>
          <cell r="H724" t="str">
            <v>8000Q</v>
          </cell>
          <cell r="I724" t="str">
            <v>IFTN-80S</v>
          </cell>
          <cell r="J724">
            <v>3.5</v>
          </cell>
          <cell r="K724">
            <v>2.9</v>
          </cell>
          <cell r="L724">
            <v>1</v>
          </cell>
          <cell r="M724" t="str">
            <v>90</v>
          </cell>
          <cell r="Q724">
            <v>0</v>
          </cell>
          <cell r="R724">
            <v>0</v>
          </cell>
          <cell r="S724">
            <v>0</v>
          </cell>
          <cell r="T724">
            <v>30</v>
          </cell>
          <cell r="U724">
            <v>30</v>
          </cell>
          <cell r="V724">
            <v>30</v>
          </cell>
          <cell r="W724">
            <v>50</v>
          </cell>
          <cell r="X724">
            <v>70</v>
          </cell>
          <cell r="Y724">
            <v>100</v>
          </cell>
          <cell r="Z724">
            <v>120</v>
          </cell>
          <cell r="AA724">
            <v>120</v>
          </cell>
          <cell r="AB724">
            <v>150</v>
          </cell>
          <cell r="AC724">
            <v>0</v>
          </cell>
          <cell r="AD724">
            <v>0</v>
          </cell>
          <cell r="AE724">
            <v>0</v>
          </cell>
          <cell r="AF724">
            <v>56</v>
          </cell>
          <cell r="AG724">
            <v>56</v>
          </cell>
          <cell r="AH724">
            <v>56</v>
          </cell>
          <cell r="AI724">
            <v>93</v>
          </cell>
          <cell r="AJ724">
            <v>130</v>
          </cell>
          <cell r="AK724">
            <v>186</v>
          </cell>
          <cell r="AL724">
            <v>223</v>
          </cell>
          <cell r="AM724">
            <v>223</v>
          </cell>
          <cell r="AN724">
            <v>279</v>
          </cell>
          <cell r="AO724">
            <v>0</v>
          </cell>
          <cell r="AP724">
            <v>0</v>
          </cell>
          <cell r="AQ724">
            <v>0</v>
          </cell>
          <cell r="AR724">
            <v>59</v>
          </cell>
          <cell r="AS724">
            <v>59</v>
          </cell>
          <cell r="AT724">
            <v>59</v>
          </cell>
          <cell r="AU724">
            <v>99</v>
          </cell>
          <cell r="AV724">
            <v>138</v>
          </cell>
          <cell r="AW724">
            <v>198</v>
          </cell>
          <cell r="AX724">
            <v>237</v>
          </cell>
          <cell r="AY724">
            <v>237</v>
          </cell>
          <cell r="AZ724">
            <v>296</v>
          </cell>
          <cell r="BA724" t="str">
            <v>A2</v>
          </cell>
          <cell r="BB724" t="str">
            <v>NEW</v>
          </cell>
        </row>
        <row r="725">
          <cell r="A725" t="str">
            <v>MODULE</v>
          </cell>
          <cell r="B725" t="str">
            <v>VLSI</v>
          </cell>
          <cell r="C725" t="str">
            <v>R/F</v>
          </cell>
          <cell r="D725" t="str">
            <v>VQFN20</v>
          </cell>
          <cell r="E725" t="str">
            <v>620</v>
          </cell>
          <cell r="F725" t="str">
            <v>020</v>
          </cell>
          <cell r="G725" t="str">
            <v>BU92001KN-E2</v>
          </cell>
          <cell r="H725" t="str">
            <v>8000Q</v>
          </cell>
          <cell r="I725" t="str">
            <v>IFTN-20</v>
          </cell>
          <cell r="J725">
            <v>0.46</v>
          </cell>
          <cell r="K725">
            <v>1</v>
          </cell>
          <cell r="L725">
            <v>1</v>
          </cell>
          <cell r="M725" t="str">
            <v>95</v>
          </cell>
          <cell r="N725" t="str">
            <v>F8BU92001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50</v>
          </cell>
          <cell r="V725">
            <v>50</v>
          </cell>
          <cell r="W725">
            <v>50</v>
          </cell>
          <cell r="X725">
            <v>50</v>
          </cell>
          <cell r="Y725">
            <v>50</v>
          </cell>
          <cell r="Z725">
            <v>50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41</v>
          </cell>
          <cell r="AH725">
            <v>41</v>
          </cell>
          <cell r="AI725">
            <v>41</v>
          </cell>
          <cell r="AJ725">
            <v>41</v>
          </cell>
          <cell r="AK725">
            <v>41</v>
          </cell>
          <cell r="AL725">
            <v>41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44</v>
          </cell>
          <cell r="AT725">
            <v>44</v>
          </cell>
          <cell r="AU725">
            <v>44</v>
          </cell>
          <cell r="AV725">
            <v>44</v>
          </cell>
          <cell r="AW725">
            <v>44</v>
          </cell>
          <cell r="AX725">
            <v>44</v>
          </cell>
          <cell r="AY725">
            <v>0</v>
          </cell>
          <cell r="AZ725">
            <v>0</v>
          </cell>
          <cell r="BA725" t="str">
            <v>A1</v>
          </cell>
        </row>
        <row r="726">
          <cell r="A726" t="str">
            <v>MODULE</v>
          </cell>
          <cell r="B726" t="str">
            <v>VLSI</v>
          </cell>
          <cell r="C726" t="str">
            <v>R/F</v>
          </cell>
          <cell r="D726" t="str">
            <v>VBGA063T050</v>
          </cell>
          <cell r="E726" t="str">
            <v>855</v>
          </cell>
          <cell r="F726" t="str">
            <v>063</v>
          </cell>
          <cell r="G726" t="str">
            <v>BU92004GU-E2</v>
          </cell>
          <cell r="H726" t="str">
            <v>8000G</v>
          </cell>
          <cell r="I726" t="str">
            <v>IFTN-13</v>
          </cell>
          <cell r="J726">
            <v>0.2</v>
          </cell>
          <cell r="K726">
            <v>1.2</v>
          </cell>
          <cell r="L726">
            <v>1</v>
          </cell>
          <cell r="M726" t="str">
            <v>95</v>
          </cell>
          <cell r="N726" t="str">
            <v>F8BU92002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2</v>
          </cell>
          <cell r="X726">
            <v>5</v>
          </cell>
          <cell r="Y726">
            <v>5</v>
          </cell>
          <cell r="Z726">
            <v>103</v>
          </cell>
          <cell r="AA726">
            <v>380</v>
          </cell>
          <cell r="AB726">
            <v>380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2</v>
          </cell>
          <cell r="AJ726">
            <v>4</v>
          </cell>
          <cell r="AK726">
            <v>4</v>
          </cell>
          <cell r="AL726">
            <v>85</v>
          </cell>
          <cell r="AM726">
            <v>313</v>
          </cell>
          <cell r="AN726">
            <v>313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2</v>
          </cell>
          <cell r="AV726">
            <v>4</v>
          </cell>
          <cell r="AW726">
            <v>4</v>
          </cell>
          <cell r="AX726">
            <v>90</v>
          </cell>
          <cell r="AY726">
            <v>333</v>
          </cell>
          <cell r="AZ726">
            <v>333</v>
          </cell>
          <cell r="BA726" t="str">
            <v>A1</v>
          </cell>
          <cell r="BB726" t="str">
            <v>NEW</v>
          </cell>
        </row>
        <row r="727">
          <cell r="A727" t="str">
            <v>WIRELESS</v>
          </cell>
          <cell r="B727" t="str">
            <v>VLSI</v>
          </cell>
          <cell r="C727" t="str">
            <v>R/F</v>
          </cell>
          <cell r="D727" t="str">
            <v>SOP8</v>
          </cell>
          <cell r="E727" t="str">
            <v>070</v>
          </cell>
          <cell r="F727" t="str">
            <v>008</v>
          </cell>
          <cell r="G727" t="str">
            <v>BU9480F-E2</v>
          </cell>
          <cell r="H727" t="str">
            <v>1800S</v>
          </cell>
          <cell r="I727" t="str">
            <v>MDH-16</v>
          </cell>
          <cell r="J727">
            <v>4.76</v>
          </cell>
          <cell r="K727">
            <v>1.2</v>
          </cell>
          <cell r="L727">
            <v>1</v>
          </cell>
          <cell r="M727" t="str">
            <v>95</v>
          </cell>
          <cell r="N727" t="str">
            <v>BU9480F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5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5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10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10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10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10</v>
          </cell>
          <cell r="BA727" t="str">
            <v>A1</v>
          </cell>
        </row>
        <row r="728">
          <cell r="A728" t="str">
            <v>PDDﾌﾟﾛｼﾞｪｸﾄ</v>
          </cell>
          <cell r="B728" t="str">
            <v>ML</v>
          </cell>
          <cell r="C728" t="str">
            <v>R/F</v>
          </cell>
          <cell r="D728" t="str">
            <v>COF35</v>
          </cell>
          <cell r="E728" t="str">
            <v>910</v>
          </cell>
          <cell r="F728" t="str">
            <v>998</v>
          </cell>
          <cell r="G728" t="str">
            <v>BU95101</v>
          </cell>
          <cell r="H728" t="str">
            <v>8000Q</v>
          </cell>
          <cell r="I728" t="str">
            <v>ET1014</v>
          </cell>
          <cell r="J728">
            <v>5</v>
          </cell>
          <cell r="K728">
            <v>1.1000000000000001</v>
          </cell>
          <cell r="L728">
            <v>1</v>
          </cell>
          <cell r="M728" t="str">
            <v>90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75</v>
          </cell>
          <cell r="X728">
            <v>75</v>
          </cell>
          <cell r="Y728">
            <v>62</v>
          </cell>
          <cell r="Z728">
            <v>62</v>
          </cell>
          <cell r="AA728">
            <v>50</v>
          </cell>
          <cell r="AB728">
            <v>50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141</v>
          </cell>
          <cell r="AJ728">
            <v>141</v>
          </cell>
          <cell r="AK728">
            <v>118</v>
          </cell>
          <cell r="AL728">
            <v>118</v>
          </cell>
          <cell r="AM728">
            <v>94</v>
          </cell>
          <cell r="AN728">
            <v>94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141</v>
          </cell>
          <cell r="AV728">
            <v>141</v>
          </cell>
          <cell r="AW728">
            <v>118</v>
          </cell>
          <cell r="AX728">
            <v>118</v>
          </cell>
          <cell r="AY728">
            <v>94</v>
          </cell>
          <cell r="AZ728">
            <v>94</v>
          </cell>
          <cell r="BA728" t="str">
            <v>A1</v>
          </cell>
          <cell r="BB728" t="str">
            <v>NEW</v>
          </cell>
        </row>
        <row r="729">
          <cell r="A729" t="str">
            <v>PDDﾌﾟﾛｼﾞｪｸﾄ</v>
          </cell>
          <cell r="B729" t="str">
            <v>ML</v>
          </cell>
          <cell r="C729" t="str">
            <v>R/F</v>
          </cell>
          <cell r="D729" t="str">
            <v>COF35</v>
          </cell>
          <cell r="E729" t="str">
            <v>910</v>
          </cell>
          <cell r="F729" t="str">
            <v>998</v>
          </cell>
          <cell r="G729" t="str">
            <v>BU95101-01M</v>
          </cell>
          <cell r="H729" t="str">
            <v>8000Q</v>
          </cell>
          <cell r="I729" t="str">
            <v>ET1014</v>
          </cell>
          <cell r="J729">
            <v>5</v>
          </cell>
          <cell r="K729">
            <v>1.1000000000000001</v>
          </cell>
          <cell r="L729">
            <v>1</v>
          </cell>
          <cell r="M729" t="str">
            <v>95</v>
          </cell>
          <cell r="Q729">
            <v>0</v>
          </cell>
          <cell r="R729">
            <v>0</v>
          </cell>
          <cell r="S729">
            <v>0</v>
          </cell>
          <cell r="T729">
            <v>50</v>
          </cell>
          <cell r="U729">
            <v>100</v>
          </cell>
          <cell r="V729">
            <v>300</v>
          </cell>
          <cell r="W729">
            <v>420</v>
          </cell>
          <cell r="X729">
            <v>420</v>
          </cell>
          <cell r="Y729">
            <v>460</v>
          </cell>
          <cell r="Z729">
            <v>740</v>
          </cell>
          <cell r="AA729">
            <v>740</v>
          </cell>
          <cell r="AB729">
            <v>740</v>
          </cell>
          <cell r="AC729">
            <v>0</v>
          </cell>
          <cell r="AD729">
            <v>0</v>
          </cell>
          <cell r="AE729">
            <v>0</v>
          </cell>
          <cell r="AF729">
            <v>89</v>
          </cell>
          <cell r="AG729">
            <v>178</v>
          </cell>
          <cell r="AH729">
            <v>535</v>
          </cell>
          <cell r="AI729">
            <v>749</v>
          </cell>
          <cell r="AJ729">
            <v>749</v>
          </cell>
          <cell r="AK729">
            <v>820</v>
          </cell>
          <cell r="AL729">
            <v>1320</v>
          </cell>
          <cell r="AM729">
            <v>1320</v>
          </cell>
          <cell r="AN729">
            <v>1320</v>
          </cell>
          <cell r="AO729">
            <v>0</v>
          </cell>
          <cell r="AP729">
            <v>0</v>
          </cell>
          <cell r="AQ729">
            <v>0</v>
          </cell>
          <cell r="AR729">
            <v>89</v>
          </cell>
          <cell r="AS729">
            <v>178</v>
          </cell>
          <cell r="AT729">
            <v>535</v>
          </cell>
          <cell r="AU729">
            <v>749</v>
          </cell>
          <cell r="AV729">
            <v>749</v>
          </cell>
          <cell r="AW729">
            <v>820</v>
          </cell>
          <cell r="AX729">
            <v>1320</v>
          </cell>
          <cell r="AY729">
            <v>1320</v>
          </cell>
          <cell r="AZ729">
            <v>1320</v>
          </cell>
          <cell r="BA729" t="str">
            <v>A1</v>
          </cell>
          <cell r="BB729" t="str">
            <v>NEW</v>
          </cell>
        </row>
        <row r="730">
          <cell r="A730" t="str">
            <v>PDDﾌﾟﾛｼﾞｪｸﾄ</v>
          </cell>
          <cell r="B730" t="str">
            <v>ML</v>
          </cell>
          <cell r="C730" t="str">
            <v>R/F</v>
          </cell>
          <cell r="D730" t="str">
            <v>COF48</v>
          </cell>
          <cell r="E730" t="str">
            <v>920</v>
          </cell>
          <cell r="F730" t="str">
            <v>998</v>
          </cell>
          <cell r="G730" t="str">
            <v>BU95106-02M</v>
          </cell>
          <cell r="H730" t="str">
            <v>8000Q</v>
          </cell>
          <cell r="I730" t="str">
            <v>ET1014</v>
          </cell>
          <cell r="J730">
            <v>7</v>
          </cell>
          <cell r="K730">
            <v>1.1000000000000001</v>
          </cell>
          <cell r="L730">
            <v>1</v>
          </cell>
          <cell r="M730" t="str">
            <v>95</v>
          </cell>
          <cell r="Q730">
            <v>0</v>
          </cell>
          <cell r="R730">
            <v>0</v>
          </cell>
          <cell r="S730">
            <v>0</v>
          </cell>
          <cell r="T730">
            <v>60</v>
          </cell>
          <cell r="U730">
            <v>180</v>
          </cell>
          <cell r="V730">
            <v>300</v>
          </cell>
          <cell r="W730">
            <v>480</v>
          </cell>
          <cell r="X730">
            <v>480</v>
          </cell>
          <cell r="Y730">
            <v>600</v>
          </cell>
          <cell r="Z730">
            <v>600</v>
          </cell>
          <cell r="AA730">
            <v>480</v>
          </cell>
          <cell r="AB730">
            <v>600</v>
          </cell>
          <cell r="AC730">
            <v>0</v>
          </cell>
          <cell r="AD730">
            <v>0</v>
          </cell>
          <cell r="AE730">
            <v>0</v>
          </cell>
          <cell r="AF730">
            <v>142</v>
          </cell>
          <cell r="AG730">
            <v>426</v>
          </cell>
          <cell r="AH730">
            <v>711</v>
          </cell>
          <cell r="AI730">
            <v>1137</v>
          </cell>
          <cell r="AJ730">
            <v>1137</v>
          </cell>
          <cell r="AK730">
            <v>1421</v>
          </cell>
          <cell r="AL730">
            <v>1421</v>
          </cell>
          <cell r="AM730">
            <v>1137</v>
          </cell>
          <cell r="AN730">
            <v>1421</v>
          </cell>
          <cell r="AO730">
            <v>0</v>
          </cell>
          <cell r="AP730">
            <v>0</v>
          </cell>
          <cell r="AQ730">
            <v>0</v>
          </cell>
          <cell r="AR730">
            <v>142</v>
          </cell>
          <cell r="AS730">
            <v>426</v>
          </cell>
          <cell r="AT730">
            <v>711</v>
          </cell>
          <cell r="AU730">
            <v>1137</v>
          </cell>
          <cell r="AV730">
            <v>1137</v>
          </cell>
          <cell r="AW730">
            <v>1421</v>
          </cell>
          <cell r="AX730">
            <v>1421</v>
          </cell>
          <cell r="AY730">
            <v>1137</v>
          </cell>
          <cell r="AZ730">
            <v>1421</v>
          </cell>
          <cell r="BA730" t="str">
            <v>A1</v>
          </cell>
          <cell r="BB730" t="str">
            <v>NEW</v>
          </cell>
        </row>
        <row r="731">
          <cell r="A731" t="str">
            <v>PDDﾌﾟﾛｼﾞｪｸﾄ</v>
          </cell>
          <cell r="B731" t="str">
            <v>ML</v>
          </cell>
          <cell r="C731" t="str">
            <v>R/F</v>
          </cell>
          <cell r="D731" t="str">
            <v>COF35</v>
          </cell>
          <cell r="E731" t="str">
            <v>910</v>
          </cell>
          <cell r="F731" t="str">
            <v>998</v>
          </cell>
          <cell r="G731" t="str">
            <v>BU95123-01M</v>
          </cell>
          <cell r="H731" t="str">
            <v>8000Q</v>
          </cell>
          <cell r="I731" t="str">
            <v>ET1014</v>
          </cell>
          <cell r="J731">
            <v>6</v>
          </cell>
          <cell r="K731">
            <v>1.1000000000000001</v>
          </cell>
          <cell r="L731">
            <v>1</v>
          </cell>
          <cell r="M731" t="str">
            <v>90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63</v>
          </cell>
          <cell r="V731">
            <v>90</v>
          </cell>
          <cell r="W731">
            <v>80</v>
          </cell>
          <cell r="X731">
            <v>80</v>
          </cell>
          <cell r="Y731">
            <v>65</v>
          </cell>
          <cell r="Z731">
            <v>55</v>
          </cell>
          <cell r="AA731">
            <v>55</v>
          </cell>
          <cell r="AB731">
            <v>75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138</v>
          </cell>
          <cell r="AH731">
            <v>197</v>
          </cell>
          <cell r="AI731">
            <v>175</v>
          </cell>
          <cell r="AJ731">
            <v>175</v>
          </cell>
          <cell r="AK731">
            <v>142</v>
          </cell>
          <cell r="AL731">
            <v>121</v>
          </cell>
          <cell r="AM731">
            <v>121</v>
          </cell>
          <cell r="AN731">
            <v>164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138</v>
          </cell>
          <cell r="AT731">
            <v>197</v>
          </cell>
          <cell r="AU731">
            <v>175</v>
          </cell>
          <cell r="AV731">
            <v>175</v>
          </cell>
          <cell r="AW731">
            <v>142</v>
          </cell>
          <cell r="AX731">
            <v>121</v>
          </cell>
          <cell r="AY731">
            <v>121</v>
          </cell>
          <cell r="AZ731">
            <v>164</v>
          </cell>
          <cell r="BA731" t="str">
            <v>A1</v>
          </cell>
          <cell r="BB731" t="str">
            <v>NEW</v>
          </cell>
        </row>
        <row r="732">
          <cell r="A732" t="str">
            <v>STORAGE</v>
          </cell>
          <cell r="B732" t="str">
            <v>VLSI</v>
          </cell>
          <cell r="C732" t="str">
            <v>R/F</v>
          </cell>
          <cell r="D732" t="str">
            <v>VQFP144</v>
          </cell>
          <cell r="E732" t="str">
            <v>520</v>
          </cell>
          <cell r="F732" t="str">
            <v>144</v>
          </cell>
          <cell r="G732" t="str">
            <v>BU9592KV-F</v>
          </cell>
          <cell r="H732" t="str">
            <v>8000Q</v>
          </cell>
          <cell r="I732" t="str">
            <v>IFTN-160</v>
          </cell>
          <cell r="J732">
            <v>1.9</v>
          </cell>
          <cell r="K732">
            <v>1</v>
          </cell>
          <cell r="L732">
            <v>1</v>
          </cell>
          <cell r="M732" t="str">
            <v>95</v>
          </cell>
          <cell r="N732" t="str">
            <v>F8BU9592</v>
          </cell>
          <cell r="Q732">
            <v>10</v>
          </cell>
          <cell r="R732">
            <v>10</v>
          </cell>
          <cell r="S732">
            <v>10</v>
          </cell>
          <cell r="T732">
            <v>12</v>
          </cell>
          <cell r="U732">
            <v>10</v>
          </cell>
          <cell r="V732">
            <v>12</v>
          </cell>
          <cell r="W732">
            <v>12</v>
          </cell>
          <cell r="X732">
            <v>12</v>
          </cell>
          <cell r="Y732">
            <v>13</v>
          </cell>
          <cell r="Z732">
            <v>13</v>
          </cell>
          <cell r="AA732">
            <v>13</v>
          </cell>
          <cell r="AB732">
            <v>13</v>
          </cell>
          <cell r="AC732">
            <v>8</v>
          </cell>
          <cell r="AD732">
            <v>8</v>
          </cell>
          <cell r="AE732">
            <v>8</v>
          </cell>
          <cell r="AF732">
            <v>10</v>
          </cell>
          <cell r="AG732">
            <v>8</v>
          </cell>
          <cell r="AH732">
            <v>10</v>
          </cell>
          <cell r="AI732">
            <v>10</v>
          </cell>
          <cell r="AJ732">
            <v>10</v>
          </cell>
          <cell r="AK732">
            <v>11</v>
          </cell>
          <cell r="AL732">
            <v>11</v>
          </cell>
          <cell r="AM732">
            <v>11</v>
          </cell>
          <cell r="AN732">
            <v>11</v>
          </cell>
          <cell r="AO732">
            <v>9</v>
          </cell>
          <cell r="AP732">
            <v>9</v>
          </cell>
          <cell r="AQ732">
            <v>9</v>
          </cell>
          <cell r="AR732">
            <v>11</v>
          </cell>
          <cell r="AS732">
            <v>9</v>
          </cell>
          <cell r="AT732">
            <v>11</v>
          </cell>
          <cell r="AU732">
            <v>11</v>
          </cell>
          <cell r="AV732">
            <v>11</v>
          </cell>
          <cell r="AW732">
            <v>11</v>
          </cell>
          <cell r="AX732">
            <v>11</v>
          </cell>
          <cell r="AY732">
            <v>11</v>
          </cell>
          <cell r="AZ732">
            <v>11</v>
          </cell>
          <cell r="BA732" t="str">
            <v>A1</v>
          </cell>
        </row>
        <row r="733">
          <cell r="A733" t="str">
            <v>STORAGE</v>
          </cell>
          <cell r="B733" t="str">
            <v>VLSI</v>
          </cell>
          <cell r="C733" t="str">
            <v>R/F</v>
          </cell>
          <cell r="D733" t="str">
            <v>VQFP208</v>
          </cell>
          <cell r="E733" t="str">
            <v>520</v>
          </cell>
          <cell r="F733" t="str">
            <v>208</v>
          </cell>
          <cell r="G733" t="str">
            <v>BU9593KV</v>
          </cell>
          <cell r="H733" t="str">
            <v>8000Q</v>
          </cell>
          <cell r="I733" t="str">
            <v>IFTN-120</v>
          </cell>
          <cell r="J733">
            <v>4</v>
          </cell>
          <cell r="K733">
            <v>3.3</v>
          </cell>
          <cell r="L733">
            <v>1</v>
          </cell>
          <cell r="M733" t="str">
            <v>95</v>
          </cell>
          <cell r="N733" t="str">
            <v>F8BU9593</v>
          </cell>
          <cell r="Q733">
            <v>8</v>
          </cell>
          <cell r="R733">
            <v>8</v>
          </cell>
          <cell r="S733">
            <v>8</v>
          </cell>
          <cell r="T733">
            <v>8</v>
          </cell>
          <cell r="U733">
            <v>8</v>
          </cell>
          <cell r="V733">
            <v>8</v>
          </cell>
          <cell r="W733">
            <v>12</v>
          </cell>
          <cell r="X733">
            <v>12</v>
          </cell>
          <cell r="Y733">
            <v>12</v>
          </cell>
          <cell r="Z733">
            <v>12</v>
          </cell>
          <cell r="AA733">
            <v>12</v>
          </cell>
          <cell r="AB733">
            <v>12</v>
          </cell>
          <cell r="AC733">
            <v>16</v>
          </cell>
          <cell r="AD733">
            <v>16</v>
          </cell>
          <cell r="AE733">
            <v>16</v>
          </cell>
          <cell r="AF733">
            <v>16</v>
          </cell>
          <cell r="AG733">
            <v>16</v>
          </cell>
          <cell r="AH733">
            <v>16</v>
          </cell>
          <cell r="AI733">
            <v>24</v>
          </cell>
          <cell r="AJ733">
            <v>24</v>
          </cell>
          <cell r="AK733">
            <v>24</v>
          </cell>
          <cell r="AL733">
            <v>24</v>
          </cell>
          <cell r="AM733">
            <v>24</v>
          </cell>
          <cell r="AN733">
            <v>24</v>
          </cell>
          <cell r="AO733">
            <v>17</v>
          </cell>
          <cell r="AP733">
            <v>17</v>
          </cell>
          <cell r="AQ733">
            <v>17</v>
          </cell>
          <cell r="AR733">
            <v>17</v>
          </cell>
          <cell r="AS733">
            <v>17</v>
          </cell>
          <cell r="AT733">
            <v>17</v>
          </cell>
          <cell r="AU733">
            <v>26</v>
          </cell>
          <cell r="AV733">
            <v>26</v>
          </cell>
          <cell r="AW733">
            <v>26</v>
          </cell>
          <cell r="AX733">
            <v>26</v>
          </cell>
          <cell r="AY733">
            <v>26</v>
          </cell>
          <cell r="AZ733">
            <v>26</v>
          </cell>
          <cell r="BA733" t="str">
            <v>A1</v>
          </cell>
        </row>
        <row r="734">
          <cell r="A734" t="str">
            <v>INFORMATION</v>
          </cell>
          <cell r="B734" t="str">
            <v>PL</v>
          </cell>
          <cell r="C734" t="str">
            <v>R/F</v>
          </cell>
          <cell r="D734" t="str">
            <v>VQFP48</v>
          </cell>
          <cell r="E734" t="str">
            <v>520</v>
          </cell>
          <cell r="F734" t="str">
            <v>048</v>
          </cell>
          <cell r="G734" t="str">
            <v>BU9728AKV</v>
          </cell>
          <cell r="H734" t="str">
            <v>7100Q</v>
          </cell>
          <cell r="I734" t="str">
            <v>IFTN-44</v>
          </cell>
          <cell r="J734">
            <v>5.0999999999999996</v>
          </cell>
          <cell r="K734">
            <v>2.9</v>
          </cell>
          <cell r="L734">
            <v>1</v>
          </cell>
          <cell r="M734" t="str">
            <v>95</v>
          </cell>
          <cell r="N734" t="str">
            <v>F7BU9728K</v>
          </cell>
          <cell r="Q734">
            <v>0</v>
          </cell>
          <cell r="R734">
            <v>0</v>
          </cell>
          <cell r="S734">
            <v>0</v>
          </cell>
          <cell r="T734">
            <v>1</v>
          </cell>
          <cell r="U734">
            <v>0</v>
          </cell>
          <cell r="V734">
            <v>0</v>
          </cell>
          <cell r="W734">
            <v>1</v>
          </cell>
          <cell r="X734">
            <v>0</v>
          </cell>
          <cell r="Y734">
            <v>0</v>
          </cell>
          <cell r="Z734">
            <v>0</v>
          </cell>
          <cell r="AA734">
            <v>1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2</v>
          </cell>
          <cell r="AG734">
            <v>0</v>
          </cell>
          <cell r="AH734">
            <v>0</v>
          </cell>
          <cell r="AI734">
            <v>2</v>
          </cell>
          <cell r="AJ734">
            <v>0</v>
          </cell>
          <cell r="AK734">
            <v>0</v>
          </cell>
          <cell r="AL734">
            <v>0</v>
          </cell>
          <cell r="AM734">
            <v>2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2</v>
          </cell>
          <cell r="AS734">
            <v>0</v>
          </cell>
          <cell r="AT734">
            <v>0</v>
          </cell>
          <cell r="AU734">
            <v>2</v>
          </cell>
          <cell r="AV734">
            <v>0</v>
          </cell>
          <cell r="AW734">
            <v>0</v>
          </cell>
          <cell r="AX734">
            <v>0</v>
          </cell>
          <cell r="AY734">
            <v>2</v>
          </cell>
          <cell r="AZ734">
            <v>0</v>
          </cell>
          <cell r="BA734" t="str">
            <v>A1</v>
          </cell>
        </row>
        <row r="735">
          <cell r="A735" t="str">
            <v>INFORMATION</v>
          </cell>
          <cell r="B735" t="str">
            <v>PL</v>
          </cell>
          <cell r="C735" t="str">
            <v>R/F</v>
          </cell>
          <cell r="D735" t="str">
            <v>QFP32</v>
          </cell>
          <cell r="E735" t="str">
            <v>160</v>
          </cell>
          <cell r="F735" t="str">
            <v>032</v>
          </cell>
          <cell r="G735" t="str">
            <v>BU9735K-E2</v>
          </cell>
          <cell r="H735" t="str">
            <v>7100Q</v>
          </cell>
          <cell r="I735" t="str">
            <v>IFTN-44</v>
          </cell>
          <cell r="J735">
            <v>2.42</v>
          </cell>
          <cell r="K735">
            <v>2.9</v>
          </cell>
          <cell r="L735">
            <v>1</v>
          </cell>
          <cell r="M735" t="str">
            <v>95</v>
          </cell>
          <cell r="N735" t="str">
            <v>F7BU9729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2</v>
          </cell>
          <cell r="V735">
            <v>0</v>
          </cell>
          <cell r="W735">
            <v>2</v>
          </cell>
          <cell r="X735">
            <v>0</v>
          </cell>
          <cell r="Y735">
            <v>3</v>
          </cell>
          <cell r="Z735">
            <v>0</v>
          </cell>
          <cell r="AA735">
            <v>2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2</v>
          </cell>
          <cell r="AH735">
            <v>0</v>
          </cell>
          <cell r="AI735">
            <v>2</v>
          </cell>
          <cell r="AJ735">
            <v>0</v>
          </cell>
          <cell r="AK735">
            <v>4</v>
          </cell>
          <cell r="AL735">
            <v>0</v>
          </cell>
          <cell r="AM735">
            <v>2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2</v>
          </cell>
          <cell r="AT735">
            <v>0</v>
          </cell>
          <cell r="AU735">
            <v>2</v>
          </cell>
          <cell r="AV735">
            <v>0</v>
          </cell>
          <cell r="AW735">
            <v>5</v>
          </cell>
          <cell r="AX735">
            <v>0</v>
          </cell>
          <cell r="AY735">
            <v>2</v>
          </cell>
          <cell r="AZ735">
            <v>0</v>
          </cell>
          <cell r="BA735" t="str">
            <v>A1</v>
          </cell>
        </row>
        <row r="736">
          <cell r="A736" t="str">
            <v>WIRELESS</v>
          </cell>
          <cell r="B736" t="str">
            <v>VLSI</v>
          </cell>
          <cell r="C736" t="str">
            <v>R/F</v>
          </cell>
          <cell r="D736" t="str">
            <v>TQFP80V</v>
          </cell>
          <cell r="E736" t="str">
            <v>610</v>
          </cell>
          <cell r="F736" t="str">
            <v>080</v>
          </cell>
          <cell r="G736" t="str">
            <v>BU98202KVT</v>
          </cell>
          <cell r="H736" t="str">
            <v>8000Q</v>
          </cell>
          <cell r="I736" t="str">
            <v>IFTN-44</v>
          </cell>
          <cell r="J736">
            <v>2.2999999999999998</v>
          </cell>
          <cell r="K736">
            <v>2.9</v>
          </cell>
          <cell r="L736">
            <v>1</v>
          </cell>
          <cell r="M736" t="str">
            <v>95</v>
          </cell>
          <cell r="N736" t="str">
            <v>F8BU98202</v>
          </cell>
          <cell r="Q736">
            <v>16</v>
          </cell>
          <cell r="R736">
            <v>16</v>
          </cell>
          <cell r="S736">
            <v>16</v>
          </cell>
          <cell r="T736">
            <v>16</v>
          </cell>
          <cell r="U736">
            <v>16</v>
          </cell>
          <cell r="V736">
            <v>16</v>
          </cell>
          <cell r="W736">
            <v>16</v>
          </cell>
          <cell r="X736">
            <v>16</v>
          </cell>
          <cell r="Y736">
            <v>16</v>
          </cell>
          <cell r="Z736">
            <v>16</v>
          </cell>
          <cell r="AA736">
            <v>16</v>
          </cell>
          <cell r="AB736">
            <v>16</v>
          </cell>
          <cell r="AC736">
            <v>23</v>
          </cell>
          <cell r="AD736">
            <v>23</v>
          </cell>
          <cell r="AE736">
            <v>23</v>
          </cell>
          <cell r="AF736">
            <v>23</v>
          </cell>
          <cell r="AG736">
            <v>23</v>
          </cell>
          <cell r="AH736">
            <v>23</v>
          </cell>
          <cell r="AI736">
            <v>23</v>
          </cell>
          <cell r="AJ736">
            <v>23</v>
          </cell>
          <cell r="AK736">
            <v>23</v>
          </cell>
          <cell r="AL736">
            <v>23</v>
          </cell>
          <cell r="AM736">
            <v>23</v>
          </cell>
          <cell r="AN736">
            <v>23</v>
          </cell>
          <cell r="AO736">
            <v>24</v>
          </cell>
          <cell r="AP736">
            <v>24</v>
          </cell>
          <cell r="AQ736">
            <v>24</v>
          </cell>
          <cell r="AR736">
            <v>24</v>
          </cell>
          <cell r="AS736">
            <v>24</v>
          </cell>
          <cell r="AT736">
            <v>24</v>
          </cell>
          <cell r="AU736">
            <v>24</v>
          </cell>
          <cell r="AV736">
            <v>24</v>
          </cell>
          <cell r="AW736">
            <v>24</v>
          </cell>
          <cell r="AX736">
            <v>24</v>
          </cell>
          <cell r="AY736">
            <v>24</v>
          </cell>
          <cell r="AZ736">
            <v>24</v>
          </cell>
          <cell r="BA736" t="str">
            <v>A1</v>
          </cell>
        </row>
        <row r="737">
          <cell r="A737" t="str">
            <v>MEMORY</v>
          </cell>
          <cell r="B737" t="str">
            <v>ML</v>
          </cell>
          <cell r="C737" t="str">
            <v>R/F</v>
          </cell>
          <cell r="D737" t="str">
            <v>VCSP50L2</v>
          </cell>
          <cell r="E737" t="str">
            <v>891</v>
          </cell>
          <cell r="F737" t="str">
            <v>050</v>
          </cell>
          <cell r="G737" t="str">
            <v>BU9832GUL-WE2</v>
          </cell>
          <cell r="H737" t="str">
            <v>8000WL</v>
          </cell>
          <cell r="I737" t="str">
            <v>FTPROVER</v>
          </cell>
          <cell r="J737">
            <v>0.68799999999999994</v>
          </cell>
          <cell r="K737">
            <v>0.6</v>
          </cell>
          <cell r="L737">
            <v>1</v>
          </cell>
          <cell r="M737" t="str">
            <v>95</v>
          </cell>
          <cell r="N737" t="str">
            <v>F8BU9832</v>
          </cell>
          <cell r="Q737">
            <v>139</v>
          </cell>
          <cell r="R737">
            <v>95</v>
          </cell>
          <cell r="S737">
            <v>101</v>
          </cell>
          <cell r="T737">
            <v>131</v>
          </cell>
          <cell r="U737">
            <v>116</v>
          </cell>
          <cell r="V737">
            <v>128</v>
          </cell>
          <cell r="W737">
            <v>208</v>
          </cell>
          <cell r="X737">
            <v>214</v>
          </cell>
          <cell r="Y737">
            <v>232</v>
          </cell>
          <cell r="Z737">
            <v>209</v>
          </cell>
          <cell r="AA737">
            <v>209</v>
          </cell>
          <cell r="AB737">
            <v>217</v>
          </cell>
          <cell r="AC737">
            <v>52</v>
          </cell>
          <cell r="AD737">
            <v>36</v>
          </cell>
          <cell r="AE737">
            <v>38</v>
          </cell>
          <cell r="AF737">
            <v>49</v>
          </cell>
          <cell r="AG737">
            <v>44</v>
          </cell>
          <cell r="AH737">
            <v>48</v>
          </cell>
          <cell r="AI737">
            <v>78</v>
          </cell>
          <cell r="AJ737">
            <v>81</v>
          </cell>
          <cell r="AK737">
            <v>88</v>
          </cell>
          <cell r="AL737">
            <v>79</v>
          </cell>
          <cell r="AM737">
            <v>79</v>
          </cell>
          <cell r="AN737">
            <v>82</v>
          </cell>
          <cell r="AO737">
            <v>52</v>
          </cell>
          <cell r="AP737">
            <v>36</v>
          </cell>
          <cell r="AQ737">
            <v>38</v>
          </cell>
          <cell r="AR737">
            <v>49</v>
          </cell>
          <cell r="AS737">
            <v>44</v>
          </cell>
          <cell r="AT737">
            <v>48</v>
          </cell>
          <cell r="AU737">
            <v>78</v>
          </cell>
          <cell r="AV737">
            <v>80</v>
          </cell>
          <cell r="AW737">
            <v>87</v>
          </cell>
          <cell r="AX737">
            <v>78</v>
          </cell>
          <cell r="AY737">
            <v>78</v>
          </cell>
          <cell r="AZ737">
            <v>81</v>
          </cell>
          <cell r="BA737" t="str">
            <v>A1</v>
          </cell>
        </row>
        <row r="738">
          <cell r="A738" t="str">
            <v>MEMORY</v>
          </cell>
          <cell r="B738" t="str">
            <v>ML</v>
          </cell>
          <cell r="C738" t="str">
            <v>R/F</v>
          </cell>
          <cell r="D738" t="str">
            <v>VCSP50L1</v>
          </cell>
          <cell r="E738" t="str">
            <v>891</v>
          </cell>
          <cell r="F738" t="str">
            <v>050</v>
          </cell>
          <cell r="G738" t="str">
            <v>BU9833GUL-WE2</v>
          </cell>
          <cell r="H738" t="str">
            <v>8000WL</v>
          </cell>
          <cell r="I738" t="str">
            <v>FTPROVER</v>
          </cell>
          <cell r="J738">
            <v>0.3</v>
          </cell>
          <cell r="K738">
            <v>0.6</v>
          </cell>
          <cell r="L738">
            <v>1</v>
          </cell>
          <cell r="M738" t="str">
            <v>95</v>
          </cell>
          <cell r="N738" t="str">
            <v>F8BU9833</v>
          </cell>
          <cell r="Q738">
            <v>288</v>
          </cell>
          <cell r="R738">
            <v>453</v>
          </cell>
          <cell r="S738">
            <v>603</v>
          </cell>
          <cell r="T738">
            <v>930</v>
          </cell>
          <cell r="U738">
            <v>960</v>
          </cell>
          <cell r="V738">
            <v>960</v>
          </cell>
          <cell r="W738">
            <v>1080</v>
          </cell>
          <cell r="X738">
            <v>1290</v>
          </cell>
          <cell r="Y738">
            <v>1014</v>
          </cell>
          <cell r="Z738">
            <v>1178</v>
          </cell>
          <cell r="AA738">
            <v>908</v>
          </cell>
          <cell r="AB738">
            <v>947</v>
          </cell>
          <cell r="AC738">
            <v>76</v>
          </cell>
          <cell r="AD738">
            <v>119</v>
          </cell>
          <cell r="AE738">
            <v>159</v>
          </cell>
          <cell r="AF738">
            <v>245</v>
          </cell>
          <cell r="AG738">
            <v>253</v>
          </cell>
          <cell r="AH738">
            <v>253</v>
          </cell>
          <cell r="AI738">
            <v>284</v>
          </cell>
          <cell r="AJ738">
            <v>339</v>
          </cell>
          <cell r="AK738">
            <v>267</v>
          </cell>
          <cell r="AL738">
            <v>310</v>
          </cell>
          <cell r="AM738">
            <v>239</v>
          </cell>
          <cell r="AN738">
            <v>249</v>
          </cell>
          <cell r="AO738">
            <v>76</v>
          </cell>
          <cell r="AP738">
            <v>119</v>
          </cell>
          <cell r="AQ738">
            <v>159</v>
          </cell>
          <cell r="AR738">
            <v>245</v>
          </cell>
          <cell r="AS738">
            <v>253</v>
          </cell>
          <cell r="AT738">
            <v>253</v>
          </cell>
          <cell r="AU738">
            <v>284</v>
          </cell>
          <cell r="AV738">
            <v>339</v>
          </cell>
          <cell r="AW738">
            <v>267</v>
          </cell>
          <cell r="AX738">
            <v>310</v>
          </cell>
          <cell r="AY738">
            <v>239</v>
          </cell>
          <cell r="AZ738">
            <v>249</v>
          </cell>
          <cell r="BA738" t="str">
            <v>A1</v>
          </cell>
        </row>
        <row r="739">
          <cell r="A739" t="str">
            <v>MEMORY</v>
          </cell>
          <cell r="B739" t="str">
            <v>ML</v>
          </cell>
          <cell r="C739" t="str">
            <v>R/F</v>
          </cell>
          <cell r="D739" t="str">
            <v>VCSP50L1</v>
          </cell>
          <cell r="E739" t="str">
            <v>891</v>
          </cell>
          <cell r="F739" t="str">
            <v>050</v>
          </cell>
          <cell r="G739" t="str">
            <v>BU9834GUL-WE2</v>
          </cell>
          <cell r="H739" t="str">
            <v>8000WL</v>
          </cell>
          <cell r="I739" t="str">
            <v>FTPROVER</v>
          </cell>
          <cell r="J739">
            <v>0.46500000000000002</v>
          </cell>
          <cell r="K739">
            <v>0.6</v>
          </cell>
          <cell r="L739">
            <v>1</v>
          </cell>
          <cell r="M739" t="str">
            <v>95</v>
          </cell>
          <cell r="N739" t="str">
            <v>F8BR24L08GLU</v>
          </cell>
          <cell r="Q739">
            <v>50</v>
          </cell>
          <cell r="R739">
            <v>50</v>
          </cell>
          <cell r="S739">
            <v>50</v>
          </cell>
          <cell r="T739">
            <v>50</v>
          </cell>
          <cell r="U739">
            <v>50</v>
          </cell>
          <cell r="V739">
            <v>50</v>
          </cell>
          <cell r="W739">
            <v>50</v>
          </cell>
          <cell r="X739">
            <v>50</v>
          </cell>
          <cell r="Y739">
            <v>50</v>
          </cell>
          <cell r="Z739">
            <v>50</v>
          </cell>
          <cell r="AA739">
            <v>50</v>
          </cell>
          <cell r="AB739">
            <v>50</v>
          </cell>
          <cell r="AC739">
            <v>15</v>
          </cell>
          <cell r="AD739">
            <v>15</v>
          </cell>
          <cell r="AE739">
            <v>15</v>
          </cell>
          <cell r="AF739">
            <v>15</v>
          </cell>
          <cell r="AG739">
            <v>15</v>
          </cell>
          <cell r="AH739">
            <v>15</v>
          </cell>
          <cell r="AI739">
            <v>15</v>
          </cell>
          <cell r="AJ739">
            <v>15</v>
          </cell>
          <cell r="AK739">
            <v>15</v>
          </cell>
          <cell r="AL739">
            <v>15</v>
          </cell>
          <cell r="AM739">
            <v>15</v>
          </cell>
          <cell r="AN739">
            <v>15</v>
          </cell>
          <cell r="AO739">
            <v>15</v>
          </cell>
          <cell r="AP739">
            <v>15</v>
          </cell>
          <cell r="AQ739">
            <v>15</v>
          </cell>
          <cell r="AR739">
            <v>15</v>
          </cell>
          <cell r="AS739">
            <v>15</v>
          </cell>
          <cell r="AT739">
            <v>15</v>
          </cell>
          <cell r="AU739">
            <v>15</v>
          </cell>
          <cell r="AV739">
            <v>15</v>
          </cell>
          <cell r="AW739">
            <v>15</v>
          </cell>
          <cell r="AX739">
            <v>15</v>
          </cell>
          <cell r="AY739">
            <v>15</v>
          </cell>
          <cell r="AZ739">
            <v>15</v>
          </cell>
          <cell r="BA739" t="str">
            <v>A1</v>
          </cell>
        </row>
        <row r="740">
          <cell r="A740" t="str">
            <v>MEMORY</v>
          </cell>
          <cell r="B740" t="str">
            <v>ML</v>
          </cell>
          <cell r="C740" t="str">
            <v>R/F</v>
          </cell>
          <cell r="D740" t="str">
            <v>VCSP70L1</v>
          </cell>
          <cell r="E740" t="str">
            <v>891</v>
          </cell>
          <cell r="F740" t="str">
            <v>070</v>
          </cell>
          <cell r="G740" t="str">
            <v>BU9835GLU-WE2</v>
          </cell>
          <cell r="H740" t="str">
            <v>8000WL</v>
          </cell>
          <cell r="I740" t="str">
            <v>FTPROVER</v>
          </cell>
          <cell r="J740">
            <v>0.46500000000000002</v>
          </cell>
          <cell r="K740">
            <v>0.6</v>
          </cell>
          <cell r="L740">
            <v>1</v>
          </cell>
          <cell r="M740" t="str">
            <v>95</v>
          </cell>
          <cell r="N740" t="str">
            <v>F8BR24L08GLU</v>
          </cell>
          <cell r="Q740">
            <v>120</v>
          </cell>
          <cell r="R740">
            <v>81</v>
          </cell>
          <cell r="S740">
            <v>81</v>
          </cell>
          <cell r="T740">
            <v>42</v>
          </cell>
          <cell r="U740">
            <v>30</v>
          </cell>
          <cell r="V740">
            <v>30</v>
          </cell>
          <cell r="W740">
            <v>30</v>
          </cell>
          <cell r="X740">
            <v>30</v>
          </cell>
          <cell r="Y740">
            <v>30</v>
          </cell>
          <cell r="Z740">
            <v>15</v>
          </cell>
          <cell r="AA740">
            <v>0</v>
          </cell>
          <cell r="AB740">
            <v>0</v>
          </cell>
          <cell r="AC740">
            <v>37</v>
          </cell>
          <cell r="AD740">
            <v>25</v>
          </cell>
          <cell r="AE740">
            <v>25</v>
          </cell>
          <cell r="AF740">
            <v>13</v>
          </cell>
          <cell r="AG740">
            <v>9</v>
          </cell>
          <cell r="AH740">
            <v>9</v>
          </cell>
          <cell r="AI740">
            <v>9</v>
          </cell>
          <cell r="AJ740">
            <v>9</v>
          </cell>
          <cell r="AK740">
            <v>9</v>
          </cell>
          <cell r="AL740">
            <v>5</v>
          </cell>
          <cell r="AM740">
            <v>0</v>
          </cell>
          <cell r="AN740">
            <v>0</v>
          </cell>
          <cell r="AO740">
            <v>37</v>
          </cell>
          <cell r="AP740">
            <v>25</v>
          </cell>
          <cell r="AQ740">
            <v>25</v>
          </cell>
          <cell r="AR740">
            <v>13</v>
          </cell>
          <cell r="AS740">
            <v>9</v>
          </cell>
          <cell r="AT740">
            <v>9</v>
          </cell>
          <cell r="AU740">
            <v>9</v>
          </cell>
          <cell r="AV740">
            <v>9</v>
          </cell>
          <cell r="AW740">
            <v>9</v>
          </cell>
          <cell r="AX740">
            <v>5</v>
          </cell>
          <cell r="AY740">
            <v>0</v>
          </cell>
          <cell r="AZ740">
            <v>0</v>
          </cell>
          <cell r="BA740" t="str">
            <v>A1</v>
          </cell>
        </row>
        <row r="741">
          <cell r="A741" t="str">
            <v>MEMORY</v>
          </cell>
          <cell r="B741" t="str">
            <v>ML</v>
          </cell>
          <cell r="C741" t="str">
            <v>R/F</v>
          </cell>
          <cell r="D741" t="str">
            <v>VCSP50L1</v>
          </cell>
          <cell r="E741" t="str">
            <v>891</v>
          </cell>
          <cell r="F741" t="str">
            <v>050</v>
          </cell>
          <cell r="G741" t="str">
            <v>BU9836GUL-WE2</v>
          </cell>
          <cell r="H741" t="str">
            <v>8000WL</v>
          </cell>
          <cell r="I741" t="str">
            <v>FTPROVER</v>
          </cell>
          <cell r="J741">
            <v>0.51200000000000001</v>
          </cell>
          <cell r="K741">
            <v>0.6</v>
          </cell>
          <cell r="L741">
            <v>1</v>
          </cell>
          <cell r="M741" t="str">
            <v>95</v>
          </cell>
          <cell r="N741" t="str">
            <v>F8BU9836</v>
          </cell>
          <cell r="Q741">
            <v>15</v>
          </cell>
          <cell r="R741">
            <v>15</v>
          </cell>
          <cell r="S741">
            <v>21</v>
          </cell>
          <cell r="T741">
            <v>21</v>
          </cell>
          <cell r="U741">
            <v>21</v>
          </cell>
          <cell r="V741">
            <v>21</v>
          </cell>
          <cell r="W741">
            <v>21</v>
          </cell>
          <cell r="X741">
            <v>21</v>
          </cell>
          <cell r="Y741">
            <v>21</v>
          </cell>
          <cell r="Z741">
            <v>21</v>
          </cell>
          <cell r="AA741">
            <v>21</v>
          </cell>
          <cell r="AB741">
            <v>21</v>
          </cell>
          <cell r="AC741">
            <v>5</v>
          </cell>
          <cell r="AD741">
            <v>5</v>
          </cell>
          <cell r="AE741">
            <v>7</v>
          </cell>
          <cell r="AF741">
            <v>7</v>
          </cell>
          <cell r="AG741">
            <v>7</v>
          </cell>
          <cell r="AH741">
            <v>7</v>
          </cell>
          <cell r="AI741">
            <v>7</v>
          </cell>
          <cell r="AJ741">
            <v>7</v>
          </cell>
          <cell r="AK741">
            <v>7</v>
          </cell>
          <cell r="AL741">
            <v>7</v>
          </cell>
          <cell r="AM741">
            <v>7</v>
          </cell>
          <cell r="AN741">
            <v>7</v>
          </cell>
          <cell r="AO741">
            <v>5</v>
          </cell>
          <cell r="AP741">
            <v>5</v>
          </cell>
          <cell r="AQ741">
            <v>7</v>
          </cell>
          <cell r="AR741">
            <v>7</v>
          </cell>
          <cell r="AS741">
            <v>7</v>
          </cell>
          <cell r="AT741">
            <v>7</v>
          </cell>
          <cell r="AU741">
            <v>7</v>
          </cell>
          <cell r="AV741">
            <v>7</v>
          </cell>
          <cell r="AW741">
            <v>7</v>
          </cell>
          <cell r="AX741">
            <v>7</v>
          </cell>
          <cell r="AY741">
            <v>7</v>
          </cell>
          <cell r="AZ741">
            <v>7</v>
          </cell>
          <cell r="BA741" t="str">
            <v>A1</v>
          </cell>
        </row>
        <row r="742">
          <cell r="A742" t="str">
            <v>MEMORY</v>
          </cell>
          <cell r="B742" t="str">
            <v>ML</v>
          </cell>
          <cell r="C742" t="str">
            <v>R/F</v>
          </cell>
          <cell r="D742" t="str">
            <v>VCSP50L2</v>
          </cell>
          <cell r="E742" t="str">
            <v>891</v>
          </cell>
          <cell r="F742" t="str">
            <v>050</v>
          </cell>
          <cell r="G742" t="str">
            <v>BU9837GUL-WE2</v>
          </cell>
          <cell r="H742" t="str">
            <v>8000WL</v>
          </cell>
          <cell r="I742" t="str">
            <v>FTPROVER</v>
          </cell>
          <cell r="J742">
            <v>0.85899999999999999</v>
          </cell>
          <cell r="K742">
            <v>0.6</v>
          </cell>
          <cell r="L742">
            <v>1</v>
          </cell>
          <cell r="M742" t="str">
            <v>95</v>
          </cell>
          <cell r="N742" t="str">
            <v>F8BR24L32</v>
          </cell>
          <cell r="Q742">
            <v>422</v>
          </cell>
          <cell r="R742">
            <v>1022</v>
          </cell>
          <cell r="S742">
            <v>1268</v>
          </cell>
          <cell r="T742">
            <v>1570</v>
          </cell>
          <cell r="U742">
            <v>1620</v>
          </cell>
          <cell r="V742">
            <v>1300</v>
          </cell>
          <cell r="W742">
            <v>1640</v>
          </cell>
          <cell r="X742">
            <v>2000</v>
          </cell>
          <cell r="Y742">
            <v>2000</v>
          </cell>
          <cell r="Z742">
            <v>1700</v>
          </cell>
          <cell r="AA742">
            <v>1700</v>
          </cell>
          <cell r="AB742">
            <v>1700</v>
          </cell>
          <cell r="AC742">
            <v>180</v>
          </cell>
          <cell r="AD742">
            <v>436</v>
          </cell>
          <cell r="AE742">
            <v>541</v>
          </cell>
          <cell r="AF742">
            <v>670</v>
          </cell>
          <cell r="AG742">
            <v>692</v>
          </cell>
          <cell r="AH742">
            <v>555</v>
          </cell>
          <cell r="AI742">
            <v>700</v>
          </cell>
          <cell r="AJ742">
            <v>854</v>
          </cell>
          <cell r="AK742">
            <v>854</v>
          </cell>
          <cell r="AL742">
            <v>726</v>
          </cell>
          <cell r="AM742">
            <v>726</v>
          </cell>
          <cell r="AN742">
            <v>726</v>
          </cell>
          <cell r="AO742">
            <v>179</v>
          </cell>
          <cell r="AP742">
            <v>433</v>
          </cell>
          <cell r="AQ742">
            <v>538</v>
          </cell>
          <cell r="AR742">
            <v>666</v>
          </cell>
          <cell r="AS742">
            <v>687</v>
          </cell>
          <cell r="AT742">
            <v>551</v>
          </cell>
          <cell r="AU742">
            <v>695</v>
          </cell>
          <cell r="AV742">
            <v>848</v>
          </cell>
          <cell r="AW742">
            <v>848</v>
          </cell>
          <cell r="AX742">
            <v>721</v>
          </cell>
          <cell r="AY742">
            <v>721</v>
          </cell>
          <cell r="AZ742">
            <v>721</v>
          </cell>
          <cell r="BA742" t="str">
            <v>A1</v>
          </cell>
        </row>
        <row r="743">
          <cell r="A743" t="str">
            <v>MEMORY</v>
          </cell>
          <cell r="B743" t="str">
            <v>ML</v>
          </cell>
          <cell r="C743" t="str">
            <v>R/F</v>
          </cell>
          <cell r="D743" t="str">
            <v>VCSP50L1</v>
          </cell>
          <cell r="E743" t="str">
            <v>891</v>
          </cell>
          <cell r="F743" t="str">
            <v>050</v>
          </cell>
          <cell r="G743" t="str">
            <v>BU9848GUL-WE2</v>
          </cell>
          <cell r="H743" t="str">
            <v>8000WL</v>
          </cell>
          <cell r="I743" t="str">
            <v>FTPROVER</v>
          </cell>
          <cell r="J743">
            <v>6.82</v>
          </cell>
          <cell r="K743">
            <v>0.6</v>
          </cell>
          <cell r="L743">
            <v>1</v>
          </cell>
          <cell r="M743" t="str">
            <v>90</v>
          </cell>
          <cell r="Q743">
            <v>0</v>
          </cell>
          <cell r="R743">
            <v>0</v>
          </cell>
          <cell r="S743">
            <v>60</v>
          </cell>
          <cell r="T743">
            <v>87</v>
          </cell>
          <cell r="U743">
            <v>120</v>
          </cell>
          <cell r="V743">
            <v>144</v>
          </cell>
          <cell r="W743">
            <v>132</v>
          </cell>
          <cell r="X743">
            <v>105</v>
          </cell>
          <cell r="Y743">
            <v>84</v>
          </cell>
          <cell r="Z743">
            <v>84</v>
          </cell>
          <cell r="AA743">
            <v>81</v>
          </cell>
          <cell r="AB743">
            <v>81</v>
          </cell>
          <cell r="AC743">
            <v>0</v>
          </cell>
          <cell r="AD743">
            <v>0</v>
          </cell>
          <cell r="AE743">
            <v>137</v>
          </cell>
          <cell r="AF743">
            <v>199</v>
          </cell>
          <cell r="AG743">
            <v>275</v>
          </cell>
          <cell r="AH743">
            <v>330</v>
          </cell>
          <cell r="AI743">
            <v>302</v>
          </cell>
          <cell r="AJ743">
            <v>240</v>
          </cell>
          <cell r="AK743">
            <v>192</v>
          </cell>
          <cell r="AL743">
            <v>192</v>
          </cell>
          <cell r="AM743">
            <v>186</v>
          </cell>
          <cell r="AN743">
            <v>186</v>
          </cell>
          <cell r="AO743">
            <v>0</v>
          </cell>
          <cell r="AP743">
            <v>0</v>
          </cell>
          <cell r="AQ743">
            <v>137</v>
          </cell>
          <cell r="AR743">
            <v>199</v>
          </cell>
          <cell r="AS743">
            <v>275</v>
          </cell>
          <cell r="AT743">
            <v>330</v>
          </cell>
          <cell r="AU743">
            <v>302</v>
          </cell>
          <cell r="AV743">
            <v>240</v>
          </cell>
          <cell r="AW743">
            <v>192</v>
          </cell>
          <cell r="AX743">
            <v>192</v>
          </cell>
          <cell r="AY743">
            <v>186</v>
          </cell>
          <cell r="AZ743">
            <v>186</v>
          </cell>
          <cell r="BA743" t="str">
            <v>A1</v>
          </cell>
          <cell r="BB743" t="str">
            <v>NEW</v>
          </cell>
        </row>
        <row r="744">
          <cell r="A744" t="str">
            <v>MEMORY</v>
          </cell>
          <cell r="B744" t="str">
            <v>ML</v>
          </cell>
          <cell r="C744" t="str">
            <v>R/F</v>
          </cell>
          <cell r="D744" t="str">
            <v>VCSP50L1</v>
          </cell>
          <cell r="E744" t="str">
            <v>891</v>
          </cell>
          <cell r="F744" t="str">
            <v>050</v>
          </cell>
          <cell r="G744" t="str">
            <v>BU9849GUL-WE2</v>
          </cell>
          <cell r="H744" t="str">
            <v>8000WL</v>
          </cell>
          <cell r="I744" t="str">
            <v>FTPROVER</v>
          </cell>
          <cell r="J744">
            <v>7.5</v>
          </cell>
          <cell r="K744">
            <v>0.6</v>
          </cell>
          <cell r="L744">
            <v>1</v>
          </cell>
          <cell r="M744" t="str">
            <v>90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100</v>
          </cell>
          <cell r="W744">
            <v>150</v>
          </cell>
          <cell r="X744">
            <v>200</v>
          </cell>
          <cell r="Y744">
            <v>150</v>
          </cell>
          <cell r="Z744">
            <v>100</v>
          </cell>
          <cell r="AA744">
            <v>50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250</v>
          </cell>
          <cell r="AI744">
            <v>375</v>
          </cell>
          <cell r="AJ744">
            <v>500</v>
          </cell>
          <cell r="AK744">
            <v>375</v>
          </cell>
          <cell r="AL744">
            <v>250</v>
          </cell>
          <cell r="AM744">
            <v>125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250</v>
          </cell>
          <cell r="AU744">
            <v>375</v>
          </cell>
          <cell r="AV744">
            <v>500</v>
          </cell>
          <cell r="AW744">
            <v>375</v>
          </cell>
          <cell r="AX744">
            <v>250</v>
          </cell>
          <cell r="AY744">
            <v>125</v>
          </cell>
          <cell r="AZ744">
            <v>0</v>
          </cell>
          <cell r="BA744" t="str">
            <v>A1</v>
          </cell>
          <cell r="BB744" t="str">
            <v>NEW</v>
          </cell>
        </row>
        <row r="745">
          <cell r="A745" t="str">
            <v>MEMORY</v>
          </cell>
          <cell r="B745" t="str">
            <v>ML</v>
          </cell>
          <cell r="C745" t="str">
            <v>R/F</v>
          </cell>
          <cell r="D745" t="str">
            <v>VCSP85H1</v>
          </cell>
          <cell r="E745" t="str">
            <v>890</v>
          </cell>
          <cell r="F745" t="str">
            <v>085</v>
          </cell>
          <cell r="G745" t="str">
            <v>BU9893GU-WFE2</v>
          </cell>
          <cell r="H745" t="str">
            <v>8000WL</v>
          </cell>
          <cell r="I745" t="str">
            <v>FTPROVER</v>
          </cell>
          <cell r="J745">
            <v>8.64</v>
          </cell>
          <cell r="K745">
            <v>0.6</v>
          </cell>
          <cell r="L745">
            <v>1</v>
          </cell>
          <cell r="M745" t="str">
            <v>95</v>
          </cell>
          <cell r="N745" t="str">
            <v>F8BU9893</v>
          </cell>
          <cell r="Q745">
            <v>500</v>
          </cell>
          <cell r="R745">
            <v>200</v>
          </cell>
          <cell r="S745">
            <v>100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85</v>
          </cell>
          <cell r="AD745">
            <v>34</v>
          </cell>
          <cell r="AE745">
            <v>17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85</v>
          </cell>
          <cell r="AP745">
            <v>34</v>
          </cell>
          <cell r="AQ745">
            <v>17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 t="str">
            <v>A1</v>
          </cell>
        </row>
        <row r="746">
          <cell r="A746" t="str">
            <v>DNTﾌﾟﾛｼﾞｪｸﾄ</v>
          </cell>
          <cell r="B746" t="str">
            <v>VLSI</v>
          </cell>
          <cell r="C746" t="str">
            <v>R/F</v>
          </cell>
          <cell r="D746" t="str">
            <v>VBGA063T050</v>
          </cell>
          <cell r="E746" t="str">
            <v>855</v>
          </cell>
          <cell r="F746" t="str">
            <v>063</v>
          </cell>
          <cell r="G746" t="str">
            <v>BUYD1215-E2</v>
          </cell>
          <cell r="H746" t="str">
            <v>8000G</v>
          </cell>
          <cell r="I746" t="str">
            <v>IFTN-13</v>
          </cell>
          <cell r="J746">
            <v>3</v>
          </cell>
          <cell r="K746">
            <v>1.2</v>
          </cell>
          <cell r="L746">
            <v>1</v>
          </cell>
          <cell r="M746" t="str">
            <v>95</v>
          </cell>
          <cell r="N746" t="str">
            <v>F8BUYD1215</v>
          </cell>
          <cell r="Q746">
            <v>0</v>
          </cell>
          <cell r="R746">
            <v>0</v>
          </cell>
          <cell r="S746">
            <v>0</v>
          </cell>
          <cell r="T746">
            <v>98</v>
          </cell>
          <cell r="U746">
            <v>133</v>
          </cell>
          <cell r="V746">
            <v>144</v>
          </cell>
          <cell r="W746">
            <v>157</v>
          </cell>
          <cell r="X746">
            <v>158</v>
          </cell>
          <cell r="Y746">
            <v>131</v>
          </cell>
          <cell r="Z746">
            <v>142</v>
          </cell>
          <cell r="AA746">
            <v>141</v>
          </cell>
          <cell r="AB746">
            <v>141</v>
          </cell>
          <cell r="AC746">
            <v>0</v>
          </cell>
          <cell r="AD746">
            <v>0</v>
          </cell>
          <cell r="AE746">
            <v>0</v>
          </cell>
          <cell r="AF746">
            <v>113</v>
          </cell>
          <cell r="AG746">
            <v>154</v>
          </cell>
          <cell r="AH746">
            <v>166</v>
          </cell>
          <cell r="AI746">
            <v>181</v>
          </cell>
          <cell r="AJ746">
            <v>182</v>
          </cell>
          <cell r="AK746">
            <v>151</v>
          </cell>
          <cell r="AL746">
            <v>164</v>
          </cell>
          <cell r="AM746">
            <v>163</v>
          </cell>
          <cell r="AN746">
            <v>163</v>
          </cell>
          <cell r="AO746">
            <v>0</v>
          </cell>
          <cell r="AP746">
            <v>0</v>
          </cell>
          <cell r="AQ746">
            <v>0</v>
          </cell>
          <cell r="AR746">
            <v>120</v>
          </cell>
          <cell r="AS746">
            <v>163</v>
          </cell>
          <cell r="AT746">
            <v>177</v>
          </cell>
          <cell r="AU746">
            <v>193</v>
          </cell>
          <cell r="AV746">
            <v>194</v>
          </cell>
          <cell r="AW746">
            <v>161</v>
          </cell>
          <cell r="AX746">
            <v>174</v>
          </cell>
          <cell r="AY746">
            <v>173</v>
          </cell>
          <cell r="AZ746">
            <v>173</v>
          </cell>
          <cell r="BA746" t="str">
            <v>A1</v>
          </cell>
          <cell r="BB746" t="str">
            <v>NEW</v>
          </cell>
        </row>
        <row r="747">
          <cell r="A747" t="str">
            <v>WIRELESS</v>
          </cell>
          <cell r="B747" t="str">
            <v>VLSI</v>
          </cell>
          <cell r="C747" t="str">
            <v>R/F</v>
          </cell>
          <cell r="D747" t="str">
            <v>VQFP100</v>
          </cell>
          <cell r="E747" t="str">
            <v>520</v>
          </cell>
          <cell r="F747" t="str">
            <v>100</v>
          </cell>
          <cell r="G747" t="str">
            <v>CL-030A</v>
          </cell>
          <cell r="H747" t="str">
            <v>1800Q</v>
          </cell>
          <cell r="I747" t="str">
            <v>IFTN-80S</v>
          </cell>
          <cell r="J747">
            <v>13.42</v>
          </cell>
          <cell r="K747">
            <v>2.9</v>
          </cell>
          <cell r="L747">
            <v>1</v>
          </cell>
          <cell r="M747" t="str">
            <v>95</v>
          </cell>
          <cell r="N747" t="str">
            <v>BU6852K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20</v>
          </cell>
          <cell r="AA747">
            <v>20</v>
          </cell>
          <cell r="AB747">
            <v>20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103</v>
          </cell>
          <cell r="AM747">
            <v>103</v>
          </cell>
          <cell r="AN747">
            <v>103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109</v>
          </cell>
          <cell r="AY747">
            <v>109</v>
          </cell>
          <cell r="AZ747">
            <v>109</v>
          </cell>
          <cell r="BA747" t="str">
            <v>A2</v>
          </cell>
        </row>
        <row r="748">
          <cell r="A748" t="str">
            <v>WIRELESS</v>
          </cell>
          <cell r="B748" t="str">
            <v>VLSI</v>
          </cell>
          <cell r="C748" t="str">
            <v>R/F</v>
          </cell>
          <cell r="D748" t="str">
            <v>VQFP100</v>
          </cell>
          <cell r="E748" t="str">
            <v>520</v>
          </cell>
          <cell r="F748" t="str">
            <v>100</v>
          </cell>
          <cell r="G748" t="str">
            <v>CL-030A</v>
          </cell>
          <cell r="H748" t="str">
            <v>8000Q</v>
          </cell>
          <cell r="I748" t="str">
            <v>IFTN-80S</v>
          </cell>
          <cell r="J748">
            <v>7</v>
          </cell>
          <cell r="K748">
            <v>2.9</v>
          </cell>
          <cell r="L748">
            <v>1</v>
          </cell>
          <cell r="M748" t="str">
            <v>95</v>
          </cell>
          <cell r="N748" t="str">
            <v>F8BU6852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20</v>
          </cell>
          <cell r="AA748">
            <v>20</v>
          </cell>
          <cell r="AB748">
            <v>20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54</v>
          </cell>
          <cell r="AM748">
            <v>54</v>
          </cell>
          <cell r="AN748">
            <v>54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58</v>
          </cell>
          <cell r="AY748">
            <v>58</v>
          </cell>
          <cell r="AZ748">
            <v>58</v>
          </cell>
          <cell r="BA748" t="str">
            <v>A1</v>
          </cell>
        </row>
        <row r="749">
          <cell r="A749" t="str">
            <v>DIGITALENTER</v>
          </cell>
          <cell r="B749" t="str">
            <v>VLSI</v>
          </cell>
          <cell r="C749" t="str">
            <v>R/F</v>
          </cell>
          <cell r="D749" t="str">
            <v>SBGA099T070</v>
          </cell>
          <cell r="E749" t="str">
            <v>854</v>
          </cell>
          <cell r="F749" t="str">
            <v>099</v>
          </cell>
          <cell r="G749" t="str">
            <v>EI-134-E2</v>
          </cell>
          <cell r="H749" t="str">
            <v>8000G</v>
          </cell>
          <cell r="I749" t="str">
            <v>IFTN-13</v>
          </cell>
          <cell r="J749">
            <v>1.35</v>
          </cell>
          <cell r="K749">
            <v>1.2</v>
          </cell>
          <cell r="L749">
            <v>1</v>
          </cell>
          <cell r="M749" t="str">
            <v>95</v>
          </cell>
          <cell r="N749" t="str">
            <v>F8BU2241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20</v>
          </cell>
          <cell r="X749">
            <v>80</v>
          </cell>
          <cell r="Y749">
            <v>130</v>
          </cell>
          <cell r="Z749">
            <v>160</v>
          </cell>
          <cell r="AA749">
            <v>170</v>
          </cell>
          <cell r="AB749">
            <v>155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16</v>
          </cell>
          <cell r="AJ749">
            <v>66</v>
          </cell>
          <cell r="AK749">
            <v>107</v>
          </cell>
          <cell r="AL749">
            <v>132</v>
          </cell>
          <cell r="AM749">
            <v>140</v>
          </cell>
          <cell r="AN749">
            <v>128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18</v>
          </cell>
          <cell r="AV749">
            <v>70</v>
          </cell>
          <cell r="AW749">
            <v>114</v>
          </cell>
          <cell r="AX749">
            <v>140</v>
          </cell>
          <cell r="AY749">
            <v>149</v>
          </cell>
          <cell r="AZ749">
            <v>136</v>
          </cell>
          <cell r="BA749" t="str">
            <v>A1</v>
          </cell>
        </row>
        <row r="750">
          <cell r="A750" t="str">
            <v>DIGITALENTER</v>
          </cell>
          <cell r="B750" t="str">
            <v>VLSI</v>
          </cell>
          <cell r="C750" t="str">
            <v>R/F</v>
          </cell>
          <cell r="D750" t="str">
            <v>SBGA099T070</v>
          </cell>
          <cell r="E750" t="str">
            <v>854</v>
          </cell>
          <cell r="F750" t="str">
            <v>099</v>
          </cell>
          <cell r="G750" t="str">
            <v>EI-134-E2</v>
          </cell>
          <cell r="H750" t="str">
            <v>2000</v>
          </cell>
          <cell r="I750" t="str">
            <v>IFTN-13</v>
          </cell>
          <cell r="J750">
            <v>1.68</v>
          </cell>
          <cell r="K750">
            <v>1.2</v>
          </cell>
          <cell r="L750">
            <v>1</v>
          </cell>
          <cell r="M750" t="str">
            <v>95</v>
          </cell>
          <cell r="N750" t="str">
            <v>F2BU2241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20</v>
          </cell>
          <cell r="X750">
            <v>80</v>
          </cell>
          <cell r="Y750">
            <v>130</v>
          </cell>
          <cell r="Z750">
            <v>160</v>
          </cell>
          <cell r="AA750">
            <v>170</v>
          </cell>
          <cell r="AB750">
            <v>155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16</v>
          </cell>
          <cell r="AJ750">
            <v>66</v>
          </cell>
          <cell r="AK750">
            <v>107</v>
          </cell>
          <cell r="AL750">
            <v>132</v>
          </cell>
          <cell r="AM750">
            <v>140</v>
          </cell>
          <cell r="AN750">
            <v>128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18</v>
          </cell>
          <cell r="AV750">
            <v>70</v>
          </cell>
          <cell r="AW750">
            <v>114</v>
          </cell>
          <cell r="AX750">
            <v>140</v>
          </cell>
          <cell r="AY750">
            <v>149</v>
          </cell>
          <cell r="AZ750">
            <v>136</v>
          </cell>
          <cell r="BA750" t="str">
            <v>A2</v>
          </cell>
        </row>
        <row r="751">
          <cell r="A751" t="str">
            <v>FPD</v>
          </cell>
          <cell r="B751" t="str">
            <v>VLSI</v>
          </cell>
          <cell r="C751" t="str">
            <v>R/F</v>
          </cell>
          <cell r="D751" t="str">
            <v>VQFP208</v>
          </cell>
          <cell r="E751" t="str">
            <v>520</v>
          </cell>
          <cell r="F751" t="str">
            <v>208</v>
          </cell>
          <cell r="G751" t="str">
            <v>IXB326</v>
          </cell>
          <cell r="H751" t="str">
            <v>8000Q</v>
          </cell>
          <cell r="I751" t="str">
            <v>IFTN-120</v>
          </cell>
          <cell r="J751">
            <v>0.9</v>
          </cell>
          <cell r="K751">
            <v>3.3</v>
          </cell>
          <cell r="L751">
            <v>1</v>
          </cell>
          <cell r="M751" t="str">
            <v>95</v>
          </cell>
          <cell r="N751" t="str">
            <v>F8BU7866A1</v>
          </cell>
          <cell r="Q751">
            <v>5</v>
          </cell>
          <cell r="R751">
            <v>5</v>
          </cell>
          <cell r="S751">
            <v>4</v>
          </cell>
          <cell r="T751">
            <v>4</v>
          </cell>
          <cell r="U751">
            <v>3</v>
          </cell>
          <cell r="V751">
            <v>4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6</v>
          </cell>
          <cell r="AD751">
            <v>6</v>
          </cell>
          <cell r="AE751">
            <v>5</v>
          </cell>
          <cell r="AF751">
            <v>5</v>
          </cell>
          <cell r="AG751">
            <v>3</v>
          </cell>
          <cell r="AH751">
            <v>5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6</v>
          </cell>
          <cell r="AP751">
            <v>6</v>
          </cell>
          <cell r="AQ751">
            <v>5</v>
          </cell>
          <cell r="AR751">
            <v>5</v>
          </cell>
          <cell r="AS751">
            <v>4</v>
          </cell>
          <cell r="AT751">
            <v>5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 t="str">
            <v>A1</v>
          </cell>
        </row>
        <row r="752">
          <cell r="A752" t="str">
            <v>FPD</v>
          </cell>
          <cell r="B752" t="str">
            <v>VLSI</v>
          </cell>
          <cell r="C752" t="str">
            <v>R/F</v>
          </cell>
          <cell r="D752" t="str">
            <v>VQFP208</v>
          </cell>
          <cell r="E752" t="str">
            <v>520</v>
          </cell>
          <cell r="F752" t="str">
            <v>208</v>
          </cell>
          <cell r="G752" t="str">
            <v>IXB326</v>
          </cell>
          <cell r="H752" t="str">
            <v>8000Q</v>
          </cell>
          <cell r="I752" t="str">
            <v>IFTN-120</v>
          </cell>
          <cell r="J752">
            <v>2.29</v>
          </cell>
          <cell r="K752">
            <v>3.3</v>
          </cell>
          <cell r="L752">
            <v>1</v>
          </cell>
          <cell r="M752" t="str">
            <v>95</v>
          </cell>
          <cell r="N752" t="str">
            <v>F8BU7866A3</v>
          </cell>
          <cell r="Q752">
            <v>5</v>
          </cell>
          <cell r="R752">
            <v>5</v>
          </cell>
          <cell r="S752">
            <v>4</v>
          </cell>
          <cell r="T752">
            <v>4</v>
          </cell>
          <cell r="U752">
            <v>3</v>
          </cell>
          <cell r="V752">
            <v>4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8</v>
          </cell>
          <cell r="AD752">
            <v>8</v>
          </cell>
          <cell r="AE752">
            <v>6</v>
          </cell>
          <cell r="AF752">
            <v>6</v>
          </cell>
          <cell r="AG752">
            <v>5</v>
          </cell>
          <cell r="AH752">
            <v>6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9</v>
          </cell>
          <cell r="AP752">
            <v>8</v>
          </cell>
          <cell r="AQ752">
            <v>7</v>
          </cell>
          <cell r="AR752">
            <v>7</v>
          </cell>
          <cell r="AS752">
            <v>5</v>
          </cell>
          <cell r="AT752">
            <v>7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 t="str">
            <v>A3</v>
          </cell>
        </row>
        <row r="753">
          <cell r="A753" t="str">
            <v>FPD</v>
          </cell>
          <cell r="B753" t="str">
            <v>VLSI</v>
          </cell>
          <cell r="C753" t="str">
            <v>R/F</v>
          </cell>
          <cell r="D753" t="str">
            <v>VQFP208</v>
          </cell>
          <cell r="E753" t="str">
            <v>520</v>
          </cell>
          <cell r="F753" t="str">
            <v>208</v>
          </cell>
          <cell r="G753" t="str">
            <v>IXB326</v>
          </cell>
          <cell r="H753" t="str">
            <v>8000Q</v>
          </cell>
          <cell r="I753" t="str">
            <v>IFTN-120</v>
          </cell>
          <cell r="J753">
            <v>7.7</v>
          </cell>
          <cell r="K753">
            <v>3.3</v>
          </cell>
          <cell r="L753">
            <v>1</v>
          </cell>
          <cell r="M753" t="str">
            <v>95</v>
          </cell>
          <cell r="N753" t="str">
            <v>F8BU7866A2</v>
          </cell>
          <cell r="Q753">
            <v>5</v>
          </cell>
          <cell r="R753">
            <v>5</v>
          </cell>
          <cell r="S753">
            <v>4</v>
          </cell>
          <cell r="T753">
            <v>4</v>
          </cell>
          <cell r="U753">
            <v>3</v>
          </cell>
          <cell r="V753">
            <v>4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16</v>
          </cell>
          <cell r="AD753">
            <v>15</v>
          </cell>
          <cell r="AE753">
            <v>12</v>
          </cell>
          <cell r="AF753">
            <v>12</v>
          </cell>
          <cell r="AG753">
            <v>9</v>
          </cell>
          <cell r="AH753">
            <v>12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17</v>
          </cell>
          <cell r="AP753">
            <v>16</v>
          </cell>
          <cell r="AQ753">
            <v>13</v>
          </cell>
          <cell r="AR753">
            <v>13</v>
          </cell>
          <cell r="AS753">
            <v>10</v>
          </cell>
          <cell r="AT753">
            <v>13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 t="str">
            <v>A2</v>
          </cell>
        </row>
        <row r="754">
          <cell r="A754" t="str">
            <v>DNTﾌﾟﾛｼﾞｪｸﾄ</v>
          </cell>
          <cell r="B754" t="str">
            <v>VLSI</v>
          </cell>
          <cell r="C754" t="str">
            <v>R/F</v>
          </cell>
          <cell r="D754" t="str">
            <v>VBGA256T100</v>
          </cell>
          <cell r="E754" t="str">
            <v>855</v>
          </cell>
          <cell r="F754" t="str">
            <v>256</v>
          </cell>
          <cell r="G754" t="str">
            <v>OEY0402-E2</v>
          </cell>
          <cell r="H754" t="str">
            <v>8000G</v>
          </cell>
          <cell r="I754" t="str">
            <v>IFTN-13</v>
          </cell>
          <cell r="J754">
            <v>7.85</v>
          </cell>
          <cell r="K754">
            <v>1.2</v>
          </cell>
          <cell r="L754">
            <v>1</v>
          </cell>
          <cell r="M754" t="str">
            <v>95</v>
          </cell>
          <cell r="N754" t="str">
            <v>F8BU6077</v>
          </cell>
          <cell r="Q754">
            <v>3</v>
          </cell>
          <cell r="R754">
            <v>3</v>
          </cell>
          <cell r="S754">
            <v>3</v>
          </cell>
          <cell r="T754">
            <v>5</v>
          </cell>
          <cell r="U754">
            <v>5</v>
          </cell>
          <cell r="V754">
            <v>5</v>
          </cell>
          <cell r="W754">
            <v>10</v>
          </cell>
          <cell r="X754">
            <v>10</v>
          </cell>
          <cell r="Y754">
            <v>10</v>
          </cell>
          <cell r="Z754">
            <v>10</v>
          </cell>
          <cell r="AA754">
            <v>10</v>
          </cell>
          <cell r="AB754">
            <v>10</v>
          </cell>
          <cell r="AC754">
            <v>7</v>
          </cell>
          <cell r="AD754">
            <v>7</v>
          </cell>
          <cell r="AE754">
            <v>8</v>
          </cell>
          <cell r="AF754">
            <v>12</v>
          </cell>
          <cell r="AG754">
            <v>12</v>
          </cell>
          <cell r="AH754">
            <v>12</v>
          </cell>
          <cell r="AI754">
            <v>25</v>
          </cell>
          <cell r="AJ754">
            <v>25</v>
          </cell>
          <cell r="AK754">
            <v>25</v>
          </cell>
          <cell r="AL754">
            <v>25</v>
          </cell>
          <cell r="AM754">
            <v>25</v>
          </cell>
          <cell r="AN754">
            <v>25</v>
          </cell>
          <cell r="AO754">
            <v>8</v>
          </cell>
          <cell r="AP754">
            <v>8</v>
          </cell>
          <cell r="AQ754">
            <v>9</v>
          </cell>
          <cell r="AR754">
            <v>13</v>
          </cell>
          <cell r="AS754">
            <v>13</v>
          </cell>
          <cell r="AT754">
            <v>13</v>
          </cell>
          <cell r="AU754">
            <v>26</v>
          </cell>
          <cell r="AV754">
            <v>26</v>
          </cell>
          <cell r="AW754">
            <v>26</v>
          </cell>
          <cell r="AX754">
            <v>26</v>
          </cell>
          <cell r="AY754">
            <v>26</v>
          </cell>
          <cell r="AZ754">
            <v>26</v>
          </cell>
          <cell r="BA754" t="str">
            <v>A1</v>
          </cell>
        </row>
        <row r="755">
          <cell r="A755" t="str">
            <v>MULTIMEDIA</v>
          </cell>
          <cell r="B755" t="str">
            <v>VLSI</v>
          </cell>
          <cell r="C755" t="str">
            <v>R/F</v>
          </cell>
          <cell r="D755" t="str">
            <v>VQFP128</v>
          </cell>
          <cell r="E755" t="str">
            <v>520</v>
          </cell>
          <cell r="F755" t="str">
            <v>128</v>
          </cell>
          <cell r="G755" t="str">
            <v>R-2-9320-F</v>
          </cell>
          <cell r="H755" t="str">
            <v>8000Q</v>
          </cell>
          <cell r="I755" t="str">
            <v>IFTN-80</v>
          </cell>
          <cell r="J755">
            <v>6.68</v>
          </cell>
          <cell r="K755">
            <v>3.3</v>
          </cell>
          <cell r="L755">
            <v>1</v>
          </cell>
          <cell r="M755" t="str">
            <v>95</v>
          </cell>
          <cell r="N755" t="str">
            <v>F8BU6628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1</v>
          </cell>
          <cell r="AD755">
            <v>1</v>
          </cell>
          <cell r="AE755">
            <v>1</v>
          </cell>
          <cell r="AF755">
            <v>1</v>
          </cell>
          <cell r="AG755">
            <v>1</v>
          </cell>
          <cell r="AH755">
            <v>1</v>
          </cell>
          <cell r="AI755">
            <v>1</v>
          </cell>
          <cell r="AJ755">
            <v>1</v>
          </cell>
          <cell r="AK755">
            <v>1</v>
          </cell>
          <cell r="AL755">
            <v>1</v>
          </cell>
          <cell r="AM755">
            <v>1</v>
          </cell>
          <cell r="AN755">
            <v>1</v>
          </cell>
          <cell r="AO755">
            <v>1</v>
          </cell>
          <cell r="AP755">
            <v>1</v>
          </cell>
          <cell r="AQ755">
            <v>1</v>
          </cell>
          <cell r="AR755">
            <v>1</v>
          </cell>
          <cell r="AS755">
            <v>1</v>
          </cell>
          <cell r="AT755">
            <v>1</v>
          </cell>
          <cell r="AU755">
            <v>1</v>
          </cell>
          <cell r="AV755">
            <v>1</v>
          </cell>
          <cell r="AW755">
            <v>1</v>
          </cell>
          <cell r="AX755">
            <v>1</v>
          </cell>
          <cell r="AY755">
            <v>1</v>
          </cell>
          <cell r="AZ755">
            <v>1</v>
          </cell>
          <cell r="BA755" t="str">
            <v>A1</v>
          </cell>
        </row>
        <row r="756">
          <cell r="A756" t="str">
            <v>STORAGE</v>
          </cell>
          <cell r="B756" t="str">
            <v>PL</v>
          </cell>
          <cell r="C756" t="str">
            <v>R/F</v>
          </cell>
          <cell r="D756" t="str">
            <v>HTSSOP-B54</v>
          </cell>
          <cell r="E756" t="str">
            <v>233</v>
          </cell>
          <cell r="F756" t="str">
            <v>054</v>
          </cell>
          <cell r="G756" t="str">
            <v>RS2006-E2</v>
          </cell>
          <cell r="H756" t="str">
            <v>2000</v>
          </cell>
          <cell r="I756" t="str">
            <v>MDH-E44</v>
          </cell>
          <cell r="J756">
            <v>11</v>
          </cell>
          <cell r="K756">
            <v>1.2</v>
          </cell>
          <cell r="L756">
            <v>1</v>
          </cell>
          <cell r="M756" t="str">
            <v>90</v>
          </cell>
          <cell r="Q756">
            <v>0</v>
          </cell>
          <cell r="R756">
            <v>0</v>
          </cell>
          <cell r="S756">
            <v>100</v>
          </cell>
          <cell r="T756">
            <v>400</v>
          </cell>
          <cell r="U756">
            <v>800</v>
          </cell>
          <cell r="V756">
            <v>1600</v>
          </cell>
          <cell r="W756">
            <v>2000</v>
          </cell>
          <cell r="X756">
            <v>2200</v>
          </cell>
          <cell r="Y756">
            <v>1400</v>
          </cell>
          <cell r="Z756">
            <v>600</v>
          </cell>
          <cell r="AA756">
            <v>400</v>
          </cell>
          <cell r="AB756">
            <v>300</v>
          </cell>
          <cell r="AC756">
            <v>0</v>
          </cell>
          <cell r="AD756">
            <v>0</v>
          </cell>
          <cell r="AE756">
            <v>377</v>
          </cell>
          <cell r="AF756">
            <v>1506</v>
          </cell>
          <cell r="AG756">
            <v>3012</v>
          </cell>
          <cell r="AH756">
            <v>6025</v>
          </cell>
          <cell r="AI756">
            <v>7531</v>
          </cell>
          <cell r="AJ756">
            <v>8284</v>
          </cell>
          <cell r="AK756">
            <v>5272</v>
          </cell>
          <cell r="AL756">
            <v>2259</v>
          </cell>
          <cell r="AM756">
            <v>1506</v>
          </cell>
          <cell r="AN756">
            <v>1130</v>
          </cell>
          <cell r="AO756">
            <v>0</v>
          </cell>
          <cell r="AP756">
            <v>0</v>
          </cell>
          <cell r="AQ756">
            <v>377</v>
          </cell>
          <cell r="AR756">
            <v>1506</v>
          </cell>
          <cell r="AS756">
            <v>3012</v>
          </cell>
          <cell r="AT756">
            <v>6025</v>
          </cell>
          <cell r="AU756">
            <v>7531</v>
          </cell>
          <cell r="AV756">
            <v>8284</v>
          </cell>
          <cell r="AW756">
            <v>5272</v>
          </cell>
          <cell r="AX756">
            <v>2259</v>
          </cell>
          <cell r="AY756">
            <v>1506</v>
          </cell>
          <cell r="AZ756">
            <v>1130</v>
          </cell>
          <cell r="BA756" t="str">
            <v>A1</v>
          </cell>
          <cell r="BB756" t="str">
            <v>NEW</v>
          </cell>
        </row>
        <row r="757">
          <cell r="A757" t="str">
            <v>ﾊﾟﾜｰｲﾝﾃﾘｼﾞｪﾝ</v>
          </cell>
          <cell r="B757" t="str">
            <v>PL</v>
          </cell>
          <cell r="C757" t="str">
            <v>R/F</v>
          </cell>
          <cell r="D757" t="str">
            <v>HTSSOP-B20</v>
          </cell>
          <cell r="E757" t="str">
            <v>233</v>
          </cell>
          <cell r="F757" t="str">
            <v>020</v>
          </cell>
          <cell r="G757" t="str">
            <v>SH5023-E2</v>
          </cell>
          <cell r="H757" t="str">
            <v>1800S</v>
          </cell>
          <cell r="I757" t="str">
            <v>MDH-E20</v>
          </cell>
          <cell r="J757">
            <v>3.7</v>
          </cell>
          <cell r="K757">
            <v>1.2</v>
          </cell>
          <cell r="L757">
            <v>1</v>
          </cell>
          <cell r="M757" t="str">
            <v>95</v>
          </cell>
          <cell r="N757" t="str">
            <v>BD9851F</v>
          </cell>
          <cell r="Q757">
            <v>0</v>
          </cell>
          <cell r="R757">
            <v>2</v>
          </cell>
          <cell r="S757">
            <v>5</v>
          </cell>
          <cell r="T757">
            <v>8</v>
          </cell>
          <cell r="U757">
            <v>10</v>
          </cell>
          <cell r="V757">
            <v>10</v>
          </cell>
          <cell r="W757">
            <v>45</v>
          </cell>
          <cell r="X757">
            <v>45</v>
          </cell>
          <cell r="Y757">
            <v>45</v>
          </cell>
          <cell r="Z757">
            <v>45</v>
          </cell>
          <cell r="AA757">
            <v>45</v>
          </cell>
          <cell r="AB757">
            <v>45</v>
          </cell>
          <cell r="AC757">
            <v>0</v>
          </cell>
          <cell r="AD757">
            <v>4</v>
          </cell>
          <cell r="AE757">
            <v>8</v>
          </cell>
          <cell r="AF757">
            <v>12</v>
          </cell>
          <cell r="AG757">
            <v>16</v>
          </cell>
          <cell r="AH757">
            <v>16</v>
          </cell>
          <cell r="AI757">
            <v>73</v>
          </cell>
          <cell r="AJ757">
            <v>73</v>
          </cell>
          <cell r="AK757">
            <v>73</v>
          </cell>
          <cell r="AL757">
            <v>73</v>
          </cell>
          <cell r="AM757">
            <v>73</v>
          </cell>
          <cell r="AN757">
            <v>73</v>
          </cell>
          <cell r="AO757">
            <v>0</v>
          </cell>
          <cell r="AP757">
            <v>4</v>
          </cell>
          <cell r="AQ757">
            <v>8</v>
          </cell>
          <cell r="AR757">
            <v>12</v>
          </cell>
          <cell r="AS757">
            <v>16</v>
          </cell>
          <cell r="AT757">
            <v>16</v>
          </cell>
          <cell r="AU757">
            <v>73</v>
          </cell>
          <cell r="AV757">
            <v>73</v>
          </cell>
          <cell r="AW757">
            <v>73</v>
          </cell>
          <cell r="AX757">
            <v>73</v>
          </cell>
          <cell r="AY757">
            <v>73</v>
          </cell>
          <cell r="AZ757">
            <v>73</v>
          </cell>
          <cell r="BA757" t="str">
            <v>A1</v>
          </cell>
        </row>
        <row r="758">
          <cell r="A758" t="str">
            <v>WIRELESS</v>
          </cell>
          <cell r="B758" t="str">
            <v>ML</v>
          </cell>
          <cell r="C758" t="str">
            <v>R/F</v>
          </cell>
          <cell r="D758" t="str">
            <v>SDIP30</v>
          </cell>
          <cell r="E758" t="str">
            <v>150</v>
          </cell>
          <cell r="F758" t="str">
            <v>030</v>
          </cell>
          <cell r="G758" t="str">
            <v>TF024RP</v>
          </cell>
          <cell r="H758" t="str">
            <v>7100S</v>
          </cell>
          <cell r="I758" t="str">
            <v>AHM-621</v>
          </cell>
          <cell r="J758">
            <v>1.7</v>
          </cell>
          <cell r="K758">
            <v>1.4</v>
          </cell>
          <cell r="L758">
            <v>1</v>
          </cell>
          <cell r="M758" t="str">
            <v>81</v>
          </cell>
          <cell r="N758" t="str">
            <v>F7GATE-A</v>
          </cell>
          <cell r="O758" t="str">
            <v>D7TF024RP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1</v>
          </cell>
          <cell r="W758">
            <v>1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1</v>
          </cell>
          <cell r="AI758">
            <v>1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1</v>
          </cell>
          <cell r="AU758">
            <v>1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 t="str">
            <v>A1</v>
          </cell>
        </row>
        <row r="759">
          <cell r="A759" t="str">
            <v>ﾊﾟﾜｰｲﾝﾃﾘｼﾞｪﾝ</v>
          </cell>
          <cell r="B759" t="str">
            <v>ML</v>
          </cell>
          <cell r="C759" t="str">
            <v>R/F</v>
          </cell>
          <cell r="D759" t="str">
            <v>UQFP80</v>
          </cell>
          <cell r="E759" t="str">
            <v>530</v>
          </cell>
          <cell r="F759" t="str">
            <v>080</v>
          </cell>
          <cell r="G759" t="str">
            <v>Y6625B01</v>
          </cell>
          <cell r="H759" t="str">
            <v>1800Q</v>
          </cell>
          <cell r="I759" t="str">
            <v>IFTN-44</v>
          </cell>
          <cell r="J759">
            <v>10.7</v>
          </cell>
          <cell r="K759">
            <v>2.9</v>
          </cell>
          <cell r="L759">
            <v>1</v>
          </cell>
          <cell r="M759" t="str">
            <v>90</v>
          </cell>
          <cell r="N759" t="str">
            <v>BH6102K</v>
          </cell>
          <cell r="Q759">
            <v>8</v>
          </cell>
          <cell r="R759">
            <v>7</v>
          </cell>
          <cell r="S759">
            <v>7</v>
          </cell>
          <cell r="T759">
            <v>8</v>
          </cell>
          <cell r="U759">
            <v>7</v>
          </cell>
          <cell r="V759">
            <v>7</v>
          </cell>
          <cell r="W759">
            <v>8</v>
          </cell>
          <cell r="X759">
            <v>7</v>
          </cell>
          <cell r="Y759">
            <v>7</v>
          </cell>
          <cell r="Z759">
            <v>8</v>
          </cell>
          <cell r="AA759">
            <v>7</v>
          </cell>
          <cell r="AB759">
            <v>7</v>
          </cell>
          <cell r="AC759">
            <v>36</v>
          </cell>
          <cell r="AD759">
            <v>31</v>
          </cell>
          <cell r="AE759">
            <v>31</v>
          </cell>
          <cell r="AF759">
            <v>36</v>
          </cell>
          <cell r="AG759">
            <v>31</v>
          </cell>
          <cell r="AH759">
            <v>31</v>
          </cell>
          <cell r="AI759">
            <v>36</v>
          </cell>
          <cell r="AJ759">
            <v>31</v>
          </cell>
          <cell r="AK759">
            <v>31</v>
          </cell>
          <cell r="AL759">
            <v>36</v>
          </cell>
          <cell r="AM759">
            <v>31</v>
          </cell>
          <cell r="AN759">
            <v>31</v>
          </cell>
          <cell r="AO759">
            <v>38</v>
          </cell>
          <cell r="AP759">
            <v>33</v>
          </cell>
          <cell r="AQ759">
            <v>33</v>
          </cell>
          <cell r="AR759">
            <v>38</v>
          </cell>
          <cell r="AS759">
            <v>33</v>
          </cell>
          <cell r="AT759">
            <v>33</v>
          </cell>
          <cell r="AU759">
            <v>38</v>
          </cell>
          <cell r="AV759">
            <v>33</v>
          </cell>
          <cell r="AW759">
            <v>33</v>
          </cell>
          <cell r="AX759">
            <v>38</v>
          </cell>
          <cell r="AY759">
            <v>33</v>
          </cell>
          <cell r="AZ759">
            <v>33</v>
          </cell>
          <cell r="BA759" t="str">
            <v>A2</v>
          </cell>
        </row>
        <row r="760">
          <cell r="A760" t="str">
            <v>ﾊﾟﾜｰｲﾝﾃﾘｼﾞｪﾝ</v>
          </cell>
          <cell r="B760" t="str">
            <v>ML</v>
          </cell>
          <cell r="C760" t="str">
            <v>R/F</v>
          </cell>
          <cell r="D760" t="str">
            <v>UQFP80</v>
          </cell>
          <cell r="E760" t="str">
            <v>530</v>
          </cell>
          <cell r="F760" t="str">
            <v>080</v>
          </cell>
          <cell r="G760" t="str">
            <v>Y6625B01</v>
          </cell>
          <cell r="H760" t="str">
            <v>7100Q</v>
          </cell>
          <cell r="I760" t="str">
            <v>IFTN-44</v>
          </cell>
          <cell r="J760">
            <v>1.92</v>
          </cell>
          <cell r="K760">
            <v>2.9</v>
          </cell>
          <cell r="L760">
            <v>1</v>
          </cell>
          <cell r="M760" t="str">
            <v>90</v>
          </cell>
          <cell r="N760" t="str">
            <v>F7BH6102</v>
          </cell>
          <cell r="Q760">
            <v>8</v>
          </cell>
          <cell r="R760">
            <v>7</v>
          </cell>
          <cell r="S760">
            <v>7</v>
          </cell>
          <cell r="T760">
            <v>8</v>
          </cell>
          <cell r="U760">
            <v>7</v>
          </cell>
          <cell r="V760">
            <v>7</v>
          </cell>
          <cell r="W760">
            <v>8</v>
          </cell>
          <cell r="X760">
            <v>7</v>
          </cell>
          <cell r="Y760">
            <v>7</v>
          </cell>
          <cell r="Z760">
            <v>8</v>
          </cell>
          <cell r="AA760">
            <v>7</v>
          </cell>
          <cell r="AB760">
            <v>7</v>
          </cell>
          <cell r="AC760">
            <v>11</v>
          </cell>
          <cell r="AD760">
            <v>10</v>
          </cell>
          <cell r="AE760">
            <v>10</v>
          </cell>
          <cell r="AF760">
            <v>11</v>
          </cell>
          <cell r="AG760">
            <v>10</v>
          </cell>
          <cell r="AH760">
            <v>10</v>
          </cell>
          <cell r="AI760">
            <v>11</v>
          </cell>
          <cell r="AJ760">
            <v>10</v>
          </cell>
          <cell r="AK760">
            <v>10</v>
          </cell>
          <cell r="AL760">
            <v>11</v>
          </cell>
          <cell r="AM760">
            <v>10</v>
          </cell>
          <cell r="AN760">
            <v>10</v>
          </cell>
          <cell r="AO760">
            <v>12</v>
          </cell>
          <cell r="AP760">
            <v>10</v>
          </cell>
          <cell r="AQ760">
            <v>10</v>
          </cell>
          <cell r="AR760">
            <v>12</v>
          </cell>
          <cell r="AS760">
            <v>10</v>
          </cell>
          <cell r="AT760">
            <v>10</v>
          </cell>
          <cell r="AU760">
            <v>12</v>
          </cell>
          <cell r="AV760">
            <v>10</v>
          </cell>
          <cell r="AW760">
            <v>10</v>
          </cell>
          <cell r="AX760">
            <v>12</v>
          </cell>
          <cell r="AY760">
            <v>10</v>
          </cell>
          <cell r="AZ760">
            <v>10</v>
          </cell>
          <cell r="BA760" t="str">
            <v>A1</v>
          </cell>
        </row>
        <row r="761">
          <cell r="A761" t="str">
            <v>WIRELESS</v>
          </cell>
          <cell r="B761" t="str">
            <v>PL</v>
          </cell>
          <cell r="C761" t="str">
            <v>REPI</v>
          </cell>
          <cell r="D761" t="str">
            <v>VQFP48</v>
          </cell>
          <cell r="E761" t="str">
            <v>520</v>
          </cell>
          <cell r="F761" t="str">
            <v>048</v>
          </cell>
          <cell r="G761" t="str">
            <v>474AS2</v>
          </cell>
          <cell r="H761" t="str">
            <v>8033A</v>
          </cell>
          <cell r="I761" t="str">
            <v>IFTN-44</v>
          </cell>
          <cell r="J761">
            <v>1.2</v>
          </cell>
          <cell r="K761">
            <v>2.9</v>
          </cell>
          <cell r="L761">
            <v>2</v>
          </cell>
          <cell r="M761" t="str">
            <v>95</v>
          </cell>
          <cell r="N761" t="str">
            <v>FGATE-B</v>
          </cell>
          <cell r="O761" t="str">
            <v>DBU12104-0C</v>
          </cell>
          <cell r="Q761">
            <v>2</v>
          </cell>
          <cell r="R761">
            <v>2</v>
          </cell>
          <cell r="S761">
            <v>2</v>
          </cell>
          <cell r="T761">
            <v>2</v>
          </cell>
          <cell r="U761">
            <v>2</v>
          </cell>
          <cell r="V761">
            <v>2</v>
          </cell>
          <cell r="W761">
            <v>2</v>
          </cell>
          <cell r="X761">
            <v>2</v>
          </cell>
          <cell r="Y761">
            <v>2</v>
          </cell>
          <cell r="Z761">
            <v>2</v>
          </cell>
          <cell r="AA761">
            <v>2</v>
          </cell>
          <cell r="AB761">
            <v>2</v>
          </cell>
          <cell r="AC761">
            <v>2</v>
          </cell>
          <cell r="AD761">
            <v>2</v>
          </cell>
          <cell r="AE761">
            <v>2</v>
          </cell>
          <cell r="AF761">
            <v>2</v>
          </cell>
          <cell r="AG761">
            <v>2</v>
          </cell>
          <cell r="AH761">
            <v>2</v>
          </cell>
          <cell r="AI761">
            <v>2</v>
          </cell>
          <cell r="AJ761">
            <v>2</v>
          </cell>
          <cell r="AK761">
            <v>2</v>
          </cell>
          <cell r="AL761">
            <v>2</v>
          </cell>
          <cell r="AM761">
            <v>2</v>
          </cell>
          <cell r="AN761">
            <v>2</v>
          </cell>
          <cell r="AO761">
            <v>3</v>
          </cell>
          <cell r="AP761">
            <v>3</v>
          </cell>
          <cell r="AQ761">
            <v>4</v>
          </cell>
          <cell r="AR761">
            <v>4</v>
          </cell>
          <cell r="AS761">
            <v>4</v>
          </cell>
          <cell r="AT761">
            <v>4</v>
          </cell>
          <cell r="AU761">
            <v>3</v>
          </cell>
          <cell r="AV761">
            <v>3</v>
          </cell>
          <cell r="AW761">
            <v>3</v>
          </cell>
          <cell r="AX761">
            <v>3</v>
          </cell>
          <cell r="AY761">
            <v>3</v>
          </cell>
          <cell r="AZ761">
            <v>3</v>
          </cell>
          <cell r="BA761" t="str">
            <v>A1</v>
          </cell>
        </row>
        <row r="762">
          <cell r="A762" t="str">
            <v>ﾊﾟﾜｰｺﾝﾄﾛｰﾙ</v>
          </cell>
          <cell r="B762" t="str">
            <v>PL</v>
          </cell>
          <cell r="C762" t="str">
            <v>REPI</v>
          </cell>
          <cell r="D762" t="str">
            <v>SOP14</v>
          </cell>
          <cell r="E762" t="str">
            <v>070</v>
          </cell>
          <cell r="F762" t="str">
            <v>014</v>
          </cell>
          <cell r="G762" t="str">
            <v>48327-E2</v>
          </cell>
          <cell r="H762" t="str">
            <v>N2600</v>
          </cell>
          <cell r="I762" t="str">
            <v>MDH-16</v>
          </cell>
          <cell r="J762">
            <v>4</v>
          </cell>
          <cell r="K762">
            <v>3</v>
          </cell>
          <cell r="L762">
            <v>1</v>
          </cell>
          <cell r="M762" t="str">
            <v>93</v>
          </cell>
          <cell r="N762" t="str">
            <v>DM194Z</v>
          </cell>
          <cell r="Q762">
            <v>55</v>
          </cell>
          <cell r="R762">
            <v>55</v>
          </cell>
          <cell r="S762">
            <v>45</v>
          </cell>
          <cell r="T762">
            <v>35</v>
          </cell>
          <cell r="U762">
            <v>55</v>
          </cell>
          <cell r="V762">
            <v>60</v>
          </cell>
          <cell r="W762">
            <v>60</v>
          </cell>
          <cell r="X762">
            <v>50</v>
          </cell>
          <cell r="Y762">
            <v>35</v>
          </cell>
          <cell r="Z762">
            <v>55</v>
          </cell>
          <cell r="AA762">
            <v>45</v>
          </cell>
          <cell r="AB762">
            <v>55</v>
          </cell>
          <cell r="AC762">
            <v>115</v>
          </cell>
          <cell r="AD762">
            <v>115</v>
          </cell>
          <cell r="AE762">
            <v>94</v>
          </cell>
          <cell r="AF762">
            <v>73</v>
          </cell>
          <cell r="AG762">
            <v>115</v>
          </cell>
          <cell r="AH762">
            <v>125</v>
          </cell>
          <cell r="AI762">
            <v>125</v>
          </cell>
          <cell r="AJ762">
            <v>105</v>
          </cell>
          <cell r="AK762">
            <v>73</v>
          </cell>
          <cell r="AL762">
            <v>115</v>
          </cell>
          <cell r="AM762">
            <v>94</v>
          </cell>
          <cell r="AN762">
            <v>115</v>
          </cell>
          <cell r="AO762">
            <v>115</v>
          </cell>
          <cell r="AP762">
            <v>115</v>
          </cell>
          <cell r="AQ762">
            <v>94</v>
          </cell>
          <cell r="AR762">
            <v>73</v>
          </cell>
          <cell r="AS762">
            <v>115</v>
          </cell>
          <cell r="AT762">
            <v>125</v>
          </cell>
          <cell r="AU762">
            <v>125</v>
          </cell>
          <cell r="AV762">
            <v>105</v>
          </cell>
          <cell r="AW762">
            <v>73</v>
          </cell>
          <cell r="AX762">
            <v>115</v>
          </cell>
          <cell r="AY762">
            <v>94</v>
          </cell>
          <cell r="AZ762">
            <v>115</v>
          </cell>
          <cell r="BA762" t="str">
            <v>N</v>
          </cell>
        </row>
        <row r="763">
          <cell r="A763" t="str">
            <v>ﾊﾟﾜｰｺﾝﾄﾛｰﾙ</v>
          </cell>
          <cell r="B763" t="str">
            <v>PL</v>
          </cell>
          <cell r="C763" t="str">
            <v>REPI</v>
          </cell>
          <cell r="D763" t="str">
            <v>SOP14</v>
          </cell>
          <cell r="E763" t="str">
            <v>070</v>
          </cell>
          <cell r="F763" t="str">
            <v>014</v>
          </cell>
          <cell r="G763" t="str">
            <v>48327-E2</v>
          </cell>
          <cell r="H763" t="str">
            <v>360N</v>
          </cell>
          <cell r="I763" t="str">
            <v>MDH-16</v>
          </cell>
          <cell r="J763">
            <v>3.37</v>
          </cell>
          <cell r="K763">
            <v>1.2</v>
          </cell>
          <cell r="L763">
            <v>2</v>
          </cell>
          <cell r="M763" t="str">
            <v>93</v>
          </cell>
          <cell r="N763" t="str">
            <v>DM194A2</v>
          </cell>
          <cell r="Q763">
            <v>55</v>
          </cell>
          <cell r="R763">
            <v>55</v>
          </cell>
          <cell r="S763">
            <v>45</v>
          </cell>
          <cell r="T763">
            <v>35</v>
          </cell>
          <cell r="U763">
            <v>55</v>
          </cell>
          <cell r="V763">
            <v>60</v>
          </cell>
          <cell r="W763">
            <v>60</v>
          </cell>
          <cell r="X763">
            <v>50</v>
          </cell>
          <cell r="Y763">
            <v>35</v>
          </cell>
          <cell r="Z763">
            <v>55</v>
          </cell>
          <cell r="AA763">
            <v>45</v>
          </cell>
          <cell r="AB763">
            <v>55</v>
          </cell>
          <cell r="AC763">
            <v>55</v>
          </cell>
          <cell r="AD763">
            <v>55</v>
          </cell>
          <cell r="AE763">
            <v>45</v>
          </cell>
          <cell r="AF763">
            <v>35</v>
          </cell>
          <cell r="AG763">
            <v>55</v>
          </cell>
          <cell r="AH763">
            <v>60</v>
          </cell>
          <cell r="AI763">
            <v>60</v>
          </cell>
          <cell r="AJ763">
            <v>50</v>
          </cell>
          <cell r="AK763">
            <v>35</v>
          </cell>
          <cell r="AL763">
            <v>55</v>
          </cell>
          <cell r="AM763">
            <v>45</v>
          </cell>
          <cell r="AN763">
            <v>55</v>
          </cell>
          <cell r="AO763">
            <v>111</v>
          </cell>
          <cell r="AP763">
            <v>111</v>
          </cell>
          <cell r="AQ763">
            <v>91</v>
          </cell>
          <cell r="AR763">
            <v>70</v>
          </cell>
          <cell r="AS763">
            <v>111</v>
          </cell>
          <cell r="AT763">
            <v>121</v>
          </cell>
          <cell r="AU763">
            <v>121</v>
          </cell>
          <cell r="AV763">
            <v>101</v>
          </cell>
          <cell r="AW763">
            <v>70</v>
          </cell>
          <cell r="AX763">
            <v>111</v>
          </cell>
          <cell r="AY763">
            <v>91</v>
          </cell>
          <cell r="AZ763">
            <v>111</v>
          </cell>
          <cell r="BA763" t="str">
            <v>A2</v>
          </cell>
        </row>
        <row r="764">
          <cell r="A764" t="str">
            <v>ﾊﾟﾜｰｺﾝﾄﾛｰﾙ</v>
          </cell>
          <cell r="B764" t="str">
            <v>PL</v>
          </cell>
          <cell r="C764" t="str">
            <v>REPI</v>
          </cell>
          <cell r="D764" t="str">
            <v>SOP14</v>
          </cell>
          <cell r="E764" t="str">
            <v>070</v>
          </cell>
          <cell r="F764" t="str">
            <v>014</v>
          </cell>
          <cell r="G764" t="str">
            <v>48327-E2</v>
          </cell>
          <cell r="H764" t="str">
            <v>FL</v>
          </cell>
          <cell r="I764" t="str">
            <v>*FL</v>
          </cell>
          <cell r="J764">
            <v>1.33</v>
          </cell>
          <cell r="K764">
            <v>0</v>
          </cell>
          <cell r="L764">
            <v>1</v>
          </cell>
          <cell r="M764" t="str">
            <v>93</v>
          </cell>
          <cell r="P764" t="str">
            <v>FL48327</v>
          </cell>
          <cell r="Q764">
            <v>55</v>
          </cell>
          <cell r="R764">
            <v>55</v>
          </cell>
          <cell r="S764">
            <v>45</v>
          </cell>
          <cell r="T764">
            <v>35</v>
          </cell>
          <cell r="U764">
            <v>55</v>
          </cell>
          <cell r="V764">
            <v>60</v>
          </cell>
          <cell r="W764">
            <v>60</v>
          </cell>
          <cell r="X764">
            <v>50</v>
          </cell>
          <cell r="Y764">
            <v>35</v>
          </cell>
          <cell r="Z764">
            <v>55</v>
          </cell>
          <cell r="AA764">
            <v>45</v>
          </cell>
          <cell r="AB764">
            <v>55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 t="str">
            <v>A1</v>
          </cell>
        </row>
        <row r="765">
          <cell r="A765" t="str">
            <v>MULTIMEDIA</v>
          </cell>
          <cell r="B765" t="str">
            <v>VLSI</v>
          </cell>
          <cell r="C765" t="str">
            <v>REPI</v>
          </cell>
          <cell r="D765" t="str">
            <v>SOP18</v>
          </cell>
          <cell r="E765" t="str">
            <v>070</v>
          </cell>
          <cell r="F765" t="str">
            <v>018</v>
          </cell>
          <cell r="G765" t="str">
            <v>507B-0-E2</v>
          </cell>
          <cell r="H765" t="str">
            <v>7100S</v>
          </cell>
          <cell r="I765" t="str">
            <v>MDH-24</v>
          </cell>
          <cell r="J765">
            <v>10.27</v>
          </cell>
          <cell r="K765">
            <v>1.2</v>
          </cell>
          <cell r="L765">
            <v>1</v>
          </cell>
          <cell r="M765" t="str">
            <v>95</v>
          </cell>
          <cell r="N765" t="str">
            <v>F7BU2946</v>
          </cell>
          <cell r="Q765">
            <v>30</v>
          </cell>
          <cell r="R765">
            <v>30</v>
          </cell>
          <cell r="S765">
            <v>30</v>
          </cell>
          <cell r="T765">
            <v>30</v>
          </cell>
          <cell r="U765">
            <v>30</v>
          </cell>
          <cell r="V765">
            <v>30</v>
          </cell>
          <cell r="W765">
            <v>30</v>
          </cell>
          <cell r="X765">
            <v>30</v>
          </cell>
          <cell r="Y765">
            <v>30</v>
          </cell>
          <cell r="Z765">
            <v>30</v>
          </cell>
          <cell r="AA765">
            <v>30</v>
          </cell>
          <cell r="AB765">
            <v>30</v>
          </cell>
          <cell r="AC765">
            <v>101</v>
          </cell>
          <cell r="AD765">
            <v>101</v>
          </cell>
          <cell r="AE765">
            <v>101</v>
          </cell>
          <cell r="AF765">
            <v>101</v>
          </cell>
          <cell r="AG765">
            <v>101</v>
          </cell>
          <cell r="AH765">
            <v>101</v>
          </cell>
          <cell r="AI765">
            <v>101</v>
          </cell>
          <cell r="AJ765">
            <v>101</v>
          </cell>
          <cell r="AK765">
            <v>101</v>
          </cell>
          <cell r="AL765">
            <v>101</v>
          </cell>
          <cell r="AM765">
            <v>101</v>
          </cell>
          <cell r="AN765">
            <v>101</v>
          </cell>
          <cell r="AO765">
            <v>101</v>
          </cell>
          <cell r="AP765">
            <v>101</v>
          </cell>
          <cell r="AQ765">
            <v>101</v>
          </cell>
          <cell r="AR765">
            <v>101</v>
          </cell>
          <cell r="AS765">
            <v>101</v>
          </cell>
          <cell r="AT765">
            <v>101</v>
          </cell>
          <cell r="AU765">
            <v>101</v>
          </cell>
          <cell r="AV765">
            <v>101</v>
          </cell>
          <cell r="AW765">
            <v>101</v>
          </cell>
          <cell r="AX765">
            <v>101</v>
          </cell>
          <cell r="AY765">
            <v>101</v>
          </cell>
          <cell r="AZ765">
            <v>101</v>
          </cell>
          <cell r="BA765" t="str">
            <v>A1</v>
          </cell>
        </row>
        <row r="766">
          <cell r="A766" t="str">
            <v>ﾌﾚｷｼﾌﾞﾙ</v>
          </cell>
          <cell r="B766" t="str">
            <v>VLSI</v>
          </cell>
          <cell r="C766" t="str">
            <v>REPI</v>
          </cell>
          <cell r="D766" t="str">
            <v>UQFP256</v>
          </cell>
          <cell r="E766" t="str">
            <v>530</v>
          </cell>
          <cell r="F766" t="str">
            <v>256</v>
          </cell>
          <cell r="G766" t="str">
            <v>AIP6401</v>
          </cell>
          <cell r="H766" t="str">
            <v>T3346</v>
          </cell>
          <cell r="I766" t="str">
            <v>M4172A</v>
          </cell>
          <cell r="J766">
            <v>4.0999999999999996</v>
          </cell>
          <cell r="K766">
            <v>3.6</v>
          </cell>
          <cell r="L766">
            <v>2</v>
          </cell>
          <cell r="M766" t="str">
            <v>95</v>
          </cell>
          <cell r="N766" t="str">
            <v>FBU6316</v>
          </cell>
          <cell r="Q766">
            <v>0</v>
          </cell>
          <cell r="R766">
            <v>0</v>
          </cell>
          <cell r="S766">
            <v>1</v>
          </cell>
          <cell r="T766">
            <v>0</v>
          </cell>
          <cell r="U766">
            <v>0</v>
          </cell>
          <cell r="V766">
            <v>1</v>
          </cell>
          <cell r="W766">
            <v>0</v>
          </cell>
          <cell r="X766">
            <v>0</v>
          </cell>
          <cell r="Y766">
            <v>1</v>
          </cell>
          <cell r="Z766">
            <v>0</v>
          </cell>
          <cell r="AA766">
            <v>0</v>
          </cell>
          <cell r="AB766">
            <v>1</v>
          </cell>
          <cell r="AC766">
            <v>0</v>
          </cell>
          <cell r="AD766">
            <v>0</v>
          </cell>
          <cell r="AE766">
            <v>1</v>
          </cell>
          <cell r="AF766">
            <v>0</v>
          </cell>
          <cell r="AG766">
            <v>0</v>
          </cell>
          <cell r="AH766">
            <v>1</v>
          </cell>
          <cell r="AI766">
            <v>0</v>
          </cell>
          <cell r="AJ766">
            <v>0</v>
          </cell>
          <cell r="AK766">
            <v>1</v>
          </cell>
          <cell r="AL766">
            <v>0</v>
          </cell>
          <cell r="AM766">
            <v>0</v>
          </cell>
          <cell r="AN766">
            <v>1</v>
          </cell>
          <cell r="AO766">
            <v>0</v>
          </cell>
          <cell r="AP766">
            <v>0</v>
          </cell>
          <cell r="AQ766">
            <v>2</v>
          </cell>
          <cell r="AR766">
            <v>0</v>
          </cell>
          <cell r="AS766">
            <v>0</v>
          </cell>
          <cell r="AT766">
            <v>2</v>
          </cell>
          <cell r="AU766">
            <v>0</v>
          </cell>
          <cell r="AV766">
            <v>0</v>
          </cell>
          <cell r="AW766">
            <v>2</v>
          </cell>
          <cell r="AX766">
            <v>0</v>
          </cell>
          <cell r="AY766">
            <v>0</v>
          </cell>
          <cell r="AZ766">
            <v>2</v>
          </cell>
          <cell r="BA766" t="str">
            <v>A1</v>
          </cell>
        </row>
        <row r="767">
          <cell r="A767" t="str">
            <v>PDDﾌﾟﾛｼﾞｪｸﾄ</v>
          </cell>
          <cell r="B767" t="str">
            <v>ML</v>
          </cell>
          <cell r="C767" t="str">
            <v>REPI</v>
          </cell>
          <cell r="D767" t="str">
            <v>SOP18</v>
          </cell>
          <cell r="E767" t="str">
            <v>070</v>
          </cell>
          <cell r="F767" t="str">
            <v>018</v>
          </cell>
          <cell r="G767" t="str">
            <v>AP-N152B-E2</v>
          </cell>
          <cell r="H767" t="str">
            <v>8033A</v>
          </cell>
          <cell r="I767" t="str">
            <v>MDH-24</v>
          </cell>
          <cell r="J767">
            <v>4.5999999999999996</v>
          </cell>
          <cell r="K767">
            <v>1.2</v>
          </cell>
          <cell r="L767">
            <v>2</v>
          </cell>
          <cell r="M767" t="str">
            <v>97</v>
          </cell>
          <cell r="N767" t="str">
            <v>FBU2408</v>
          </cell>
          <cell r="O767" t="str">
            <v>DBU2408</v>
          </cell>
          <cell r="Q767">
            <v>2</v>
          </cell>
          <cell r="R767">
            <v>4</v>
          </cell>
          <cell r="S767">
            <v>4</v>
          </cell>
          <cell r="T767">
            <v>4</v>
          </cell>
          <cell r="U767">
            <v>4</v>
          </cell>
          <cell r="V767">
            <v>4</v>
          </cell>
          <cell r="W767">
            <v>4</v>
          </cell>
          <cell r="X767">
            <v>4</v>
          </cell>
          <cell r="Y767">
            <v>4</v>
          </cell>
          <cell r="Z767">
            <v>4</v>
          </cell>
          <cell r="AA767">
            <v>4</v>
          </cell>
          <cell r="AB767">
            <v>4</v>
          </cell>
          <cell r="AC767">
            <v>3</v>
          </cell>
          <cell r="AD767">
            <v>5</v>
          </cell>
          <cell r="AE767">
            <v>5</v>
          </cell>
          <cell r="AF767">
            <v>5</v>
          </cell>
          <cell r="AG767">
            <v>5</v>
          </cell>
          <cell r="AH767">
            <v>5</v>
          </cell>
          <cell r="AI767">
            <v>5</v>
          </cell>
          <cell r="AJ767">
            <v>5</v>
          </cell>
          <cell r="AK767">
            <v>5</v>
          </cell>
          <cell r="AL767">
            <v>5</v>
          </cell>
          <cell r="AM767">
            <v>5</v>
          </cell>
          <cell r="AN767">
            <v>5</v>
          </cell>
          <cell r="AO767">
            <v>5</v>
          </cell>
          <cell r="AP767">
            <v>9</v>
          </cell>
          <cell r="AQ767">
            <v>11</v>
          </cell>
          <cell r="AR767">
            <v>11</v>
          </cell>
          <cell r="AS767">
            <v>11</v>
          </cell>
          <cell r="AT767">
            <v>11</v>
          </cell>
          <cell r="AU767">
            <v>11</v>
          </cell>
          <cell r="AV767">
            <v>11</v>
          </cell>
          <cell r="AW767">
            <v>11</v>
          </cell>
          <cell r="AX767">
            <v>11</v>
          </cell>
          <cell r="AY767">
            <v>11</v>
          </cell>
          <cell r="AZ767">
            <v>11</v>
          </cell>
          <cell r="BA767" t="str">
            <v>A1</v>
          </cell>
        </row>
        <row r="768">
          <cell r="A768" t="str">
            <v>FPD</v>
          </cell>
          <cell r="B768" t="str">
            <v>VLSI</v>
          </cell>
          <cell r="C768" t="str">
            <v>REPI</v>
          </cell>
          <cell r="D768" t="str">
            <v>UQFP256</v>
          </cell>
          <cell r="E768" t="str">
            <v>530</v>
          </cell>
          <cell r="F768" t="str">
            <v>256</v>
          </cell>
          <cell r="G768" t="str">
            <v>AUO-008R103</v>
          </cell>
          <cell r="H768" t="str">
            <v>8000Q</v>
          </cell>
          <cell r="I768" t="str">
            <v>IFTN-120</v>
          </cell>
          <cell r="J768">
            <v>8.1999999999999993</v>
          </cell>
          <cell r="K768">
            <v>3.3</v>
          </cell>
          <cell r="L768">
            <v>1</v>
          </cell>
          <cell r="M768" t="str">
            <v>95</v>
          </cell>
          <cell r="N768" t="str">
            <v>F8BU7892A2</v>
          </cell>
          <cell r="Q768">
            <v>40</v>
          </cell>
          <cell r="R768">
            <v>50</v>
          </cell>
          <cell r="S768">
            <v>50</v>
          </cell>
          <cell r="T768">
            <v>10</v>
          </cell>
          <cell r="U768">
            <v>20</v>
          </cell>
          <cell r="V768">
            <v>20</v>
          </cell>
          <cell r="W768">
            <v>20</v>
          </cell>
          <cell r="X768">
            <v>20</v>
          </cell>
          <cell r="Y768">
            <v>30</v>
          </cell>
          <cell r="Z768">
            <v>30</v>
          </cell>
          <cell r="AA768">
            <v>30</v>
          </cell>
          <cell r="AB768">
            <v>30</v>
          </cell>
          <cell r="AC768">
            <v>126</v>
          </cell>
          <cell r="AD768">
            <v>158</v>
          </cell>
          <cell r="AE768">
            <v>158</v>
          </cell>
          <cell r="AF768">
            <v>32</v>
          </cell>
          <cell r="AG768">
            <v>63</v>
          </cell>
          <cell r="AH768">
            <v>63</v>
          </cell>
          <cell r="AI768">
            <v>63</v>
          </cell>
          <cell r="AJ768">
            <v>63</v>
          </cell>
          <cell r="AK768">
            <v>95</v>
          </cell>
          <cell r="AL768">
            <v>95</v>
          </cell>
          <cell r="AM768">
            <v>95</v>
          </cell>
          <cell r="AN768">
            <v>95</v>
          </cell>
          <cell r="AO768">
            <v>135</v>
          </cell>
          <cell r="AP768">
            <v>168</v>
          </cell>
          <cell r="AQ768">
            <v>168</v>
          </cell>
          <cell r="AR768">
            <v>34</v>
          </cell>
          <cell r="AS768">
            <v>67</v>
          </cell>
          <cell r="AT768">
            <v>67</v>
          </cell>
          <cell r="AU768">
            <v>67</v>
          </cell>
          <cell r="AV768">
            <v>67</v>
          </cell>
          <cell r="AW768">
            <v>101</v>
          </cell>
          <cell r="AX768">
            <v>101</v>
          </cell>
          <cell r="AY768">
            <v>101</v>
          </cell>
          <cell r="AZ768">
            <v>101</v>
          </cell>
          <cell r="BA768" t="str">
            <v>A2</v>
          </cell>
        </row>
        <row r="769">
          <cell r="A769" t="str">
            <v>FPD</v>
          </cell>
          <cell r="B769" t="str">
            <v>VLSI</v>
          </cell>
          <cell r="C769" t="str">
            <v>REPI</v>
          </cell>
          <cell r="D769" t="str">
            <v>UQFP256</v>
          </cell>
          <cell r="E769" t="str">
            <v>530</v>
          </cell>
          <cell r="F769" t="str">
            <v>256</v>
          </cell>
          <cell r="G769" t="str">
            <v>AUO-008R103</v>
          </cell>
          <cell r="H769" t="str">
            <v>8000Q</v>
          </cell>
          <cell r="I769" t="str">
            <v>IFTN-120</v>
          </cell>
          <cell r="J769">
            <v>0.4</v>
          </cell>
          <cell r="K769">
            <v>3.3</v>
          </cell>
          <cell r="L769">
            <v>1</v>
          </cell>
          <cell r="M769" t="str">
            <v>95</v>
          </cell>
          <cell r="N769" t="str">
            <v>F8BU7892A1</v>
          </cell>
          <cell r="Q769">
            <v>40</v>
          </cell>
          <cell r="R769">
            <v>50</v>
          </cell>
          <cell r="S769">
            <v>50</v>
          </cell>
          <cell r="T769">
            <v>10</v>
          </cell>
          <cell r="U769">
            <v>20</v>
          </cell>
          <cell r="V769">
            <v>20</v>
          </cell>
          <cell r="W769">
            <v>20</v>
          </cell>
          <cell r="X769">
            <v>20</v>
          </cell>
          <cell r="Y769">
            <v>30</v>
          </cell>
          <cell r="Z769">
            <v>30</v>
          </cell>
          <cell r="AA769">
            <v>30</v>
          </cell>
          <cell r="AB769">
            <v>30</v>
          </cell>
          <cell r="AC769">
            <v>41</v>
          </cell>
          <cell r="AD769">
            <v>51</v>
          </cell>
          <cell r="AE769">
            <v>51</v>
          </cell>
          <cell r="AF769">
            <v>10</v>
          </cell>
          <cell r="AG769">
            <v>20</v>
          </cell>
          <cell r="AH769">
            <v>20</v>
          </cell>
          <cell r="AI769">
            <v>20</v>
          </cell>
          <cell r="AJ769">
            <v>20</v>
          </cell>
          <cell r="AK769">
            <v>31</v>
          </cell>
          <cell r="AL769">
            <v>31</v>
          </cell>
          <cell r="AM769">
            <v>31</v>
          </cell>
          <cell r="AN769">
            <v>31</v>
          </cell>
          <cell r="AO769">
            <v>43</v>
          </cell>
          <cell r="AP769">
            <v>54</v>
          </cell>
          <cell r="AQ769">
            <v>54</v>
          </cell>
          <cell r="AR769">
            <v>11</v>
          </cell>
          <cell r="AS769">
            <v>22</v>
          </cell>
          <cell r="AT769">
            <v>22</v>
          </cell>
          <cell r="AU769">
            <v>22</v>
          </cell>
          <cell r="AV769">
            <v>22</v>
          </cell>
          <cell r="AW769">
            <v>32</v>
          </cell>
          <cell r="AX769">
            <v>32</v>
          </cell>
          <cell r="AY769">
            <v>32</v>
          </cell>
          <cell r="AZ769">
            <v>32</v>
          </cell>
          <cell r="BA769" t="str">
            <v>A1</v>
          </cell>
        </row>
        <row r="770">
          <cell r="A770" t="str">
            <v>FPD</v>
          </cell>
          <cell r="B770" t="str">
            <v>VLSI</v>
          </cell>
          <cell r="C770" t="str">
            <v>REPI</v>
          </cell>
          <cell r="D770" t="str">
            <v>UQFP256</v>
          </cell>
          <cell r="E770" t="str">
            <v>530</v>
          </cell>
          <cell r="F770" t="str">
            <v>256</v>
          </cell>
          <cell r="G770" t="str">
            <v>AUO-008R202</v>
          </cell>
          <cell r="H770" t="str">
            <v>8000Q</v>
          </cell>
          <cell r="I770" t="str">
            <v>IFTN-120</v>
          </cell>
          <cell r="J770">
            <v>6.5</v>
          </cell>
          <cell r="K770">
            <v>3.3</v>
          </cell>
          <cell r="L770">
            <v>1</v>
          </cell>
          <cell r="M770" t="str">
            <v>88</v>
          </cell>
          <cell r="N770" t="str">
            <v>F8BU7836A2</v>
          </cell>
          <cell r="Q770">
            <v>220</v>
          </cell>
          <cell r="R770">
            <v>230</v>
          </cell>
          <cell r="S770">
            <v>230</v>
          </cell>
          <cell r="T770">
            <v>270</v>
          </cell>
          <cell r="U770">
            <v>270</v>
          </cell>
          <cell r="V770">
            <v>280</v>
          </cell>
          <cell r="W770">
            <v>280</v>
          </cell>
          <cell r="X770">
            <v>280</v>
          </cell>
          <cell r="Y770">
            <v>260</v>
          </cell>
          <cell r="Z770">
            <v>260</v>
          </cell>
          <cell r="AA770">
            <v>250</v>
          </cell>
          <cell r="AB770">
            <v>270</v>
          </cell>
          <cell r="AC770">
            <v>640</v>
          </cell>
          <cell r="AD770">
            <v>669</v>
          </cell>
          <cell r="AE770">
            <v>669</v>
          </cell>
          <cell r="AF770">
            <v>785</v>
          </cell>
          <cell r="AG770">
            <v>785</v>
          </cell>
          <cell r="AH770">
            <v>814</v>
          </cell>
          <cell r="AI770">
            <v>814</v>
          </cell>
          <cell r="AJ770">
            <v>814</v>
          </cell>
          <cell r="AK770">
            <v>756</v>
          </cell>
          <cell r="AL770">
            <v>756</v>
          </cell>
          <cell r="AM770">
            <v>727</v>
          </cell>
          <cell r="AN770">
            <v>785</v>
          </cell>
          <cell r="AO770">
            <v>681</v>
          </cell>
          <cell r="AP770">
            <v>711</v>
          </cell>
          <cell r="AQ770">
            <v>711</v>
          </cell>
          <cell r="AR770">
            <v>835</v>
          </cell>
          <cell r="AS770">
            <v>835</v>
          </cell>
          <cell r="AT770">
            <v>866</v>
          </cell>
          <cell r="AU770">
            <v>866</v>
          </cell>
          <cell r="AV770">
            <v>866</v>
          </cell>
          <cell r="AW770">
            <v>804</v>
          </cell>
          <cell r="AX770">
            <v>804</v>
          </cell>
          <cell r="AY770">
            <v>773</v>
          </cell>
          <cell r="AZ770">
            <v>835</v>
          </cell>
          <cell r="BA770" t="str">
            <v>A2</v>
          </cell>
        </row>
        <row r="771">
          <cell r="A771" t="str">
            <v>FPD</v>
          </cell>
          <cell r="B771" t="str">
            <v>VLSI</v>
          </cell>
          <cell r="C771" t="str">
            <v>REPI</v>
          </cell>
          <cell r="D771" t="str">
            <v>UQFP256</v>
          </cell>
          <cell r="E771" t="str">
            <v>530</v>
          </cell>
          <cell r="F771" t="str">
            <v>256</v>
          </cell>
          <cell r="G771" t="str">
            <v>AUO-008R202</v>
          </cell>
          <cell r="H771" t="str">
            <v>8000Q</v>
          </cell>
          <cell r="I771" t="str">
            <v>IFTN-120</v>
          </cell>
          <cell r="J771">
            <v>0.4</v>
          </cell>
          <cell r="K771">
            <v>3.3</v>
          </cell>
          <cell r="L771">
            <v>1</v>
          </cell>
          <cell r="M771" t="str">
            <v>88</v>
          </cell>
          <cell r="N771" t="str">
            <v>F8BU7836A1</v>
          </cell>
          <cell r="Q771">
            <v>220</v>
          </cell>
          <cell r="R771">
            <v>230</v>
          </cell>
          <cell r="S771">
            <v>230</v>
          </cell>
          <cell r="T771">
            <v>270</v>
          </cell>
          <cell r="U771">
            <v>270</v>
          </cell>
          <cell r="V771">
            <v>280</v>
          </cell>
          <cell r="W771">
            <v>280</v>
          </cell>
          <cell r="X771">
            <v>280</v>
          </cell>
          <cell r="Y771">
            <v>260</v>
          </cell>
          <cell r="Z771">
            <v>260</v>
          </cell>
          <cell r="AA771">
            <v>250</v>
          </cell>
          <cell r="AB771">
            <v>270</v>
          </cell>
          <cell r="AC771">
            <v>242</v>
          </cell>
          <cell r="AD771">
            <v>253</v>
          </cell>
          <cell r="AE771">
            <v>253</v>
          </cell>
          <cell r="AF771">
            <v>297</v>
          </cell>
          <cell r="AG771">
            <v>297</v>
          </cell>
          <cell r="AH771">
            <v>308</v>
          </cell>
          <cell r="AI771">
            <v>308</v>
          </cell>
          <cell r="AJ771">
            <v>308</v>
          </cell>
          <cell r="AK771">
            <v>286</v>
          </cell>
          <cell r="AL771">
            <v>286</v>
          </cell>
          <cell r="AM771">
            <v>275</v>
          </cell>
          <cell r="AN771">
            <v>297</v>
          </cell>
          <cell r="AO771">
            <v>257</v>
          </cell>
          <cell r="AP771">
            <v>269</v>
          </cell>
          <cell r="AQ771">
            <v>269</v>
          </cell>
          <cell r="AR771">
            <v>315</v>
          </cell>
          <cell r="AS771">
            <v>315</v>
          </cell>
          <cell r="AT771">
            <v>327</v>
          </cell>
          <cell r="AU771">
            <v>327</v>
          </cell>
          <cell r="AV771">
            <v>327</v>
          </cell>
          <cell r="AW771">
            <v>304</v>
          </cell>
          <cell r="AX771">
            <v>304</v>
          </cell>
          <cell r="AY771">
            <v>292</v>
          </cell>
          <cell r="AZ771">
            <v>315</v>
          </cell>
          <cell r="BA771" t="str">
            <v>A1</v>
          </cell>
        </row>
        <row r="772">
          <cell r="A772" t="str">
            <v>FPD</v>
          </cell>
          <cell r="B772" t="str">
            <v>VLSI</v>
          </cell>
          <cell r="C772" t="str">
            <v>REPI</v>
          </cell>
          <cell r="D772" t="str">
            <v>TQFP64U</v>
          </cell>
          <cell r="E772" t="str">
            <v>611</v>
          </cell>
          <cell r="F772" t="str">
            <v>064</v>
          </cell>
          <cell r="G772" t="str">
            <v>AUO-014R201</v>
          </cell>
          <cell r="H772" t="str">
            <v>8000Q</v>
          </cell>
          <cell r="I772" t="str">
            <v>IFTN-44</v>
          </cell>
          <cell r="J772">
            <v>2.75</v>
          </cell>
          <cell r="K772">
            <v>2.9</v>
          </cell>
          <cell r="L772">
            <v>1</v>
          </cell>
          <cell r="M772" t="str">
            <v>95</v>
          </cell>
          <cell r="N772" t="str">
            <v>F8BU7828A2</v>
          </cell>
          <cell r="Q772">
            <v>80</v>
          </cell>
          <cell r="R772">
            <v>80</v>
          </cell>
          <cell r="S772">
            <v>80</v>
          </cell>
          <cell r="T772">
            <v>90</v>
          </cell>
          <cell r="U772">
            <v>90</v>
          </cell>
          <cell r="V772">
            <v>90</v>
          </cell>
          <cell r="W772">
            <v>150</v>
          </cell>
          <cell r="X772">
            <v>150</v>
          </cell>
          <cell r="Y772">
            <v>150</v>
          </cell>
          <cell r="Z772">
            <v>150</v>
          </cell>
          <cell r="AA772">
            <v>150</v>
          </cell>
          <cell r="AB772">
            <v>150</v>
          </cell>
          <cell r="AC772">
            <v>124</v>
          </cell>
          <cell r="AD772">
            <v>124</v>
          </cell>
          <cell r="AE772">
            <v>124</v>
          </cell>
          <cell r="AF772">
            <v>140</v>
          </cell>
          <cell r="AG772">
            <v>140</v>
          </cell>
          <cell r="AH772">
            <v>140</v>
          </cell>
          <cell r="AI772">
            <v>233</v>
          </cell>
          <cell r="AJ772">
            <v>233</v>
          </cell>
          <cell r="AK772">
            <v>233</v>
          </cell>
          <cell r="AL772">
            <v>233</v>
          </cell>
          <cell r="AM772">
            <v>233</v>
          </cell>
          <cell r="AN772">
            <v>233</v>
          </cell>
          <cell r="AO772">
            <v>132</v>
          </cell>
          <cell r="AP772">
            <v>132</v>
          </cell>
          <cell r="AQ772">
            <v>132</v>
          </cell>
          <cell r="AR772">
            <v>149</v>
          </cell>
          <cell r="AS772">
            <v>149</v>
          </cell>
          <cell r="AT772">
            <v>149</v>
          </cell>
          <cell r="AU772">
            <v>248</v>
          </cell>
          <cell r="AV772">
            <v>248</v>
          </cell>
          <cell r="AW772">
            <v>248</v>
          </cell>
          <cell r="AX772">
            <v>248</v>
          </cell>
          <cell r="AY772">
            <v>248</v>
          </cell>
          <cell r="AZ772">
            <v>248</v>
          </cell>
          <cell r="BA772" t="str">
            <v>A2</v>
          </cell>
        </row>
        <row r="773">
          <cell r="A773" t="str">
            <v>FPD</v>
          </cell>
          <cell r="B773" t="str">
            <v>VLSI</v>
          </cell>
          <cell r="C773" t="str">
            <v>REPI</v>
          </cell>
          <cell r="D773" t="str">
            <v>TQFP64U</v>
          </cell>
          <cell r="E773" t="str">
            <v>611</v>
          </cell>
          <cell r="F773" t="str">
            <v>064</v>
          </cell>
          <cell r="G773" t="str">
            <v>AUO-014R201</v>
          </cell>
          <cell r="H773" t="str">
            <v>8000Q</v>
          </cell>
          <cell r="I773" t="str">
            <v>IFTN-44</v>
          </cell>
          <cell r="J773">
            <v>0.38</v>
          </cell>
          <cell r="K773">
            <v>2.9</v>
          </cell>
          <cell r="L773">
            <v>1</v>
          </cell>
          <cell r="M773" t="str">
            <v>95</v>
          </cell>
          <cell r="N773" t="str">
            <v>F8BU7828A1</v>
          </cell>
          <cell r="Q773">
            <v>80</v>
          </cell>
          <cell r="R773">
            <v>80</v>
          </cell>
          <cell r="S773">
            <v>80</v>
          </cell>
          <cell r="T773">
            <v>90</v>
          </cell>
          <cell r="U773">
            <v>90</v>
          </cell>
          <cell r="V773">
            <v>90</v>
          </cell>
          <cell r="W773">
            <v>150</v>
          </cell>
          <cell r="X773">
            <v>150</v>
          </cell>
          <cell r="Y773">
            <v>150</v>
          </cell>
          <cell r="Z773">
            <v>150</v>
          </cell>
          <cell r="AA773">
            <v>150</v>
          </cell>
          <cell r="AB773">
            <v>150</v>
          </cell>
          <cell r="AC773">
            <v>72</v>
          </cell>
          <cell r="AD773">
            <v>72</v>
          </cell>
          <cell r="AE773">
            <v>72</v>
          </cell>
          <cell r="AF773">
            <v>81</v>
          </cell>
          <cell r="AG773">
            <v>81</v>
          </cell>
          <cell r="AH773">
            <v>81</v>
          </cell>
          <cell r="AI773">
            <v>135</v>
          </cell>
          <cell r="AJ773">
            <v>135</v>
          </cell>
          <cell r="AK773">
            <v>135</v>
          </cell>
          <cell r="AL773">
            <v>135</v>
          </cell>
          <cell r="AM773">
            <v>135</v>
          </cell>
          <cell r="AN773">
            <v>135</v>
          </cell>
          <cell r="AO773">
            <v>77</v>
          </cell>
          <cell r="AP773">
            <v>77</v>
          </cell>
          <cell r="AQ773">
            <v>77</v>
          </cell>
          <cell r="AR773">
            <v>86</v>
          </cell>
          <cell r="AS773">
            <v>86</v>
          </cell>
          <cell r="AT773">
            <v>86</v>
          </cell>
          <cell r="AU773">
            <v>144</v>
          </cell>
          <cell r="AV773">
            <v>144</v>
          </cell>
          <cell r="AW773">
            <v>144</v>
          </cell>
          <cell r="AX773">
            <v>144</v>
          </cell>
          <cell r="AY773">
            <v>144</v>
          </cell>
          <cell r="AZ773">
            <v>144</v>
          </cell>
          <cell r="BA773" t="str">
            <v>A1</v>
          </cell>
        </row>
        <row r="774">
          <cell r="A774" t="str">
            <v>ﾊﾟﾜｰﾏﾈｼﾞﾒﾝﾄ</v>
          </cell>
          <cell r="B774" t="str">
            <v>PL</v>
          </cell>
          <cell r="C774" t="str">
            <v>REPI</v>
          </cell>
          <cell r="D774" t="str">
            <v>TO220FP5</v>
          </cell>
          <cell r="E774" t="str">
            <v>270</v>
          </cell>
          <cell r="F774" t="str">
            <v>005</v>
          </cell>
          <cell r="G774" t="str">
            <v>BA00AST</v>
          </cell>
          <cell r="H774" t="str">
            <v>FL</v>
          </cell>
          <cell r="I774" t="str">
            <v>*FL</v>
          </cell>
          <cell r="J774">
            <v>1.7090000000000001</v>
          </cell>
          <cell r="K774">
            <v>0</v>
          </cell>
          <cell r="L774">
            <v>1</v>
          </cell>
          <cell r="M774" t="str">
            <v>95</v>
          </cell>
          <cell r="P774" t="str">
            <v>FLXXT</v>
          </cell>
          <cell r="Q774">
            <v>151</v>
          </cell>
          <cell r="R774">
            <v>144</v>
          </cell>
          <cell r="S774">
            <v>148</v>
          </cell>
          <cell r="T774">
            <v>146</v>
          </cell>
          <cell r="U774">
            <v>144</v>
          </cell>
          <cell r="V774">
            <v>153</v>
          </cell>
          <cell r="W774">
            <v>167</v>
          </cell>
          <cell r="X774">
            <v>172</v>
          </cell>
          <cell r="Y774">
            <v>171</v>
          </cell>
          <cell r="Z774">
            <v>147</v>
          </cell>
          <cell r="AA774">
            <v>156</v>
          </cell>
          <cell r="AB774">
            <v>156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 t="str">
            <v>A1</v>
          </cell>
        </row>
        <row r="775">
          <cell r="A775" t="str">
            <v>ﾊﾟﾜｰﾏﾈｼﾞﾒﾝﾄ</v>
          </cell>
          <cell r="B775" t="str">
            <v>PL</v>
          </cell>
          <cell r="C775" t="str">
            <v>REPI</v>
          </cell>
          <cell r="D775" t="str">
            <v>TO220FP5</v>
          </cell>
          <cell r="E775" t="str">
            <v>270</v>
          </cell>
          <cell r="F775" t="str">
            <v>005</v>
          </cell>
          <cell r="G775" t="str">
            <v>BA00AST-P</v>
          </cell>
          <cell r="H775" t="str">
            <v>1800S</v>
          </cell>
          <cell r="I775" t="str">
            <v>SFH</v>
          </cell>
          <cell r="J775">
            <v>1.7090000000000001</v>
          </cell>
          <cell r="K775">
            <v>2.9</v>
          </cell>
          <cell r="L775">
            <v>1</v>
          </cell>
          <cell r="M775" t="str">
            <v>65</v>
          </cell>
          <cell r="N775" t="str">
            <v>BA00AST</v>
          </cell>
          <cell r="Q775">
            <v>10</v>
          </cell>
          <cell r="R775">
            <v>10</v>
          </cell>
          <cell r="S775">
            <v>21</v>
          </cell>
          <cell r="T775">
            <v>17</v>
          </cell>
          <cell r="U775">
            <v>14</v>
          </cell>
          <cell r="V775">
            <v>14</v>
          </cell>
          <cell r="W775">
            <v>24</v>
          </cell>
          <cell r="X775">
            <v>25</v>
          </cell>
          <cell r="Y775">
            <v>24</v>
          </cell>
          <cell r="Z775">
            <v>24</v>
          </cell>
          <cell r="AA775">
            <v>24</v>
          </cell>
          <cell r="AB775">
            <v>24</v>
          </cell>
          <cell r="AC775">
            <v>21</v>
          </cell>
          <cell r="AD775">
            <v>21</v>
          </cell>
          <cell r="AE775">
            <v>44</v>
          </cell>
          <cell r="AF775">
            <v>36</v>
          </cell>
          <cell r="AG775">
            <v>29</v>
          </cell>
          <cell r="AH775">
            <v>29</v>
          </cell>
          <cell r="AI775">
            <v>50</v>
          </cell>
          <cell r="AJ775">
            <v>52</v>
          </cell>
          <cell r="AK775">
            <v>50</v>
          </cell>
          <cell r="AL775">
            <v>50</v>
          </cell>
          <cell r="AM775">
            <v>50</v>
          </cell>
          <cell r="AN775">
            <v>50</v>
          </cell>
          <cell r="AO775">
            <v>21</v>
          </cell>
          <cell r="AP775">
            <v>21</v>
          </cell>
          <cell r="AQ775">
            <v>44</v>
          </cell>
          <cell r="AR775">
            <v>36</v>
          </cell>
          <cell r="AS775">
            <v>29</v>
          </cell>
          <cell r="AT775">
            <v>29</v>
          </cell>
          <cell r="AU775">
            <v>50</v>
          </cell>
          <cell r="AV775">
            <v>52</v>
          </cell>
          <cell r="AW775">
            <v>50</v>
          </cell>
          <cell r="AX775">
            <v>50</v>
          </cell>
          <cell r="AY775">
            <v>50</v>
          </cell>
          <cell r="AZ775">
            <v>50</v>
          </cell>
          <cell r="BA775" t="str">
            <v>A1</v>
          </cell>
        </row>
        <row r="776">
          <cell r="A776" t="str">
            <v>ﾊﾟﾜｰﾏﾈｼﾞﾒﾝﾄ</v>
          </cell>
          <cell r="B776" t="str">
            <v>PL</v>
          </cell>
          <cell r="C776" t="str">
            <v>REPI</v>
          </cell>
          <cell r="D776" t="str">
            <v>TO220FP5</v>
          </cell>
          <cell r="E776" t="str">
            <v>270</v>
          </cell>
          <cell r="F776" t="str">
            <v>005</v>
          </cell>
          <cell r="G776" t="str">
            <v>BA00AST-V5</v>
          </cell>
          <cell r="H776" t="str">
            <v>FL</v>
          </cell>
          <cell r="I776" t="str">
            <v>*FL</v>
          </cell>
          <cell r="J776">
            <v>1.7090000000000001</v>
          </cell>
          <cell r="K776">
            <v>0</v>
          </cell>
          <cell r="L776">
            <v>1</v>
          </cell>
          <cell r="M776" t="str">
            <v>95</v>
          </cell>
          <cell r="P776" t="str">
            <v>FLXXT</v>
          </cell>
          <cell r="Q776">
            <v>306</v>
          </cell>
          <cell r="R776">
            <v>254</v>
          </cell>
          <cell r="S776">
            <v>270</v>
          </cell>
          <cell r="T776">
            <v>174</v>
          </cell>
          <cell r="U776">
            <v>185</v>
          </cell>
          <cell r="V776">
            <v>193</v>
          </cell>
          <cell r="W776">
            <v>182</v>
          </cell>
          <cell r="X776">
            <v>197</v>
          </cell>
          <cell r="Y776">
            <v>181</v>
          </cell>
          <cell r="Z776">
            <v>188</v>
          </cell>
          <cell r="AA776">
            <v>200</v>
          </cell>
          <cell r="AB776">
            <v>214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 t="str">
            <v>A1</v>
          </cell>
        </row>
        <row r="777">
          <cell r="A777" t="str">
            <v>ﾊﾟﾜｰﾏﾈｼﾞﾒﾝﾄ</v>
          </cell>
          <cell r="B777" t="str">
            <v>PL</v>
          </cell>
          <cell r="C777" t="str">
            <v>REPI</v>
          </cell>
          <cell r="D777" t="str">
            <v>TO220CP-V5</v>
          </cell>
          <cell r="E777" t="str">
            <v>283</v>
          </cell>
          <cell r="F777" t="str">
            <v>005</v>
          </cell>
          <cell r="G777" t="str">
            <v>BA00BC0WCP-V5E2</v>
          </cell>
          <cell r="H777" t="str">
            <v>FL</v>
          </cell>
          <cell r="I777" t="str">
            <v>*FL</v>
          </cell>
          <cell r="J777">
            <v>1.4710000000000001</v>
          </cell>
          <cell r="K777">
            <v>0</v>
          </cell>
          <cell r="L777">
            <v>1</v>
          </cell>
          <cell r="M777" t="str">
            <v>95</v>
          </cell>
          <cell r="P777" t="str">
            <v>FL00BC0WF</v>
          </cell>
          <cell r="Q777">
            <v>721</v>
          </cell>
          <cell r="R777">
            <v>807</v>
          </cell>
          <cell r="S777">
            <v>803</v>
          </cell>
          <cell r="T777">
            <v>854</v>
          </cell>
          <cell r="U777">
            <v>860</v>
          </cell>
          <cell r="V777">
            <v>1010</v>
          </cell>
          <cell r="W777">
            <v>832</v>
          </cell>
          <cell r="X777">
            <v>872</v>
          </cell>
          <cell r="Y777">
            <v>817</v>
          </cell>
          <cell r="Z777">
            <v>584</v>
          </cell>
          <cell r="AA777">
            <v>556</v>
          </cell>
          <cell r="AB777">
            <v>546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 t="str">
            <v>A1</v>
          </cell>
        </row>
        <row r="778">
          <cell r="A778" t="str">
            <v>ﾊﾟﾜｰﾏﾈｼﾞﾒﾝﾄ</v>
          </cell>
          <cell r="B778" t="str">
            <v>PL</v>
          </cell>
          <cell r="C778" t="str">
            <v>REPI</v>
          </cell>
          <cell r="D778" t="str">
            <v>SOP8</v>
          </cell>
          <cell r="E778" t="str">
            <v>070</v>
          </cell>
          <cell r="F778" t="str">
            <v>008</v>
          </cell>
          <cell r="G778" t="str">
            <v>BA00BC0WF-E2</v>
          </cell>
          <cell r="H778" t="str">
            <v>1800S</v>
          </cell>
          <cell r="I778" t="str">
            <v>MDH-16</v>
          </cell>
          <cell r="J778">
            <v>1.53</v>
          </cell>
          <cell r="K778">
            <v>1.2</v>
          </cell>
          <cell r="L778">
            <v>1</v>
          </cell>
          <cell r="M778" t="str">
            <v>95</v>
          </cell>
          <cell r="N778" t="str">
            <v>BA00BC0WF</v>
          </cell>
          <cell r="Q778">
            <v>32</v>
          </cell>
          <cell r="R778">
            <v>32</v>
          </cell>
          <cell r="S778">
            <v>30</v>
          </cell>
          <cell r="T778">
            <v>30</v>
          </cell>
          <cell r="U778">
            <v>30</v>
          </cell>
          <cell r="V778">
            <v>32</v>
          </cell>
          <cell r="W778">
            <v>30</v>
          </cell>
          <cell r="X778">
            <v>30</v>
          </cell>
          <cell r="Y778">
            <v>28</v>
          </cell>
          <cell r="Z778">
            <v>22</v>
          </cell>
          <cell r="AA778">
            <v>22</v>
          </cell>
          <cell r="AB778">
            <v>22</v>
          </cell>
          <cell r="AC778">
            <v>28</v>
          </cell>
          <cell r="AD778">
            <v>28</v>
          </cell>
          <cell r="AE778">
            <v>26</v>
          </cell>
          <cell r="AF778">
            <v>26</v>
          </cell>
          <cell r="AG778">
            <v>26</v>
          </cell>
          <cell r="AH778">
            <v>28</v>
          </cell>
          <cell r="AI778">
            <v>26</v>
          </cell>
          <cell r="AJ778">
            <v>26</v>
          </cell>
          <cell r="AK778">
            <v>24</v>
          </cell>
          <cell r="AL778">
            <v>20</v>
          </cell>
          <cell r="AM778">
            <v>20</v>
          </cell>
          <cell r="AN778">
            <v>20</v>
          </cell>
          <cell r="AO778">
            <v>28</v>
          </cell>
          <cell r="AP778">
            <v>28</v>
          </cell>
          <cell r="AQ778">
            <v>26</v>
          </cell>
          <cell r="AR778">
            <v>26</v>
          </cell>
          <cell r="AS778">
            <v>26</v>
          </cell>
          <cell r="AT778">
            <v>28</v>
          </cell>
          <cell r="AU778">
            <v>26</v>
          </cell>
          <cell r="AV778">
            <v>26</v>
          </cell>
          <cell r="AW778">
            <v>24</v>
          </cell>
          <cell r="AX778">
            <v>20</v>
          </cell>
          <cell r="AY778">
            <v>20</v>
          </cell>
          <cell r="AZ778">
            <v>20</v>
          </cell>
          <cell r="BA778" t="str">
            <v>A1</v>
          </cell>
        </row>
        <row r="779">
          <cell r="A779" t="str">
            <v>ﾊﾟﾜｰﾏﾈｼﾞﾒﾝﾄ</v>
          </cell>
          <cell r="B779" t="str">
            <v>PL</v>
          </cell>
          <cell r="C779" t="str">
            <v>REPI</v>
          </cell>
          <cell r="D779" t="str">
            <v>TO220FP5</v>
          </cell>
          <cell r="E779" t="str">
            <v>270</v>
          </cell>
          <cell r="F779" t="str">
            <v>005</v>
          </cell>
          <cell r="G779" t="str">
            <v>BA00BC0WT-V5</v>
          </cell>
          <cell r="H779" t="str">
            <v>FL</v>
          </cell>
          <cell r="I779" t="str">
            <v>*FL</v>
          </cell>
          <cell r="J779">
            <v>1.472</v>
          </cell>
          <cell r="K779">
            <v>0</v>
          </cell>
          <cell r="L779">
            <v>1</v>
          </cell>
          <cell r="M779" t="str">
            <v>90</v>
          </cell>
          <cell r="P779" t="str">
            <v>FL00BC0WF</v>
          </cell>
          <cell r="Q779">
            <v>122</v>
          </cell>
          <cell r="R779">
            <v>113</v>
          </cell>
          <cell r="S779">
            <v>114</v>
          </cell>
          <cell r="T779">
            <v>122</v>
          </cell>
          <cell r="U779">
            <v>107</v>
          </cell>
          <cell r="V779">
            <v>126</v>
          </cell>
          <cell r="W779">
            <v>122</v>
          </cell>
          <cell r="X779">
            <v>99</v>
          </cell>
          <cell r="Y779">
            <v>91</v>
          </cell>
          <cell r="Z779">
            <v>87</v>
          </cell>
          <cell r="AA779">
            <v>96</v>
          </cell>
          <cell r="AB779">
            <v>90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 t="str">
            <v>A1</v>
          </cell>
        </row>
        <row r="780">
          <cell r="A780" t="str">
            <v>ﾊﾟﾜｰﾏﾈｼﾞﾒﾝﾄ</v>
          </cell>
          <cell r="B780" t="str">
            <v>PL</v>
          </cell>
          <cell r="C780" t="str">
            <v>REPI</v>
          </cell>
          <cell r="D780" t="str">
            <v>TO220FP5</v>
          </cell>
          <cell r="E780" t="str">
            <v>270</v>
          </cell>
          <cell r="F780" t="str">
            <v>005</v>
          </cell>
          <cell r="G780" t="str">
            <v>BA00CC0WT</v>
          </cell>
          <cell r="H780" t="str">
            <v>FL</v>
          </cell>
          <cell r="I780" t="str">
            <v>*FL</v>
          </cell>
          <cell r="J780">
            <v>1.423</v>
          </cell>
          <cell r="K780">
            <v>0</v>
          </cell>
          <cell r="L780">
            <v>1</v>
          </cell>
          <cell r="M780" t="str">
            <v>94</v>
          </cell>
          <cell r="P780" t="str">
            <v>FLXXT</v>
          </cell>
          <cell r="Q780">
            <v>162</v>
          </cell>
          <cell r="R780">
            <v>158</v>
          </cell>
          <cell r="S780">
            <v>192</v>
          </cell>
          <cell r="T780">
            <v>178</v>
          </cell>
          <cell r="U780">
            <v>221</v>
          </cell>
          <cell r="V780">
            <v>234</v>
          </cell>
          <cell r="W780">
            <v>214</v>
          </cell>
          <cell r="X780">
            <v>204</v>
          </cell>
          <cell r="Y780">
            <v>178</v>
          </cell>
          <cell r="Z780">
            <v>204</v>
          </cell>
          <cell r="AA780">
            <v>210</v>
          </cell>
          <cell r="AB780">
            <v>216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 t="str">
            <v>A1</v>
          </cell>
        </row>
        <row r="781">
          <cell r="A781" t="str">
            <v>ﾊﾟﾜｰﾏﾈｼﾞﾒﾝﾄ</v>
          </cell>
          <cell r="B781" t="str">
            <v>PL</v>
          </cell>
          <cell r="C781" t="str">
            <v>REPI</v>
          </cell>
          <cell r="D781" t="str">
            <v>TO220FP5</v>
          </cell>
          <cell r="E781" t="str">
            <v>270</v>
          </cell>
          <cell r="F781" t="str">
            <v>005</v>
          </cell>
          <cell r="G781" t="str">
            <v>BA00CC0WT-V5</v>
          </cell>
          <cell r="H781" t="str">
            <v>FL</v>
          </cell>
          <cell r="I781" t="str">
            <v>*FL</v>
          </cell>
          <cell r="J781">
            <v>1.423</v>
          </cell>
          <cell r="K781">
            <v>0</v>
          </cell>
          <cell r="L781">
            <v>1</v>
          </cell>
          <cell r="M781" t="str">
            <v>94</v>
          </cell>
          <cell r="P781" t="str">
            <v>FLXXT</v>
          </cell>
          <cell r="Q781">
            <v>282</v>
          </cell>
          <cell r="R781">
            <v>278</v>
          </cell>
          <cell r="S781">
            <v>304</v>
          </cell>
          <cell r="T781">
            <v>285</v>
          </cell>
          <cell r="U781">
            <v>338</v>
          </cell>
          <cell r="V781">
            <v>356</v>
          </cell>
          <cell r="W781">
            <v>338</v>
          </cell>
          <cell r="X781">
            <v>326</v>
          </cell>
          <cell r="Y781">
            <v>304</v>
          </cell>
          <cell r="Z781">
            <v>268</v>
          </cell>
          <cell r="AA781">
            <v>274</v>
          </cell>
          <cell r="AB781">
            <v>272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 t="str">
            <v>A1</v>
          </cell>
        </row>
        <row r="782">
          <cell r="A782" t="str">
            <v>ﾊﾟﾜｰﾏﾈｼﾞﾒﾝﾄ</v>
          </cell>
          <cell r="B782" t="str">
            <v>PL</v>
          </cell>
          <cell r="C782" t="str">
            <v>REPI</v>
          </cell>
          <cell r="D782" t="str">
            <v>TO220FP5</v>
          </cell>
          <cell r="E782" t="str">
            <v>270</v>
          </cell>
          <cell r="F782" t="str">
            <v>005</v>
          </cell>
          <cell r="G782" t="str">
            <v>BA00CC0WT-V5F</v>
          </cell>
          <cell r="H782" t="str">
            <v>FL</v>
          </cell>
          <cell r="I782" t="str">
            <v>*FL</v>
          </cell>
          <cell r="J782">
            <v>1.423</v>
          </cell>
          <cell r="K782">
            <v>0</v>
          </cell>
          <cell r="L782">
            <v>1</v>
          </cell>
          <cell r="M782" t="str">
            <v>95</v>
          </cell>
          <cell r="P782" t="str">
            <v>FLXXT</v>
          </cell>
          <cell r="Q782">
            <v>10</v>
          </cell>
          <cell r="R782">
            <v>10</v>
          </cell>
          <cell r="S782">
            <v>10</v>
          </cell>
          <cell r="T782">
            <v>10</v>
          </cell>
          <cell r="U782">
            <v>10</v>
          </cell>
          <cell r="V782">
            <v>10</v>
          </cell>
          <cell r="W782">
            <v>15</v>
          </cell>
          <cell r="X782">
            <v>10</v>
          </cell>
          <cell r="Y782">
            <v>15</v>
          </cell>
          <cell r="Z782">
            <v>15</v>
          </cell>
          <cell r="AA782">
            <v>10</v>
          </cell>
          <cell r="AB782">
            <v>15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 t="str">
            <v>A1</v>
          </cell>
        </row>
        <row r="783">
          <cell r="A783" t="str">
            <v>ﾊﾟﾜｰﾏﾈｼﾞﾒﾝﾄ</v>
          </cell>
          <cell r="B783" t="str">
            <v>PL</v>
          </cell>
          <cell r="C783" t="str">
            <v>REPI</v>
          </cell>
          <cell r="D783" t="str">
            <v>TO220CP-V5</v>
          </cell>
          <cell r="E783" t="str">
            <v>283</v>
          </cell>
          <cell r="F783" t="str">
            <v>005</v>
          </cell>
          <cell r="G783" t="str">
            <v>BA00DD0WCP-V5E2</v>
          </cell>
          <cell r="H783" t="str">
            <v>FL</v>
          </cell>
          <cell r="I783" t="str">
            <v>*FL</v>
          </cell>
          <cell r="J783">
            <v>1.49</v>
          </cell>
          <cell r="K783">
            <v>0</v>
          </cell>
          <cell r="L783">
            <v>1</v>
          </cell>
          <cell r="M783" t="str">
            <v>95</v>
          </cell>
          <cell r="P783" t="str">
            <v>FLXXGC0</v>
          </cell>
          <cell r="Q783">
            <v>3</v>
          </cell>
          <cell r="R783">
            <v>3</v>
          </cell>
          <cell r="S783">
            <v>3</v>
          </cell>
          <cell r="T783">
            <v>3</v>
          </cell>
          <cell r="U783">
            <v>3</v>
          </cell>
          <cell r="V783">
            <v>3</v>
          </cell>
          <cell r="W783">
            <v>3</v>
          </cell>
          <cell r="X783">
            <v>3</v>
          </cell>
          <cell r="Y783">
            <v>3</v>
          </cell>
          <cell r="Z783">
            <v>3</v>
          </cell>
          <cell r="AA783">
            <v>3</v>
          </cell>
          <cell r="AB783">
            <v>3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 t="str">
            <v>A1</v>
          </cell>
        </row>
        <row r="784">
          <cell r="A784" t="str">
            <v>ﾊﾟﾜｰﾏﾈｼﾞﾒﾝﾄ</v>
          </cell>
          <cell r="B784" t="str">
            <v>PL</v>
          </cell>
          <cell r="C784" t="str">
            <v>REPI</v>
          </cell>
          <cell r="D784" t="str">
            <v>TO220FP5</v>
          </cell>
          <cell r="E784" t="str">
            <v>270</v>
          </cell>
          <cell r="F784" t="str">
            <v>005</v>
          </cell>
          <cell r="G784" t="str">
            <v>BA00JC5WT</v>
          </cell>
          <cell r="H784" t="str">
            <v>FL</v>
          </cell>
          <cell r="I784" t="str">
            <v>*FL</v>
          </cell>
          <cell r="J784">
            <v>1.3</v>
          </cell>
          <cell r="K784">
            <v>0</v>
          </cell>
          <cell r="L784">
            <v>1</v>
          </cell>
          <cell r="M784" t="str">
            <v>95</v>
          </cell>
          <cell r="P784" t="str">
            <v>FLXXDD0</v>
          </cell>
          <cell r="Q784">
            <v>1</v>
          </cell>
          <cell r="R784">
            <v>0</v>
          </cell>
          <cell r="S784">
            <v>2</v>
          </cell>
          <cell r="T784">
            <v>0</v>
          </cell>
          <cell r="U784">
            <v>0</v>
          </cell>
          <cell r="V784">
            <v>1</v>
          </cell>
          <cell r="W784">
            <v>0</v>
          </cell>
          <cell r="X784">
            <v>2</v>
          </cell>
          <cell r="Y784">
            <v>0</v>
          </cell>
          <cell r="Z784">
            <v>0</v>
          </cell>
          <cell r="AA784">
            <v>1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 t="str">
            <v>A1</v>
          </cell>
        </row>
        <row r="785">
          <cell r="A785" t="str">
            <v>ﾊﾟﾜｰﾏﾈｼﾞﾒﾝﾄ</v>
          </cell>
          <cell r="B785" t="str">
            <v>PL</v>
          </cell>
          <cell r="C785" t="str">
            <v>REPI</v>
          </cell>
          <cell r="D785" t="str">
            <v>TO220FP5</v>
          </cell>
          <cell r="E785" t="str">
            <v>270</v>
          </cell>
          <cell r="F785" t="str">
            <v>005</v>
          </cell>
          <cell r="G785" t="str">
            <v>BA00JC5WT-V5</v>
          </cell>
          <cell r="H785" t="str">
            <v>FL</v>
          </cell>
          <cell r="I785" t="str">
            <v>*FL</v>
          </cell>
          <cell r="J785">
            <v>1.3</v>
          </cell>
          <cell r="K785">
            <v>0</v>
          </cell>
          <cell r="L785">
            <v>1</v>
          </cell>
          <cell r="M785" t="str">
            <v>90</v>
          </cell>
          <cell r="P785" t="str">
            <v>FLXXDD0</v>
          </cell>
          <cell r="Q785">
            <v>92</v>
          </cell>
          <cell r="R785">
            <v>92</v>
          </cell>
          <cell r="S785">
            <v>102</v>
          </cell>
          <cell r="T785">
            <v>116</v>
          </cell>
          <cell r="U785">
            <v>128</v>
          </cell>
          <cell r="V785">
            <v>138</v>
          </cell>
          <cell r="W785">
            <v>136</v>
          </cell>
          <cell r="X785">
            <v>132</v>
          </cell>
          <cell r="Y785">
            <v>94</v>
          </cell>
          <cell r="Z785">
            <v>88</v>
          </cell>
          <cell r="AA785">
            <v>104</v>
          </cell>
          <cell r="AB785">
            <v>111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 t="str">
            <v>A1</v>
          </cell>
        </row>
        <row r="786">
          <cell r="A786" t="str">
            <v>ﾊﾟﾜｰﾏﾈｼﾞﾒﾝﾄ</v>
          </cell>
          <cell r="B786" t="str">
            <v>PL</v>
          </cell>
          <cell r="C786" t="str">
            <v>REPI</v>
          </cell>
          <cell r="D786" t="str">
            <v>TO220FP3</v>
          </cell>
          <cell r="E786" t="str">
            <v>270</v>
          </cell>
          <cell r="F786" t="str">
            <v>003</v>
          </cell>
          <cell r="G786" t="str">
            <v>BA033CC0T</v>
          </cell>
          <cell r="H786" t="str">
            <v>FL</v>
          </cell>
          <cell r="I786" t="str">
            <v>*FL</v>
          </cell>
          <cell r="J786">
            <v>1.3129999999999999</v>
          </cell>
          <cell r="K786">
            <v>0</v>
          </cell>
          <cell r="L786">
            <v>1</v>
          </cell>
          <cell r="M786" t="str">
            <v>80</v>
          </cell>
          <cell r="P786" t="str">
            <v>FLXXT</v>
          </cell>
          <cell r="Q786">
            <v>10</v>
          </cell>
          <cell r="R786">
            <v>6</v>
          </cell>
          <cell r="S786">
            <v>7</v>
          </cell>
          <cell r="T786">
            <v>7</v>
          </cell>
          <cell r="U786">
            <v>7</v>
          </cell>
          <cell r="V786">
            <v>7</v>
          </cell>
          <cell r="W786">
            <v>6</v>
          </cell>
          <cell r="X786">
            <v>7</v>
          </cell>
          <cell r="Y786">
            <v>6</v>
          </cell>
          <cell r="Z786">
            <v>7</v>
          </cell>
          <cell r="AA786">
            <v>6</v>
          </cell>
          <cell r="AB786">
            <v>7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 t="str">
            <v>A1</v>
          </cell>
        </row>
        <row r="787">
          <cell r="A787" t="str">
            <v>ﾊﾟﾜｰﾏﾈｼﾞﾒﾝﾄ</v>
          </cell>
          <cell r="B787" t="str">
            <v>PL</v>
          </cell>
          <cell r="C787" t="str">
            <v>REPI</v>
          </cell>
          <cell r="D787" t="str">
            <v>TO220FP5</v>
          </cell>
          <cell r="E787" t="str">
            <v>270</v>
          </cell>
          <cell r="F787" t="str">
            <v>005</v>
          </cell>
          <cell r="G787" t="str">
            <v>BA033ST</v>
          </cell>
          <cell r="H787" t="str">
            <v>FL</v>
          </cell>
          <cell r="I787" t="str">
            <v>*FL</v>
          </cell>
          <cell r="J787">
            <v>1.472</v>
          </cell>
          <cell r="K787">
            <v>0</v>
          </cell>
          <cell r="L787">
            <v>1</v>
          </cell>
          <cell r="M787" t="str">
            <v>95</v>
          </cell>
          <cell r="P787" t="str">
            <v>FLXXT</v>
          </cell>
          <cell r="Q787">
            <v>48</v>
          </cell>
          <cell r="R787">
            <v>50</v>
          </cell>
          <cell r="S787">
            <v>46</v>
          </cell>
          <cell r="T787">
            <v>82</v>
          </cell>
          <cell r="U787">
            <v>98</v>
          </cell>
          <cell r="V787">
            <v>98</v>
          </cell>
          <cell r="W787">
            <v>88</v>
          </cell>
          <cell r="X787">
            <v>82</v>
          </cell>
          <cell r="Y787">
            <v>56</v>
          </cell>
          <cell r="Z787">
            <v>76</v>
          </cell>
          <cell r="AA787">
            <v>71</v>
          </cell>
          <cell r="AB787">
            <v>77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 t="str">
            <v>A1</v>
          </cell>
        </row>
        <row r="788">
          <cell r="A788" t="str">
            <v>ﾊﾟﾜｰﾏﾈｼﾞﾒﾝﾄ</v>
          </cell>
          <cell r="B788" t="str">
            <v>PL</v>
          </cell>
          <cell r="C788" t="str">
            <v>REPI</v>
          </cell>
          <cell r="D788" t="str">
            <v>TO220FP3</v>
          </cell>
          <cell r="E788" t="str">
            <v>270</v>
          </cell>
          <cell r="F788" t="str">
            <v>003</v>
          </cell>
          <cell r="G788" t="str">
            <v>BA033T</v>
          </cell>
          <cell r="H788" t="str">
            <v>FL</v>
          </cell>
          <cell r="I788" t="str">
            <v>*FL</v>
          </cell>
          <cell r="J788">
            <v>1.17</v>
          </cell>
          <cell r="K788">
            <v>0</v>
          </cell>
          <cell r="L788">
            <v>1</v>
          </cell>
          <cell r="M788" t="str">
            <v>95</v>
          </cell>
          <cell r="P788" t="str">
            <v>FLXXT</v>
          </cell>
          <cell r="Q788">
            <v>273</v>
          </cell>
          <cell r="R788">
            <v>245</v>
          </cell>
          <cell r="S788">
            <v>269</v>
          </cell>
          <cell r="T788">
            <v>284</v>
          </cell>
          <cell r="U788">
            <v>304</v>
          </cell>
          <cell r="V788">
            <v>305</v>
          </cell>
          <cell r="W788">
            <v>277</v>
          </cell>
          <cell r="X788">
            <v>255</v>
          </cell>
          <cell r="Y788">
            <v>268</v>
          </cell>
          <cell r="Z788">
            <v>259</v>
          </cell>
          <cell r="AA788">
            <v>259</v>
          </cell>
          <cell r="AB788">
            <v>265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 t="str">
            <v>A1</v>
          </cell>
        </row>
        <row r="789">
          <cell r="A789" t="str">
            <v>ﾊﾟﾜｰｲﾝﾃﾘｼﾞｪﾝ</v>
          </cell>
          <cell r="B789" t="str">
            <v>PL</v>
          </cell>
          <cell r="C789" t="str">
            <v>REPI</v>
          </cell>
          <cell r="D789" t="str">
            <v>SSOP5</v>
          </cell>
          <cell r="E789" t="str">
            <v>364</v>
          </cell>
          <cell r="F789" t="str">
            <v>005</v>
          </cell>
          <cell r="G789" t="str">
            <v>BA038LBSG2-TR</v>
          </cell>
          <cell r="H789" t="str">
            <v>FL</v>
          </cell>
          <cell r="I789" t="str">
            <v>*FL</v>
          </cell>
          <cell r="J789">
            <v>0.7</v>
          </cell>
          <cell r="K789">
            <v>0</v>
          </cell>
          <cell r="L789">
            <v>1</v>
          </cell>
          <cell r="M789" t="str">
            <v>95</v>
          </cell>
          <cell r="P789" t="str">
            <v>FLXXXLBSG2W</v>
          </cell>
          <cell r="Q789">
            <v>3</v>
          </cell>
          <cell r="R789">
            <v>3</v>
          </cell>
          <cell r="S789">
            <v>3</v>
          </cell>
          <cell r="T789">
            <v>3</v>
          </cell>
          <cell r="U789">
            <v>3</v>
          </cell>
          <cell r="V789">
            <v>3</v>
          </cell>
          <cell r="W789">
            <v>3</v>
          </cell>
          <cell r="X789">
            <v>3</v>
          </cell>
          <cell r="Y789">
            <v>3</v>
          </cell>
          <cell r="Z789">
            <v>3</v>
          </cell>
          <cell r="AA789">
            <v>3</v>
          </cell>
          <cell r="AB789">
            <v>3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 t="str">
            <v>A1</v>
          </cell>
        </row>
        <row r="790">
          <cell r="A790" t="str">
            <v>ﾊﾟﾜｰﾏﾈｼﾞﾒﾝﾄ</v>
          </cell>
          <cell r="B790" t="str">
            <v>PL</v>
          </cell>
          <cell r="C790" t="str">
            <v>REPI</v>
          </cell>
          <cell r="D790" t="str">
            <v>TO220FP3</v>
          </cell>
          <cell r="E790" t="str">
            <v>270</v>
          </cell>
          <cell r="F790" t="str">
            <v>003</v>
          </cell>
          <cell r="G790" t="str">
            <v>BA03CC0T</v>
          </cell>
          <cell r="H790" t="str">
            <v>FL</v>
          </cell>
          <cell r="I790" t="str">
            <v>*FL</v>
          </cell>
          <cell r="J790">
            <v>1.3129999999999999</v>
          </cell>
          <cell r="K790">
            <v>0</v>
          </cell>
          <cell r="L790">
            <v>1</v>
          </cell>
          <cell r="M790" t="str">
            <v>90</v>
          </cell>
          <cell r="P790" t="str">
            <v>FLXXT</v>
          </cell>
          <cell r="Q790">
            <v>2</v>
          </cell>
          <cell r="R790">
            <v>2</v>
          </cell>
          <cell r="S790">
            <v>2</v>
          </cell>
          <cell r="T790">
            <v>2</v>
          </cell>
          <cell r="U790">
            <v>2</v>
          </cell>
          <cell r="V790">
            <v>2</v>
          </cell>
          <cell r="W790">
            <v>2</v>
          </cell>
          <cell r="X790">
            <v>2</v>
          </cell>
          <cell r="Y790">
            <v>2</v>
          </cell>
          <cell r="Z790">
            <v>2</v>
          </cell>
          <cell r="AA790">
            <v>2</v>
          </cell>
          <cell r="AB790">
            <v>2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 t="str">
            <v>A1</v>
          </cell>
        </row>
        <row r="791">
          <cell r="A791" t="str">
            <v>ﾊﾟﾜｰﾏﾈｼﾞﾒﾝﾄ</v>
          </cell>
          <cell r="B791" t="str">
            <v>PL</v>
          </cell>
          <cell r="C791" t="str">
            <v>REPI</v>
          </cell>
          <cell r="D791" t="str">
            <v>TO220FP3</v>
          </cell>
          <cell r="E791" t="str">
            <v>270</v>
          </cell>
          <cell r="F791" t="str">
            <v>003</v>
          </cell>
          <cell r="G791" t="str">
            <v>BA03T</v>
          </cell>
          <cell r="H791" t="str">
            <v>FL</v>
          </cell>
          <cell r="I791" t="str">
            <v>*FL</v>
          </cell>
          <cell r="J791">
            <v>1.1399999999999999</v>
          </cell>
          <cell r="K791">
            <v>0</v>
          </cell>
          <cell r="L791">
            <v>1</v>
          </cell>
          <cell r="M791" t="str">
            <v>95</v>
          </cell>
          <cell r="P791" t="str">
            <v>FLXXT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 t="str">
            <v>A1</v>
          </cell>
        </row>
        <row r="792">
          <cell r="A792" t="str">
            <v>ﾊﾟﾜｰﾏﾈｼﾞﾒﾝﾄ</v>
          </cell>
          <cell r="B792" t="str">
            <v>PL</v>
          </cell>
          <cell r="C792" t="str">
            <v>REPI</v>
          </cell>
          <cell r="D792" t="str">
            <v>TO220FP3</v>
          </cell>
          <cell r="E792" t="str">
            <v>270</v>
          </cell>
          <cell r="F792" t="str">
            <v>003</v>
          </cell>
          <cell r="G792" t="str">
            <v>BA05CC0T</v>
          </cell>
          <cell r="H792" t="str">
            <v>FL</v>
          </cell>
          <cell r="I792" t="str">
            <v>*FL</v>
          </cell>
          <cell r="J792">
            <v>1.35</v>
          </cell>
          <cell r="K792">
            <v>0</v>
          </cell>
          <cell r="L792">
            <v>1</v>
          </cell>
          <cell r="M792" t="str">
            <v>90</v>
          </cell>
          <cell r="P792" t="str">
            <v>FLXXT</v>
          </cell>
          <cell r="Q792">
            <v>31</v>
          </cell>
          <cell r="R792">
            <v>23</v>
          </cell>
          <cell r="S792">
            <v>26</v>
          </cell>
          <cell r="T792">
            <v>24</v>
          </cell>
          <cell r="U792">
            <v>23</v>
          </cell>
          <cell r="V792">
            <v>35</v>
          </cell>
          <cell r="W792">
            <v>23</v>
          </cell>
          <cell r="X792">
            <v>24</v>
          </cell>
          <cell r="Y792">
            <v>29</v>
          </cell>
          <cell r="Z792">
            <v>33</v>
          </cell>
          <cell r="AA792">
            <v>45</v>
          </cell>
          <cell r="AB792">
            <v>50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 t="str">
            <v>A1</v>
          </cell>
        </row>
        <row r="793">
          <cell r="A793" t="str">
            <v>ﾊﾟﾜｰﾏﾈｼﾞﾒﾝﾄ</v>
          </cell>
          <cell r="B793" t="str">
            <v>PL</v>
          </cell>
          <cell r="C793" t="str">
            <v>REPI</v>
          </cell>
          <cell r="D793" t="str">
            <v>TO220FP5</v>
          </cell>
          <cell r="E793" t="str">
            <v>270</v>
          </cell>
          <cell r="F793" t="str">
            <v>005</v>
          </cell>
          <cell r="G793" t="str">
            <v>BA05CC0WT</v>
          </cell>
          <cell r="H793" t="str">
            <v>FL</v>
          </cell>
          <cell r="I793" t="str">
            <v>*FL</v>
          </cell>
          <cell r="J793">
            <v>1.488</v>
          </cell>
          <cell r="K793">
            <v>0</v>
          </cell>
          <cell r="L793">
            <v>1</v>
          </cell>
          <cell r="M793" t="str">
            <v>90</v>
          </cell>
          <cell r="P793" t="str">
            <v>FLXXT</v>
          </cell>
          <cell r="Q793">
            <v>0</v>
          </cell>
          <cell r="R793">
            <v>2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10</v>
          </cell>
          <cell r="X793">
            <v>10</v>
          </cell>
          <cell r="Y793">
            <v>20</v>
          </cell>
          <cell r="Z793">
            <v>20</v>
          </cell>
          <cell r="AA793">
            <v>20</v>
          </cell>
          <cell r="AB793">
            <v>20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 t="str">
            <v>A1</v>
          </cell>
        </row>
        <row r="794">
          <cell r="A794" t="str">
            <v>ﾊﾟﾜｰﾏﾈｼﾞﾒﾝﾄ</v>
          </cell>
          <cell r="B794" t="str">
            <v>PL</v>
          </cell>
          <cell r="C794" t="str">
            <v>REPI</v>
          </cell>
          <cell r="D794" t="str">
            <v>TO220FP5</v>
          </cell>
          <cell r="E794" t="str">
            <v>270</v>
          </cell>
          <cell r="F794" t="str">
            <v>005</v>
          </cell>
          <cell r="G794" t="str">
            <v>BA05CC0WT-V5</v>
          </cell>
          <cell r="H794" t="str">
            <v>FL</v>
          </cell>
          <cell r="I794" t="str">
            <v>*FL</v>
          </cell>
          <cell r="J794">
            <v>1.488</v>
          </cell>
          <cell r="K794">
            <v>0</v>
          </cell>
          <cell r="L794">
            <v>1</v>
          </cell>
          <cell r="M794" t="str">
            <v>90</v>
          </cell>
          <cell r="P794" t="str">
            <v>FLXXT</v>
          </cell>
          <cell r="Q794">
            <v>16</v>
          </cell>
          <cell r="R794">
            <v>16</v>
          </cell>
          <cell r="S794">
            <v>36</v>
          </cell>
          <cell r="T794">
            <v>54</v>
          </cell>
          <cell r="U794">
            <v>54</v>
          </cell>
          <cell r="V794">
            <v>56</v>
          </cell>
          <cell r="W794">
            <v>61</v>
          </cell>
          <cell r="X794">
            <v>41</v>
          </cell>
          <cell r="Y794">
            <v>31</v>
          </cell>
          <cell r="Z794">
            <v>36</v>
          </cell>
          <cell r="AA794">
            <v>36</v>
          </cell>
          <cell r="AB794">
            <v>31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 t="str">
            <v>A1</v>
          </cell>
        </row>
        <row r="795">
          <cell r="A795" t="str">
            <v>ﾊﾟﾜｰﾏﾈｼﾞﾒﾝﾄ</v>
          </cell>
          <cell r="B795" t="str">
            <v>PL</v>
          </cell>
          <cell r="C795" t="str">
            <v>REPI</v>
          </cell>
          <cell r="D795" t="str">
            <v>TO220FP5</v>
          </cell>
          <cell r="E795" t="str">
            <v>270</v>
          </cell>
          <cell r="F795" t="str">
            <v>005</v>
          </cell>
          <cell r="G795" t="str">
            <v>BA05ST</v>
          </cell>
          <cell r="H795" t="str">
            <v>FL</v>
          </cell>
          <cell r="I795" t="str">
            <v>*FL</v>
          </cell>
          <cell r="J795">
            <v>1.31</v>
          </cell>
          <cell r="K795">
            <v>0</v>
          </cell>
          <cell r="L795">
            <v>1</v>
          </cell>
          <cell r="M795" t="str">
            <v>95</v>
          </cell>
          <cell r="P795" t="str">
            <v>FLXXT</v>
          </cell>
          <cell r="Q795">
            <v>180</v>
          </cell>
          <cell r="R795">
            <v>216</v>
          </cell>
          <cell r="S795">
            <v>206</v>
          </cell>
          <cell r="T795">
            <v>153</v>
          </cell>
          <cell r="U795">
            <v>172</v>
          </cell>
          <cell r="V795">
            <v>180</v>
          </cell>
          <cell r="W795">
            <v>144</v>
          </cell>
          <cell r="X795">
            <v>140</v>
          </cell>
          <cell r="Y795">
            <v>94</v>
          </cell>
          <cell r="Z795">
            <v>134</v>
          </cell>
          <cell r="AA795">
            <v>125</v>
          </cell>
          <cell r="AB795">
            <v>138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 t="str">
            <v>A1</v>
          </cell>
        </row>
        <row r="796">
          <cell r="A796" t="str">
            <v>ﾊﾟﾜｰﾏﾈｼﾞﾒﾝﾄ</v>
          </cell>
          <cell r="B796" t="str">
            <v>PL</v>
          </cell>
          <cell r="C796" t="str">
            <v>REPI</v>
          </cell>
          <cell r="D796" t="str">
            <v>TO220FP5</v>
          </cell>
          <cell r="E796" t="str">
            <v>270</v>
          </cell>
          <cell r="F796" t="str">
            <v>005</v>
          </cell>
          <cell r="G796" t="str">
            <v>BA05ST-V5</v>
          </cell>
          <cell r="H796" t="str">
            <v>FL</v>
          </cell>
          <cell r="I796" t="str">
            <v>*FL</v>
          </cell>
          <cell r="J796">
            <v>1.31</v>
          </cell>
          <cell r="K796">
            <v>0</v>
          </cell>
          <cell r="L796">
            <v>1</v>
          </cell>
          <cell r="M796" t="str">
            <v>95</v>
          </cell>
          <cell r="P796" t="str">
            <v>FLXXT</v>
          </cell>
          <cell r="Q796">
            <v>18</v>
          </cell>
          <cell r="R796">
            <v>14</v>
          </cell>
          <cell r="S796">
            <v>14</v>
          </cell>
          <cell r="T796">
            <v>14</v>
          </cell>
          <cell r="U796">
            <v>12</v>
          </cell>
          <cell r="V796">
            <v>10</v>
          </cell>
          <cell r="W796">
            <v>10</v>
          </cell>
          <cell r="X796">
            <v>8</v>
          </cell>
          <cell r="Y796">
            <v>8</v>
          </cell>
          <cell r="Z796">
            <v>10</v>
          </cell>
          <cell r="AA796">
            <v>10</v>
          </cell>
          <cell r="AB796">
            <v>5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 t="str">
            <v>A1</v>
          </cell>
        </row>
        <row r="797">
          <cell r="A797" t="str">
            <v>ﾊﾟﾜｰﾏﾈｼﾞﾒﾝﾄ</v>
          </cell>
          <cell r="B797" t="str">
            <v>PL</v>
          </cell>
          <cell r="C797" t="str">
            <v>REPI</v>
          </cell>
          <cell r="D797" t="str">
            <v>TO220FP3</v>
          </cell>
          <cell r="E797" t="str">
            <v>270</v>
          </cell>
          <cell r="F797" t="str">
            <v>003</v>
          </cell>
          <cell r="G797" t="str">
            <v>BA05T</v>
          </cell>
          <cell r="H797" t="str">
            <v>FL</v>
          </cell>
          <cell r="I797" t="str">
            <v>*FL</v>
          </cell>
          <cell r="J797">
            <v>1.24</v>
          </cell>
          <cell r="K797">
            <v>0</v>
          </cell>
          <cell r="L797">
            <v>1</v>
          </cell>
          <cell r="M797" t="str">
            <v>95</v>
          </cell>
          <cell r="P797" t="str">
            <v>FLXXT</v>
          </cell>
          <cell r="Q797">
            <v>411</v>
          </cell>
          <cell r="R797">
            <v>459</v>
          </cell>
          <cell r="S797">
            <v>505</v>
          </cell>
          <cell r="T797">
            <v>520</v>
          </cell>
          <cell r="U797">
            <v>543</v>
          </cell>
          <cell r="V797">
            <v>576</v>
          </cell>
          <cell r="W797">
            <v>551</v>
          </cell>
          <cell r="X797">
            <v>519</v>
          </cell>
          <cell r="Y797">
            <v>461</v>
          </cell>
          <cell r="Z797">
            <v>452</v>
          </cell>
          <cell r="AA797">
            <v>394</v>
          </cell>
          <cell r="AB797">
            <v>449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 t="str">
            <v>A1</v>
          </cell>
        </row>
        <row r="798">
          <cell r="A798" t="str">
            <v>ﾊﾟﾜｰﾏﾈｼﾞﾒﾝﾄ</v>
          </cell>
          <cell r="B798" t="str">
            <v>PL</v>
          </cell>
          <cell r="C798" t="str">
            <v>REPI</v>
          </cell>
          <cell r="D798" t="str">
            <v>TO220FP5</v>
          </cell>
          <cell r="E798" t="str">
            <v>270</v>
          </cell>
          <cell r="F798" t="str">
            <v>005</v>
          </cell>
          <cell r="G798" t="str">
            <v>BA07ST-V5</v>
          </cell>
          <cell r="H798" t="str">
            <v>FL</v>
          </cell>
          <cell r="I798" t="str">
            <v>*FL</v>
          </cell>
          <cell r="J798">
            <v>1.4830000000000001</v>
          </cell>
          <cell r="K798">
            <v>0</v>
          </cell>
          <cell r="L798">
            <v>1</v>
          </cell>
          <cell r="M798" t="str">
            <v>95</v>
          </cell>
          <cell r="P798" t="str">
            <v>FLXXT</v>
          </cell>
          <cell r="Q798">
            <v>2</v>
          </cell>
          <cell r="R798">
            <v>1</v>
          </cell>
          <cell r="S798">
            <v>1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2</v>
          </cell>
          <cell r="Y798">
            <v>2</v>
          </cell>
          <cell r="Z798">
            <v>1</v>
          </cell>
          <cell r="AA798">
            <v>1</v>
          </cell>
          <cell r="AB798">
            <v>1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 t="str">
            <v>A1</v>
          </cell>
        </row>
        <row r="799">
          <cell r="A799" t="str">
            <v>ﾊﾟﾜｰﾏﾈｼﾞﾒﾝﾄ</v>
          </cell>
          <cell r="B799" t="str">
            <v>PL</v>
          </cell>
          <cell r="C799" t="str">
            <v>REPI</v>
          </cell>
          <cell r="D799" t="str">
            <v>TO220FP3</v>
          </cell>
          <cell r="E799" t="str">
            <v>270</v>
          </cell>
          <cell r="F799" t="str">
            <v>003</v>
          </cell>
          <cell r="G799" t="str">
            <v>BA07T</v>
          </cell>
          <cell r="H799" t="str">
            <v>FL</v>
          </cell>
          <cell r="I799" t="str">
            <v>*FL</v>
          </cell>
          <cell r="J799">
            <v>2.09</v>
          </cell>
          <cell r="K799">
            <v>0</v>
          </cell>
          <cell r="L799">
            <v>1</v>
          </cell>
          <cell r="M799" t="str">
            <v>95</v>
          </cell>
          <cell r="P799" t="str">
            <v>FLXXT</v>
          </cell>
          <cell r="Q799">
            <v>8</v>
          </cell>
          <cell r="R799">
            <v>5</v>
          </cell>
          <cell r="S799">
            <v>9</v>
          </cell>
          <cell r="T799">
            <v>10</v>
          </cell>
          <cell r="U799">
            <v>10</v>
          </cell>
          <cell r="V799">
            <v>10</v>
          </cell>
          <cell r="W799">
            <v>10</v>
          </cell>
          <cell r="X799">
            <v>8</v>
          </cell>
          <cell r="Y799">
            <v>9</v>
          </cell>
          <cell r="Z799">
            <v>7</v>
          </cell>
          <cell r="AA799">
            <v>7</v>
          </cell>
          <cell r="AB799">
            <v>5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 t="str">
            <v>A1</v>
          </cell>
        </row>
        <row r="800">
          <cell r="A800" t="str">
            <v>ﾊﾟﾜｰﾏﾈｼﾞﾒﾝﾄ</v>
          </cell>
          <cell r="B800" t="str">
            <v>PL</v>
          </cell>
          <cell r="C800" t="str">
            <v>REPI</v>
          </cell>
          <cell r="D800" t="str">
            <v>TO220FP3</v>
          </cell>
          <cell r="E800" t="str">
            <v>270</v>
          </cell>
          <cell r="F800" t="str">
            <v>003</v>
          </cell>
          <cell r="G800" t="str">
            <v>BA08CC0T</v>
          </cell>
          <cell r="H800" t="str">
            <v>FL</v>
          </cell>
          <cell r="I800" t="str">
            <v>*FL</v>
          </cell>
          <cell r="J800">
            <v>1.6</v>
          </cell>
          <cell r="K800">
            <v>0</v>
          </cell>
          <cell r="L800">
            <v>1</v>
          </cell>
          <cell r="M800" t="str">
            <v>90</v>
          </cell>
          <cell r="P800" t="str">
            <v>FLXXT</v>
          </cell>
          <cell r="Q800">
            <v>7</v>
          </cell>
          <cell r="R800">
            <v>7</v>
          </cell>
          <cell r="S800">
            <v>7</v>
          </cell>
          <cell r="T800">
            <v>7</v>
          </cell>
          <cell r="U800">
            <v>7</v>
          </cell>
          <cell r="V800">
            <v>8</v>
          </cell>
          <cell r="W800">
            <v>6</v>
          </cell>
          <cell r="X800">
            <v>6</v>
          </cell>
          <cell r="Y800">
            <v>8</v>
          </cell>
          <cell r="Z800">
            <v>11</v>
          </cell>
          <cell r="AA800">
            <v>17</v>
          </cell>
          <cell r="AB800">
            <v>21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 t="str">
            <v>A1</v>
          </cell>
        </row>
        <row r="801">
          <cell r="A801" t="str">
            <v>ﾊﾟﾜｰﾏﾈｼﾞﾒﾝﾄ</v>
          </cell>
          <cell r="B801" t="str">
            <v>PL</v>
          </cell>
          <cell r="C801" t="str">
            <v>REPI</v>
          </cell>
          <cell r="D801" t="str">
            <v>TO220FP5</v>
          </cell>
          <cell r="E801" t="str">
            <v>270</v>
          </cell>
          <cell r="F801" t="str">
            <v>005</v>
          </cell>
          <cell r="G801" t="str">
            <v>BA08CC0WT</v>
          </cell>
          <cell r="H801" t="str">
            <v>FL</v>
          </cell>
          <cell r="I801" t="str">
            <v>*FL</v>
          </cell>
          <cell r="J801">
            <v>1.54</v>
          </cell>
          <cell r="K801">
            <v>0</v>
          </cell>
          <cell r="L801">
            <v>1</v>
          </cell>
          <cell r="M801" t="str">
            <v>95</v>
          </cell>
          <cell r="P801" t="str">
            <v>FLXXT</v>
          </cell>
          <cell r="Q801">
            <v>36</v>
          </cell>
          <cell r="R801">
            <v>32</v>
          </cell>
          <cell r="S801">
            <v>31</v>
          </cell>
          <cell r="T801">
            <v>31</v>
          </cell>
          <cell r="U801">
            <v>32</v>
          </cell>
          <cell r="V801">
            <v>32</v>
          </cell>
          <cell r="W801">
            <v>41</v>
          </cell>
          <cell r="X801">
            <v>43</v>
          </cell>
          <cell r="Y801">
            <v>53</v>
          </cell>
          <cell r="Z801">
            <v>54</v>
          </cell>
          <cell r="AA801">
            <v>53</v>
          </cell>
          <cell r="AB801">
            <v>54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 t="str">
            <v>A1</v>
          </cell>
        </row>
        <row r="802">
          <cell r="A802" t="str">
            <v>ﾊﾟﾜｰﾏﾈｼﾞﾒﾝﾄ</v>
          </cell>
          <cell r="B802" t="str">
            <v>PL</v>
          </cell>
          <cell r="C802" t="str">
            <v>REPI</v>
          </cell>
          <cell r="D802" t="str">
            <v>TO220FP5</v>
          </cell>
          <cell r="E802" t="str">
            <v>270</v>
          </cell>
          <cell r="F802" t="str">
            <v>005</v>
          </cell>
          <cell r="G802" t="str">
            <v>BA08ST</v>
          </cell>
          <cell r="H802" t="str">
            <v>FL</v>
          </cell>
          <cell r="I802" t="str">
            <v>*FL</v>
          </cell>
          <cell r="J802">
            <v>1.45</v>
          </cell>
          <cell r="K802">
            <v>0</v>
          </cell>
          <cell r="L802">
            <v>1</v>
          </cell>
          <cell r="M802" t="str">
            <v>95</v>
          </cell>
          <cell r="P802" t="str">
            <v>FLXXT</v>
          </cell>
          <cell r="Q802">
            <v>26</v>
          </cell>
          <cell r="R802">
            <v>22</v>
          </cell>
          <cell r="S802">
            <v>26</v>
          </cell>
          <cell r="T802">
            <v>22</v>
          </cell>
          <cell r="U802">
            <v>24</v>
          </cell>
          <cell r="V802">
            <v>26</v>
          </cell>
          <cell r="W802">
            <v>26</v>
          </cell>
          <cell r="X802">
            <v>26</v>
          </cell>
          <cell r="Y802">
            <v>20</v>
          </cell>
          <cell r="Z802">
            <v>25</v>
          </cell>
          <cell r="AA802">
            <v>23</v>
          </cell>
          <cell r="AB802">
            <v>26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 t="str">
            <v>A1</v>
          </cell>
        </row>
        <row r="803">
          <cell r="A803" t="str">
            <v>ﾊﾟﾜｰﾏﾈｼﾞﾒﾝﾄ</v>
          </cell>
          <cell r="B803" t="str">
            <v>PL</v>
          </cell>
          <cell r="C803" t="str">
            <v>REPI</v>
          </cell>
          <cell r="D803" t="str">
            <v>TO220FP5</v>
          </cell>
          <cell r="E803" t="str">
            <v>270</v>
          </cell>
          <cell r="F803" t="str">
            <v>005</v>
          </cell>
          <cell r="G803" t="str">
            <v>BA08ST-V5</v>
          </cell>
          <cell r="H803" t="str">
            <v>FL</v>
          </cell>
          <cell r="I803" t="str">
            <v>*FL</v>
          </cell>
          <cell r="J803">
            <v>1.45</v>
          </cell>
          <cell r="K803">
            <v>0</v>
          </cell>
          <cell r="L803">
            <v>1</v>
          </cell>
          <cell r="M803" t="str">
            <v>95</v>
          </cell>
          <cell r="P803" t="str">
            <v>FLXXT</v>
          </cell>
          <cell r="Q803">
            <v>31</v>
          </cell>
          <cell r="R803">
            <v>30</v>
          </cell>
          <cell r="S803">
            <v>30</v>
          </cell>
          <cell r="T803">
            <v>22</v>
          </cell>
          <cell r="U803">
            <v>20</v>
          </cell>
          <cell r="V803">
            <v>30</v>
          </cell>
          <cell r="W803">
            <v>28</v>
          </cell>
          <cell r="X803">
            <v>32</v>
          </cell>
          <cell r="Y803">
            <v>26</v>
          </cell>
          <cell r="Z803">
            <v>22</v>
          </cell>
          <cell r="AA803">
            <v>24</v>
          </cell>
          <cell r="AB803">
            <v>24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 t="str">
            <v>A1</v>
          </cell>
        </row>
        <row r="804">
          <cell r="A804" t="str">
            <v>ﾊﾟﾜｰﾏﾈｼﾞﾒﾝﾄ</v>
          </cell>
          <cell r="B804" t="str">
            <v>PL</v>
          </cell>
          <cell r="C804" t="str">
            <v>REPI</v>
          </cell>
          <cell r="D804" t="str">
            <v>TO220FP3</v>
          </cell>
          <cell r="E804" t="str">
            <v>270</v>
          </cell>
          <cell r="F804" t="str">
            <v>003</v>
          </cell>
          <cell r="G804" t="str">
            <v>BA08T</v>
          </cell>
          <cell r="H804" t="str">
            <v>FL</v>
          </cell>
          <cell r="I804" t="str">
            <v>*FL</v>
          </cell>
          <cell r="J804">
            <v>1.1499999999999999</v>
          </cell>
          <cell r="K804">
            <v>0</v>
          </cell>
          <cell r="L804">
            <v>1</v>
          </cell>
          <cell r="M804" t="str">
            <v>95</v>
          </cell>
          <cell r="P804" t="str">
            <v>FLXXT</v>
          </cell>
          <cell r="Q804">
            <v>51</v>
          </cell>
          <cell r="R804">
            <v>36</v>
          </cell>
          <cell r="S804">
            <v>49</v>
          </cell>
          <cell r="T804">
            <v>29</v>
          </cell>
          <cell r="U804">
            <v>25</v>
          </cell>
          <cell r="V804">
            <v>30</v>
          </cell>
          <cell r="W804">
            <v>36</v>
          </cell>
          <cell r="X804">
            <v>37</v>
          </cell>
          <cell r="Y804">
            <v>42</v>
          </cell>
          <cell r="Z804">
            <v>59</v>
          </cell>
          <cell r="AA804">
            <v>43</v>
          </cell>
          <cell r="AB804">
            <v>36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 t="str">
            <v>A1</v>
          </cell>
        </row>
        <row r="805">
          <cell r="A805" t="str">
            <v>ﾊﾟﾜｰﾏﾈｼﾞﾒﾝﾄ</v>
          </cell>
          <cell r="B805" t="str">
            <v>PL</v>
          </cell>
          <cell r="C805" t="str">
            <v>REPI</v>
          </cell>
          <cell r="D805" t="str">
            <v>TO220FP3</v>
          </cell>
          <cell r="E805" t="str">
            <v>270</v>
          </cell>
          <cell r="F805" t="str">
            <v>003</v>
          </cell>
          <cell r="G805" t="str">
            <v>BA09CC0T</v>
          </cell>
          <cell r="H805" t="str">
            <v>FL</v>
          </cell>
          <cell r="I805" t="str">
            <v>*FL</v>
          </cell>
          <cell r="J805">
            <v>1.35</v>
          </cell>
          <cell r="K805">
            <v>0</v>
          </cell>
          <cell r="L805">
            <v>1</v>
          </cell>
          <cell r="M805" t="str">
            <v>90</v>
          </cell>
          <cell r="P805" t="str">
            <v>FLXXT</v>
          </cell>
          <cell r="Q805">
            <v>2</v>
          </cell>
          <cell r="R805">
            <v>2</v>
          </cell>
          <cell r="S805">
            <v>2</v>
          </cell>
          <cell r="T805">
            <v>2</v>
          </cell>
          <cell r="U805">
            <v>2</v>
          </cell>
          <cell r="V805">
            <v>2</v>
          </cell>
          <cell r="W805">
            <v>2</v>
          </cell>
          <cell r="X805">
            <v>2</v>
          </cell>
          <cell r="Y805">
            <v>2</v>
          </cell>
          <cell r="Z805">
            <v>2</v>
          </cell>
          <cell r="AA805">
            <v>2</v>
          </cell>
          <cell r="AB805">
            <v>2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 t="str">
            <v>A1</v>
          </cell>
        </row>
        <row r="806">
          <cell r="A806" t="str">
            <v>ﾊﾟﾜｰﾏﾈｼﾞﾒﾝﾄ</v>
          </cell>
          <cell r="B806" t="str">
            <v>PL</v>
          </cell>
          <cell r="C806" t="str">
            <v>REPI</v>
          </cell>
          <cell r="D806" t="str">
            <v>TO220FP5</v>
          </cell>
          <cell r="E806" t="str">
            <v>270</v>
          </cell>
          <cell r="F806" t="str">
            <v>005</v>
          </cell>
          <cell r="G806" t="str">
            <v>BA09CC0WT</v>
          </cell>
          <cell r="H806" t="str">
            <v>FL</v>
          </cell>
          <cell r="I806" t="str">
            <v>*FL</v>
          </cell>
          <cell r="J806">
            <v>1.4890000000000001</v>
          </cell>
          <cell r="K806">
            <v>0</v>
          </cell>
          <cell r="L806">
            <v>1</v>
          </cell>
          <cell r="M806" t="str">
            <v>90</v>
          </cell>
          <cell r="P806" t="str">
            <v>FLXXT</v>
          </cell>
          <cell r="Q806">
            <v>2</v>
          </cell>
          <cell r="R806">
            <v>4</v>
          </cell>
          <cell r="S806">
            <v>10</v>
          </cell>
          <cell r="T806">
            <v>5</v>
          </cell>
          <cell r="U806">
            <v>10</v>
          </cell>
          <cell r="V806">
            <v>10</v>
          </cell>
          <cell r="W806">
            <v>10</v>
          </cell>
          <cell r="X806">
            <v>8</v>
          </cell>
          <cell r="Y806">
            <v>5</v>
          </cell>
          <cell r="Z806">
            <v>8</v>
          </cell>
          <cell r="AA806">
            <v>8</v>
          </cell>
          <cell r="AB806">
            <v>10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 t="str">
            <v>A1</v>
          </cell>
        </row>
        <row r="807">
          <cell r="A807" t="str">
            <v>ﾊﾟﾜｰﾏﾈｼﾞﾒﾝﾄ</v>
          </cell>
          <cell r="B807" t="str">
            <v>PL</v>
          </cell>
          <cell r="C807" t="str">
            <v>REPI</v>
          </cell>
          <cell r="D807" t="str">
            <v>TO220FP5</v>
          </cell>
          <cell r="E807" t="str">
            <v>270</v>
          </cell>
          <cell r="F807" t="str">
            <v>005</v>
          </cell>
          <cell r="G807" t="str">
            <v>BA09ST</v>
          </cell>
          <cell r="H807" t="str">
            <v>FL</v>
          </cell>
          <cell r="I807" t="str">
            <v>*FL</v>
          </cell>
          <cell r="J807">
            <v>1.369</v>
          </cell>
          <cell r="K807">
            <v>0</v>
          </cell>
          <cell r="L807">
            <v>1</v>
          </cell>
          <cell r="M807" t="str">
            <v>95</v>
          </cell>
          <cell r="P807" t="str">
            <v>FLXXT</v>
          </cell>
          <cell r="Q807">
            <v>10</v>
          </cell>
          <cell r="R807">
            <v>8</v>
          </cell>
          <cell r="S807">
            <v>8</v>
          </cell>
          <cell r="T807">
            <v>10</v>
          </cell>
          <cell r="U807">
            <v>8</v>
          </cell>
          <cell r="V807">
            <v>8</v>
          </cell>
          <cell r="W807">
            <v>8</v>
          </cell>
          <cell r="X807">
            <v>8</v>
          </cell>
          <cell r="Y807">
            <v>10</v>
          </cell>
          <cell r="Z807">
            <v>8</v>
          </cell>
          <cell r="AA807">
            <v>8</v>
          </cell>
          <cell r="AB807">
            <v>10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 t="str">
            <v>A1</v>
          </cell>
        </row>
        <row r="808">
          <cell r="A808" t="str">
            <v>ﾊﾟﾜｰﾏﾈｼﾞﾒﾝﾄ</v>
          </cell>
          <cell r="B808" t="str">
            <v>PL</v>
          </cell>
          <cell r="C808" t="str">
            <v>REPI</v>
          </cell>
          <cell r="D808" t="str">
            <v>TO220FP5</v>
          </cell>
          <cell r="E808" t="str">
            <v>270</v>
          </cell>
          <cell r="F808" t="str">
            <v>005</v>
          </cell>
          <cell r="G808" t="str">
            <v>BA09ST-V5</v>
          </cell>
          <cell r="H808" t="str">
            <v>FL</v>
          </cell>
          <cell r="I808" t="str">
            <v>*FL</v>
          </cell>
          <cell r="J808">
            <v>1.369</v>
          </cell>
          <cell r="K808">
            <v>0</v>
          </cell>
          <cell r="L808">
            <v>1</v>
          </cell>
          <cell r="M808" t="str">
            <v>95</v>
          </cell>
          <cell r="P808" t="str">
            <v>FLXXT</v>
          </cell>
          <cell r="Q808">
            <v>3</v>
          </cell>
          <cell r="R808">
            <v>22</v>
          </cell>
          <cell r="S808">
            <v>27</v>
          </cell>
          <cell r="T808">
            <v>33</v>
          </cell>
          <cell r="U808">
            <v>33</v>
          </cell>
          <cell r="V808">
            <v>34</v>
          </cell>
          <cell r="W808">
            <v>34</v>
          </cell>
          <cell r="X808">
            <v>24</v>
          </cell>
          <cell r="Y808">
            <v>15</v>
          </cell>
          <cell r="Z808">
            <v>21</v>
          </cell>
          <cell r="AA808">
            <v>21</v>
          </cell>
          <cell r="AB808">
            <v>28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 t="str">
            <v>A1</v>
          </cell>
        </row>
        <row r="809">
          <cell r="A809" t="str">
            <v>ﾊﾟﾜｰﾏﾈｼﾞﾒﾝﾄ</v>
          </cell>
          <cell r="B809" t="str">
            <v>PL</v>
          </cell>
          <cell r="C809" t="str">
            <v>REPI</v>
          </cell>
          <cell r="D809" t="str">
            <v>TO220FP3</v>
          </cell>
          <cell r="E809" t="str">
            <v>270</v>
          </cell>
          <cell r="F809" t="str">
            <v>003</v>
          </cell>
          <cell r="G809" t="str">
            <v>BA09T</v>
          </cell>
          <cell r="H809" t="str">
            <v>FL</v>
          </cell>
          <cell r="I809" t="str">
            <v>*FL</v>
          </cell>
          <cell r="J809">
            <v>1.28</v>
          </cell>
          <cell r="K809">
            <v>0</v>
          </cell>
          <cell r="L809">
            <v>1</v>
          </cell>
          <cell r="M809" t="str">
            <v>95</v>
          </cell>
          <cell r="P809" t="str">
            <v>FLXXT</v>
          </cell>
          <cell r="Q809">
            <v>215</v>
          </cell>
          <cell r="R809">
            <v>207</v>
          </cell>
          <cell r="S809">
            <v>217</v>
          </cell>
          <cell r="T809">
            <v>240</v>
          </cell>
          <cell r="U809">
            <v>242</v>
          </cell>
          <cell r="V809">
            <v>248</v>
          </cell>
          <cell r="W809">
            <v>262</v>
          </cell>
          <cell r="X809">
            <v>224</v>
          </cell>
          <cell r="Y809">
            <v>198</v>
          </cell>
          <cell r="Z809">
            <v>211</v>
          </cell>
          <cell r="AA809">
            <v>200</v>
          </cell>
          <cell r="AB809">
            <v>235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 t="str">
            <v>A1</v>
          </cell>
        </row>
        <row r="810">
          <cell r="A810" t="str">
            <v>ﾊﾟﾜｰｺﾝﾄﾛｰﾙ</v>
          </cell>
          <cell r="B810" t="str">
            <v>PL</v>
          </cell>
          <cell r="C810" t="str">
            <v>REPI</v>
          </cell>
          <cell r="D810" t="str">
            <v>DIP-T14</v>
          </cell>
          <cell r="E810" t="str">
            <v>030</v>
          </cell>
          <cell r="F810" t="str">
            <v>014</v>
          </cell>
          <cell r="G810" t="str">
            <v>BA10324A</v>
          </cell>
          <cell r="H810" t="str">
            <v>FL</v>
          </cell>
          <cell r="I810" t="str">
            <v>*FL</v>
          </cell>
          <cell r="J810">
            <v>0.8</v>
          </cell>
          <cell r="K810">
            <v>0</v>
          </cell>
          <cell r="L810">
            <v>1</v>
          </cell>
          <cell r="M810" t="str">
            <v>97</v>
          </cell>
          <cell r="P810" t="str">
            <v>FL10324</v>
          </cell>
          <cell r="Q810">
            <v>51</v>
          </cell>
          <cell r="R810">
            <v>58</v>
          </cell>
          <cell r="S810">
            <v>55</v>
          </cell>
          <cell r="T810">
            <v>67</v>
          </cell>
          <cell r="U810">
            <v>58</v>
          </cell>
          <cell r="V810">
            <v>60</v>
          </cell>
          <cell r="W810">
            <v>64</v>
          </cell>
          <cell r="X810">
            <v>56</v>
          </cell>
          <cell r="Y810">
            <v>62</v>
          </cell>
          <cell r="Z810">
            <v>67</v>
          </cell>
          <cell r="AA810">
            <v>45</v>
          </cell>
          <cell r="AB810">
            <v>59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 t="str">
            <v>A1</v>
          </cell>
        </row>
        <row r="811">
          <cell r="A811" t="str">
            <v>ﾊﾟﾜｰｺﾝﾄﾛｰﾙ</v>
          </cell>
          <cell r="B811" t="str">
            <v>PL</v>
          </cell>
          <cell r="C811" t="str">
            <v>REPI</v>
          </cell>
          <cell r="D811" t="str">
            <v>SOP14</v>
          </cell>
          <cell r="E811" t="str">
            <v>070</v>
          </cell>
          <cell r="F811" t="str">
            <v>014</v>
          </cell>
          <cell r="G811" t="str">
            <v>BA10324AF</v>
          </cell>
          <cell r="H811" t="str">
            <v>FL</v>
          </cell>
          <cell r="I811" t="str">
            <v>*FL</v>
          </cell>
          <cell r="J811">
            <v>0.81</v>
          </cell>
          <cell r="K811">
            <v>0</v>
          </cell>
          <cell r="L811">
            <v>1</v>
          </cell>
          <cell r="M811" t="str">
            <v>97</v>
          </cell>
          <cell r="P811" t="str">
            <v>FL10324F</v>
          </cell>
          <cell r="Q811">
            <v>0</v>
          </cell>
          <cell r="R811">
            <v>2</v>
          </cell>
          <cell r="S811">
            <v>2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 t="str">
            <v>A1</v>
          </cell>
        </row>
        <row r="812">
          <cell r="A812" t="str">
            <v>ﾊﾟﾜｰｺﾝﾄﾛｰﾙ</v>
          </cell>
          <cell r="B812" t="str">
            <v>PL</v>
          </cell>
          <cell r="C812" t="str">
            <v>REPI</v>
          </cell>
          <cell r="D812" t="str">
            <v>SOP14</v>
          </cell>
          <cell r="E812" t="str">
            <v>070</v>
          </cell>
          <cell r="F812" t="str">
            <v>014</v>
          </cell>
          <cell r="G812" t="str">
            <v>BA10324AF-E2</v>
          </cell>
          <cell r="H812" t="str">
            <v>FL</v>
          </cell>
          <cell r="I812" t="str">
            <v>*FL</v>
          </cell>
          <cell r="J812">
            <v>0.81</v>
          </cell>
          <cell r="K812">
            <v>0</v>
          </cell>
          <cell r="L812">
            <v>1</v>
          </cell>
          <cell r="M812" t="str">
            <v>97</v>
          </cell>
          <cell r="P812" t="str">
            <v>FL10324F</v>
          </cell>
          <cell r="Q812">
            <v>1256</v>
          </cell>
          <cell r="R812">
            <v>1274</v>
          </cell>
          <cell r="S812">
            <v>1272</v>
          </cell>
          <cell r="T812">
            <v>1352</v>
          </cell>
          <cell r="U812">
            <v>1283</v>
          </cell>
          <cell r="V812">
            <v>1293</v>
          </cell>
          <cell r="W812">
            <v>1273</v>
          </cell>
          <cell r="X812">
            <v>1218</v>
          </cell>
          <cell r="Y812">
            <v>1208</v>
          </cell>
          <cell r="Z812">
            <v>1247</v>
          </cell>
          <cell r="AA812">
            <v>1234</v>
          </cell>
          <cell r="AB812">
            <v>1266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 t="str">
            <v>A1</v>
          </cell>
        </row>
        <row r="813">
          <cell r="A813" t="str">
            <v>ﾊﾟﾜｰｺﾝﾄﾛｰﾙ</v>
          </cell>
          <cell r="B813" t="str">
            <v>PL</v>
          </cell>
          <cell r="C813" t="str">
            <v>REPI</v>
          </cell>
          <cell r="D813" t="str">
            <v>SOP14</v>
          </cell>
          <cell r="E813" t="str">
            <v>070</v>
          </cell>
          <cell r="F813" t="str">
            <v>014</v>
          </cell>
          <cell r="G813" t="str">
            <v>BA10324AF-FE2</v>
          </cell>
          <cell r="H813" t="str">
            <v>FL</v>
          </cell>
          <cell r="I813" t="str">
            <v>*FL</v>
          </cell>
          <cell r="J813">
            <v>0.81</v>
          </cell>
          <cell r="K813">
            <v>0</v>
          </cell>
          <cell r="L813">
            <v>1</v>
          </cell>
          <cell r="M813" t="str">
            <v>97</v>
          </cell>
          <cell r="P813" t="str">
            <v>FL10324F</v>
          </cell>
          <cell r="Q813">
            <v>5</v>
          </cell>
          <cell r="R813">
            <v>15</v>
          </cell>
          <cell r="S813">
            <v>5</v>
          </cell>
          <cell r="T813">
            <v>5</v>
          </cell>
          <cell r="U813">
            <v>5</v>
          </cell>
          <cell r="V813">
            <v>5</v>
          </cell>
          <cell r="W813">
            <v>5</v>
          </cell>
          <cell r="X813">
            <v>5</v>
          </cell>
          <cell r="Y813">
            <v>5</v>
          </cell>
          <cell r="Z813">
            <v>15</v>
          </cell>
          <cell r="AA813">
            <v>5</v>
          </cell>
          <cell r="AB813">
            <v>5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 t="str">
            <v>A1</v>
          </cell>
        </row>
        <row r="814">
          <cell r="A814" t="str">
            <v>ﾊﾟﾜｰｺﾝﾄﾛｰﾙ</v>
          </cell>
          <cell r="B814" t="str">
            <v>PL</v>
          </cell>
          <cell r="C814" t="str">
            <v>REPI</v>
          </cell>
          <cell r="D814" t="str">
            <v>SSOP-B14</v>
          </cell>
          <cell r="E814" t="str">
            <v>231</v>
          </cell>
          <cell r="F814" t="str">
            <v>014</v>
          </cell>
          <cell r="G814" t="str">
            <v>BA10324AFV-E2</v>
          </cell>
          <cell r="H814" t="str">
            <v>FL</v>
          </cell>
          <cell r="I814" t="str">
            <v>*FL</v>
          </cell>
          <cell r="J814">
            <v>1.3</v>
          </cell>
          <cell r="K814">
            <v>0</v>
          </cell>
          <cell r="L814">
            <v>1</v>
          </cell>
          <cell r="M814" t="str">
            <v>95</v>
          </cell>
          <cell r="P814" t="str">
            <v>FL10324FV</v>
          </cell>
          <cell r="Q814">
            <v>1369</v>
          </cell>
          <cell r="R814">
            <v>864</v>
          </cell>
          <cell r="S814">
            <v>180</v>
          </cell>
          <cell r="T814">
            <v>200</v>
          </cell>
          <cell r="U814">
            <v>198</v>
          </cell>
          <cell r="V814">
            <v>193</v>
          </cell>
          <cell r="W814">
            <v>228</v>
          </cell>
          <cell r="X814">
            <v>229</v>
          </cell>
          <cell r="Y814">
            <v>209</v>
          </cell>
          <cell r="Z814">
            <v>235</v>
          </cell>
          <cell r="AA814">
            <v>235</v>
          </cell>
          <cell r="AB814">
            <v>220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 t="str">
            <v>A1</v>
          </cell>
        </row>
        <row r="815">
          <cell r="A815" t="str">
            <v>ﾊﾟﾜｰｺﾝﾄﾛｰﾙ</v>
          </cell>
          <cell r="B815" t="str">
            <v>PL</v>
          </cell>
          <cell r="C815" t="str">
            <v>REPI</v>
          </cell>
          <cell r="D815" t="str">
            <v>DIP-T14</v>
          </cell>
          <cell r="E815" t="str">
            <v>030</v>
          </cell>
          <cell r="F815" t="str">
            <v>014</v>
          </cell>
          <cell r="G815" t="str">
            <v>BA10339</v>
          </cell>
          <cell r="H815" t="str">
            <v>1700</v>
          </cell>
          <cell r="I815" t="str">
            <v>DDH-300</v>
          </cell>
          <cell r="J815">
            <v>1.6</v>
          </cell>
          <cell r="K815">
            <v>1.2</v>
          </cell>
          <cell r="L815">
            <v>1</v>
          </cell>
          <cell r="M815" t="str">
            <v>95</v>
          </cell>
          <cell r="N815" t="str">
            <v>BA10339</v>
          </cell>
          <cell r="Q815">
            <v>168</v>
          </cell>
          <cell r="R815">
            <v>181</v>
          </cell>
          <cell r="S815">
            <v>185</v>
          </cell>
          <cell r="T815">
            <v>175</v>
          </cell>
          <cell r="U815">
            <v>170</v>
          </cell>
          <cell r="V815">
            <v>171</v>
          </cell>
          <cell r="W815">
            <v>180</v>
          </cell>
          <cell r="X815">
            <v>182</v>
          </cell>
          <cell r="Y815">
            <v>175</v>
          </cell>
          <cell r="Z815">
            <v>177</v>
          </cell>
          <cell r="AA815">
            <v>168</v>
          </cell>
          <cell r="AB815">
            <v>176</v>
          </cell>
          <cell r="AC815">
            <v>137</v>
          </cell>
          <cell r="AD815">
            <v>148</v>
          </cell>
          <cell r="AE815">
            <v>151</v>
          </cell>
          <cell r="AF815">
            <v>143</v>
          </cell>
          <cell r="AG815">
            <v>139</v>
          </cell>
          <cell r="AH815">
            <v>140</v>
          </cell>
          <cell r="AI815">
            <v>147</v>
          </cell>
          <cell r="AJ815">
            <v>149</v>
          </cell>
          <cell r="AK815">
            <v>143</v>
          </cell>
          <cell r="AL815">
            <v>145</v>
          </cell>
          <cell r="AM815">
            <v>137</v>
          </cell>
          <cell r="AN815">
            <v>144</v>
          </cell>
          <cell r="AO815">
            <v>137</v>
          </cell>
          <cell r="AP815">
            <v>148</v>
          </cell>
          <cell r="AQ815">
            <v>151</v>
          </cell>
          <cell r="AR815">
            <v>143</v>
          </cell>
          <cell r="AS815">
            <v>139</v>
          </cell>
          <cell r="AT815">
            <v>140</v>
          </cell>
          <cell r="AU815">
            <v>147</v>
          </cell>
          <cell r="AV815">
            <v>149</v>
          </cell>
          <cell r="AW815">
            <v>143</v>
          </cell>
          <cell r="AX815">
            <v>145</v>
          </cell>
          <cell r="AY815">
            <v>137</v>
          </cell>
          <cell r="AZ815">
            <v>144</v>
          </cell>
          <cell r="BA815" t="str">
            <v>A1</v>
          </cell>
        </row>
        <row r="816">
          <cell r="A816" t="str">
            <v>ﾊﾟﾜｰｺﾝﾄﾛｰﾙ</v>
          </cell>
          <cell r="B816" t="str">
            <v>PL</v>
          </cell>
          <cell r="C816" t="str">
            <v>REPI</v>
          </cell>
          <cell r="D816" t="str">
            <v>SOP14</v>
          </cell>
          <cell r="E816" t="str">
            <v>070</v>
          </cell>
          <cell r="F816" t="str">
            <v>014</v>
          </cell>
          <cell r="G816" t="str">
            <v>BA10339F</v>
          </cell>
          <cell r="H816" t="str">
            <v>FL</v>
          </cell>
          <cell r="I816" t="str">
            <v>*FL</v>
          </cell>
          <cell r="J816">
            <v>1.41</v>
          </cell>
          <cell r="K816">
            <v>0</v>
          </cell>
          <cell r="L816">
            <v>1</v>
          </cell>
          <cell r="M816" t="str">
            <v>95</v>
          </cell>
          <cell r="P816" t="str">
            <v>FL10339F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 t="str">
            <v>A1</v>
          </cell>
        </row>
        <row r="817">
          <cell r="A817" t="str">
            <v>ﾊﾟﾜｰｺﾝﾄﾛｰﾙ</v>
          </cell>
          <cell r="B817" t="str">
            <v>PL</v>
          </cell>
          <cell r="C817" t="str">
            <v>REPI</v>
          </cell>
          <cell r="D817" t="str">
            <v>SOP14</v>
          </cell>
          <cell r="E817" t="str">
            <v>070</v>
          </cell>
          <cell r="F817" t="str">
            <v>014</v>
          </cell>
          <cell r="G817" t="str">
            <v>BA10339F-E1</v>
          </cell>
          <cell r="H817" t="str">
            <v>FL</v>
          </cell>
          <cell r="I817" t="str">
            <v>*FL</v>
          </cell>
          <cell r="J817">
            <v>1.41</v>
          </cell>
          <cell r="K817">
            <v>0</v>
          </cell>
          <cell r="L817">
            <v>1</v>
          </cell>
          <cell r="M817" t="str">
            <v>95</v>
          </cell>
          <cell r="P817" t="str">
            <v>FL10339F</v>
          </cell>
          <cell r="Q817">
            <v>0</v>
          </cell>
          <cell r="R817">
            <v>2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2</v>
          </cell>
          <cell r="X817">
            <v>0</v>
          </cell>
          <cell r="Y817">
            <v>0</v>
          </cell>
          <cell r="Z817">
            <v>0</v>
          </cell>
          <cell r="AA817">
            <v>2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 t="str">
            <v>A1</v>
          </cell>
        </row>
        <row r="818">
          <cell r="A818" t="str">
            <v>ﾊﾟﾜｰｺﾝﾄﾛｰﾙ</v>
          </cell>
          <cell r="B818" t="str">
            <v>PL</v>
          </cell>
          <cell r="C818" t="str">
            <v>REPI</v>
          </cell>
          <cell r="D818" t="str">
            <v>SOP14</v>
          </cell>
          <cell r="E818" t="str">
            <v>070</v>
          </cell>
          <cell r="F818" t="str">
            <v>014</v>
          </cell>
          <cell r="G818" t="str">
            <v>BA10339F-E2</v>
          </cell>
          <cell r="H818" t="str">
            <v>FL</v>
          </cell>
          <cell r="I818" t="str">
            <v>*FL</v>
          </cell>
          <cell r="J818">
            <v>1.41</v>
          </cell>
          <cell r="K818">
            <v>0</v>
          </cell>
          <cell r="L818">
            <v>1</v>
          </cell>
          <cell r="M818" t="str">
            <v>95</v>
          </cell>
          <cell r="P818" t="str">
            <v>FL10339F</v>
          </cell>
          <cell r="Q818">
            <v>1731</v>
          </cell>
          <cell r="R818">
            <v>1675</v>
          </cell>
          <cell r="S818">
            <v>1723</v>
          </cell>
          <cell r="T818">
            <v>1592</v>
          </cell>
          <cell r="U818">
            <v>1519</v>
          </cell>
          <cell r="V818">
            <v>1622</v>
          </cell>
          <cell r="W818">
            <v>1423</v>
          </cell>
          <cell r="X818">
            <v>1501</v>
          </cell>
          <cell r="Y818">
            <v>1418</v>
          </cell>
          <cell r="Z818">
            <v>1381</v>
          </cell>
          <cell r="AA818">
            <v>1381</v>
          </cell>
          <cell r="AB818">
            <v>1391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 t="str">
            <v>A1</v>
          </cell>
        </row>
        <row r="819">
          <cell r="A819" t="str">
            <v>ﾊﾟﾜｰｺﾝﾄﾛｰﾙ</v>
          </cell>
          <cell r="B819" t="str">
            <v>PL</v>
          </cell>
          <cell r="C819" t="str">
            <v>REPI</v>
          </cell>
          <cell r="D819" t="str">
            <v>DIP-T8</v>
          </cell>
          <cell r="E819" t="str">
            <v>030</v>
          </cell>
          <cell r="F819" t="str">
            <v>008</v>
          </cell>
          <cell r="G819" t="str">
            <v>BA10358</v>
          </cell>
          <cell r="H819" t="str">
            <v>FL</v>
          </cell>
          <cell r="I819" t="str">
            <v>*FL</v>
          </cell>
          <cell r="J819">
            <v>1.07</v>
          </cell>
          <cell r="K819">
            <v>0</v>
          </cell>
          <cell r="L819">
            <v>1</v>
          </cell>
          <cell r="M819" t="str">
            <v>96</v>
          </cell>
          <cell r="P819" t="str">
            <v>FL10358</v>
          </cell>
          <cell r="Q819">
            <v>129</v>
          </cell>
          <cell r="R819">
            <v>146</v>
          </cell>
          <cell r="S819">
            <v>127</v>
          </cell>
          <cell r="T819">
            <v>118</v>
          </cell>
          <cell r="U819">
            <v>89</v>
          </cell>
          <cell r="V819">
            <v>99</v>
          </cell>
          <cell r="W819">
            <v>130</v>
          </cell>
          <cell r="X819">
            <v>149</v>
          </cell>
          <cell r="Y819">
            <v>130</v>
          </cell>
          <cell r="Z819">
            <v>119</v>
          </cell>
          <cell r="AA819">
            <v>105</v>
          </cell>
          <cell r="AB819">
            <v>130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 t="str">
            <v>A1</v>
          </cell>
        </row>
        <row r="820">
          <cell r="A820" t="str">
            <v>ﾊﾟﾜｰｺﾝﾄﾛｰﾙ</v>
          </cell>
          <cell r="B820" t="str">
            <v>PL</v>
          </cell>
          <cell r="C820" t="str">
            <v>REPI</v>
          </cell>
          <cell r="D820" t="str">
            <v>SOP8</v>
          </cell>
          <cell r="E820" t="str">
            <v>070</v>
          </cell>
          <cell r="F820" t="str">
            <v>008</v>
          </cell>
          <cell r="G820" t="str">
            <v>BA10358F</v>
          </cell>
          <cell r="H820" t="str">
            <v>1700</v>
          </cell>
          <cell r="I820" t="str">
            <v>MDH-16</v>
          </cell>
          <cell r="J820">
            <v>1.68</v>
          </cell>
          <cell r="K820">
            <v>1.2</v>
          </cell>
          <cell r="L820">
            <v>1</v>
          </cell>
          <cell r="M820" t="str">
            <v>99</v>
          </cell>
          <cell r="N820" t="str">
            <v>BA10358F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 t="str">
            <v>A1</v>
          </cell>
        </row>
        <row r="821">
          <cell r="A821" t="str">
            <v>ﾊﾟﾜｰｺﾝﾄﾛｰﾙ</v>
          </cell>
          <cell r="B821" t="str">
            <v>PL</v>
          </cell>
          <cell r="C821" t="str">
            <v>REPI</v>
          </cell>
          <cell r="D821" t="str">
            <v>SOP8</v>
          </cell>
          <cell r="E821" t="str">
            <v>070</v>
          </cell>
          <cell r="F821" t="str">
            <v>008</v>
          </cell>
          <cell r="G821" t="str">
            <v>BA10358F-E1</v>
          </cell>
          <cell r="H821" t="str">
            <v>1700</v>
          </cell>
          <cell r="I821" t="str">
            <v>MDH-16</v>
          </cell>
          <cell r="J821">
            <v>1.68</v>
          </cell>
          <cell r="K821">
            <v>1.2</v>
          </cell>
          <cell r="L821">
            <v>1</v>
          </cell>
          <cell r="M821" t="str">
            <v>99</v>
          </cell>
          <cell r="N821" t="str">
            <v>BA10358F</v>
          </cell>
          <cell r="Q821">
            <v>11</v>
          </cell>
          <cell r="R821">
            <v>14</v>
          </cell>
          <cell r="S821">
            <v>14</v>
          </cell>
          <cell r="T821">
            <v>11</v>
          </cell>
          <cell r="U821">
            <v>14</v>
          </cell>
          <cell r="V821">
            <v>6</v>
          </cell>
          <cell r="W821">
            <v>16</v>
          </cell>
          <cell r="X821">
            <v>8</v>
          </cell>
          <cell r="Y821">
            <v>14</v>
          </cell>
          <cell r="Z821">
            <v>6</v>
          </cell>
          <cell r="AA821">
            <v>18</v>
          </cell>
          <cell r="AB821">
            <v>6</v>
          </cell>
          <cell r="AC821">
            <v>9</v>
          </cell>
          <cell r="AD821">
            <v>11</v>
          </cell>
          <cell r="AE821">
            <v>11</v>
          </cell>
          <cell r="AF821">
            <v>9</v>
          </cell>
          <cell r="AG821">
            <v>11</v>
          </cell>
          <cell r="AH821">
            <v>5</v>
          </cell>
          <cell r="AI821">
            <v>13</v>
          </cell>
          <cell r="AJ821">
            <v>7</v>
          </cell>
          <cell r="AK821">
            <v>11</v>
          </cell>
          <cell r="AL821">
            <v>5</v>
          </cell>
          <cell r="AM821">
            <v>15</v>
          </cell>
          <cell r="AN821">
            <v>5</v>
          </cell>
          <cell r="AO821">
            <v>9</v>
          </cell>
          <cell r="AP821">
            <v>11</v>
          </cell>
          <cell r="AQ821">
            <v>11</v>
          </cell>
          <cell r="AR821">
            <v>9</v>
          </cell>
          <cell r="AS821">
            <v>11</v>
          </cell>
          <cell r="AT821">
            <v>5</v>
          </cell>
          <cell r="AU821">
            <v>13</v>
          </cell>
          <cell r="AV821">
            <v>7</v>
          </cell>
          <cell r="AW821">
            <v>11</v>
          </cell>
          <cell r="AX821">
            <v>5</v>
          </cell>
          <cell r="AY821">
            <v>15</v>
          </cell>
          <cell r="AZ821">
            <v>5</v>
          </cell>
          <cell r="BA821" t="str">
            <v>A1</v>
          </cell>
        </row>
        <row r="822">
          <cell r="A822" t="str">
            <v>ﾊﾟﾜｰｺﾝﾄﾛｰﾙ</v>
          </cell>
          <cell r="B822" t="str">
            <v>PL</v>
          </cell>
          <cell r="C822" t="str">
            <v>REPI</v>
          </cell>
          <cell r="D822" t="str">
            <v>SOP8</v>
          </cell>
          <cell r="E822" t="str">
            <v>070</v>
          </cell>
          <cell r="F822" t="str">
            <v>008</v>
          </cell>
          <cell r="G822" t="str">
            <v>BA10358F-E2</v>
          </cell>
          <cell r="H822" t="str">
            <v>1700</v>
          </cell>
          <cell r="I822" t="str">
            <v>MDH-16</v>
          </cell>
          <cell r="J822">
            <v>1.68</v>
          </cell>
          <cell r="K822">
            <v>1.2</v>
          </cell>
          <cell r="L822">
            <v>1</v>
          </cell>
          <cell r="M822" t="str">
            <v>99</v>
          </cell>
          <cell r="N822" t="str">
            <v>BA10358F</v>
          </cell>
          <cell r="Q822">
            <v>2064</v>
          </cell>
          <cell r="R822">
            <v>2126</v>
          </cell>
          <cell r="S822">
            <v>2166</v>
          </cell>
          <cell r="T822">
            <v>2200</v>
          </cell>
          <cell r="U822">
            <v>2342</v>
          </cell>
          <cell r="V822">
            <v>2384</v>
          </cell>
          <cell r="W822">
            <v>2670</v>
          </cell>
          <cell r="X822">
            <v>2516</v>
          </cell>
          <cell r="Y822">
            <v>2420</v>
          </cell>
          <cell r="Z822">
            <v>2526</v>
          </cell>
          <cell r="AA822">
            <v>2413</v>
          </cell>
          <cell r="AB822">
            <v>2530</v>
          </cell>
          <cell r="AC822">
            <v>1668</v>
          </cell>
          <cell r="AD822">
            <v>1718</v>
          </cell>
          <cell r="AE822">
            <v>1751</v>
          </cell>
          <cell r="AF822">
            <v>1777</v>
          </cell>
          <cell r="AG822">
            <v>1893</v>
          </cell>
          <cell r="AH822">
            <v>1926</v>
          </cell>
          <cell r="AI822">
            <v>2157</v>
          </cell>
          <cell r="AJ822">
            <v>2033</v>
          </cell>
          <cell r="AK822">
            <v>1955</v>
          </cell>
          <cell r="AL822">
            <v>2041</v>
          </cell>
          <cell r="AM822">
            <v>1950</v>
          </cell>
          <cell r="AN822">
            <v>2044</v>
          </cell>
          <cell r="AO822">
            <v>1668</v>
          </cell>
          <cell r="AP822">
            <v>1718</v>
          </cell>
          <cell r="AQ822">
            <v>1751</v>
          </cell>
          <cell r="AR822">
            <v>1777</v>
          </cell>
          <cell r="AS822">
            <v>1893</v>
          </cell>
          <cell r="AT822">
            <v>1926</v>
          </cell>
          <cell r="AU822">
            <v>2157</v>
          </cell>
          <cell r="AV822">
            <v>2033</v>
          </cell>
          <cell r="AW822">
            <v>1955</v>
          </cell>
          <cell r="AX822">
            <v>2041</v>
          </cell>
          <cell r="AY822">
            <v>1950</v>
          </cell>
          <cell r="AZ822">
            <v>2044</v>
          </cell>
          <cell r="BA822" t="str">
            <v>A1</v>
          </cell>
        </row>
        <row r="823">
          <cell r="A823" t="str">
            <v>ﾊﾟﾜｰｺﾝﾄﾛｰﾙ</v>
          </cell>
          <cell r="B823" t="str">
            <v>PL</v>
          </cell>
          <cell r="C823" t="str">
            <v>REPI</v>
          </cell>
          <cell r="D823" t="str">
            <v>SOP8</v>
          </cell>
          <cell r="E823" t="str">
            <v>070</v>
          </cell>
          <cell r="F823" t="str">
            <v>008</v>
          </cell>
          <cell r="G823" t="str">
            <v>BA10358F-FE1</v>
          </cell>
          <cell r="H823" t="str">
            <v>1700</v>
          </cell>
          <cell r="I823" t="str">
            <v>MDH-16</v>
          </cell>
          <cell r="J823">
            <v>1.68</v>
          </cell>
          <cell r="K823">
            <v>1.2</v>
          </cell>
          <cell r="L823">
            <v>1</v>
          </cell>
          <cell r="M823" t="str">
            <v>99</v>
          </cell>
          <cell r="N823" t="str">
            <v>BA10358F</v>
          </cell>
          <cell r="Q823">
            <v>5</v>
          </cell>
          <cell r="R823">
            <v>5</v>
          </cell>
          <cell r="S823">
            <v>5</v>
          </cell>
          <cell r="T823">
            <v>5</v>
          </cell>
          <cell r="U823">
            <v>5</v>
          </cell>
          <cell r="V823">
            <v>5</v>
          </cell>
          <cell r="W823">
            <v>5</v>
          </cell>
          <cell r="X823">
            <v>5</v>
          </cell>
          <cell r="Y823">
            <v>5</v>
          </cell>
          <cell r="Z823">
            <v>5</v>
          </cell>
          <cell r="AA823">
            <v>5</v>
          </cell>
          <cell r="AB823">
            <v>5</v>
          </cell>
          <cell r="AC823">
            <v>4</v>
          </cell>
          <cell r="AD823">
            <v>4</v>
          </cell>
          <cell r="AE823">
            <v>4</v>
          </cell>
          <cell r="AF823">
            <v>4</v>
          </cell>
          <cell r="AG823">
            <v>4</v>
          </cell>
          <cell r="AH823">
            <v>4</v>
          </cell>
          <cell r="AI823">
            <v>4</v>
          </cell>
          <cell r="AJ823">
            <v>4</v>
          </cell>
          <cell r="AK823">
            <v>4</v>
          </cell>
          <cell r="AL823">
            <v>4</v>
          </cell>
          <cell r="AM823">
            <v>4</v>
          </cell>
          <cell r="AN823">
            <v>4</v>
          </cell>
          <cell r="AO823">
            <v>4</v>
          </cell>
          <cell r="AP823">
            <v>4</v>
          </cell>
          <cell r="AQ823">
            <v>4</v>
          </cell>
          <cell r="AR823">
            <v>4</v>
          </cell>
          <cell r="AS823">
            <v>4</v>
          </cell>
          <cell r="AT823">
            <v>4</v>
          </cell>
          <cell r="AU823">
            <v>4</v>
          </cell>
          <cell r="AV823">
            <v>4</v>
          </cell>
          <cell r="AW823">
            <v>4</v>
          </cell>
          <cell r="AX823">
            <v>4</v>
          </cell>
          <cell r="AY823">
            <v>4</v>
          </cell>
          <cell r="AZ823">
            <v>4</v>
          </cell>
          <cell r="BA823" t="str">
            <v>A1</v>
          </cell>
        </row>
        <row r="824">
          <cell r="A824" t="str">
            <v>ﾊﾟﾜｰｺﾝﾄﾛｰﾙ</v>
          </cell>
          <cell r="B824" t="str">
            <v>PL</v>
          </cell>
          <cell r="C824" t="str">
            <v>REPI</v>
          </cell>
          <cell r="D824" t="str">
            <v>SOP8</v>
          </cell>
          <cell r="E824" t="str">
            <v>070</v>
          </cell>
          <cell r="F824" t="str">
            <v>008</v>
          </cell>
          <cell r="G824" t="str">
            <v>BA10358F-FE2</v>
          </cell>
          <cell r="H824" t="str">
            <v>1700</v>
          </cell>
          <cell r="I824" t="str">
            <v>MDH-16</v>
          </cell>
          <cell r="J824">
            <v>1.68</v>
          </cell>
          <cell r="K824">
            <v>1.2</v>
          </cell>
          <cell r="L824">
            <v>1</v>
          </cell>
          <cell r="M824" t="str">
            <v>95</v>
          </cell>
          <cell r="N824" t="str">
            <v>BA10358F</v>
          </cell>
          <cell r="Q824">
            <v>148</v>
          </cell>
          <cell r="R824">
            <v>172</v>
          </cell>
          <cell r="S824">
            <v>193</v>
          </cell>
          <cell r="T824">
            <v>177</v>
          </cell>
          <cell r="U824">
            <v>198</v>
          </cell>
          <cell r="V824">
            <v>198</v>
          </cell>
          <cell r="W824">
            <v>193</v>
          </cell>
          <cell r="X824">
            <v>193</v>
          </cell>
          <cell r="Y824">
            <v>188</v>
          </cell>
          <cell r="Z824">
            <v>163</v>
          </cell>
          <cell r="AA824">
            <v>138</v>
          </cell>
          <cell r="AB824">
            <v>158</v>
          </cell>
          <cell r="AC824">
            <v>125</v>
          </cell>
          <cell r="AD824">
            <v>145</v>
          </cell>
          <cell r="AE824">
            <v>163</v>
          </cell>
          <cell r="AF824">
            <v>149</v>
          </cell>
          <cell r="AG824">
            <v>167</v>
          </cell>
          <cell r="AH824">
            <v>167</v>
          </cell>
          <cell r="AI824">
            <v>163</v>
          </cell>
          <cell r="AJ824">
            <v>163</v>
          </cell>
          <cell r="AK824">
            <v>158</v>
          </cell>
          <cell r="AL824">
            <v>137</v>
          </cell>
          <cell r="AM824">
            <v>116</v>
          </cell>
          <cell r="AN824">
            <v>133</v>
          </cell>
          <cell r="AO824">
            <v>125</v>
          </cell>
          <cell r="AP824">
            <v>145</v>
          </cell>
          <cell r="AQ824">
            <v>163</v>
          </cell>
          <cell r="AR824">
            <v>149</v>
          </cell>
          <cell r="AS824">
            <v>167</v>
          </cell>
          <cell r="AT824">
            <v>167</v>
          </cell>
          <cell r="AU824">
            <v>163</v>
          </cell>
          <cell r="AV824">
            <v>163</v>
          </cell>
          <cell r="AW824">
            <v>158</v>
          </cell>
          <cell r="AX824">
            <v>137</v>
          </cell>
          <cell r="AY824">
            <v>116</v>
          </cell>
          <cell r="AZ824">
            <v>133</v>
          </cell>
          <cell r="BA824" t="str">
            <v>A1</v>
          </cell>
        </row>
        <row r="825">
          <cell r="A825" t="str">
            <v>ﾊﾟﾜｰｺﾝﾄﾛｰﾙ</v>
          </cell>
          <cell r="B825" t="str">
            <v>PL</v>
          </cell>
          <cell r="C825" t="str">
            <v>REPI</v>
          </cell>
          <cell r="D825" t="str">
            <v>SOP8</v>
          </cell>
          <cell r="E825" t="str">
            <v>070</v>
          </cell>
          <cell r="F825" t="str">
            <v>008</v>
          </cell>
          <cell r="G825" t="str">
            <v>BA10358F-T1</v>
          </cell>
          <cell r="H825" t="str">
            <v>1700</v>
          </cell>
          <cell r="I825" t="str">
            <v>MDH-16</v>
          </cell>
          <cell r="J825">
            <v>1.68</v>
          </cell>
          <cell r="K825">
            <v>1.2</v>
          </cell>
          <cell r="L825">
            <v>1</v>
          </cell>
          <cell r="M825" t="str">
            <v>99</v>
          </cell>
          <cell r="N825" t="str">
            <v>BA10358F</v>
          </cell>
          <cell r="Q825">
            <v>0</v>
          </cell>
          <cell r="R825">
            <v>0</v>
          </cell>
          <cell r="S825">
            <v>2</v>
          </cell>
          <cell r="T825">
            <v>0</v>
          </cell>
          <cell r="U825">
            <v>2</v>
          </cell>
          <cell r="V825">
            <v>0</v>
          </cell>
          <cell r="W825">
            <v>2</v>
          </cell>
          <cell r="X825">
            <v>0</v>
          </cell>
          <cell r="Y825">
            <v>0</v>
          </cell>
          <cell r="Z825">
            <v>2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2</v>
          </cell>
          <cell r="AF825">
            <v>0</v>
          </cell>
          <cell r="AG825">
            <v>2</v>
          </cell>
          <cell r="AH825">
            <v>0</v>
          </cell>
          <cell r="AI825">
            <v>2</v>
          </cell>
          <cell r="AJ825">
            <v>0</v>
          </cell>
          <cell r="AK825">
            <v>0</v>
          </cell>
          <cell r="AL825">
            <v>2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2</v>
          </cell>
          <cell r="AR825">
            <v>0</v>
          </cell>
          <cell r="AS825">
            <v>2</v>
          </cell>
          <cell r="AT825">
            <v>0</v>
          </cell>
          <cell r="AU825">
            <v>2</v>
          </cell>
          <cell r="AV825">
            <v>0</v>
          </cell>
          <cell r="AW825">
            <v>0</v>
          </cell>
          <cell r="AX825">
            <v>2</v>
          </cell>
          <cell r="AY825">
            <v>0</v>
          </cell>
          <cell r="AZ825">
            <v>0</v>
          </cell>
          <cell r="BA825" t="str">
            <v>A1</v>
          </cell>
        </row>
        <row r="826">
          <cell r="A826" t="str">
            <v>ﾊﾟﾜｰｺﾝﾄﾛｰﾙ</v>
          </cell>
          <cell r="B826" t="str">
            <v>PL</v>
          </cell>
          <cell r="C826" t="str">
            <v>REPI</v>
          </cell>
          <cell r="D826" t="str">
            <v>SSOP-B8</v>
          </cell>
          <cell r="E826" t="str">
            <v>231</v>
          </cell>
          <cell r="F826" t="str">
            <v>008</v>
          </cell>
          <cell r="G826" t="str">
            <v>BA10358FV-E2</v>
          </cell>
          <cell r="H826" t="str">
            <v>FL</v>
          </cell>
          <cell r="I826" t="str">
            <v>*FL</v>
          </cell>
          <cell r="J826">
            <v>1.62</v>
          </cell>
          <cell r="K826">
            <v>0</v>
          </cell>
          <cell r="L826">
            <v>1</v>
          </cell>
          <cell r="M826" t="str">
            <v>95</v>
          </cell>
          <cell r="P826" t="str">
            <v>FL10358FV</v>
          </cell>
          <cell r="Q826">
            <v>843</v>
          </cell>
          <cell r="R826">
            <v>943</v>
          </cell>
          <cell r="S826">
            <v>1210</v>
          </cell>
          <cell r="T826">
            <v>1534</v>
          </cell>
          <cell r="U826">
            <v>1495</v>
          </cell>
          <cell r="V826">
            <v>1574</v>
          </cell>
          <cell r="W826">
            <v>1480</v>
          </cell>
          <cell r="X826">
            <v>1130</v>
          </cell>
          <cell r="Y826">
            <v>1052</v>
          </cell>
          <cell r="Z826">
            <v>978</v>
          </cell>
          <cell r="AA826">
            <v>912</v>
          </cell>
          <cell r="AB826">
            <v>948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 t="str">
            <v>A1</v>
          </cell>
        </row>
        <row r="827">
          <cell r="A827" t="str">
            <v>ﾊﾟﾜｰｺﾝﾄﾛｰﾙ</v>
          </cell>
          <cell r="B827" t="str">
            <v>PL</v>
          </cell>
          <cell r="C827" t="str">
            <v>REPI</v>
          </cell>
          <cell r="D827" t="str">
            <v>SSOP-B8</v>
          </cell>
          <cell r="E827" t="str">
            <v>231</v>
          </cell>
          <cell r="F827" t="str">
            <v>008</v>
          </cell>
          <cell r="G827" t="str">
            <v>BA10358FV-FE2</v>
          </cell>
          <cell r="H827" t="str">
            <v>FL</v>
          </cell>
          <cell r="I827" t="str">
            <v>*FL</v>
          </cell>
          <cell r="J827">
            <v>1.62</v>
          </cell>
          <cell r="K827">
            <v>0</v>
          </cell>
          <cell r="L827">
            <v>1</v>
          </cell>
          <cell r="M827" t="str">
            <v>95</v>
          </cell>
          <cell r="P827" t="str">
            <v>FL10358FV</v>
          </cell>
          <cell r="Q827">
            <v>34</v>
          </cell>
          <cell r="R827">
            <v>24</v>
          </cell>
          <cell r="S827">
            <v>25</v>
          </cell>
          <cell r="T827">
            <v>28</v>
          </cell>
          <cell r="U827">
            <v>26</v>
          </cell>
          <cell r="V827">
            <v>34</v>
          </cell>
          <cell r="W827">
            <v>26</v>
          </cell>
          <cell r="X827">
            <v>26</v>
          </cell>
          <cell r="Y827">
            <v>26</v>
          </cell>
          <cell r="Z827">
            <v>34</v>
          </cell>
          <cell r="AA827">
            <v>26</v>
          </cell>
          <cell r="AB827">
            <v>26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 t="str">
            <v>A1</v>
          </cell>
        </row>
        <row r="828">
          <cell r="A828" t="str">
            <v>ﾊﾟﾜｰｺﾝﾄﾛｰﾙ</v>
          </cell>
          <cell r="B828" t="str">
            <v>PL</v>
          </cell>
          <cell r="C828" t="str">
            <v>REPI</v>
          </cell>
          <cell r="D828" t="str">
            <v>SIP8</v>
          </cell>
          <cell r="E828" t="str">
            <v>010</v>
          </cell>
          <cell r="F828" t="str">
            <v>008</v>
          </cell>
          <cell r="G828" t="str">
            <v>BA10358N</v>
          </cell>
          <cell r="H828" t="str">
            <v>FL</v>
          </cell>
          <cell r="I828" t="str">
            <v>*FL</v>
          </cell>
          <cell r="J828">
            <v>1.47</v>
          </cell>
          <cell r="K828">
            <v>0</v>
          </cell>
          <cell r="L828">
            <v>1</v>
          </cell>
          <cell r="M828" t="str">
            <v>95</v>
          </cell>
          <cell r="P828" t="str">
            <v>FL10358N</v>
          </cell>
          <cell r="Q828">
            <v>12</v>
          </cell>
          <cell r="R828">
            <v>22</v>
          </cell>
          <cell r="S828">
            <v>12</v>
          </cell>
          <cell r="T828">
            <v>14</v>
          </cell>
          <cell r="U828">
            <v>10</v>
          </cell>
          <cell r="V828">
            <v>9</v>
          </cell>
          <cell r="W828">
            <v>17</v>
          </cell>
          <cell r="X828">
            <v>10</v>
          </cell>
          <cell r="Y828">
            <v>10</v>
          </cell>
          <cell r="Z828">
            <v>8</v>
          </cell>
          <cell r="AA828">
            <v>34</v>
          </cell>
          <cell r="AB828">
            <v>19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 t="str">
            <v>A1</v>
          </cell>
        </row>
        <row r="829">
          <cell r="A829" t="str">
            <v>ﾊﾟﾜｰｺﾝﾄﾛｰﾙ</v>
          </cell>
          <cell r="B829" t="str">
            <v>PL</v>
          </cell>
          <cell r="C829" t="str">
            <v>REPI</v>
          </cell>
          <cell r="D829" t="str">
            <v>DIP-T8</v>
          </cell>
          <cell r="E829" t="str">
            <v>030</v>
          </cell>
          <cell r="F829" t="str">
            <v>008</v>
          </cell>
          <cell r="G829" t="str">
            <v>BA10393</v>
          </cell>
          <cell r="H829" t="str">
            <v>FL</v>
          </cell>
          <cell r="I829" t="str">
            <v>*FL</v>
          </cell>
          <cell r="J829">
            <v>1</v>
          </cell>
          <cell r="K829">
            <v>0</v>
          </cell>
          <cell r="L829">
            <v>1</v>
          </cell>
          <cell r="M829" t="str">
            <v>96</v>
          </cell>
          <cell r="P829" t="str">
            <v>FL10393</v>
          </cell>
          <cell r="Q829">
            <v>128</v>
          </cell>
          <cell r="R829">
            <v>111</v>
          </cell>
          <cell r="S829">
            <v>134</v>
          </cell>
          <cell r="T829">
            <v>126</v>
          </cell>
          <cell r="U829">
            <v>115</v>
          </cell>
          <cell r="V829">
            <v>115</v>
          </cell>
          <cell r="W829">
            <v>132</v>
          </cell>
          <cell r="X829">
            <v>116</v>
          </cell>
          <cell r="Y829">
            <v>124</v>
          </cell>
          <cell r="Z829">
            <v>124</v>
          </cell>
          <cell r="AA829">
            <v>124</v>
          </cell>
          <cell r="AB829">
            <v>125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 t="str">
            <v>A1</v>
          </cell>
        </row>
        <row r="830">
          <cell r="A830" t="str">
            <v>ﾊﾟﾜｰｺﾝﾄﾛｰﾙ</v>
          </cell>
          <cell r="B830" t="str">
            <v>PL</v>
          </cell>
          <cell r="C830" t="str">
            <v>REPI</v>
          </cell>
          <cell r="D830" t="str">
            <v>SOP8</v>
          </cell>
          <cell r="E830" t="str">
            <v>070</v>
          </cell>
          <cell r="F830" t="str">
            <v>008</v>
          </cell>
          <cell r="G830" t="str">
            <v>BA10393F</v>
          </cell>
          <cell r="H830" t="str">
            <v>FL</v>
          </cell>
          <cell r="I830" t="str">
            <v>*FL</v>
          </cell>
          <cell r="J830">
            <v>1.69</v>
          </cell>
          <cell r="K830">
            <v>0</v>
          </cell>
          <cell r="L830">
            <v>1</v>
          </cell>
          <cell r="M830" t="str">
            <v>95</v>
          </cell>
          <cell r="P830" t="str">
            <v>FL10393F</v>
          </cell>
          <cell r="Q830">
            <v>2</v>
          </cell>
          <cell r="R830">
            <v>2</v>
          </cell>
          <cell r="S830">
            <v>2</v>
          </cell>
          <cell r="T830">
            <v>2</v>
          </cell>
          <cell r="U830">
            <v>2</v>
          </cell>
          <cell r="V830">
            <v>2</v>
          </cell>
          <cell r="W830">
            <v>2</v>
          </cell>
          <cell r="X830">
            <v>2</v>
          </cell>
          <cell r="Y830">
            <v>2</v>
          </cell>
          <cell r="Z830">
            <v>2</v>
          </cell>
          <cell r="AA830">
            <v>2</v>
          </cell>
          <cell r="AB830">
            <v>2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 t="str">
            <v>A1</v>
          </cell>
        </row>
        <row r="831">
          <cell r="A831" t="str">
            <v>ﾊﾟﾜｰｺﾝﾄﾛｰﾙ</v>
          </cell>
          <cell r="B831" t="str">
            <v>PL</v>
          </cell>
          <cell r="C831" t="str">
            <v>REPI</v>
          </cell>
          <cell r="D831" t="str">
            <v>SOP8</v>
          </cell>
          <cell r="E831" t="str">
            <v>070</v>
          </cell>
          <cell r="F831" t="str">
            <v>008</v>
          </cell>
          <cell r="G831" t="str">
            <v>BA10393F-E1</v>
          </cell>
          <cell r="H831" t="str">
            <v>FL</v>
          </cell>
          <cell r="I831" t="str">
            <v>*FL</v>
          </cell>
          <cell r="J831">
            <v>1.25</v>
          </cell>
          <cell r="K831">
            <v>0</v>
          </cell>
          <cell r="L831">
            <v>1</v>
          </cell>
          <cell r="M831" t="str">
            <v>95</v>
          </cell>
          <cell r="P831" t="str">
            <v>FL10393F</v>
          </cell>
          <cell r="Q831">
            <v>18</v>
          </cell>
          <cell r="R831">
            <v>25</v>
          </cell>
          <cell r="S831">
            <v>28</v>
          </cell>
          <cell r="T831">
            <v>32</v>
          </cell>
          <cell r="U831">
            <v>30</v>
          </cell>
          <cell r="V831">
            <v>25</v>
          </cell>
          <cell r="W831">
            <v>35</v>
          </cell>
          <cell r="X831">
            <v>28</v>
          </cell>
          <cell r="Y831">
            <v>30</v>
          </cell>
          <cell r="Z831">
            <v>28</v>
          </cell>
          <cell r="AA831">
            <v>32</v>
          </cell>
          <cell r="AB831">
            <v>28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 t="str">
            <v>A1</v>
          </cell>
        </row>
        <row r="832">
          <cell r="A832" t="str">
            <v>ﾊﾟﾜｰｺﾝﾄﾛｰﾙ</v>
          </cell>
          <cell r="B832" t="str">
            <v>PL</v>
          </cell>
          <cell r="C832" t="str">
            <v>REPI</v>
          </cell>
          <cell r="D832" t="str">
            <v>SOP8</v>
          </cell>
          <cell r="E832" t="str">
            <v>070</v>
          </cell>
          <cell r="F832" t="str">
            <v>008</v>
          </cell>
          <cell r="G832" t="str">
            <v>BA10393F-E2</v>
          </cell>
          <cell r="H832" t="str">
            <v>FL</v>
          </cell>
          <cell r="I832" t="str">
            <v>*FL</v>
          </cell>
          <cell r="J832">
            <v>1.69</v>
          </cell>
          <cell r="K832">
            <v>0</v>
          </cell>
          <cell r="L832">
            <v>1</v>
          </cell>
          <cell r="M832" t="str">
            <v>95</v>
          </cell>
          <cell r="P832" t="str">
            <v>FL10393F</v>
          </cell>
          <cell r="Q832">
            <v>1726</v>
          </cell>
          <cell r="R832">
            <v>1788</v>
          </cell>
          <cell r="S832">
            <v>1618</v>
          </cell>
          <cell r="T832">
            <v>1653</v>
          </cell>
          <cell r="U832">
            <v>1682</v>
          </cell>
          <cell r="V832">
            <v>1732</v>
          </cell>
          <cell r="W832">
            <v>1668</v>
          </cell>
          <cell r="X832">
            <v>1580</v>
          </cell>
          <cell r="Y832">
            <v>1530</v>
          </cell>
          <cell r="Z832">
            <v>1556</v>
          </cell>
          <cell r="AA832">
            <v>1529</v>
          </cell>
          <cell r="AB832">
            <v>1569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 t="str">
            <v>A1</v>
          </cell>
        </row>
        <row r="833">
          <cell r="A833" t="str">
            <v>ﾊﾟﾜｰｺﾝﾄﾛｰﾙ</v>
          </cell>
          <cell r="B833" t="str">
            <v>PL</v>
          </cell>
          <cell r="C833" t="str">
            <v>REPI</v>
          </cell>
          <cell r="D833" t="str">
            <v>SOP8</v>
          </cell>
          <cell r="E833" t="str">
            <v>070</v>
          </cell>
          <cell r="F833" t="str">
            <v>008</v>
          </cell>
          <cell r="G833" t="str">
            <v>BA10393F-FE2</v>
          </cell>
          <cell r="H833" t="str">
            <v>FL</v>
          </cell>
          <cell r="I833" t="str">
            <v>*FL</v>
          </cell>
          <cell r="J833">
            <v>1.69</v>
          </cell>
          <cell r="K833">
            <v>0</v>
          </cell>
          <cell r="L833">
            <v>1</v>
          </cell>
          <cell r="M833" t="str">
            <v>95</v>
          </cell>
          <cell r="P833" t="str">
            <v>FL10393F</v>
          </cell>
          <cell r="Q833">
            <v>102</v>
          </cell>
          <cell r="R833">
            <v>128</v>
          </cell>
          <cell r="S833">
            <v>154</v>
          </cell>
          <cell r="T833">
            <v>161</v>
          </cell>
          <cell r="U833">
            <v>173</v>
          </cell>
          <cell r="V833">
            <v>184</v>
          </cell>
          <cell r="W833">
            <v>187</v>
          </cell>
          <cell r="X833">
            <v>177</v>
          </cell>
          <cell r="Y833">
            <v>174</v>
          </cell>
          <cell r="Z833">
            <v>175</v>
          </cell>
          <cell r="AA833">
            <v>155</v>
          </cell>
          <cell r="AB833">
            <v>170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 t="str">
            <v>A1</v>
          </cell>
        </row>
        <row r="834">
          <cell r="A834" t="str">
            <v>ﾊﾟﾜｰｺﾝﾄﾛｰﾙ</v>
          </cell>
          <cell r="B834" t="str">
            <v>PL</v>
          </cell>
          <cell r="C834" t="str">
            <v>REPI</v>
          </cell>
          <cell r="D834" t="str">
            <v>SOP8</v>
          </cell>
          <cell r="E834" t="str">
            <v>070</v>
          </cell>
          <cell r="F834" t="str">
            <v>008</v>
          </cell>
          <cell r="G834" t="str">
            <v>BA10393F-PE2</v>
          </cell>
          <cell r="H834" t="str">
            <v>FL</v>
          </cell>
          <cell r="I834" t="str">
            <v>*FL</v>
          </cell>
          <cell r="J834">
            <v>1.69</v>
          </cell>
          <cell r="K834">
            <v>0</v>
          </cell>
          <cell r="L834">
            <v>1</v>
          </cell>
          <cell r="M834" t="str">
            <v>95</v>
          </cell>
          <cell r="P834" t="str">
            <v>FL10393F</v>
          </cell>
          <cell r="Q834">
            <v>10</v>
          </cell>
          <cell r="R834">
            <v>10</v>
          </cell>
          <cell r="S834">
            <v>10</v>
          </cell>
          <cell r="T834">
            <v>10</v>
          </cell>
          <cell r="U834">
            <v>10</v>
          </cell>
          <cell r="V834">
            <v>10</v>
          </cell>
          <cell r="W834">
            <v>10</v>
          </cell>
          <cell r="X834">
            <v>10</v>
          </cell>
          <cell r="Y834">
            <v>10</v>
          </cell>
          <cell r="Z834">
            <v>10</v>
          </cell>
          <cell r="AA834">
            <v>10</v>
          </cell>
          <cell r="AB834">
            <v>10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 t="str">
            <v>A1</v>
          </cell>
        </row>
        <row r="835">
          <cell r="A835" t="str">
            <v>ﾊﾟﾜｰｺﾝﾄﾛｰﾙ</v>
          </cell>
          <cell r="B835" t="str">
            <v>PL</v>
          </cell>
          <cell r="C835" t="str">
            <v>REPI</v>
          </cell>
          <cell r="D835" t="str">
            <v>SOP8</v>
          </cell>
          <cell r="E835" t="str">
            <v>070</v>
          </cell>
          <cell r="F835" t="str">
            <v>008</v>
          </cell>
          <cell r="G835" t="str">
            <v>BA10393F-T1</v>
          </cell>
          <cell r="H835" t="str">
            <v>FL</v>
          </cell>
          <cell r="I835" t="str">
            <v>*FL</v>
          </cell>
          <cell r="J835">
            <v>1.69</v>
          </cell>
          <cell r="K835">
            <v>0</v>
          </cell>
          <cell r="L835">
            <v>1</v>
          </cell>
          <cell r="M835" t="str">
            <v>95</v>
          </cell>
          <cell r="P835" t="str">
            <v>FL10393F</v>
          </cell>
          <cell r="Q835">
            <v>8</v>
          </cell>
          <cell r="R835">
            <v>6</v>
          </cell>
          <cell r="S835">
            <v>8</v>
          </cell>
          <cell r="T835">
            <v>6</v>
          </cell>
          <cell r="U835">
            <v>6</v>
          </cell>
          <cell r="V835">
            <v>6</v>
          </cell>
          <cell r="W835">
            <v>6</v>
          </cell>
          <cell r="X835">
            <v>6</v>
          </cell>
          <cell r="Y835">
            <v>6</v>
          </cell>
          <cell r="Z835">
            <v>8</v>
          </cell>
          <cell r="AA835">
            <v>6</v>
          </cell>
          <cell r="AB835">
            <v>6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 t="str">
            <v>A1</v>
          </cell>
        </row>
        <row r="836">
          <cell r="A836" t="str">
            <v>ﾊﾟﾜｰｺﾝﾄﾛｰﾙ</v>
          </cell>
          <cell r="B836" t="str">
            <v>PL</v>
          </cell>
          <cell r="C836" t="str">
            <v>REPI</v>
          </cell>
          <cell r="D836" t="str">
            <v>SOP8</v>
          </cell>
          <cell r="E836" t="str">
            <v>070</v>
          </cell>
          <cell r="F836" t="str">
            <v>008</v>
          </cell>
          <cell r="G836" t="str">
            <v>BA10393F-T2</v>
          </cell>
          <cell r="H836" t="str">
            <v>FL</v>
          </cell>
          <cell r="I836" t="str">
            <v>*FL</v>
          </cell>
          <cell r="J836">
            <v>1.69</v>
          </cell>
          <cell r="K836">
            <v>0</v>
          </cell>
          <cell r="L836">
            <v>1</v>
          </cell>
          <cell r="M836" t="str">
            <v>95</v>
          </cell>
          <cell r="P836" t="str">
            <v>FL10393F</v>
          </cell>
          <cell r="Q836">
            <v>20</v>
          </cell>
          <cell r="R836">
            <v>20</v>
          </cell>
          <cell r="S836">
            <v>22</v>
          </cell>
          <cell r="T836">
            <v>20</v>
          </cell>
          <cell r="U836">
            <v>20</v>
          </cell>
          <cell r="V836">
            <v>20</v>
          </cell>
          <cell r="W836">
            <v>20</v>
          </cell>
          <cell r="X836">
            <v>20</v>
          </cell>
          <cell r="Y836">
            <v>10</v>
          </cell>
          <cell r="Z836">
            <v>10</v>
          </cell>
          <cell r="AA836">
            <v>10</v>
          </cell>
          <cell r="AB836">
            <v>10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 t="str">
            <v>A1</v>
          </cell>
        </row>
        <row r="837">
          <cell r="A837" t="str">
            <v>ﾊﾟﾜｰｺﾝﾄﾛｰﾙ</v>
          </cell>
          <cell r="B837" t="str">
            <v>PL</v>
          </cell>
          <cell r="C837" t="str">
            <v>REPI</v>
          </cell>
          <cell r="D837" t="str">
            <v>SIP8</v>
          </cell>
          <cell r="E837" t="str">
            <v>010</v>
          </cell>
          <cell r="F837" t="str">
            <v>008</v>
          </cell>
          <cell r="G837" t="str">
            <v>BA10393N</v>
          </cell>
          <cell r="H837" t="str">
            <v>FL</v>
          </cell>
          <cell r="I837" t="str">
            <v>*FL</v>
          </cell>
          <cell r="J837">
            <v>1.69</v>
          </cell>
          <cell r="K837">
            <v>0</v>
          </cell>
          <cell r="L837">
            <v>1</v>
          </cell>
          <cell r="M837" t="str">
            <v>95</v>
          </cell>
          <cell r="P837" t="str">
            <v>FL10393N</v>
          </cell>
          <cell r="Q837">
            <v>4</v>
          </cell>
          <cell r="R837">
            <v>14</v>
          </cell>
          <cell r="S837">
            <v>14</v>
          </cell>
          <cell r="T837">
            <v>2</v>
          </cell>
          <cell r="U837">
            <v>7</v>
          </cell>
          <cell r="V837">
            <v>4</v>
          </cell>
          <cell r="W837">
            <v>6</v>
          </cell>
          <cell r="X837">
            <v>8</v>
          </cell>
          <cell r="Y837">
            <v>2</v>
          </cell>
          <cell r="Z837">
            <v>2</v>
          </cell>
          <cell r="AA837">
            <v>5</v>
          </cell>
          <cell r="AB837">
            <v>2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 t="str">
            <v>A1</v>
          </cell>
        </row>
        <row r="838">
          <cell r="A838" t="str">
            <v>ﾊﾟﾜｰﾏﾈｼﾞﾒﾝﾄ</v>
          </cell>
          <cell r="B838" t="str">
            <v>PL</v>
          </cell>
          <cell r="C838" t="str">
            <v>REPI</v>
          </cell>
          <cell r="D838" t="str">
            <v>TO220FP5</v>
          </cell>
          <cell r="E838" t="str">
            <v>270</v>
          </cell>
          <cell r="F838" t="str">
            <v>005</v>
          </cell>
          <cell r="G838" t="str">
            <v>BA10ST</v>
          </cell>
          <cell r="H838" t="str">
            <v>FL</v>
          </cell>
          <cell r="I838" t="str">
            <v>*FL</v>
          </cell>
          <cell r="J838">
            <v>1.38</v>
          </cell>
          <cell r="K838">
            <v>0</v>
          </cell>
          <cell r="L838">
            <v>1</v>
          </cell>
          <cell r="M838" t="str">
            <v>95</v>
          </cell>
          <cell r="P838" t="str">
            <v>FLXXT</v>
          </cell>
          <cell r="Q838">
            <v>9</v>
          </cell>
          <cell r="R838">
            <v>9</v>
          </cell>
          <cell r="S838">
            <v>9</v>
          </cell>
          <cell r="T838">
            <v>9</v>
          </cell>
          <cell r="U838">
            <v>9</v>
          </cell>
          <cell r="V838">
            <v>8</v>
          </cell>
          <cell r="W838">
            <v>8</v>
          </cell>
          <cell r="X838">
            <v>7</v>
          </cell>
          <cell r="Y838">
            <v>7</v>
          </cell>
          <cell r="Z838">
            <v>6</v>
          </cell>
          <cell r="AA838">
            <v>4</v>
          </cell>
          <cell r="AB838">
            <v>7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 t="str">
            <v>A1</v>
          </cell>
        </row>
        <row r="839">
          <cell r="A839" t="str">
            <v>ﾊﾟﾜｰﾏﾈｼﾞﾒﾝﾄ</v>
          </cell>
          <cell r="B839" t="str">
            <v>PL</v>
          </cell>
          <cell r="C839" t="str">
            <v>REPI</v>
          </cell>
          <cell r="D839" t="str">
            <v>TO220FP5</v>
          </cell>
          <cell r="E839" t="str">
            <v>270</v>
          </cell>
          <cell r="F839" t="str">
            <v>005</v>
          </cell>
          <cell r="G839" t="str">
            <v>BA10ST-V5</v>
          </cell>
          <cell r="H839" t="str">
            <v>FL</v>
          </cell>
          <cell r="I839" t="str">
            <v>*FL</v>
          </cell>
          <cell r="J839">
            <v>1.38</v>
          </cell>
          <cell r="K839">
            <v>0</v>
          </cell>
          <cell r="L839">
            <v>1</v>
          </cell>
          <cell r="M839" t="str">
            <v>95</v>
          </cell>
          <cell r="P839" t="str">
            <v>FLXXT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 t="str">
            <v>A1</v>
          </cell>
        </row>
        <row r="840">
          <cell r="A840" t="str">
            <v>ﾊﾟﾜｰﾏﾈｼﾞﾒﾝﾄ</v>
          </cell>
          <cell r="B840" t="str">
            <v>PL</v>
          </cell>
          <cell r="C840" t="str">
            <v>REPI</v>
          </cell>
          <cell r="D840" t="str">
            <v>TO220FP3</v>
          </cell>
          <cell r="E840" t="str">
            <v>270</v>
          </cell>
          <cell r="F840" t="str">
            <v>003</v>
          </cell>
          <cell r="G840" t="str">
            <v>BA10T</v>
          </cell>
          <cell r="H840" t="str">
            <v>FL</v>
          </cell>
          <cell r="I840" t="str">
            <v>*FL</v>
          </cell>
          <cell r="J840">
            <v>1.24</v>
          </cell>
          <cell r="K840">
            <v>0</v>
          </cell>
          <cell r="L840">
            <v>1</v>
          </cell>
          <cell r="M840" t="str">
            <v>95</v>
          </cell>
          <cell r="P840" t="str">
            <v>FLXXT</v>
          </cell>
          <cell r="Q840">
            <v>32</v>
          </cell>
          <cell r="R840">
            <v>25</v>
          </cell>
          <cell r="S840">
            <v>35</v>
          </cell>
          <cell r="T840">
            <v>26</v>
          </cell>
          <cell r="U840">
            <v>18</v>
          </cell>
          <cell r="V840">
            <v>25</v>
          </cell>
          <cell r="W840">
            <v>21</v>
          </cell>
          <cell r="X840">
            <v>26</v>
          </cell>
          <cell r="Y840">
            <v>26</v>
          </cell>
          <cell r="Z840">
            <v>18</v>
          </cell>
          <cell r="AA840">
            <v>18</v>
          </cell>
          <cell r="AB840">
            <v>19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 t="str">
            <v>A1</v>
          </cell>
        </row>
        <row r="841">
          <cell r="A841" t="str">
            <v>ﾊﾟﾜｰｻﾌﾟﾗｲ</v>
          </cell>
          <cell r="B841" t="str">
            <v>PL</v>
          </cell>
          <cell r="C841" t="str">
            <v>REPI</v>
          </cell>
          <cell r="D841" t="str">
            <v>DIP-T16</v>
          </cell>
          <cell r="E841" t="str">
            <v>030</v>
          </cell>
          <cell r="F841" t="str">
            <v>016</v>
          </cell>
          <cell r="G841" t="str">
            <v>BA12002</v>
          </cell>
          <cell r="H841" t="str">
            <v>5030</v>
          </cell>
          <cell r="I841" t="str">
            <v>DDH-300</v>
          </cell>
          <cell r="J841">
            <v>1.4</v>
          </cell>
          <cell r="K841">
            <v>1.2</v>
          </cell>
          <cell r="L841">
            <v>2</v>
          </cell>
          <cell r="M841" t="str">
            <v>97</v>
          </cell>
          <cell r="N841" t="str">
            <v>BA12003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 t="str">
            <v>A1</v>
          </cell>
        </row>
        <row r="842">
          <cell r="A842" t="str">
            <v>ﾊﾟﾜｰｻﾌﾟﾗｲ</v>
          </cell>
          <cell r="B842" t="str">
            <v>PL</v>
          </cell>
          <cell r="C842" t="str">
            <v>REPI</v>
          </cell>
          <cell r="D842" t="str">
            <v>DIP-T16</v>
          </cell>
          <cell r="E842" t="str">
            <v>030</v>
          </cell>
          <cell r="F842" t="str">
            <v>016</v>
          </cell>
          <cell r="G842" t="str">
            <v>BA12003</v>
          </cell>
          <cell r="H842" t="str">
            <v>5030</v>
          </cell>
          <cell r="I842" t="str">
            <v>DDH-300</v>
          </cell>
          <cell r="J842">
            <v>1.6</v>
          </cell>
          <cell r="K842">
            <v>1.2</v>
          </cell>
          <cell r="L842">
            <v>2</v>
          </cell>
          <cell r="M842" t="str">
            <v>95</v>
          </cell>
          <cell r="N842" t="str">
            <v>BA12003</v>
          </cell>
          <cell r="Q842">
            <v>0</v>
          </cell>
          <cell r="R842">
            <v>0</v>
          </cell>
          <cell r="S842">
            <v>1</v>
          </cell>
          <cell r="T842">
            <v>0</v>
          </cell>
          <cell r="U842">
            <v>0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0</v>
          </cell>
          <cell r="AA842">
            <v>1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1</v>
          </cell>
          <cell r="AR842">
            <v>0</v>
          </cell>
          <cell r="AS842">
            <v>0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0</v>
          </cell>
          <cell r="AY842">
            <v>1</v>
          </cell>
          <cell r="AZ842">
            <v>0</v>
          </cell>
          <cell r="BA842" t="str">
            <v>A1</v>
          </cell>
        </row>
        <row r="843">
          <cell r="A843" t="str">
            <v>ﾊﾟﾜｰｻﾌﾟﾗｲ</v>
          </cell>
          <cell r="B843" t="str">
            <v>PL</v>
          </cell>
          <cell r="C843" t="str">
            <v>REPI</v>
          </cell>
          <cell r="D843" t="str">
            <v>DIP-T16</v>
          </cell>
          <cell r="E843" t="str">
            <v>030</v>
          </cell>
          <cell r="F843" t="str">
            <v>016</v>
          </cell>
          <cell r="G843" t="str">
            <v>BA12003B</v>
          </cell>
          <cell r="H843" t="str">
            <v>5030</v>
          </cell>
          <cell r="I843" t="str">
            <v>DDH-300</v>
          </cell>
          <cell r="J843">
            <v>1.5</v>
          </cell>
          <cell r="K843">
            <v>1.2</v>
          </cell>
          <cell r="L843">
            <v>2</v>
          </cell>
          <cell r="M843" t="str">
            <v>95</v>
          </cell>
          <cell r="N843" t="str">
            <v>BA12003</v>
          </cell>
          <cell r="Q843">
            <v>22</v>
          </cell>
          <cell r="R843">
            <v>23</v>
          </cell>
          <cell r="S843">
            <v>26</v>
          </cell>
          <cell r="T843">
            <v>24</v>
          </cell>
          <cell r="U843">
            <v>24</v>
          </cell>
          <cell r="V843">
            <v>23</v>
          </cell>
          <cell r="W843">
            <v>23</v>
          </cell>
          <cell r="X843">
            <v>24</v>
          </cell>
          <cell r="Y843">
            <v>23</v>
          </cell>
          <cell r="Z843">
            <v>22</v>
          </cell>
          <cell r="AA843">
            <v>23</v>
          </cell>
          <cell r="AB843">
            <v>23</v>
          </cell>
          <cell r="AC843">
            <v>10</v>
          </cell>
          <cell r="AD843">
            <v>10</v>
          </cell>
          <cell r="AE843">
            <v>11</v>
          </cell>
          <cell r="AF843">
            <v>10</v>
          </cell>
          <cell r="AG843">
            <v>11</v>
          </cell>
          <cell r="AH843">
            <v>10</v>
          </cell>
          <cell r="AI843">
            <v>10</v>
          </cell>
          <cell r="AJ843">
            <v>10</v>
          </cell>
          <cell r="AK843">
            <v>10</v>
          </cell>
          <cell r="AL843">
            <v>10</v>
          </cell>
          <cell r="AM843">
            <v>10</v>
          </cell>
          <cell r="AN843">
            <v>10</v>
          </cell>
          <cell r="AO843">
            <v>19</v>
          </cell>
          <cell r="AP843">
            <v>20</v>
          </cell>
          <cell r="AQ843">
            <v>22</v>
          </cell>
          <cell r="AR843">
            <v>21</v>
          </cell>
          <cell r="AS843">
            <v>21</v>
          </cell>
          <cell r="AT843">
            <v>20</v>
          </cell>
          <cell r="AU843">
            <v>21</v>
          </cell>
          <cell r="AV843">
            <v>21</v>
          </cell>
          <cell r="AW843">
            <v>20</v>
          </cell>
          <cell r="AX843">
            <v>19</v>
          </cell>
          <cell r="AY843">
            <v>20</v>
          </cell>
          <cell r="AZ843">
            <v>20</v>
          </cell>
          <cell r="BA843" t="str">
            <v>A1</v>
          </cell>
        </row>
        <row r="844">
          <cell r="A844" t="str">
            <v>ﾊﾟﾜｰｻﾌﾟﾗｲ</v>
          </cell>
          <cell r="B844" t="str">
            <v>PL</v>
          </cell>
          <cell r="C844" t="str">
            <v>REPI</v>
          </cell>
          <cell r="D844" t="str">
            <v>SOP16</v>
          </cell>
          <cell r="E844" t="str">
            <v>070</v>
          </cell>
          <cell r="F844" t="str">
            <v>016</v>
          </cell>
          <cell r="G844" t="str">
            <v>BA12003BF</v>
          </cell>
          <cell r="H844" t="str">
            <v>5030</v>
          </cell>
          <cell r="I844" t="str">
            <v>MDH-16</v>
          </cell>
          <cell r="J844">
            <v>1.5</v>
          </cell>
          <cell r="K844">
            <v>1.2</v>
          </cell>
          <cell r="L844">
            <v>2</v>
          </cell>
          <cell r="M844" t="str">
            <v>93</v>
          </cell>
          <cell r="N844" t="str">
            <v>BA12003F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 t="str">
            <v>A1</v>
          </cell>
        </row>
        <row r="845">
          <cell r="A845" t="str">
            <v>ﾊﾟﾜｰｻﾌﾟﾗｲ</v>
          </cell>
          <cell r="B845" t="str">
            <v>PL</v>
          </cell>
          <cell r="C845" t="str">
            <v>REPI</v>
          </cell>
          <cell r="D845" t="str">
            <v>SOP16</v>
          </cell>
          <cell r="E845" t="str">
            <v>070</v>
          </cell>
          <cell r="F845" t="str">
            <v>016</v>
          </cell>
          <cell r="G845" t="str">
            <v>BA12003BF-E2</v>
          </cell>
          <cell r="H845" t="str">
            <v>5030</v>
          </cell>
          <cell r="I845" t="str">
            <v>MDH-16</v>
          </cell>
          <cell r="J845">
            <v>1.5</v>
          </cell>
          <cell r="K845">
            <v>1.2</v>
          </cell>
          <cell r="L845">
            <v>2</v>
          </cell>
          <cell r="M845" t="str">
            <v>95</v>
          </cell>
          <cell r="N845" t="str">
            <v>BA12003F</v>
          </cell>
          <cell r="Q845">
            <v>105</v>
          </cell>
          <cell r="R845">
            <v>105</v>
          </cell>
          <cell r="S845">
            <v>113</v>
          </cell>
          <cell r="T845">
            <v>95</v>
          </cell>
          <cell r="U845">
            <v>125</v>
          </cell>
          <cell r="V845">
            <v>123</v>
          </cell>
          <cell r="W845">
            <v>125</v>
          </cell>
          <cell r="X845">
            <v>115</v>
          </cell>
          <cell r="Y845">
            <v>133</v>
          </cell>
          <cell r="Z845">
            <v>115</v>
          </cell>
          <cell r="AA845">
            <v>105</v>
          </cell>
          <cell r="AB845">
            <v>83</v>
          </cell>
          <cell r="AC845">
            <v>46</v>
          </cell>
          <cell r="AD845">
            <v>46</v>
          </cell>
          <cell r="AE845">
            <v>50</v>
          </cell>
          <cell r="AF845">
            <v>42</v>
          </cell>
          <cell r="AG845">
            <v>55</v>
          </cell>
          <cell r="AH845">
            <v>54</v>
          </cell>
          <cell r="AI845">
            <v>55</v>
          </cell>
          <cell r="AJ845">
            <v>50</v>
          </cell>
          <cell r="AK845">
            <v>58</v>
          </cell>
          <cell r="AL845">
            <v>50</v>
          </cell>
          <cell r="AM845">
            <v>46</v>
          </cell>
          <cell r="AN845">
            <v>36</v>
          </cell>
          <cell r="AO845">
            <v>92</v>
          </cell>
          <cell r="AP845">
            <v>92</v>
          </cell>
          <cell r="AQ845">
            <v>99</v>
          </cell>
          <cell r="AR845">
            <v>83</v>
          </cell>
          <cell r="AS845">
            <v>110</v>
          </cell>
          <cell r="AT845">
            <v>108</v>
          </cell>
          <cell r="AU845">
            <v>110</v>
          </cell>
          <cell r="AV845">
            <v>101</v>
          </cell>
          <cell r="AW845">
            <v>117</v>
          </cell>
          <cell r="AX845">
            <v>101</v>
          </cell>
          <cell r="AY845">
            <v>92</v>
          </cell>
          <cell r="AZ845">
            <v>73</v>
          </cell>
          <cell r="BA845" t="str">
            <v>A1</v>
          </cell>
        </row>
        <row r="846">
          <cell r="A846" t="str">
            <v>ﾊﾟﾜｰｻﾌﾟﾗｲ</v>
          </cell>
          <cell r="B846" t="str">
            <v>PL</v>
          </cell>
          <cell r="C846" t="str">
            <v>REPI</v>
          </cell>
          <cell r="D846" t="str">
            <v>DIP-T16</v>
          </cell>
          <cell r="E846" t="str">
            <v>030</v>
          </cell>
          <cell r="F846" t="str">
            <v>016</v>
          </cell>
          <cell r="G846" t="str">
            <v>BA12004</v>
          </cell>
          <cell r="H846" t="str">
            <v>5030</v>
          </cell>
          <cell r="I846" t="str">
            <v>DDH-300</v>
          </cell>
          <cell r="J846">
            <v>1.6</v>
          </cell>
          <cell r="K846">
            <v>1.2</v>
          </cell>
          <cell r="L846">
            <v>2</v>
          </cell>
          <cell r="M846" t="str">
            <v>97</v>
          </cell>
          <cell r="N846" t="str">
            <v>BA12003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1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1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1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1</v>
          </cell>
          <cell r="AZ846">
            <v>0</v>
          </cell>
          <cell r="BA846" t="str">
            <v>A1</v>
          </cell>
        </row>
        <row r="847">
          <cell r="A847" t="str">
            <v>ﾊﾟﾜｰﾏﾈｼﾞﾒﾝﾄ</v>
          </cell>
          <cell r="B847" t="str">
            <v>PL</v>
          </cell>
          <cell r="C847" t="str">
            <v>REPI</v>
          </cell>
          <cell r="D847" t="str">
            <v>TO220FP5</v>
          </cell>
          <cell r="E847" t="str">
            <v>270</v>
          </cell>
          <cell r="F847" t="str">
            <v>005</v>
          </cell>
          <cell r="G847" t="str">
            <v>BA12ST</v>
          </cell>
          <cell r="H847" t="str">
            <v>FL</v>
          </cell>
          <cell r="I847" t="str">
            <v>*FL</v>
          </cell>
          <cell r="J847">
            <v>1.36</v>
          </cell>
          <cell r="K847">
            <v>0</v>
          </cell>
          <cell r="L847">
            <v>1</v>
          </cell>
          <cell r="M847" t="str">
            <v>95</v>
          </cell>
          <cell r="P847" t="str">
            <v>FLXXT</v>
          </cell>
          <cell r="Q847">
            <v>11</v>
          </cell>
          <cell r="R847">
            <v>12</v>
          </cell>
          <cell r="S847">
            <v>10</v>
          </cell>
          <cell r="T847">
            <v>8</v>
          </cell>
          <cell r="U847">
            <v>10</v>
          </cell>
          <cell r="V847">
            <v>11</v>
          </cell>
          <cell r="W847">
            <v>7</v>
          </cell>
          <cell r="X847">
            <v>9</v>
          </cell>
          <cell r="Y847">
            <v>8</v>
          </cell>
          <cell r="Z847">
            <v>8</v>
          </cell>
          <cell r="AA847">
            <v>6</v>
          </cell>
          <cell r="AB847">
            <v>10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 t="str">
            <v>A1</v>
          </cell>
        </row>
        <row r="848">
          <cell r="A848" t="str">
            <v>ﾊﾟﾜｰﾏﾈｼﾞﾒﾝﾄ</v>
          </cell>
          <cell r="B848" t="str">
            <v>PL</v>
          </cell>
          <cell r="C848" t="str">
            <v>REPI</v>
          </cell>
          <cell r="D848" t="str">
            <v>TO220FP5</v>
          </cell>
          <cell r="E848" t="str">
            <v>270</v>
          </cell>
          <cell r="F848" t="str">
            <v>005</v>
          </cell>
          <cell r="G848" t="str">
            <v>BA12ST-V5</v>
          </cell>
          <cell r="H848" t="str">
            <v>FL</v>
          </cell>
          <cell r="I848" t="str">
            <v>*FL</v>
          </cell>
          <cell r="J848">
            <v>1.36</v>
          </cell>
          <cell r="K848">
            <v>0</v>
          </cell>
          <cell r="L848">
            <v>1</v>
          </cell>
          <cell r="M848" t="str">
            <v>95</v>
          </cell>
          <cell r="P848" t="str">
            <v>FLXXT</v>
          </cell>
          <cell r="Q848">
            <v>11</v>
          </cell>
          <cell r="R848">
            <v>14</v>
          </cell>
          <cell r="S848">
            <v>14</v>
          </cell>
          <cell r="T848">
            <v>12</v>
          </cell>
          <cell r="U848">
            <v>14</v>
          </cell>
          <cell r="V848">
            <v>16</v>
          </cell>
          <cell r="W848">
            <v>12</v>
          </cell>
          <cell r="X848">
            <v>10</v>
          </cell>
          <cell r="Y848">
            <v>10</v>
          </cell>
          <cell r="Z848">
            <v>11</v>
          </cell>
          <cell r="AA848">
            <v>11</v>
          </cell>
          <cell r="AB848">
            <v>11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 t="str">
            <v>A1</v>
          </cell>
        </row>
        <row r="849">
          <cell r="A849" t="str">
            <v>ﾊﾟﾜｰﾏﾈｼﾞﾒﾝﾄ</v>
          </cell>
          <cell r="B849" t="str">
            <v>PL</v>
          </cell>
          <cell r="C849" t="str">
            <v>REPI</v>
          </cell>
          <cell r="D849" t="str">
            <v>TO220FP5</v>
          </cell>
          <cell r="E849" t="str">
            <v>270</v>
          </cell>
          <cell r="F849" t="str">
            <v>005</v>
          </cell>
          <cell r="G849" t="str">
            <v>BA12ST-V5F</v>
          </cell>
          <cell r="H849" t="str">
            <v>FL</v>
          </cell>
          <cell r="I849" t="str">
            <v>*FL</v>
          </cell>
          <cell r="J849">
            <v>1.36</v>
          </cell>
          <cell r="K849">
            <v>0</v>
          </cell>
          <cell r="L849">
            <v>1</v>
          </cell>
          <cell r="M849" t="str">
            <v>95</v>
          </cell>
          <cell r="P849" t="str">
            <v>FLXXT</v>
          </cell>
          <cell r="Q849">
            <v>8</v>
          </cell>
          <cell r="R849">
            <v>8</v>
          </cell>
          <cell r="S849">
            <v>8</v>
          </cell>
          <cell r="T849">
            <v>8</v>
          </cell>
          <cell r="U849">
            <v>8</v>
          </cell>
          <cell r="V849">
            <v>8</v>
          </cell>
          <cell r="W849">
            <v>8</v>
          </cell>
          <cell r="X849">
            <v>8</v>
          </cell>
          <cell r="Y849">
            <v>8</v>
          </cell>
          <cell r="Z849">
            <v>8</v>
          </cell>
          <cell r="AA849">
            <v>8</v>
          </cell>
          <cell r="AB849">
            <v>8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 t="str">
            <v>A1</v>
          </cell>
        </row>
        <row r="850">
          <cell r="A850" t="str">
            <v>ﾊﾟﾜｰﾏﾈｼﾞﾒﾝﾄ</v>
          </cell>
          <cell r="B850" t="str">
            <v>PL</v>
          </cell>
          <cell r="C850" t="str">
            <v>REPI</v>
          </cell>
          <cell r="D850" t="str">
            <v>TO220FP3</v>
          </cell>
          <cell r="E850" t="str">
            <v>270</v>
          </cell>
          <cell r="F850" t="str">
            <v>003</v>
          </cell>
          <cell r="G850" t="str">
            <v>BA12T</v>
          </cell>
          <cell r="H850" t="str">
            <v>FL</v>
          </cell>
          <cell r="I850" t="str">
            <v>*FL</v>
          </cell>
          <cell r="J850">
            <v>1.37</v>
          </cell>
          <cell r="K850">
            <v>0</v>
          </cell>
          <cell r="L850">
            <v>1</v>
          </cell>
          <cell r="M850" t="str">
            <v>95</v>
          </cell>
          <cell r="P850" t="str">
            <v>FLXXT</v>
          </cell>
          <cell r="Q850">
            <v>118</v>
          </cell>
          <cell r="R850">
            <v>117</v>
          </cell>
          <cell r="S850">
            <v>134</v>
          </cell>
          <cell r="T850">
            <v>126</v>
          </cell>
          <cell r="U850">
            <v>150</v>
          </cell>
          <cell r="V850">
            <v>139</v>
          </cell>
          <cell r="W850">
            <v>140</v>
          </cell>
          <cell r="X850">
            <v>139</v>
          </cell>
          <cell r="Y850">
            <v>126</v>
          </cell>
          <cell r="Z850">
            <v>129</v>
          </cell>
          <cell r="AA850">
            <v>118</v>
          </cell>
          <cell r="AB850">
            <v>116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 t="str">
            <v>A1</v>
          </cell>
        </row>
        <row r="851">
          <cell r="A851" t="str">
            <v>DIGITALENTER</v>
          </cell>
          <cell r="B851" t="str">
            <v>PL</v>
          </cell>
          <cell r="C851" t="str">
            <v>REPI</v>
          </cell>
          <cell r="D851" t="str">
            <v>DIP-T18</v>
          </cell>
          <cell r="E851" t="str">
            <v>030</v>
          </cell>
          <cell r="F851" t="str">
            <v>018</v>
          </cell>
          <cell r="G851" t="str">
            <v>BA1404</v>
          </cell>
          <cell r="H851" t="str">
            <v>2100</v>
          </cell>
          <cell r="I851" t="str">
            <v>DDH-300</v>
          </cell>
          <cell r="J851">
            <v>4.8499999999999996</v>
          </cell>
          <cell r="K851">
            <v>1.2</v>
          </cell>
          <cell r="L851">
            <v>1</v>
          </cell>
          <cell r="M851" t="str">
            <v>95</v>
          </cell>
          <cell r="N851" t="str">
            <v>BA1404</v>
          </cell>
          <cell r="Q851">
            <v>116</v>
          </cell>
          <cell r="R851">
            <v>136</v>
          </cell>
          <cell r="S851">
            <v>136</v>
          </cell>
          <cell r="T851">
            <v>156</v>
          </cell>
          <cell r="U851">
            <v>156</v>
          </cell>
          <cell r="V851">
            <v>156</v>
          </cell>
          <cell r="W851">
            <v>126</v>
          </cell>
          <cell r="X851">
            <v>106</v>
          </cell>
          <cell r="Y851">
            <v>106</v>
          </cell>
          <cell r="Z851">
            <v>96</v>
          </cell>
          <cell r="AA851">
            <v>86</v>
          </cell>
          <cell r="AB851">
            <v>126</v>
          </cell>
          <cell r="AC851">
            <v>205</v>
          </cell>
          <cell r="AD851">
            <v>241</v>
          </cell>
          <cell r="AE851">
            <v>241</v>
          </cell>
          <cell r="AF851">
            <v>276</v>
          </cell>
          <cell r="AG851">
            <v>276</v>
          </cell>
          <cell r="AH851">
            <v>276</v>
          </cell>
          <cell r="AI851">
            <v>223</v>
          </cell>
          <cell r="AJ851">
            <v>188</v>
          </cell>
          <cell r="AK851">
            <v>188</v>
          </cell>
          <cell r="AL851">
            <v>170</v>
          </cell>
          <cell r="AM851">
            <v>152</v>
          </cell>
          <cell r="AN851">
            <v>223</v>
          </cell>
          <cell r="AO851">
            <v>205</v>
          </cell>
          <cell r="AP851">
            <v>241</v>
          </cell>
          <cell r="AQ851">
            <v>241</v>
          </cell>
          <cell r="AR851">
            <v>276</v>
          </cell>
          <cell r="AS851">
            <v>276</v>
          </cell>
          <cell r="AT851">
            <v>276</v>
          </cell>
          <cell r="AU851">
            <v>223</v>
          </cell>
          <cell r="AV851">
            <v>188</v>
          </cell>
          <cell r="AW851">
            <v>188</v>
          </cell>
          <cell r="AX851">
            <v>170</v>
          </cell>
          <cell r="AY851">
            <v>152</v>
          </cell>
          <cell r="AZ851">
            <v>223</v>
          </cell>
          <cell r="BA851" t="str">
            <v>A1</v>
          </cell>
        </row>
        <row r="852">
          <cell r="A852" t="str">
            <v>DIGITALENTER</v>
          </cell>
          <cell r="B852" t="str">
            <v>PL</v>
          </cell>
          <cell r="C852" t="str">
            <v>REPI</v>
          </cell>
          <cell r="D852" t="str">
            <v>SOP18</v>
          </cell>
          <cell r="E852" t="str">
            <v>070</v>
          </cell>
          <cell r="F852" t="str">
            <v>018</v>
          </cell>
          <cell r="G852" t="str">
            <v>BA1404F</v>
          </cell>
          <cell r="H852" t="str">
            <v>2100</v>
          </cell>
          <cell r="I852" t="str">
            <v>MDH-24</v>
          </cell>
          <cell r="J852">
            <v>4</v>
          </cell>
          <cell r="K852">
            <v>1.2</v>
          </cell>
          <cell r="L852">
            <v>1</v>
          </cell>
          <cell r="M852" t="str">
            <v>94</v>
          </cell>
          <cell r="N852" t="str">
            <v>BA1404F</v>
          </cell>
          <cell r="Q852">
            <v>42</v>
          </cell>
          <cell r="R852">
            <v>42</v>
          </cell>
          <cell r="S852">
            <v>52</v>
          </cell>
          <cell r="T852">
            <v>52</v>
          </cell>
          <cell r="U852">
            <v>54</v>
          </cell>
          <cell r="V852">
            <v>52</v>
          </cell>
          <cell r="W852">
            <v>52</v>
          </cell>
          <cell r="X852">
            <v>44</v>
          </cell>
          <cell r="Y852">
            <v>32</v>
          </cell>
          <cell r="Z852">
            <v>32</v>
          </cell>
          <cell r="AA852">
            <v>22</v>
          </cell>
          <cell r="AB852">
            <v>32</v>
          </cell>
          <cell r="AC852">
            <v>65</v>
          </cell>
          <cell r="AD852">
            <v>65</v>
          </cell>
          <cell r="AE852">
            <v>80</v>
          </cell>
          <cell r="AF852">
            <v>80</v>
          </cell>
          <cell r="AG852">
            <v>84</v>
          </cell>
          <cell r="AH852">
            <v>80</v>
          </cell>
          <cell r="AI852">
            <v>80</v>
          </cell>
          <cell r="AJ852">
            <v>68</v>
          </cell>
          <cell r="AK852">
            <v>49</v>
          </cell>
          <cell r="AL852">
            <v>49</v>
          </cell>
          <cell r="AM852">
            <v>34</v>
          </cell>
          <cell r="AN852">
            <v>49</v>
          </cell>
          <cell r="AO852">
            <v>65</v>
          </cell>
          <cell r="AP852">
            <v>65</v>
          </cell>
          <cell r="AQ852">
            <v>80</v>
          </cell>
          <cell r="AR852">
            <v>80</v>
          </cell>
          <cell r="AS852">
            <v>84</v>
          </cell>
          <cell r="AT852">
            <v>80</v>
          </cell>
          <cell r="AU852">
            <v>80</v>
          </cell>
          <cell r="AV852">
            <v>68</v>
          </cell>
          <cell r="AW852">
            <v>49</v>
          </cell>
          <cell r="AX852">
            <v>49</v>
          </cell>
          <cell r="AY852">
            <v>34</v>
          </cell>
          <cell r="AZ852">
            <v>49</v>
          </cell>
          <cell r="BA852" t="str">
            <v>A1</v>
          </cell>
        </row>
        <row r="853">
          <cell r="A853" t="str">
            <v>DIGITALENTER</v>
          </cell>
          <cell r="B853" t="str">
            <v>PL</v>
          </cell>
          <cell r="C853" t="str">
            <v>REPI</v>
          </cell>
          <cell r="D853" t="str">
            <v>SOP18</v>
          </cell>
          <cell r="E853" t="str">
            <v>070</v>
          </cell>
          <cell r="F853" t="str">
            <v>018</v>
          </cell>
          <cell r="G853" t="str">
            <v>BA1404F-E2</v>
          </cell>
          <cell r="H853" t="str">
            <v>2100</v>
          </cell>
          <cell r="I853" t="str">
            <v>MDH-24</v>
          </cell>
          <cell r="J853">
            <v>4</v>
          </cell>
          <cell r="K853">
            <v>1.2</v>
          </cell>
          <cell r="L853">
            <v>1</v>
          </cell>
          <cell r="M853" t="str">
            <v>97</v>
          </cell>
          <cell r="N853" t="str">
            <v>BA1404F</v>
          </cell>
          <cell r="Q853">
            <v>12</v>
          </cell>
          <cell r="R853">
            <v>14</v>
          </cell>
          <cell r="S853">
            <v>16</v>
          </cell>
          <cell r="T853">
            <v>14</v>
          </cell>
          <cell r="U853">
            <v>18</v>
          </cell>
          <cell r="V853">
            <v>20</v>
          </cell>
          <cell r="W853">
            <v>18</v>
          </cell>
          <cell r="X853">
            <v>20</v>
          </cell>
          <cell r="Y853">
            <v>12</v>
          </cell>
          <cell r="Z853">
            <v>14</v>
          </cell>
          <cell r="AA853">
            <v>12</v>
          </cell>
          <cell r="AB853">
            <v>14</v>
          </cell>
          <cell r="AC853">
            <v>18</v>
          </cell>
          <cell r="AD853">
            <v>21</v>
          </cell>
          <cell r="AE853">
            <v>24</v>
          </cell>
          <cell r="AF853">
            <v>21</v>
          </cell>
          <cell r="AG853">
            <v>27</v>
          </cell>
          <cell r="AH853">
            <v>30</v>
          </cell>
          <cell r="AI853">
            <v>27</v>
          </cell>
          <cell r="AJ853">
            <v>30</v>
          </cell>
          <cell r="AK853">
            <v>18</v>
          </cell>
          <cell r="AL853">
            <v>21</v>
          </cell>
          <cell r="AM853">
            <v>18</v>
          </cell>
          <cell r="AN853">
            <v>21</v>
          </cell>
          <cell r="AO853">
            <v>18</v>
          </cell>
          <cell r="AP853">
            <v>21</v>
          </cell>
          <cell r="AQ853">
            <v>24</v>
          </cell>
          <cell r="AR853">
            <v>21</v>
          </cell>
          <cell r="AS853">
            <v>27</v>
          </cell>
          <cell r="AT853">
            <v>30</v>
          </cell>
          <cell r="AU853">
            <v>27</v>
          </cell>
          <cell r="AV853">
            <v>30</v>
          </cell>
          <cell r="AW853">
            <v>18</v>
          </cell>
          <cell r="AX853">
            <v>21</v>
          </cell>
          <cell r="AY853">
            <v>18</v>
          </cell>
          <cell r="AZ853">
            <v>21</v>
          </cell>
          <cell r="BA853" t="str">
            <v>A1</v>
          </cell>
        </row>
        <row r="854">
          <cell r="A854" t="str">
            <v>DIGITALENTER</v>
          </cell>
          <cell r="B854" t="str">
            <v>PL</v>
          </cell>
          <cell r="C854" t="str">
            <v>REPI</v>
          </cell>
          <cell r="D854" t="str">
            <v>SOP18</v>
          </cell>
          <cell r="E854" t="str">
            <v>070</v>
          </cell>
          <cell r="F854" t="str">
            <v>018</v>
          </cell>
          <cell r="G854" t="str">
            <v>BA1405F-E2</v>
          </cell>
          <cell r="H854" t="str">
            <v>1800S</v>
          </cell>
          <cell r="I854" t="str">
            <v>MDH-24</v>
          </cell>
          <cell r="J854">
            <v>3.9</v>
          </cell>
          <cell r="K854">
            <v>1.2</v>
          </cell>
          <cell r="L854">
            <v>1</v>
          </cell>
          <cell r="M854" t="str">
            <v>97</v>
          </cell>
          <cell r="N854" t="str">
            <v>BA1405F</v>
          </cell>
          <cell r="Q854">
            <v>8</v>
          </cell>
          <cell r="R854">
            <v>8</v>
          </cell>
          <cell r="S854">
            <v>8</v>
          </cell>
          <cell r="T854">
            <v>8</v>
          </cell>
          <cell r="U854">
            <v>8</v>
          </cell>
          <cell r="V854">
            <v>8</v>
          </cell>
          <cell r="W854">
            <v>8</v>
          </cell>
          <cell r="X854">
            <v>8</v>
          </cell>
          <cell r="Y854">
            <v>8</v>
          </cell>
          <cell r="Z854">
            <v>8</v>
          </cell>
          <cell r="AA854">
            <v>8</v>
          </cell>
          <cell r="AB854">
            <v>8</v>
          </cell>
          <cell r="AC854">
            <v>13</v>
          </cell>
          <cell r="AD854">
            <v>13</v>
          </cell>
          <cell r="AE854">
            <v>13</v>
          </cell>
          <cell r="AF854">
            <v>13</v>
          </cell>
          <cell r="AG854">
            <v>13</v>
          </cell>
          <cell r="AH854">
            <v>13</v>
          </cell>
          <cell r="AI854">
            <v>13</v>
          </cell>
          <cell r="AJ854">
            <v>13</v>
          </cell>
          <cell r="AK854">
            <v>13</v>
          </cell>
          <cell r="AL854">
            <v>13</v>
          </cell>
          <cell r="AM854">
            <v>13</v>
          </cell>
          <cell r="AN854">
            <v>13</v>
          </cell>
          <cell r="AO854">
            <v>13</v>
          </cell>
          <cell r="AP854">
            <v>13</v>
          </cell>
          <cell r="AQ854">
            <v>13</v>
          </cell>
          <cell r="AR854">
            <v>13</v>
          </cell>
          <cell r="AS854">
            <v>13</v>
          </cell>
          <cell r="AT854">
            <v>13</v>
          </cell>
          <cell r="AU854">
            <v>13</v>
          </cell>
          <cell r="AV854">
            <v>13</v>
          </cell>
          <cell r="AW854">
            <v>13</v>
          </cell>
          <cell r="AX854">
            <v>13</v>
          </cell>
          <cell r="AY854">
            <v>13</v>
          </cell>
          <cell r="AZ854">
            <v>13</v>
          </cell>
          <cell r="BA854" t="str">
            <v>A1</v>
          </cell>
        </row>
        <row r="855">
          <cell r="A855" t="str">
            <v>DIGITALENTER</v>
          </cell>
          <cell r="B855" t="str">
            <v>ML</v>
          </cell>
          <cell r="C855" t="str">
            <v>REPI</v>
          </cell>
          <cell r="D855" t="str">
            <v>DIP-T20</v>
          </cell>
          <cell r="E855" t="str">
            <v>030</v>
          </cell>
          <cell r="F855" t="str">
            <v>020</v>
          </cell>
          <cell r="G855" t="str">
            <v>BA1442A-M</v>
          </cell>
          <cell r="H855" t="str">
            <v>1800S</v>
          </cell>
          <cell r="I855" t="str">
            <v>DDH-300</v>
          </cell>
          <cell r="J855">
            <v>7.0289999999999999</v>
          </cell>
          <cell r="K855">
            <v>1.2</v>
          </cell>
          <cell r="L855">
            <v>1</v>
          </cell>
          <cell r="M855" t="str">
            <v>83</v>
          </cell>
          <cell r="N855" t="str">
            <v>BA1442</v>
          </cell>
          <cell r="Q855">
            <v>1</v>
          </cell>
          <cell r="R855">
            <v>1</v>
          </cell>
          <cell r="S855">
            <v>1</v>
          </cell>
          <cell r="T855">
            <v>1</v>
          </cell>
          <cell r="U855">
            <v>1</v>
          </cell>
          <cell r="V855">
            <v>1</v>
          </cell>
          <cell r="W855">
            <v>1</v>
          </cell>
          <cell r="X855">
            <v>1</v>
          </cell>
          <cell r="Y855">
            <v>1</v>
          </cell>
          <cell r="Z855">
            <v>1</v>
          </cell>
          <cell r="AA855">
            <v>1</v>
          </cell>
          <cell r="AB855">
            <v>1</v>
          </cell>
          <cell r="AC855">
            <v>3</v>
          </cell>
          <cell r="AD855">
            <v>3</v>
          </cell>
          <cell r="AE855">
            <v>3</v>
          </cell>
          <cell r="AF855">
            <v>3</v>
          </cell>
          <cell r="AG855">
            <v>4</v>
          </cell>
          <cell r="AH855">
            <v>4</v>
          </cell>
          <cell r="AI855">
            <v>4</v>
          </cell>
          <cell r="AJ855">
            <v>4</v>
          </cell>
          <cell r="AK855">
            <v>3</v>
          </cell>
          <cell r="AL855">
            <v>2</v>
          </cell>
          <cell r="AM855">
            <v>2</v>
          </cell>
          <cell r="AN855">
            <v>3</v>
          </cell>
          <cell r="AO855">
            <v>3</v>
          </cell>
          <cell r="AP855">
            <v>3</v>
          </cell>
          <cell r="AQ855">
            <v>3</v>
          </cell>
          <cell r="AR855">
            <v>3</v>
          </cell>
          <cell r="AS855">
            <v>4</v>
          </cell>
          <cell r="AT855">
            <v>4</v>
          </cell>
          <cell r="AU855">
            <v>4</v>
          </cell>
          <cell r="AV855">
            <v>4</v>
          </cell>
          <cell r="AW855">
            <v>3</v>
          </cell>
          <cell r="AX855">
            <v>2</v>
          </cell>
          <cell r="AY855">
            <v>2</v>
          </cell>
          <cell r="AZ855">
            <v>3</v>
          </cell>
          <cell r="BA855" t="str">
            <v>A1</v>
          </cell>
        </row>
        <row r="856">
          <cell r="A856" t="str">
            <v>ﾊﾟﾜｰｺﾝﾄﾛｰﾙ</v>
          </cell>
          <cell r="B856" t="str">
            <v>PL</v>
          </cell>
          <cell r="C856" t="str">
            <v>REPI</v>
          </cell>
          <cell r="D856" t="str">
            <v>DIP-T14</v>
          </cell>
          <cell r="E856" t="str">
            <v>030</v>
          </cell>
          <cell r="F856" t="str">
            <v>014</v>
          </cell>
          <cell r="G856" t="str">
            <v>BA14741</v>
          </cell>
          <cell r="H856" t="str">
            <v>1800S</v>
          </cell>
          <cell r="I856" t="str">
            <v>DDH-300</v>
          </cell>
          <cell r="J856">
            <v>1.1000000000000001</v>
          </cell>
          <cell r="K856">
            <v>1.2</v>
          </cell>
          <cell r="L856">
            <v>1</v>
          </cell>
          <cell r="M856" t="str">
            <v>97</v>
          </cell>
          <cell r="N856" t="str">
            <v>BA14741A2</v>
          </cell>
          <cell r="Q856">
            <v>8</v>
          </cell>
          <cell r="R856">
            <v>8</v>
          </cell>
          <cell r="S856">
            <v>19</v>
          </cell>
          <cell r="T856">
            <v>18</v>
          </cell>
          <cell r="U856">
            <v>17</v>
          </cell>
          <cell r="V856">
            <v>19</v>
          </cell>
          <cell r="W856">
            <v>17</v>
          </cell>
          <cell r="X856">
            <v>20</v>
          </cell>
          <cell r="Y856">
            <v>19</v>
          </cell>
          <cell r="Z856">
            <v>19</v>
          </cell>
          <cell r="AA856">
            <v>18</v>
          </cell>
          <cell r="AB856">
            <v>18</v>
          </cell>
          <cell r="AC856">
            <v>6</v>
          </cell>
          <cell r="AD856">
            <v>6</v>
          </cell>
          <cell r="AE856">
            <v>14</v>
          </cell>
          <cell r="AF856">
            <v>13</v>
          </cell>
          <cell r="AG856">
            <v>12</v>
          </cell>
          <cell r="AH856">
            <v>14</v>
          </cell>
          <cell r="AI856">
            <v>12</v>
          </cell>
          <cell r="AJ856">
            <v>14</v>
          </cell>
          <cell r="AK856">
            <v>14</v>
          </cell>
          <cell r="AL856">
            <v>14</v>
          </cell>
          <cell r="AM856">
            <v>13</v>
          </cell>
          <cell r="AN856">
            <v>13</v>
          </cell>
          <cell r="AO856">
            <v>6</v>
          </cell>
          <cell r="AP856">
            <v>6</v>
          </cell>
          <cell r="AQ856">
            <v>14</v>
          </cell>
          <cell r="AR856">
            <v>13</v>
          </cell>
          <cell r="AS856">
            <v>12</v>
          </cell>
          <cell r="AT856">
            <v>14</v>
          </cell>
          <cell r="AU856">
            <v>12</v>
          </cell>
          <cell r="AV856">
            <v>14</v>
          </cell>
          <cell r="AW856">
            <v>14</v>
          </cell>
          <cell r="AX856">
            <v>14</v>
          </cell>
          <cell r="AY856">
            <v>13</v>
          </cell>
          <cell r="AZ856">
            <v>13</v>
          </cell>
          <cell r="BA856" t="str">
            <v>A2</v>
          </cell>
        </row>
        <row r="857">
          <cell r="A857" t="str">
            <v>ﾊﾟﾜｰｺﾝﾄﾛｰﾙ</v>
          </cell>
          <cell r="B857" t="str">
            <v>PL</v>
          </cell>
          <cell r="C857" t="str">
            <v>REPI</v>
          </cell>
          <cell r="D857" t="str">
            <v>DIP-T14</v>
          </cell>
          <cell r="E857" t="str">
            <v>030</v>
          </cell>
          <cell r="F857" t="str">
            <v>014</v>
          </cell>
          <cell r="G857" t="str">
            <v>BA14741</v>
          </cell>
          <cell r="H857" t="str">
            <v>1600</v>
          </cell>
          <cell r="I857" t="str">
            <v>DDH-300</v>
          </cell>
          <cell r="J857">
            <v>1.4</v>
          </cell>
          <cell r="K857">
            <v>1.2</v>
          </cell>
          <cell r="L857">
            <v>1</v>
          </cell>
          <cell r="M857" t="str">
            <v>97</v>
          </cell>
          <cell r="N857" t="str">
            <v>BA14741A1</v>
          </cell>
          <cell r="Q857">
            <v>8</v>
          </cell>
          <cell r="R857">
            <v>8</v>
          </cell>
          <cell r="S857">
            <v>19</v>
          </cell>
          <cell r="T857">
            <v>18</v>
          </cell>
          <cell r="U857">
            <v>17</v>
          </cell>
          <cell r="V857">
            <v>19</v>
          </cell>
          <cell r="W857">
            <v>17</v>
          </cell>
          <cell r="X857">
            <v>20</v>
          </cell>
          <cell r="Y857">
            <v>19</v>
          </cell>
          <cell r="Z857">
            <v>19</v>
          </cell>
          <cell r="AA857">
            <v>18</v>
          </cell>
          <cell r="AB857">
            <v>18</v>
          </cell>
          <cell r="AC857">
            <v>6</v>
          </cell>
          <cell r="AD857">
            <v>6</v>
          </cell>
          <cell r="AE857">
            <v>14</v>
          </cell>
          <cell r="AF857">
            <v>13</v>
          </cell>
          <cell r="AG857">
            <v>13</v>
          </cell>
          <cell r="AH857">
            <v>14</v>
          </cell>
          <cell r="AI857">
            <v>13</v>
          </cell>
          <cell r="AJ857">
            <v>15</v>
          </cell>
          <cell r="AK857">
            <v>14</v>
          </cell>
          <cell r="AL857">
            <v>14</v>
          </cell>
          <cell r="AM857">
            <v>13</v>
          </cell>
          <cell r="AN857">
            <v>13</v>
          </cell>
          <cell r="AO857">
            <v>6</v>
          </cell>
          <cell r="AP857">
            <v>6</v>
          </cell>
          <cell r="AQ857">
            <v>14</v>
          </cell>
          <cell r="AR857">
            <v>13</v>
          </cell>
          <cell r="AS857">
            <v>13</v>
          </cell>
          <cell r="AT857">
            <v>14</v>
          </cell>
          <cell r="AU857">
            <v>13</v>
          </cell>
          <cell r="AV857">
            <v>15</v>
          </cell>
          <cell r="AW857">
            <v>14</v>
          </cell>
          <cell r="AX857">
            <v>14</v>
          </cell>
          <cell r="AY857">
            <v>13</v>
          </cell>
          <cell r="AZ857">
            <v>13</v>
          </cell>
          <cell r="BA857" t="str">
            <v>A1</v>
          </cell>
        </row>
        <row r="858">
          <cell r="A858" t="str">
            <v>ﾊﾟﾜｰｺﾝﾄﾛｰﾙ</v>
          </cell>
          <cell r="B858" t="str">
            <v>PL</v>
          </cell>
          <cell r="C858" t="str">
            <v>REPI</v>
          </cell>
          <cell r="D858" t="str">
            <v>SOP14</v>
          </cell>
          <cell r="E858" t="str">
            <v>070</v>
          </cell>
          <cell r="F858" t="str">
            <v>014</v>
          </cell>
          <cell r="G858" t="str">
            <v>BA14741F</v>
          </cell>
          <cell r="H858" t="str">
            <v>FL</v>
          </cell>
          <cell r="I858" t="str">
            <v>*FL</v>
          </cell>
          <cell r="J858">
            <v>1.75</v>
          </cell>
          <cell r="K858">
            <v>0</v>
          </cell>
          <cell r="L858">
            <v>1</v>
          </cell>
          <cell r="M858" t="str">
            <v>97</v>
          </cell>
          <cell r="P858" t="str">
            <v>FL14741F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 t="str">
            <v>A1</v>
          </cell>
        </row>
        <row r="859">
          <cell r="A859" t="str">
            <v>ﾊﾟﾜｰｺﾝﾄﾛｰﾙ</v>
          </cell>
          <cell r="B859" t="str">
            <v>PL</v>
          </cell>
          <cell r="C859" t="str">
            <v>REPI</v>
          </cell>
          <cell r="D859" t="str">
            <v>SOP14</v>
          </cell>
          <cell r="E859" t="str">
            <v>070</v>
          </cell>
          <cell r="F859" t="str">
            <v>014</v>
          </cell>
          <cell r="G859" t="str">
            <v>BA14741F-E2</v>
          </cell>
          <cell r="H859" t="str">
            <v>FL</v>
          </cell>
          <cell r="I859" t="str">
            <v>*FL</v>
          </cell>
          <cell r="J859">
            <v>1.75</v>
          </cell>
          <cell r="K859">
            <v>0</v>
          </cell>
          <cell r="L859">
            <v>1</v>
          </cell>
          <cell r="M859" t="str">
            <v>95</v>
          </cell>
          <cell r="P859" t="str">
            <v>FL14741F</v>
          </cell>
          <cell r="Q859">
            <v>1004</v>
          </cell>
          <cell r="R859">
            <v>1007</v>
          </cell>
          <cell r="S859">
            <v>960</v>
          </cell>
          <cell r="T859">
            <v>749</v>
          </cell>
          <cell r="U859">
            <v>993</v>
          </cell>
          <cell r="V859">
            <v>1063</v>
          </cell>
          <cell r="W859">
            <v>1060</v>
          </cell>
          <cell r="X859">
            <v>1017</v>
          </cell>
          <cell r="Y859">
            <v>762</v>
          </cell>
          <cell r="Z859">
            <v>1056</v>
          </cell>
          <cell r="AA859">
            <v>954</v>
          </cell>
          <cell r="AB859">
            <v>1051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 t="str">
            <v>A1</v>
          </cell>
        </row>
        <row r="860">
          <cell r="A860" t="str">
            <v>ﾊﾟﾜｰｺﾝﾄﾛｰﾙ</v>
          </cell>
          <cell r="B860" t="str">
            <v>PL</v>
          </cell>
          <cell r="C860" t="str">
            <v>REPI</v>
          </cell>
          <cell r="D860" t="str">
            <v>SOP14</v>
          </cell>
          <cell r="E860" t="str">
            <v>070</v>
          </cell>
          <cell r="F860" t="str">
            <v>014</v>
          </cell>
          <cell r="G860" t="str">
            <v>BA14741F-T1</v>
          </cell>
          <cell r="H860" t="str">
            <v>FL</v>
          </cell>
          <cell r="I860" t="str">
            <v>*FL</v>
          </cell>
          <cell r="J860">
            <v>1.75</v>
          </cell>
          <cell r="K860">
            <v>0</v>
          </cell>
          <cell r="L860">
            <v>1</v>
          </cell>
          <cell r="M860" t="str">
            <v>97</v>
          </cell>
          <cell r="P860" t="str">
            <v>FL14741F</v>
          </cell>
          <cell r="Q860">
            <v>50</v>
          </cell>
          <cell r="R860">
            <v>52</v>
          </cell>
          <cell r="S860">
            <v>50</v>
          </cell>
          <cell r="T860">
            <v>52</v>
          </cell>
          <cell r="U860">
            <v>50</v>
          </cell>
          <cell r="V860">
            <v>50</v>
          </cell>
          <cell r="W860">
            <v>50</v>
          </cell>
          <cell r="X860">
            <v>52</v>
          </cell>
          <cell r="Y860">
            <v>50</v>
          </cell>
          <cell r="Z860">
            <v>52</v>
          </cell>
          <cell r="AA860">
            <v>50</v>
          </cell>
          <cell r="AB860">
            <v>50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 t="str">
            <v>A1</v>
          </cell>
        </row>
        <row r="861">
          <cell r="A861" t="str">
            <v>ﾊﾟﾜｰｺﾝﾄﾛｰﾙ</v>
          </cell>
          <cell r="B861" t="str">
            <v>PL</v>
          </cell>
          <cell r="C861" t="str">
            <v>REPI</v>
          </cell>
          <cell r="D861" t="str">
            <v>DIP-T8</v>
          </cell>
          <cell r="E861" t="str">
            <v>030</v>
          </cell>
          <cell r="F861" t="str">
            <v>008</v>
          </cell>
          <cell r="G861" t="str">
            <v>BA15218</v>
          </cell>
          <cell r="H861" t="str">
            <v>FL</v>
          </cell>
          <cell r="I861" t="str">
            <v>*FL</v>
          </cell>
          <cell r="J861">
            <v>1.5</v>
          </cell>
          <cell r="K861">
            <v>0</v>
          </cell>
          <cell r="L861">
            <v>1</v>
          </cell>
          <cell r="M861" t="str">
            <v>95</v>
          </cell>
          <cell r="P861" t="str">
            <v>FL10358</v>
          </cell>
          <cell r="Q861">
            <v>51</v>
          </cell>
          <cell r="R861">
            <v>45</v>
          </cell>
          <cell r="S861">
            <v>53</v>
          </cell>
          <cell r="T861">
            <v>54</v>
          </cell>
          <cell r="U861">
            <v>77</v>
          </cell>
          <cell r="V861">
            <v>61</v>
          </cell>
          <cell r="W861">
            <v>67</v>
          </cell>
          <cell r="X861">
            <v>50</v>
          </cell>
          <cell r="Y861">
            <v>32</v>
          </cell>
          <cell r="Z861">
            <v>51</v>
          </cell>
          <cell r="AA861">
            <v>47</v>
          </cell>
          <cell r="AB861">
            <v>44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 t="str">
            <v>A1</v>
          </cell>
        </row>
        <row r="862">
          <cell r="A862" t="str">
            <v>ﾊﾟﾜｰｺﾝﾄﾛｰﾙ</v>
          </cell>
          <cell r="B862" t="str">
            <v>PL</v>
          </cell>
          <cell r="C862" t="str">
            <v>REPI</v>
          </cell>
          <cell r="D862" t="str">
            <v>DIP-T8</v>
          </cell>
          <cell r="E862" t="str">
            <v>030</v>
          </cell>
          <cell r="F862" t="str">
            <v>008</v>
          </cell>
          <cell r="G862" t="str">
            <v>BA15218-DX</v>
          </cell>
          <cell r="H862" t="str">
            <v>FL</v>
          </cell>
          <cell r="I862" t="str">
            <v>*FL</v>
          </cell>
          <cell r="J862">
            <v>1</v>
          </cell>
          <cell r="K862">
            <v>0</v>
          </cell>
          <cell r="L862">
            <v>1</v>
          </cell>
          <cell r="M862" t="str">
            <v>80</v>
          </cell>
          <cell r="P862" t="str">
            <v>FL15218-DX</v>
          </cell>
          <cell r="Q862">
            <v>0</v>
          </cell>
          <cell r="R862">
            <v>2</v>
          </cell>
          <cell r="S862">
            <v>0</v>
          </cell>
          <cell r="T862">
            <v>2</v>
          </cell>
          <cell r="U862">
            <v>2</v>
          </cell>
          <cell r="V862">
            <v>2</v>
          </cell>
          <cell r="W862">
            <v>0</v>
          </cell>
          <cell r="X862">
            <v>2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 t="str">
            <v>A1</v>
          </cell>
        </row>
        <row r="863">
          <cell r="A863" t="str">
            <v>ﾊﾟﾜｰｺﾝﾄﾛｰﾙ</v>
          </cell>
          <cell r="B863" t="str">
            <v>PL</v>
          </cell>
          <cell r="C863" t="str">
            <v>REPI</v>
          </cell>
          <cell r="D863" t="str">
            <v>SOP8</v>
          </cell>
          <cell r="E863" t="str">
            <v>070</v>
          </cell>
          <cell r="F863" t="str">
            <v>008</v>
          </cell>
          <cell r="G863" t="str">
            <v>BA15218F</v>
          </cell>
          <cell r="H863" t="str">
            <v>FL</v>
          </cell>
          <cell r="I863" t="str">
            <v>*FL</v>
          </cell>
          <cell r="J863">
            <v>1.2709999999999999</v>
          </cell>
          <cell r="K863">
            <v>0</v>
          </cell>
          <cell r="L863">
            <v>1</v>
          </cell>
          <cell r="M863" t="str">
            <v>95</v>
          </cell>
          <cell r="P863" t="str">
            <v>FL15218F</v>
          </cell>
          <cell r="Q863">
            <v>24</v>
          </cell>
          <cell r="R863">
            <v>30</v>
          </cell>
          <cell r="S863">
            <v>40</v>
          </cell>
          <cell r="T863">
            <v>40</v>
          </cell>
          <cell r="U863">
            <v>40</v>
          </cell>
          <cell r="V863">
            <v>36</v>
          </cell>
          <cell r="W863">
            <v>20</v>
          </cell>
          <cell r="X863">
            <v>10</v>
          </cell>
          <cell r="Y863">
            <v>10</v>
          </cell>
          <cell r="Z863">
            <v>10</v>
          </cell>
          <cell r="AA863">
            <v>8</v>
          </cell>
          <cell r="AB863">
            <v>10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 t="str">
            <v>A1</v>
          </cell>
        </row>
        <row r="864">
          <cell r="A864" t="str">
            <v>ﾊﾟﾜｰｺﾝﾄﾛｰﾙ</v>
          </cell>
          <cell r="B864" t="str">
            <v>PL</v>
          </cell>
          <cell r="C864" t="str">
            <v>REPI</v>
          </cell>
          <cell r="D864" t="str">
            <v>SOP8</v>
          </cell>
          <cell r="E864" t="str">
            <v>070</v>
          </cell>
          <cell r="F864" t="str">
            <v>008</v>
          </cell>
          <cell r="G864" t="str">
            <v>BA15218F-E2</v>
          </cell>
          <cell r="H864" t="str">
            <v>FL</v>
          </cell>
          <cell r="I864" t="str">
            <v>*FL</v>
          </cell>
          <cell r="J864">
            <v>1.2709999999999999</v>
          </cell>
          <cell r="K864">
            <v>0</v>
          </cell>
          <cell r="L864">
            <v>1</v>
          </cell>
          <cell r="M864" t="str">
            <v>95</v>
          </cell>
          <cell r="P864" t="str">
            <v>FL15218F</v>
          </cell>
          <cell r="Q864">
            <v>752</v>
          </cell>
          <cell r="R864">
            <v>814</v>
          </cell>
          <cell r="S864">
            <v>892</v>
          </cell>
          <cell r="T864">
            <v>880</v>
          </cell>
          <cell r="U864">
            <v>942</v>
          </cell>
          <cell r="V864">
            <v>927</v>
          </cell>
          <cell r="W864">
            <v>860</v>
          </cell>
          <cell r="X864">
            <v>860</v>
          </cell>
          <cell r="Y864">
            <v>792</v>
          </cell>
          <cell r="Z864">
            <v>740</v>
          </cell>
          <cell r="AA864">
            <v>754</v>
          </cell>
          <cell r="AB864">
            <v>832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 t="str">
            <v>A1</v>
          </cell>
        </row>
        <row r="865">
          <cell r="A865" t="str">
            <v>ﾊﾟﾜｰｺﾝﾄﾛｰﾙ</v>
          </cell>
          <cell r="B865" t="str">
            <v>PL</v>
          </cell>
          <cell r="C865" t="str">
            <v>REPI</v>
          </cell>
          <cell r="D865" t="str">
            <v>SIP8</v>
          </cell>
          <cell r="E865" t="str">
            <v>010</v>
          </cell>
          <cell r="F865" t="str">
            <v>008</v>
          </cell>
          <cell r="G865" t="str">
            <v>BA15218N</v>
          </cell>
          <cell r="H865" t="str">
            <v>FL</v>
          </cell>
          <cell r="I865" t="str">
            <v>*FL</v>
          </cell>
          <cell r="J865">
            <v>0.82</v>
          </cell>
          <cell r="K865">
            <v>0</v>
          </cell>
          <cell r="L865">
            <v>1</v>
          </cell>
          <cell r="M865" t="str">
            <v>95</v>
          </cell>
          <cell r="P865" t="str">
            <v>FL10358N</v>
          </cell>
          <cell r="Q865">
            <v>75</v>
          </cell>
          <cell r="R865">
            <v>73</v>
          </cell>
          <cell r="S865">
            <v>92</v>
          </cell>
          <cell r="T865">
            <v>101</v>
          </cell>
          <cell r="U865">
            <v>92</v>
          </cell>
          <cell r="V865">
            <v>93</v>
          </cell>
          <cell r="W865">
            <v>94</v>
          </cell>
          <cell r="X865">
            <v>83</v>
          </cell>
          <cell r="Y865">
            <v>88</v>
          </cell>
          <cell r="Z865">
            <v>85</v>
          </cell>
          <cell r="AA865">
            <v>86</v>
          </cell>
          <cell r="AB865">
            <v>76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 t="str">
            <v>A1</v>
          </cell>
        </row>
        <row r="866">
          <cell r="A866" t="str">
            <v>ﾊﾟﾜｰｺﾝﾄﾛｰﾙ</v>
          </cell>
          <cell r="B866" t="str">
            <v>PL</v>
          </cell>
          <cell r="C866" t="str">
            <v>REPI</v>
          </cell>
          <cell r="D866" t="str">
            <v>SIP8</v>
          </cell>
          <cell r="E866" t="str">
            <v>010</v>
          </cell>
          <cell r="F866" t="str">
            <v>008</v>
          </cell>
          <cell r="G866" t="str">
            <v>BA15218N-DX</v>
          </cell>
          <cell r="H866" t="str">
            <v>1600</v>
          </cell>
          <cell r="I866" t="str">
            <v>ZDH</v>
          </cell>
          <cell r="J866">
            <v>1.5</v>
          </cell>
          <cell r="K866">
            <v>1.2</v>
          </cell>
          <cell r="L866">
            <v>1</v>
          </cell>
          <cell r="M866" t="str">
            <v>93</v>
          </cell>
          <cell r="N866" t="str">
            <v>BA15218NZ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 t="str">
            <v>A3</v>
          </cell>
        </row>
        <row r="867">
          <cell r="A867" t="str">
            <v>ﾊﾟﾜｰｺﾝﾄﾛｰﾙ</v>
          </cell>
          <cell r="B867" t="str">
            <v>PL</v>
          </cell>
          <cell r="C867" t="str">
            <v>REPI</v>
          </cell>
          <cell r="D867" t="str">
            <v>SIP8</v>
          </cell>
          <cell r="E867" t="str">
            <v>010</v>
          </cell>
          <cell r="F867" t="str">
            <v>008</v>
          </cell>
          <cell r="G867" t="str">
            <v>BA15218N-DX</v>
          </cell>
          <cell r="H867" t="str">
            <v>1700</v>
          </cell>
          <cell r="I867" t="str">
            <v>ZDH</v>
          </cell>
          <cell r="J867">
            <v>1.5</v>
          </cell>
          <cell r="K867">
            <v>1.2</v>
          </cell>
          <cell r="L867">
            <v>1</v>
          </cell>
          <cell r="M867" t="str">
            <v>93</v>
          </cell>
          <cell r="N867" t="str">
            <v>BA15218N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 t="str">
            <v>A1</v>
          </cell>
        </row>
        <row r="868">
          <cell r="A868" t="str">
            <v>ﾊﾟﾜｰｺﾝﾄﾛｰﾙ</v>
          </cell>
          <cell r="B868" t="str">
            <v>PL</v>
          </cell>
          <cell r="C868" t="str">
            <v>REPI</v>
          </cell>
          <cell r="D868" t="str">
            <v>DIP-T8</v>
          </cell>
          <cell r="E868" t="str">
            <v>030</v>
          </cell>
          <cell r="F868" t="str">
            <v>008</v>
          </cell>
          <cell r="G868" t="str">
            <v>BA15532</v>
          </cell>
          <cell r="H868" t="str">
            <v>1800S</v>
          </cell>
          <cell r="I868" t="str">
            <v>DDH8</v>
          </cell>
          <cell r="J868">
            <v>2.1</v>
          </cell>
          <cell r="K868">
            <v>1.2</v>
          </cell>
          <cell r="L868">
            <v>1</v>
          </cell>
          <cell r="M868" t="str">
            <v>94</v>
          </cell>
          <cell r="N868" t="str">
            <v>BA15532A2</v>
          </cell>
          <cell r="Q868">
            <v>17</v>
          </cell>
          <cell r="R868">
            <v>17</v>
          </cell>
          <cell r="S868">
            <v>17</v>
          </cell>
          <cell r="T868">
            <v>21</v>
          </cell>
          <cell r="U868">
            <v>24</v>
          </cell>
          <cell r="V868">
            <v>23</v>
          </cell>
          <cell r="W868">
            <v>15</v>
          </cell>
          <cell r="X868">
            <v>13</v>
          </cell>
          <cell r="Y868">
            <v>13</v>
          </cell>
          <cell r="Z868">
            <v>16</v>
          </cell>
          <cell r="AA868">
            <v>16</v>
          </cell>
          <cell r="AB868">
            <v>16</v>
          </cell>
          <cell r="AC868">
            <v>18</v>
          </cell>
          <cell r="AD868">
            <v>18</v>
          </cell>
          <cell r="AE868">
            <v>18</v>
          </cell>
          <cell r="AF868">
            <v>23</v>
          </cell>
          <cell r="AG868">
            <v>26</v>
          </cell>
          <cell r="AH868">
            <v>25</v>
          </cell>
          <cell r="AI868">
            <v>16</v>
          </cell>
          <cell r="AJ868">
            <v>14</v>
          </cell>
          <cell r="AK868">
            <v>14</v>
          </cell>
          <cell r="AL868">
            <v>17</v>
          </cell>
          <cell r="AM868">
            <v>17</v>
          </cell>
          <cell r="AN868">
            <v>17</v>
          </cell>
          <cell r="AO868">
            <v>18</v>
          </cell>
          <cell r="AP868">
            <v>18</v>
          </cell>
          <cell r="AQ868">
            <v>18</v>
          </cell>
          <cell r="AR868">
            <v>23</v>
          </cell>
          <cell r="AS868">
            <v>26</v>
          </cell>
          <cell r="AT868">
            <v>25</v>
          </cell>
          <cell r="AU868">
            <v>16</v>
          </cell>
          <cell r="AV868">
            <v>14</v>
          </cell>
          <cell r="AW868">
            <v>14</v>
          </cell>
          <cell r="AX868">
            <v>17</v>
          </cell>
          <cell r="AY868">
            <v>17</v>
          </cell>
          <cell r="AZ868">
            <v>17</v>
          </cell>
          <cell r="BA868" t="str">
            <v>A2</v>
          </cell>
        </row>
        <row r="869">
          <cell r="A869" t="str">
            <v>ﾊﾟﾜｰｺﾝﾄﾛｰﾙ</v>
          </cell>
          <cell r="B869" t="str">
            <v>PL</v>
          </cell>
          <cell r="C869" t="str">
            <v>REPI</v>
          </cell>
          <cell r="D869" t="str">
            <v>DIP-T8</v>
          </cell>
          <cell r="E869" t="str">
            <v>030</v>
          </cell>
          <cell r="F869" t="str">
            <v>008</v>
          </cell>
          <cell r="G869" t="str">
            <v>BA15532</v>
          </cell>
          <cell r="H869" t="str">
            <v>1600</v>
          </cell>
          <cell r="I869" t="str">
            <v>DDH8</v>
          </cell>
          <cell r="J869">
            <v>7</v>
          </cell>
          <cell r="K869">
            <v>1.2</v>
          </cell>
          <cell r="L869">
            <v>1</v>
          </cell>
          <cell r="M869" t="str">
            <v>94</v>
          </cell>
          <cell r="N869" t="str">
            <v>BA15532A1</v>
          </cell>
          <cell r="Q869">
            <v>17</v>
          </cell>
          <cell r="R869">
            <v>17</v>
          </cell>
          <cell r="S869">
            <v>17</v>
          </cell>
          <cell r="T869">
            <v>21</v>
          </cell>
          <cell r="U869">
            <v>24</v>
          </cell>
          <cell r="V869">
            <v>23</v>
          </cell>
          <cell r="W869">
            <v>15</v>
          </cell>
          <cell r="X869">
            <v>13</v>
          </cell>
          <cell r="Y869">
            <v>13</v>
          </cell>
          <cell r="Z869">
            <v>16</v>
          </cell>
          <cell r="AA869">
            <v>16</v>
          </cell>
          <cell r="AB869">
            <v>16</v>
          </cell>
          <cell r="AC869">
            <v>41</v>
          </cell>
          <cell r="AD869">
            <v>41</v>
          </cell>
          <cell r="AE869">
            <v>41</v>
          </cell>
          <cell r="AF869">
            <v>51</v>
          </cell>
          <cell r="AG869">
            <v>58</v>
          </cell>
          <cell r="AH869">
            <v>56</v>
          </cell>
          <cell r="AI869">
            <v>36</v>
          </cell>
          <cell r="AJ869">
            <v>32</v>
          </cell>
          <cell r="AK869">
            <v>32</v>
          </cell>
          <cell r="AL869">
            <v>39</v>
          </cell>
          <cell r="AM869">
            <v>39</v>
          </cell>
          <cell r="AN869">
            <v>39</v>
          </cell>
          <cell r="AO869">
            <v>41</v>
          </cell>
          <cell r="AP869">
            <v>41</v>
          </cell>
          <cell r="AQ869">
            <v>41</v>
          </cell>
          <cell r="AR869">
            <v>51</v>
          </cell>
          <cell r="AS869">
            <v>58</v>
          </cell>
          <cell r="AT869">
            <v>56</v>
          </cell>
          <cell r="AU869">
            <v>36</v>
          </cell>
          <cell r="AV869">
            <v>32</v>
          </cell>
          <cell r="AW869">
            <v>32</v>
          </cell>
          <cell r="AX869">
            <v>39</v>
          </cell>
          <cell r="AY869">
            <v>39</v>
          </cell>
          <cell r="AZ869">
            <v>39</v>
          </cell>
          <cell r="BA869" t="str">
            <v>A1</v>
          </cell>
        </row>
        <row r="870">
          <cell r="A870" t="str">
            <v>ﾊﾟﾜｰｺﾝﾄﾛｰﾙ</v>
          </cell>
          <cell r="B870" t="str">
            <v>PL</v>
          </cell>
          <cell r="C870" t="str">
            <v>REPI</v>
          </cell>
          <cell r="D870" t="str">
            <v>SIP8</v>
          </cell>
          <cell r="E870" t="str">
            <v>010</v>
          </cell>
          <cell r="F870" t="str">
            <v>008</v>
          </cell>
          <cell r="G870" t="str">
            <v>BA15532N</v>
          </cell>
          <cell r="H870" t="str">
            <v>1800S</v>
          </cell>
          <cell r="I870" t="str">
            <v>ZDH</v>
          </cell>
          <cell r="J870">
            <v>2.1</v>
          </cell>
          <cell r="K870">
            <v>1.2</v>
          </cell>
          <cell r="L870">
            <v>1</v>
          </cell>
          <cell r="M870" t="str">
            <v>95</v>
          </cell>
          <cell r="N870" t="str">
            <v>BA15532A2</v>
          </cell>
          <cell r="Q870">
            <v>2</v>
          </cell>
          <cell r="R870">
            <v>0</v>
          </cell>
          <cell r="S870">
            <v>2</v>
          </cell>
          <cell r="T870">
            <v>1</v>
          </cell>
          <cell r="U870">
            <v>1</v>
          </cell>
          <cell r="V870">
            <v>1</v>
          </cell>
          <cell r="W870">
            <v>2</v>
          </cell>
          <cell r="X870">
            <v>1</v>
          </cell>
          <cell r="Y870">
            <v>1</v>
          </cell>
          <cell r="Z870">
            <v>0</v>
          </cell>
          <cell r="AA870">
            <v>2</v>
          </cell>
          <cell r="AB870">
            <v>1</v>
          </cell>
          <cell r="AC870">
            <v>2</v>
          </cell>
          <cell r="AD870">
            <v>0</v>
          </cell>
          <cell r="AE870">
            <v>2</v>
          </cell>
          <cell r="AF870">
            <v>1</v>
          </cell>
          <cell r="AG870">
            <v>1</v>
          </cell>
          <cell r="AH870">
            <v>1</v>
          </cell>
          <cell r="AI870">
            <v>2</v>
          </cell>
          <cell r="AJ870">
            <v>1</v>
          </cell>
          <cell r="AK870">
            <v>1</v>
          </cell>
          <cell r="AL870">
            <v>0</v>
          </cell>
          <cell r="AM870">
            <v>2</v>
          </cell>
          <cell r="AN870">
            <v>1</v>
          </cell>
          <cell r="AO870">
            <v>2</v>
          </cell>
          <cell r="AP870">
            <v>0</v>
          </cell>
          <cell r="AQ870">
            <v>2</v>
          </cell>
          <cell r="AR870">
            <v>1</v>
          </cell>
          <cell r="AS870">
            <v>1</v>
          </cell>
          <cell r="AT870">
            <v>1</v>
          </cell>
          <cell r="AU870">
            <v>2</v>
          </cell>
          <cell r="AV870">
            <v>1</v>
          </cell>
          <cell r="AW870">
            <v>1</v>
          </cell>
          <cell r="AX870">
            <v>0</v>
          </cell>
          <cell r="AY870">
            <v>2</v>
          </cell>
          <cell r="AZ870">
            <v>1</v>
          </cell>
          <cell r="BA870" t="str">
            <v>A2</v>
          </cell>
        </row>
        <row r="871">
          <cell r="A871" t="str">
            <v>ﾊﾟﾜｰｺﾝﾄﾛｰﾙ</v>
          </cell>
          <cell r="B871" t="str">
            <v>PL</v>
          </cell>
          <cell r="C871" t="str">
            <v>REPI</v>
          </cell>
          <cell r="D871" t="str">
            <v>SIP8</v>
          </cell>
          <cell r="E871" t="str">
            <v>010</v>
          </cell>
          <cell r="F871" t="str">
            <v>008</v>
          </cell>
          <cell r="G871" t="str">
            <v>BA15532N</v>
          </cell>
          <cell r="H871" t="str">
            <v>1600</v>
          </cell>
          <cell r="I871" t="str">
            <v>ZDH</v>
          </cell>
          <cell r="J871">
            <v>7</v>
          </cell>
          <cell r="K871">
            <v>1.2</v>
          </cell>
          <cell r="L871">
            <v>1</v>
          </cell>
          <cell r="M871" t="str">
            <v>95</v>
          </cell>
          <cell r="N871" t="str">
            <v>BA15532A1</v>
          </cell>
          <cell r="Q871">
            <v>2</v>
          </cell>
          <cell r="R871">
            <v>0</v>
          </cell>
          <cell r="S871">
            <v>2</v>
          </cell>
          <cell r="T871">
            <v>1</v>
          </cell>
          <cell r="U871">
            <v>1</v>
          </cell>
          <cell r="V871">
            <v>1</v>
          </cell>
          <cell r="W871">
            <v>2</v>
          </cell>
          <cell r="X871">
            <v>1</v>
          </cell>
          <cell r="Y871">
            <v>1</v>
          </cell>
          <cell r="Z871">
            <v>0</v>
          </cell>
          <cell r="AA871">
            <v>2</v>
          </cell>
          <cell r="AB871">
            <v>1</v>
          </cell>
          <cell r="AC871">
            <v>5</v>
          </cell>
          <cell r="AD871">
            <v>0</v>
          </cell>
          <cell r="AE871">
            <v>5</v>
          </cell>
          <cell r="AF871">
            <v>2</v>
          </cell>
          <cell r="AG871">
            <v>2</v>
          </cell>
          <cell r="AH871">
            <v>2</v>
          </cell>
          <cell r="AI871">
            <v>5</v>
          </cell>
          <cell r="AJ871">
            <v>2</v>
          </cell>
          <cell r="AK871">
            <v>2</v>
          </cell>
          <cell r="AL871">
            <v>0</v>
          </cell>
          <cell r="AM871">
            <v>5</v>
          </cell>
          <cell r="AN871">
            <v>2</v>
          </cell>
          <cell r="AO871">
            <v>5</v>
          </cell>
          <cell r="AP871">
            <v>0</v>
          </cell>
          <cell r="AQ871">
            <v>5</v>
          </cell>
          <cell r="AR871">
            <v>2</v>
          </cell>
          <cell r="AS871">
            <v>2</v>
          </cell>
          <cell r="AT871">
            <v>2</v>
          </cell>
          <cell r="AU871">
            <v>5</v>
          </cell>
          <cell r="AV871">
            <v>2</v>
          </cell>
          <cell r="AW871">
            <v>2</v>
          </cell>
          <cell r="AX871">
            <v>0</v>
          </cell>
          <cell r="AY871">
            <v>5</v>
          </cell>
          <cell r="AZ871">
            <v>2</v>
          </cell>
          <cell r="BA871" t="str">
            <v>A1</v>
          </cell>
        </row>
        <row r="872">
          <cell r="A872" t="str">
            <v>ﾊﾟﾜｰﾏﾈｼﾞﾒﾝﾄ</v>
          </cell>
          <cell r="B872" t="str">
            <v>PL</v>
          </cell>
          <cell r="C872" t="str">
            <v>REPI</v>
          </cell>
          <cell r="D872" t="str">
            <v>TO220FP3</v>
          </cell>
          <cell r="E872" t="str">
            <v>270</v>
          </cell>
          <cell r="F872" t="str">
            <v>003</v>
          </cell>
          <cell r="G872" t="str">
            <v>BA15BC0T</v>
          </cell>
          <cell r="H872" t="str">
            <v>FL</v>
          </cell>
          <cell r="I872" t="str">
            <v>*FL</v>
          </cell>
          <cell r="J872">
            <v>1.383</v>
          </cell>
          <cell r="K872">
            <v>0</v>
          </cell>
          <cell r="L872">
            <v>1</v>
          </cell>
          <cell r="M872" t="str">
            <v>95</v>
          </cell>
          <cell r="P872" t="str">
            <v>FL00BC0WF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 t="str">
            <v>A1</v>
          </cell>
        </row>
        <row r="873">
          <cell r="A873" t="str">
            <v>ﾊﾟﾜｰﾏﾈｼﾞﾒﾝﾄ</v>
          </cell>
          <cell r="B873" t="str">
            <v>PL</v>
          </cell>
          <cell r="C873" t="str">
            <v>REPI</v>
          </cell>
          <cell r="D873" t="str">
            <v>TO220FP3</v>
          </cell>
          <cell r="E873" t="str">
            <v>270</v>
          </cell>
          <cell r="F873" t="str">
            <v>003</v>
          </cell>
          <cell r="G873" t="str">
            <v>BA15T</v>
          </cell>
          <cell r="H873" t="str">
            <v>FL</v>
          </cell>
          <cell r="I873" t="str">
            <v>*FL</v>
          </cell>
          <cell r="J873">
            <v>0.876</v>
          </cell>
          <cell r="K873">
            <v>0</v>
          </cell>
          <cell r="L873">
            <v>1</v>
          </cell>
          <cell r="M873" t="str">
            <v>95</v>
          </cell>
          <cell r="P873" t="str">
            <v>FLXXT</v>
          </cell>
          <cell r="Q873">
            <v>27</v>
          </cell>
          <cell r="R873">
            <v>17</v>
          </cell>
          <cell r="S873">
            <v>20</v>
          </cell>
          <cell r="T873">
            <v>24</v>
          </cell>
          <cell r="U873">
            <v>25</v>
          </cell>
          <cell r="V873">
            <v>24</v>
          </cell>
          <cell r="W873">
            <v>16</v>
          </cell>
          <cell r="X873">
            <v>23</v>
          </cell>
          <cell r="Y873">
            <v>23</v>
          </cell>
          <cell r="Z873">
            <v>19</v>
          </cell>
          <cell r="AA873">
            <v>25</v>
          </cell>
          <cell r="AB873">
            <v>27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 t="str">
            <v>A1</v>
          </cell>
        </row>
        <row r="874">
          <cell r="A874" t="str">
            <v>DIGITALENTER</v>
          </cell>
          <cell r="B874" t="str">
            <v>PL</v>
          </cell>
          <cell r="C874" t="str">
            <v>REPI</v>
          </cell>
          <cell r="D874" t="str">
            <v>ZIP18</v>
          </cell>
          <cell r="E874" t="str">
            <v>020</v>
          </cell>
          <cell r="F874" t="str">
            <v>018</v>
          </cell>
          <cell r="G874" t="str">
            <v>BA1602AL</v>
          </cell>
          <cell r="H874" t="str">
            <v>300IF</v>
          </cell>
          <cell r="I874" t="str">
            <v>ZDH</v>
          </cell>
          <cell r="J874">
            <v>5.5</v>
          </cell>
          <cell r="K874">
            <v>1.2</v>
          </cell>
          <cell r="L874">
            <v>2</v>
          </cell>
          <cell r="M874" t="str">
            <v>79</v>
          </cell>
          <cell r="N874" t="str">
            <v>BA1602N</v>
          </cell>
          <cell r="Q874">
            <v>4</v>
          </cell>
          <cell r="R874">
            <v>4</v>
          </cell>
          <cell r="S874">
            <v>4</v>
          </cell>
          <cell r="T874">
            <v>4</v>
          </cell>
          <cell r="U874">
            <v>4</v>
          </cell>
          <cell r="V874">
            <v>4</v>
          </cell>
          <cell r="W874">
            <v>4</v>
          </cell>
          <cell r="X874">
            <v>4</v>
          </cell>
          <cell r="Y874">
            <v>4</v>
          </cell>
          <cell r="Z874">
            <v>4</v>
          </cell>
          <cell r="AA874">
            <v>4</v>
          </cell>
          <cell r="AB874">
            <v>4</v>
          </cell>
          <cell r="AC874">
            <v>8</v>
          </cell>
          <cell r="AD874">
            <v>8</v>
          </cell>
          <cell r="AE874">
            <v>8</v>
          </cell>
          <cell r="AF874">
            <v>8</v>
          </cell>
          <cell r="AG874">
            <v>8</v>
          </cell>
          <cell r="AH874">
            <v>8</v>
          </cell>
          <cell r="AI874">
            <v>8</v>
          </cell>
          <cell r="AJ874">
            <v>8</v>
          </cell>
          <cell r="AK874">
            <v>8</v>
          </cell>
          <cell r="AL874">
            <v>8</v>
          </cell>
          <cell r="AM874">
            <v>8</v>
          </cell>
          <cell r="AN874">
            <v>8</v>
          </cell>
          <cell r="AO874">
            <v>15</v>
          </cell>
          <cell r="AP874">
            <v>15</v>
          </cell>
          <cell r="AQ874">
            <v>15</v>
          </cell>
          <cell r="AR874">
            <v>15</v>
          </cell>
          <cell r="AS874">
            <v>15</v>
          </cell>
          <cell r="AT874">
            <v>15</v>
          </cell>
          <cell r="AU874">
            <v>15</v>
          </cell>
          <cell r="AV874">
            <v>15</v>
          </cell>
          <cell r="AW874">
            <v>15</v>
          </cell>
          <cell r="AX874">
            <v>15</v>
          </cell>
          <cell r="AY874">
            <v>15</v>
          </cell>
          <cell r="AZ874">
            <v>15</v>
          </cell>
          <cell r="BA874" t="str">
            <v>A1</v>
          </cell>
        </row>
        <row r="875">
          <cell r="A875" t="str">
            <v>3Gﾌﾟﾛｼﾞｪｸﾄ</v>
          </cell>
          <cell r="B875" t="str">
            <v>PL</v>
          </cell>
          <cell r="C875" t="str">
            <v>REPI</v>
          </cell>
          <cell r="D875" t="str">
            <v>DIP-T8</v>
          </cell>
          <cell r="E875" t="str">
            <v>030</v>
          </cell>
          <cell r="F875" t="str">
            <v>008</v>
          </cell>
          <cell r="G875" t="str">
            <v>BA1604</v>
          </cell>
          <cell r="H875" t="str">
            <v>1800S</v>
          </cell>
          <cell r="I875" t="str">
            <v>DDH8</v>
          </cell>
          <cell r="J875">
            <v>1.6</v>
          </cell>
          <cell r="K875">
            <v>1.2</v>
          </cell>
          <cell r="L875">
            <v>1</v>
          </cell>
          <cell r="M875" t="str">
            <v>92</v>
          </cell>
          <cell r="N875" t="str">
            <v>BA1604</v>
          </cell>
          <cell r="Q875">
            <v>7</v>
          </cell>
          <cell r="R875">
            <v>3</v>
          </cell>
          <cell r="S875">
            <v>5</v>
          </cell>
          <cell r="T875">
            <v>3</v>
          </cell>
          <cell r="U875">
            <v>5</v>
          </cell>
          <cell r="V875">
            <v>3</v>
          </cell>
          <cell r="W875">
            <v>5</v>
          </cell>
          <cell r="X875">
            <v>4</v>
          </cell>
          <cell r="Y875">
            <v>5</v>
          </cell>
          <cell r="Z875">
            <v>5</v>
          </cell>
          <cell r="AA875">
            <v>7</v>
          </cell>
          <cell r="AB875">
            <v>3</v>
          </cell>
          <cell r="AC875">
            <v>7</v>
          </cell>
          <cell r="AD875">
            <v>3</v>
          </cell>
          <cell r="AE875">
            <v>4</v>
          </cell>
          <cell r="AF875">
            <v>3</v>
          </cell>
          <cell r="AG875">
            <v>4</v>
          </cell>
          <cell r="AH875">
            <v>3</v>
          </cell>
          <cell r="AI875">
            <v>4</v>
          </cell>
          <cell r="AJ875">
            <v>3</v>
          </cell>
          <cell r="AK875">
            <v>4</v>
          </cell>
          <cell r="AL875">
            <v>4</v>
          </cell>
          <cell r="AM875">
            <v>6</v>
          </cell>
          <cell r="AN875">
            <v>3</v>
          </cell>
          <cell r="AO875">
            <v>7</v>
          </cell>
          <cell r="AP875">
            <v>3</v>
          </cell>
          <cell r="AQ875">
            <v>4</v>
          </cell>
          <cell r="AR875">
            <v>3</v>
          </cell>
          <cell r="AS875">
            <v>4</v>
          </cell>
          <cell r="AT875">
            <v>3</v>
          </cell>
          <cell r="AU875">
            <v>4</v>
          </cell>
          <cell r="AV875">
            <v>3</v>
          </cell>
          <cell r="AW875">
            <v>4</v>
          </cell>
          <cell r="AX875">
            <v>4</v>
          </cell>
          <cell r="AY875">
            <v>6</v>
          </cell>
          <cell r="AZ875">
            <v>3</v>
          </cell>
          <cell r="BA875" t="str">
            <v>A1</v>
          </cell>
        </row>
        <row r="876">
          <cell r="A876" t="str">
            <v>3Gﾌﾟﾛｼﾞｪｸﾄ</v>
          </cell>
          <cell r="B876" t="str">
            <v>PL</v>
          </cell>
          <cell r="C876" t="str">
            <v>REPI</v>
          </cell>
          <cell r="D876" t="str">
            <v>DIP-T8</v>
          </cell>
          <cell r="E876" t="str">
            <v>030</v>
          </cell>
          <cell r="F876" t="str">
            <v>008</v>
          </cell>
          <cell r="G876" t="str">
            <v>BA1604-M</v>
          </cell>
          <cell r="H876" t="str">
            <v>1800S</v>
          </cell>
          <cell r="I876" t="str">
            <v>DDH8</v>
          </cell>
          <cell r="J876">
            <v>1.6</v>
          </cell>
          <cell r="K876">
            <v>1.2</v>
          </cell>
          <cell r="L876">
            <v>1</v>
          </cell>
          <cell r="M876" t="str">
            <v>71</v>
          </cell>
          <cell r="N876" t="str">
            <v>BA1604</v>
          </cell>
          <cell r="Q876">
            <v>1</v>
          </cell>
          <cell r="R876">
            <v>1</v>
          </cell>
          <cell r="S876">
            <v>1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1</v>
          </cell>
          <cell r="AE876">
            <v>1</v>
          </cell>
          <cell r="AF876">
            <v>1</v>
          </cell>
          <cell r="AG876">
            <v>1</v>
          </cell>
          <cell r="AH876">
            <v>1</v>
          </cell>
          <cell r="AI876">
            <v>1</v>
          </cell>
          <cell r="AJ876">
            <v>1</v>
          </cell>
          <cell r="AK876">
            <v>1</v>
          </cell>
          <cell r="AL876">
            <v>1</v>
          </cell>
          <cell r="AM876">
            <v>1</v>
          </cell>
          <cell r="AN876">
            <v>1</v>
          </cell>
          <cell r="AO876">
            <v>1</v>
          </cell>
          <cell r="AP876">
            <v>1</v>
          </cell>
          <cell r="AQ876">
            <v>1</v>
          </cell>
          <cell r="AR876">
            <v>1</v>
          </cell>
          <cell r="AS876">
            <v>1</v>
          </cell>
          <cell r="AT876">
            <v>1</v>
          </cell>
          <cell r="AU876">
            <v>1</v>
          </cell>
          <cell r="AV876">
            <v>1</v>
          </cell>
          <cell r="AW876">
            <v>1</v>
          </cell>
          <cell r="AX876">
            <v>1</v>
          </cell>
          <cell r="AY876">
            <v>1</v>
          </cell>
          <cell r="AZ876">
            <v>1</v>
          </cell>
          <cell r="BA876" t="str">
            <v>A1</v>
          </cell>
        </row>
        <row r="877">
          <cell r="A877" t="str">
            <v>DIGITALENTER</v>
          </cell>
          <cell r="B877" t="str">
            <v>PL</v>
          </cell>
          <cell r="C877" t="str">
            <v>REPI</v>
          </cell>
          <cell r="D877" t="str">
            <v>DIP-T16</v>
          </cell>
          <cell r="E877" t="str">
            <v>030</v>
          </cell>
          <cell r="F877" t="str">
            <v>016</v>
          </cell>
          <cell r="G877" t="str">
            <v>BA1701</v>
          </cell>
          <cell r="H877" t="str">
            <v>360N</v>
          </cell>
          <cell r="I877" t="str">
            <v>DDH-300</v>
          </cell>
          <cell r="J877">
            <v>2.8</v>
          </cell>
          <cell r="K877">
            <v>1.2</v>
          </cell>
          <cell r="L877">
            <v>2</v>
          </cell>
          <cell r="M877" t="str">
            <v>68</v>
          </cell>
          <cell r="N877" t="str">
            <v>BA1701</v>
          </cell>
          <cell r="Q877">
            <v>1</v>
          </cell>
          <cell r="R877">
            <v>1</v>
          </cell>
          <cell r="S877">
            <v>1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1</v>
          </cell>
          <cell r="AH877">
            <v>1</v>
          </cell>
          <cell r="AI877">
            <v>2</v>
          </cell>
          <cell r="AJ877">
            <v>2</v>
          </cell>
          <cell r="AK877">
            <v>1</v>
          </cell>
          <cell r="AL877">
            <v>1</v>
          </cell>
          <cell r="AM877">
            <v>1</v>
          </cell>
          <cell r="AN877">
            <v>1</v>
          </cell>
          <cell r="AO877">
            <v>2</v>
          </cell>
          <cell r="AP877">
            <v>2</v>
          </cell>
          <cell r="AQ877">
            <v>2</v>
          </cell>
          <cell r="AR877">
            <v>2</v>
          </cell>
          <cell r="AS877">
            <v>3</v>
          </cell>
          <cell r="AT877">
            <v>3</v>
          </cell>
          <cell r="AU877">
            <v>3</v>
          </cell>
          <cell r="AV877">
            <v>3</v>
          </cell>
          <cell r="AW877">
            <v>2</v>
          </cell>
          <cell r="AX877">
            <v>1</v>
          </cell>
          <cell r="AY877">
            <v>1</v>
          </cell>
          <cell r="AZ877">
            <v>2</v>
          </cell>
          <cell r="BA877" t="str">
            <v>A1</v>
          </cell>
        </row>
        <row r="878">
          <cell r="A878" t="str">
            <v>ﾊﾟﾜｰｻﾌﾟﾗｲ</v>
          </cell>
          <cell r="B878" t="str">
            <v>PL</v>
          </cell>
          <cell r="C878" t="str">
            <v>REPI</v>
          </cell>
          <cell r="D878" t="str">
            <v>TO220CP3</v>
          </cell>
          <cell r="E878" t="str">
            <v>281</v>
          </cell>
          <cell r="F878" t="str">
            <v>003</v>
          </cell>
          <cell r="G878" t="str">
            <v>BA17805CP-E2</v>
          </cell>
          <cell r="H878" t="str">
            <v>FL</v>
          </cell>
          <cell r="I878" t="str">
            <v>*FL</v>
          </cell>
          <cell r="J878">
            <v>0.53200000000000003</v>
          </cell>
          <cell r="K878">
            <v>0</v>
          </cell>
          <cell r="L878">
            <v>1</v>
          </cell>
          <cell r="M878" t="str">
            <v>85</v>
          </cell>
          <cell r="P878" t="str">
            <v>FL178XXT</v>
          </cell>
          <cell r="Q878">
            <v>45</v>
          </cell>
          <cell r="R878">
            <v>45</v>
          </cell>
          <cell r="S878">
            <v>21</v>
          </cell>
          <cell r="T878">
            <v>17</v>
          </cell>
          <cell r="U878">
            <v>17</v>
          </cell>
          <cell r="V878">
            <v>15</v>
          </cell>
          <cell r="W878">
            <v>25</v>
          </cell>
          <cell r="X878">
            <v>25</v>
          </cell>
          <cell r="Y878">
            <v>30</v>
          </cell>
          <cell r="Z878">
            <v>35</v>
          </cell>
          <cell r="AA878">
            <v>35</v>
          </cell>
          <cell r="AB878">
            <v>34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 t="str">
            <v>A1</v>
          </cell>
        </row>
        <row r="879">
          <cell r="A879" t="str">
            <v>ﾊﾟﾜｰｻﾌﾟﾗｲ</v>
          </cell>
          <cell r="B879" t="str">
            <v>PL</v>
          </cell>
          <cell r="C879" t="str">
            <v>REPI</v>
          </cell>
          <cell r="D879" t="str">
            <v>TO220FP3</v>
          </cell>
          <cell r="E879" t="str">
            <v>270</v>
          </cell>
          <cell r="F879" t="str">
            <v>003</v>
          </cell>
          <cell r="G879" t="str">
            <v>BA17805T</v>
          </cell>
          <cell r="H879" t="str">
            <v>FL</v>
          </cell>
          <cell r="I879" t="str">
            <v>*FL</v>
          </cell>
          <cell r="J879">
            <v>0.53200000000000003</v>
          </cell>
          <cell r="K879">
            <v>0</v>
          </cell>
          <cell r="L879">
            <v>1</v>
          </cell>
          <cell r="M879" t="str">
            <v>95</v>
          </cell>
          <cell r="P879" t="str">
            <v>FL178XXT</v>
          </cell>
          <cell r="Q879">
            <v>76</v>
          </cell>
          <cell r="R879">
            <v>134</v>
          </cell>
          <cell r="S879">
            <v>147</v>
          </cell>
          <cell r="T879">
            <v>145</v>
          </cell>
          <cell r="U879">
            <v>157</v>
          </cell>
          <cell r="V879">
            <v>165</v>
          </cell>
          <cell r="W879">
            <v>162</v>
          </cell>
          <cell r="X879">
            <v>118</v>
          </cell>
          <cell r="Y879">
            <v>116</v>
          </cell>
          <cell r="Z879">
            <v>124</v>
          </cell>
          <cell r="AA879">
            <v>136</v>
          </cell>
          <cell r="AB879">
            <v>147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 t="str">
            <v>A1</v>
          </cell>
        </row>
        <row r="880">
          <cell r="A880" t="str">
            <v>ﾊﾟﾜｰｻﾌﾟﾗｲ</v>
          </cell>
          <cell r="B880" t="str">
            <v>PL</v>
          </cell>
          <cell r="C880" t="str">
            <v>REPI</v>
          </cell>
          <cell r="D880" t="str">
            <v>TO220FP3</v>
          </cell>
          <cell r="E880" t="str">
            <v>270</v>
          </cell>
          <cell r="F880" t="str">
            <v>003</v>
          </cell>
          <cell r="G880" t="str">
            <v>BA17805T-F</v>
          </cell>
          <cell r="H880" t="str">
            <v>FL</v>
          </cell>
          <cell r="I880" t="str">
            <v>*FL</v>
          </cell>
          <cell r="J880">
            <v>0.53200000000000003</v>
          </cell>
          <cell r="K880">
            <v>0</v>
          </cell>
          <cell r="L880">
            <v>1</v>
          </cell>
          <cell r="M880" t="str">
            <v>95</v>
          </cell>
          <cell r="P880" t="str">
            <v>FL178XXT</v>
          </cell>
          <cell r="Q880">
            <v>6</v>
          </cell>
          <cell r="R880">
            <v>6</v>
          </cell>
          <cell r="S880">
            <v>6</v>
          </cell>
          <cell r="T880">
            <v>6</v>
          </cell>
          <cell r="U880">
            <v>6</v>
          </cell>
          <cell r="V880">
            <v>6</v>
          </cell>
          <cell r="W880">
            <v>6</v>
          </cell>
          <cell r="X880">
            <v>6</v>
          </cell>
          <cell r="Y880">
            <v>6</v>
          </cell>
          <cell r="Z880">
            <v>6</v>
          </cell>
          <cell r="AA880">
            <v>6</v>
          </cell>
          <cell r="AB880">
            <v>6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 t="str">
            <v>A1</v>
          </cell>
        </row>
        <row r="881">
          <cell r="A881" t="str">
            <v>ﾊﾟﾜｰｻﾌﾟﾗｲ</v>
          </cell>
          <cell r="B881" t="str">
            <v>PL</v>
          </cell>
          <cell r="C881" t="str">
            <v>REPI</v>
          </cell>
          <cell r="D881" t="str">
            <v>TO220FP3</v>
          </cell>
          <cell r="E881" t="str">
            <v>270</v>
          </cell>
          <cell r="F881" t="str">
            <v>003</v>
          </cell>
          <cell r="G881" t="str">
            <v>BA17806T</v>
          </cell>
          <cell r="H881" t="str">
            <v>FL</v>
          </cell>
          <cell r="I881" t="str">
            <v>*FL</v>
          </cell>
          <cell r="J881">
            <v>0.48899999999999999</v>
          </cell>
          <cell r="K881">
            <v>0</v>
          </cell>
          <cell r="L881">
            <v>1</v>
          </cell>
          <cell r="M881" t="str">
            <v>95</v>
          </cell>
          <cell r="P881" t="str">
            <v>FL178XXT</v>
          </cell>
          <cell r="Q881">
            <v>2</v>
          </cell>
          <cell r="R881">
            <v>2</v>
          </cell>
          <cell r="S881">
            <v>2</v>
          </cell>
          <cell r="T881">
            <v>0</v>
          </cell>
          <cell r="U881">
            <v>2</v>
          </cell>
          <cell r="V881">
            <v>2</v>
          </cell>
          <cell r="W881">
            <v>2</v>
          </cell>
          <cell r="X881">
            <v>2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 t="str">
            <v>A1</v>
          </cell>
        </row>
        <row r="882">
          <cell r="A882" t="str">
            <v>ﾊﾟﾜｰｻﾌﾟﾗｲ</v>
          </cell>
          <cell r="B882" t="str">
            <v>PL</v>
          </cell>
          <cell r="C882" t="str">
            <v>REPI</v>
          </cell>
          <cell r="D882" t="str">
            <v>TO220CP3</v>
          </cell>
          <cell r="E882" t="str">
            <v>281</v>
          </cell>
          <cell r="F882" t="str">
            <v>003</v>
          </cell>
          <cell r="G882" t="str">
            <v>BA17807CP-E2</v>
          </cell>
          <cell r="H882" t="str">
            <v>FL</v>
          </cell>
          <cell r="I882" t="str">
            <v>*FL</v>
          </cell>
          <cell r="J882">
            <v>0.53</v>
          </cell>
          <cell r="K882">
            <v>0</v>
          </cell>
          <cell r="L882">
            <v>1</v>
          </cell>
          <cell r="M882" t="str">
            <v>85</v>
          </cell>
          <cell r="P882" t="str">
            <v>FL178XXT</v>
          </cell>
          <cell r="Q882">
            <v>4</v>
          </cell>
          <cell r="R882">
            <v>4</v>
          </cell>
          <cell r="S882">
            <v>4</v>
          </cell>
          <cell r="T882">
            <v>4</v>
          </cell>
          <cell r="U882">
            <v>4</v>
          </cell>
          <cell r="V882">
            <v>4</v>
          </cell>
          <cell r="W882">
            <v>6</v>
          </cell>
          <cell r="X882">
            <v>4</v>
          </cell>
          <cell r="Y882">
            <v>6</v>
          </cell>
          <cell r="Z882">
            <v>6</v>
          </cell>
          <cell r="AA882">
            <v>4</v>
          </cell>
          <cell r="AB882">
            <v>6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 t="str">
            <v>A1</v>
          </cell>
        </row>
        <row r="883">
          <cell r="A883" t="str">
            <v>ﾊﾟﾜｰｻﾌﾟﾗｲ</v>
          </cell>
          <cell r="B883" t="str">
            <v>PL</v>
          </cell>
          <cell r="C883" t="str">
            <v>REPI</v>
          </cell>
          <cell r="D883" t="str">
            <v>TO220FP3</v>
          </cell>
          <cell r="E883" t="str">
            <v>270</v>
          </cell>
          <cell r="F883" t="str">
            <v>003</v>
          </cell>
          <cell r="G883" t="str">
            <v>BA17807T</v>
          </cell>
          <cell r="H883" t="str">
            <v>FL</v>
          </cell>
          <cell r="I883" t="str">
            <v>*FL</v>
          </cell>
          <cell r="J883">
            <v>0.53</v>
          </cell>
          <cell r="K883">
            <v>0</v>
          </cell>
          <cell r="L883">
            <v>1</v>
          </cell>
          <cell r="M883" t="str">
            <v>95</v>
          </cell>
          <cell r="P883" t="str">
            <v>FL178XXT</v>
          </cell>
          <cell r="Q883">
            <v>6</v>
          </cell>
          <cell r="R883">
            <v>8</v>
          </cell>
          <cell r="S883">
            <v>10</v>
          </cell>
          <cell r="T883">
            <v>6</v>
          </cell>
          <cell r="U883">
            <v>8</v>
          </cell>
          <cell r="V883">
            <v>6</v>
          </cell>
          <cell r="W883">
            <v>10</v>
          </cell>
          <cell r="X883">
            <v>8</v>
          </cell>
          <cell r="Y883">
            <v>8</v>
          </cell>
          <cell r="Z883">
            <v>8</v>
          </cell>
          <cell r="AA883">
            <v>8</v>
          </cell>
          <cell r="AB883">
            <v>8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 t="str">
            <v>A1</v>
          </cell>
        </row>
        <row r="884">
          <cell r="A884" t="str">
            <v>ﾊﾟﾜｰｻﾌﾟﾗｲ</v>
          </cell>
          <cell r="B884" t="str">
            <v>PL</v>
          </cell>
          <cell r="C884" t="str">
            <v>REPI</v>
          </cell>
          <cell r="D884" t="str">
            <v>TO220FP3</v>
          </cell>
          <cell r="E884" t="str">
            <v>270</v>
          </cell>
          <cell r="F884" t="str">
            <v>003</v>
          </cell>
          <cell r="G884" t="str">
            <v>BA17808T</v>
          </cell>
          <cell r="H884" t="str">
            <v>FL</v>
          </cell>
          <cell r="I884" t="str">
            <v>*FL</v>
          </cell>
          <cell r="J884">
            <v>0.56999999999999995</v>
          </cell>
          <cell r="K884">
            <v>0</v>
          </cell>
          <cell r="L884">
            <v>1</v>
          </cell>
          <cell r="M884" t="str">
            <v>95</v>
          </cell>
          <cell r="P884" t="str">
            <v>FL178XXT</v>
          </cell>
          <cell r="Q884">
            <v>12</v>
          </cell>
          <cell r="R884">
            <v>16</v>
          </cell>
          <cell r="S884">
            <v>13</v>
          </cell>
          <cell r="T884">
            <v>8</v>
          </cell>
          <cell r="U884">
            <v>11</v>
          </cell>
          <cell r="V884">
            <v>13</v>
          </cell>
          <cell r="W884">
            <v>12</v>
          </cell>
          <cell r="X884">
            <v>12</v>
          </cell>
          <cell r="Y884">
            <v>11</v>
          </cell>
          <cell r="Z884">
            <v>12</v>
          </cell>
          <cell r="AA884">
            <v>12</v>
          </cell>
          <cell r="AB884">
            <v>13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 t="str">
            <v>A1</v>
          </cell>
        </row>
        <row r="885">
          <cell r="A885" t="str">
            <v>ﾊﾟﾜｰｻﾌﾟﾗｲ</v>
          </cell>
          <cell r="B885" t="str">
            <v>PL</v>
          </cell>
          <cell r="C885" t="str">
            <v>REPI</v>
          </cell>
          <cell r="D885" t="str">
            <v>TO220CP3</v>
          </cell>
          <cell r="E885" t="str">
            <v>281</v>
          </cell>
          <cell r="F885" t="str">
            <v>003</v>
          </cell>
          <cell r="G885" t="str">
            <v>BA17809CP-E2</v>
          </cell>
          <cell r="H885" t="str">
            <v>FL</v>
          </cell>
          <cell r="I885" t="str">
            <v>*FL</v>
          </cell>
          <cell r="J885">
            <v>0.51800000000000002</v>
          </cell>
          <cell r="K885">
            <v>0</v>
          </cell>
          <cell r="L885">
            <v>1</v>
          </cell>
          <cell r="M885" t="str">
            <v>85</v>
          </cell>
          <cell r="P885" t="str">
            <v>FL178XXT</v>
          </cell>
          <cell r="Q885">
            <v>133</v>
          </cell>
          <cell r="R885">
            <v>105</v>
          </cell>
          <cell r="S885">
            <v>165</v>
          </cell>
          <cell r="T885">
            <v>191</v>
          </cell>
          <cell r="U885">
            <v>300</v>
          </cell>
          <cell r="V885">
            <v>335</v>
          </cell>
          <cell r="W885">
            <v>330</v>
          </cell>
          <cell r="X885">
            <v>219</v>
          </cell>
          <cell r="Y885">
            <v>129</v>
          </cell>
          <cell r="Z885">
            <v>125</v>
          </cell>
          <cell r="AA885">
            <v>85</v>
          </cell>
          <cell r="AB885">
            <v>103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 t="str">
            <v>A1</v>
          </cell>
        </row>
        <row r="886">
          <cell r="A886" t="str">
            <v>ﾊﾟﾜｰｻﾌﾟﾗｲ</v>
          </cell>
          <cell r="B886" t="str">
            <v>PL</v>
          </cell>
          <cell r="C886" t="str">
            <v>REPI</v>
          </cell>
          <cell r="D886" t="str">
            <v>TO220FP3</v>
          </cell>
          <cell r="E886" t="str">
            <v>270</v>
          </cell>
          <cell r="F886" t="str">
            <v>003</v>
          </cell>
          <cell r="G886" t="str">
            <v>BA17809T</v>
          </cell>
          <cell r="H886" t="str">
            <v>FL</v>
          </cell>
          <cell r="I886" t="str">
            <v>*FL</v>
          </cell>
          <cell r="J886">
            <v>0.51800000000000002</v>
          </cell>
          <cell r="K886">
            <v>0</v>
          </cell>
          <cell r="L886">
            <v>1</v>
          </cell>
          <cell r="M886" t="str">
            <v>95</v>
          </cell>
          <cell r="P886" t="str">
            <v>FL178XXT</v>
          </cell>
          <cell r="Q886">
            <v>10</v>
          </cell>
          <cell r="R886">
            <v>15</v>
          </cell>
          <cell r="S886">
            <v>8</v>
          </cell>
          <cell r="T886">
            <v>7</v>
          </cell>
          <cell r="U886">
            <v>7</v>
          </cell>
          <cell r="V886">
            <v>7</v>
          </cell>
          <cell r="W886">
            <v>8</v>
          </cell>
          <cell r="X886">
            <v>8</v>
          </cell>
          <cell r="Y886">
            <v>8</v>
          </cell>
          <cell r="Z886">
            <v>7</v>
          </cell>
          <cell r="AA886">
            <v>7</v>
          </cell>
          <cell r="AB886">
            <v>7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 t="str">
            <v>A1</v>
          </cell>
        </row>
        <row r="887">
          <cell r="A887" t="str">
            <v>ﾊﾟﾜｰｻﾌﾟﾗｲ</v>
          </cell>
          <cell r="B887" t="str">
            <v>PL</v>
          </cell>
          <cell r="C887" t="str">
            <v>REPI</v>
          </cell>
          <cell r="D887" t="str">
            <v>TO220FP3</v>
          </cell>
          <cell r="E887" t="str">
            <v>270</v>
          </cell>
          <cell r="F887" t="str">
            <v>003</v>
          </cell>
          <cell r="G887" t="str">
            <v>BA17810T</v>
          </cell>
          <cell r="H887" t="str">
            <v>FL</v>
          </cell>
          <cell r="I887" t="str">
            <v>*FL</v>
          </cell>
          <cell r="J887">
            <v>0.48</v>
          </cell>
          <cell r="K887">
            <v>0</v>
          </cell>
          <cell r="L887">
            <v>1</v>
          </cell>
          <cell r="M887" t="str">
            <v>95</v>
          </cell>
          <cell r="P887" t="str">
            <v>FL178XXT</v>
          </cell>
          <cell r="Q887">
            <v>0</v>
          </cell>
          <cell r="R887">
            <v>0</v>
          </cell>
          <cell r="S887">
            <v>1</v>
          </cell>
          <cell r="T887">
            <v>2</v>
          </cell>
          <cell r="U887">
            <v>1</v>
          </cell>
          <cell r="V887">
            <v>1</v>
          </cell>
          <cell r="W887">
            <v>3</v>
          </cell>
          <cell r="X887">
            <v>0</v>
          </cell>
          <cell r="Y887">
            <v>0</v>
          </cell>
          <cell r="Z887">
            <v>1</v>
          </cell>
          <cell r="AA887">
            <v>1</v>
          </cell>
          <cell r="AB887">
            <v>1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 t="str">
            <v>A1</v>
          </cell>
        </row>
        <row r="888">
          <cell r="A888" t="str">
            <v>ﾊﾟﾜｰｻﾌﾟﾗｲ</v>
          </cell>
          <cell r="B888" t="str">
            <v>PL</v>
          </cell>
          <cell r="C888" t="str">
            <v>REPI</v>
          </cell>
          <cell r="D888" t="str">
            <v>TO220CP3</v>
          </cell>
          <cell r="E888" t="str">
            <v>281</v>
          </cell>
          <cell r="F888" t="str">
            <v>003</v>
          </cell>
          <cell r="G888" t="str">
            <v>BA17812CP-E2</v>
          </cell>
          <cell r="H888" t="str">
            <v>FL</v>
          </cell>
          <cell r="I888" t="str">
            <v>*FL</v>
          </cell>
          <cell r="J888">
            <v>0.53900000000000003</v>
          </cell>
          <cell r="K888">
            <v>0</v>
          </cell>
          <cell r="L888">
            <v>1</v>
          </cell>
          <cell r="M888" t="str">
            <v>85</v>
          </cell>
          <cell r="P888" t="str">
            <v>FL178XXT</v>
          </cell>
          <cell r="Q888">
            <v>10</v>
          </cell>
          <cell r="R888">
            <v>10</v>
          </cell>
          <cell r="S888">
            <v>10</v>
          </cell>
          <cell r="T888">
            <v>10</v>
          </cell>
          <cell r="U888">
            <v>10</v>
          </cell>
          <cell r="V888">
            <v>10</v>
          </cell>
          <cell r="W888">
            <v>10</v>
          </cell>
          <cell r="X888">
            <v>10</v>
          </cell>
          <cell r="Y888">
            <v>10</v>
          </cell>
          <cell r="Z888">
            <v>10</v>
          </cell>
          <cell r="AA888">
            <v>10</v>
          </cell>
          <cell r="AB888">
            <v>10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 t="str">
            <v>A1</v>
          </cell>
        </row>
        <row r="889">
          <cell r="A889" t="str">
            <v>ﾊﾟﾜｰｻﾌﾟﾗｲ</v>
          </cell>
          <cell r="B889" t="str">
            <v>PL</v>
          </cell>
          <cell r="C889" t="str">
            <v>REPI</v>
          </cell>
          <cell r="D889" t="str">
            <v>TO220FP3</v>
          </cell>
          <cell r="E889" t="str">
            <v>270</v>
          </cell>
          <cell r="F889" t="str">
            <v>003</v>
          </cell>
          <cell r="G889" t="str">
            <v>BA17812T</v>
          </cell>
          <cell r="H889" t="str">
            <v>FL</v>
          </cell>
          <cell r="I889" t="str">
            <v>*FL</v>
          </cell>
          <cell r="J889">
            <v>0.53900000000000003</v>
          </cell>
          <cell r="K889">
            <v>0</v>
          </cell>
          <cell r="L889">
            <v>1</v>
          </cell>
          <cell r="M889" t="str">
            <v>95</v>
          </cell>
          <cell r="P889" t="str">
            <v>FL178XXT</v>
          </cell>
          <cell r="Q889">
            <v>18</v>
          </cell>
          <cell r="R889">
            <v>12</v>
          </cell>
          <cell r="S889">
            <v>16</v>
          </cell>
          <cell r="T889">
            <v>15</v>
          </cell>
          <cell r="U889">
            <v>14</v>
          </cell>
          <cell r="V889">
            <v>15</v>
          </cell>
          <cell r="W889">
            <v>15</v>
          </cell>
          <cell r="X889">
            <v>18</v>
          </cell>
          <cell r="Y889">
            <v>18</v>
          </cell>
          <cell r="Z889">
            <v>19</v>
          </cell>
          <cell r="AA889">
            <v>19</v>
          </cell>
          <cell r="AB889">
            <v>13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 t="str">
            <v>A1</v>
          </cell>
        </row>
        <row r="890">
          <cell r="A890" t="str">
            <v>ﾊﾟﾜｰｻﾌﾟﾗｲ</v>
          </cell>
          <cell r="B890" t="str">
            <v>PL</v>
          </cell>
          <cell r="C890" t="str">
            <v>REPI</v>
          </cell>
          <cell r="D890" t="str">
            <v>TO220CP3</v>
          </cell>
          <cell r="E890" t="str">
            <v>281</v>
          </cell>
          <cell r="F890" t="str">
            <v>003</v>
          </cell>
          <cell r="G890" t="str">
            <v>BA17815CP-E2</v>
          </cell>
          <cell r="H890" t="str">
            <v>FL</v>
          </cell>
          <cell r="I890" t="str">
            <v>*FL</v>
          </cell>
          <cell r="J890">
            <v>0.53700000000000003</v>
          </cell>
          <cell r="K890">
            <v>0</v>
          </cell>
          <cell r="L890">
            <v>1</v>
          </cell>
          <cell r="M890" t="str">
            <v>85</v>
          </cell>
          <cell r="P890" t="str">
            <v>FL178XXT</v>
          </cell>
          <cell r="Q890">
            <v>2</v>
          </cell>
          <cell r="R890">
            <v>2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 t="str">
            <v>A1</v>
          </cell>
        </row>
        <row r="891">
          <cell r="A891" t="str">
            <v>ﾊﾟﾜｰｻﾌﾟﾗｲ</v>
          </cell>
          <cell r="B891" t="str">
            <v>PL</v>
          </cell>
          <cell r="C891" t="str">
            <v>REPI</v>
          </cell>
          <cell r="D891" t="str">
            <v>TO220FP3</v>
          </cell>
          <cell r="E891" t="str">
            <v>270</v>
          </cell>
          <cell r="F891" t="str">
            <v>003</v>
          </cell>
          <cell r="G891" t="str">
            <v>BA17815T</v>
          </cell>
          <cell r="H891" t="str">
            <v>FL</v>
          </cell>
          <cell r="I891" t="str">
            <v>*FL</v>
          </cell>
          <cell r="J891">
            <v>0.53700000000000003</v>
          </cell>
          <cell r="K891">
            <v>0</v>
          </cell>
          <cell r="L891">
            <v>1</v>
          </cell>
          <cell r="M891" t="str">
            <v>95</v>
          </cell>
          <cell r="P891" t="str">
            <v>FL178XXT</v>
          </cell>
          <cell r="Q891">
            <v>29</v>
          </cell>
          <cell r="R891">
            <v>39</v>
          </cell>
          <cell r="S891">
            <v>28</v>
          </cell>
          <cell r="T891">
            <v>28</v>
          </cell>
          <cell r="U891">
            <v>18</v>
          </cell>
          <cell r="V891">
            <v>18</v>
          </cell>
          <cell r="W891">
            <v>18</v>
          </cell>
          <cell r="X891">
            <v>18</v>
          </cell>
          <cell r="Y891">
            <v>18</v>
          </cell>
          <cell r="Z891">
            <v>28</v>
          </cell>
          <cell r="AA891">
            <v>28</v>
          </cell>
          <cell r="AB891">
            <v>28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 t="str">
            <v>A1</v>
          </cell>
        </row>
        <row r="892">
          <cell r="A892" t="str">
            <v>ﾊﾟﾜｰｻﾌﾟﾗｲ</v>
          </cell>
          <cell r="B892" t="str">
            <v>PL</v>
          </cell>
          <cell r="C892" t="str">
            <v>REPI</v>
          </cell>
          <cell r="D892" t="str">
            <v>TO220CP3</v>
          </cell>
          <cell r="E892" t="str">
            <v>281</v>
          </cell>
          <cell r="F892" t="str">
            <v>003</v>
          </cell>
          <cell r="G892" t="str">
            <v>BA17818CP-E2</v>
          </cell>
          <cell r="H892" t="str">
            <v>FL</v>
          </cell>
          <cell r="I892" t="str">
            <v>*FL</v>
          </cell>
          <cell r="J892">
            <v>0.46700000000000003</v>
          </cell>
          <cell r="K892">
            <v>0</v>
          </cell>
          <cell r="L892">
            <v>1</v>
          </cell>
          <cell r="M892" t="str">
            <v>85</v>
          </cell>
          <cell r="P892" t="str">
            <v>FL178XXT</v>
          </cell>
          <cell r="Q892">
            <v>22</v>
          </cell>
          <cell r="R892">
            <v>22</v>
          </cell>
          <cell r="S892">
            <v>22</v>
          </cell>
          <cell r="T892">
            <v>20</v>
          </cell>
          <cell r="U892">
            <v>20</v>
          </cell>
          <cell r="V892">
            <v>17</v>
          </cell>
          <cell r="W892">
            <v>28</v>
          </cell>
          <cell r="X892">
            <v>25</v>
          </cell>
          <cell r="Y892">
            <v>32</v>
          </cell>
          <cell r="Z892">
            <v>34</v>
          </cell>
          <cell r="AA892">
            <v>36</v>
          </cell>
          <cell r="AB892">
            <v>34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 t="str">
            <v>A1</v>
          </cell>
        </row>
        <row r="893">
          <cell r="A893" t="str">
            <v>ﾊﾟﾜｰｻﾌﾟﾗｲ</v>
          </cell>
          <cell r="B893" t="str">
            <v>PL</v>
          </cell>
          <cell r="C893" t="str">
            <v>REPI</v>
          </cell>
          <cell r="D893" t="str">
            <v>TO220FP3</v>
          </cell>
          <cell r="E893" t="str">
            <v>270</v>
          </cell>
          <cell r="F893" t="str">
            <v>003</v>
          </cell>
          <cell r="G893" t="str">
            <v>BA17820T</v>
          </cell>
          <cell r="H893" t="str">
            <v>FL</v>
          </cell>
          <cell r="I893" t="str">
            <v>*FL</v>
          </cell>
          <cell r="J893">
            <v>0.48399999999999999</v>
          </cell>
          <cell r="K893">
            <v>0</v>
          </cell>
          <cell r="L893">
            <v>1</v>
          </cell>
          <cell r="M893" t="str">
            <v>95</v>
          </cell>
          <cell r="P893" t="str">
            <v>FL178XXT</v>
          </cell>
          <cell r="Q893">
            <v>0</v>
          </cell>
          <cell r="R893">
            <v>0</v>
          </cell>
          <cell r="S893">
            <v>2</v>
          </cell>
          <cell r="T893">
            <v>0</v>
          </cell>
          <cell r="U893">
            <v>2</v>
          </cell>
          <cell r="V893">
            <v>0</v>
          </cell>
          <cell r="W893">
            <v>2</v>
          </cell>
          <cell r="X893">
            <v>0</v>
          </cell>
          <cell r="Y893">
            <v>2</v>
          </cell>
          <cell r="Z893">
            <v>0</v>
          </cell>
          <cell r="AA893">
            <v>2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 t="str">
            <v>A1</v>
          </cell>
        </row>
        <row r="894">
          <cell r="A894" t="str">
            <v>ﾊﾟﾜｰｻﾌﾟﾗｲ</v>
          </cell>
          <cell r="B894" t="str">
            <v>PL</v>
          </cell>
          <cell r="C894" t="str">
            <v>REPI</v>
          </cell>
          <cell r="D894" t="str">
            <v>TO220FP3</v>
          </cell>
          <cell r="E894" t="str">
            <v>270</v>
          </cell>
          <cell r="F894" t="str">
            <v>003</v>
          </cell>
          <cell r="G894" t="str">
            <v>BA17824T</v>
          </cell>
          <cell r="H894" t="str">
            <v>FL</v>
          </cell>
          <cell r="I894" t="str">
            <v>*FL</v>
          </cell>
          <cell r="J894">
            <v>0.48499999999999999</v>
          </cell>
          <cell r="K894">
            <v>0</v>
          </cell>
          <cell r="L894">
            <v>1</v>
          </cell>
          <cell r="M894" t="str">
            <v>95</v>
          </cell>
          <cell r="P894" t="str">
            <v>FL178XXT</v>
          </cell>
          <cell r="Q894">
            <v>0</v>
          </cell>
          <cell r="R894">
            <v>1</v>
          </cell>
          <cell r="S894">
            <v>0</v>
          </cell>
          <cell r="T894">
            <v>1</v>
          </cell>
          <cell r="U894">
            <v>0</v>
          </cell>
          <cell r="V894">
            <v>1</v>
          </cell>
          <cell r="W894">
            <v>0</v>
          </cell>
          <cell r="X894">
            <v>1</v>
          </cell>
          <cell r="Y894">
            <v>0</v>
          </cell>
          <cell r="Z894">
            <v>1</v>
          </cell>
          <cell r="AA894">
            <v>0</v>
          </cell>
          <cell r="AB894">
            <v>1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 t="str">
            <v>A1</v>
          </cell>
        </row>
        <row r="895">
          <cell r="A895" t="str">
            <v>ﾊﾟﾜｰｻﾌﾟﾗｲ</v>
          </cell>
          <cell r="B895" t="str">
            <v>PL</v>
          </cell>
          <cell r="C895" t="str">
            <v>REPI</v>
          </cell>
          <cell r="D895" t="str">
            <v>TO220FP3</v>
          </cell>
          <cell r="E895" t="str">
            <v>270</v>
          </cell>
          <cell r="F895" t="str">
            <v>003</v>
          </cell>
          <cell r="G895" t="str">
            <v>BA178M05T</v>
          </cell>
          <cell r="H895" t="str">
            <v>FL</v>
          </cell>
          <cell r="I895" t="str">
            <v>*FL</v>
          </cell>
          <cell r="J895">
            <v>0.52200000000000002</v>
          </cell>
          <cell r="K895">
            <v>0</v>
          </cell>
          <cell r="L895">
            <v>1</v>
          </cell>
          <cell r="M895" t="str">
            <v>95</v>
          </cell>
          <cell r="P895" t="str">
            <v>FL178XXT</v>
          </cell>
          <cell r="Q895">
            <v>200</v>
          </cell>
          <cell r="R895">
            <v>162</v>
          </cell>
          <cell r="S895">
            <v>145</v>
          </cell>
          <cell r="T895">
            <v>198</v>
          </cell>
          <cell r="U895">
            <v>185</v>
          </cell>
          <cell r="V895">
            <v>140</v>
          </cell>
          <cell r="W895">
            <v>223</v>
          </cell>
          <cell r="X895">
            <v>228</v>
          </cell>
          <cell r="Y895">
            <v>186</v>
          </cell>
          <cell r="Z895">
            <v>224</v>
          </cell>
          <cell r="AA895">
            <v>189</v>
          </cell>
          <cell r="AB895">
            <v>247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 t="str">
            <v>A1</v>
          </cell>
        </row>
        <row r="896">
          <cell r="A896" t="str">
            <v>ﾊﾟﾜｰｻﾌﾟﾗｲ</v>
          </cell>
          <cell r="B896" t="str">
            <v>PL</v>
          </cell>
          <cell r="C896" t="str">
            <v>REPI</v>
          </cell>
          <cell r="D896" t="str">
            <v>TO220FP3</v>
          </cell>
          <cell r="E896" t="str">
            <v>270</v>
          </cell>
          <cell r="F896" t="str">
            <v>003</v>
          </cell>
          <cell r="G896" t="str">
            <v>BA178M06T</v>
          </cell>
          <cell r="H896" t="str">
            <v>FL</v>
          </cell>
          <cell r="I896" t="str">
            <v>*FL</v>
          </cell>
          <cell r="J896">
            <v>0.46200000000000002</v>
          </cell>
          <cell r="K896">
            <v>0</v>
          </cell>
          <cell r="L896">
            <v>1</v>
          </cell>
          <cell r="M896" t="str">
            <v>95</v>
          </cell>
          <cell r="P896" t="str">
            <v>FL178XXT</v>
          </cell>
          <cell r="Q896">
            <v>4</v>
          </cell>
          <cell r="R896">
            <v>4</v>
          </cell>
          <cell r="S896">
            <v>2</v>
          </cell>
          <cell r="T896">
            <v>2</v>
          </cell>
          <cell r="U896">
            <v>2</v>
          </cell>
          <cell r="V896">
            <v>2</v>
          </cell>
          <cell r="W896">
            <v>2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 t="str">
            <v>A1</v>
          </cell>
        </row>
        <row r="897">
          <cell r="A897" t="str">
            <v>ﾊﾟﾜｰｻﾌﾟﾗｲ</v>
          </cell>
          <cell r="B897" t="str">
            <v>PL</v>
          </cell>
          <cell r="C897" t="str">
            <v>REPI</v>
          </cell>
          <cell r="D897" t="str">
            <v>TO220FP3</v>
          </cell>
          <cell r="E897" t="str">
            <v>270</v>
          </cell>
          <cell r="F897" t="str">
            <v>003</v>
          </cell>
          <cell r="G897" t="str">
            <v>BA178M07T</v>
          </cell>
          <cell r="H897" t="str">
            <v>FL</v>
          </cell>
          <cell r="I897" t="str">
            <v>*FL</v>
          </cell>
          <cell r="J897">
            <v>0.45200000000000001</v>
          </cell>
          <cell r="K897">
            <v>0</v>
          </cell>
          <cell r="L897">
            <v>1</v>
          </cell>
          <cell r="M897" t="str">
            <v>95</v>
          </cell>
          <cell r="P897" t="str">
            <v>FL178XXT</v>
          </cell>
          <cell r="Q897">
            <v>4</v>
          </cell>
          <cell r="R897">
            <v>4</v>
          </cell>
          <cell r="S897">
            <v>6</v>
          </cell>
          <cell r="T897">
            <v>6</v>
          </cell>
          <cell r="U897">
            <v>6</v>
          </cell>
          <cell r="V897">
            <v>6</v>
          </cell>
          <cell r="W897">
            <v>6</v>
          </cell>
          <cell r="X897">
            <v>6</v>
          </cell>
          <cell r="Y897">
            <v>4</v>
          </cell>
          <cell r="Z897">
            <v>4</v>
          </cell>
          <cell r="AA897">
            <v>4</v>
          </cell>
          <cell r="AB897">
            <v>4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 t="str">
            <v>A1</v>
          </cell>
        </row>
        <row r="898">
          <cell r="A898" t="str">
            <v>ﾊﾟﾜｰｻﾌﾟﾗｲ</v>
          </cell>
          <cell r="B898" t="str">
            <v>PL</v>
          </cell>
          <cell r="C898" t="str">
            <v>REPI</v>
          </cell>
          <cell r="D898" t="str">
            <v>TO220FP3</v>
          </cell>
          <cell r="E898" t="str">
            <v>270</v>
          </cell>
          <cell r="F898" t="str">
            <v>003</v>
          </cell>
          <cell r="G898" t="str">
            <v>BA178M09T</v>
          </cell>
          <cell r="H898" t="str">
            <v>FL</v>
          </cell>
          <cell r="I898" t="str">
            <v>*FL</v>
          </cell>
          <cell r="J898">
            <v>0.45800000000000002</v>
          </cell>
          <cell r="K898">
            <v>0</v>
          </cell>
          <cell r="L898">
            <v>1</v>
          </cell>
          <cell r="M898" t="str">
            <v>95</v>
          </cell>
          <cell r="P898" t="str">
            <v>FL178XXT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 t="str">
            <v>A1</v>
          </cell>
        </row>
        <row r="899">
          <cell r="A899" t="str">
            <v>ﾊﾟﾜｰｻﾌﾟﾗｲ</v>
          </cell>
          <cell r="B899" t="str">
            <v>PL</v>
          </cell>
          <cell r="C899" t="str">
            <v>REPI</v>
          </cell>
          <cell r="D899" t="str">
            <v>TO220FP3</v>
          </cell>
          <cell r="E899" t="str">
            <v>270</v>
          </cell>
          <cell r="F899" t="str">
            <v>003</v>
          </cell>
          <cell r="G899" t="str">
            <v>BA178M10T</v>
          </cell>
          <cell r="H899" t="str">
            <v>FL</v>
          </cell>
          <cell r="I899" t="str">
            <v>*FL</v>
          </cell>
          <cell r="J899">
            <v>0.45200000000000001</v>
          </cell>
          <cell r="K899">
            <v>0</v>
          </cell>
          <cell r="L899">
            <v>1</v>
          </cell>
          <cell r="M899" t="str">
            <v>95</v>
          </cell>
          <cell r="P899" t="str">
            <v>FL178XXT</v>
          </cell>
          <cell r="Q899">
            <v>0</v>
          </cell>
          <cell r="R899">
            <v>0</v>
          </cell>
          <cell r="S899">
            <v>5</v>
          </cell>
          <cell r="T899">
            <v>0</v>
          </cell>
          <cell r="U899">
            <v>5</v>
          </cell>
          <cell r="V899">
            <v>0</v>
          </cell>
          <cell r="W899">
            <v>5</v>
          </cell>
          <cell r="X899">
            <v>0</v>
          </cell>
          <cell r="Y899">
            <v>0</v>
          </cell>
          <cell r="Z899">
            <v>5</v>
          </cell>
          <cell r="AA899">
            <v>0</v>
          </cell>
          <cell r="AB899">
            <v>5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 t="str">
            <v>A1</v>
          </cell>
        </row>
        <row r="900">
          <cell r="A900" t="str">
            <v>ﾊﾟﾜｰｻﾌﾟﾗｲ</v>
          </cell>
          <cell r="B900" t="str">
            <v>PL</v>
          </cell>
          <cell r="C900" t="str">
            <v>REPI</v>
          </cell>
          <cell r="D900" t="str">
            <v>TO220FP3</v>
          </cell>
          <cell r="E900" t="str">
            <v>270</v>
          </cell>
          <cell r="F900" t="str">
            <v>003</v>
          </cell>
          <cell r="G900" t="str">
            <v>BA178M12T</v>
          </cell>
          <cell r="H900" t="str">
            <v>FL</v>
          </cell>
          <cell r="I900" t="str">
            <v>*FL</v>
          </cell>
          <cell r="J900">
            <v>0.46200000000000002</v>
          </cell>
          <cell r="K900">
            <v>0</v>
          </cell>
          <cell r="L900">
            <v>1</v>
          </cell>
          <cell r="M900" t="str">
            <v>95</v>
          </cell>
          <cell r="P900" t="str">
            <v>FL178XXT</v>
          </cell>
          <cell r="Q900">
            <v>4</v>
          </cell>
          <cell r="R900">
            <v>4</v>
          </cell>
          <cell r="S900">
            <v>4</v>
          </cell>
          <cell r="T900">
            <v>4</v>
          </cell>
          <cell r="U900">
            <v>4</v>
          </cell>
          <cell r="V900">
            <v>4</v>
          </cell>
          <cell r="W900">
            <v>4</v>
          </cell>
          <cell r="X900">
            <v>3</v>
          </cell>
          <cell r="Y900">
            <v>3</v>
          </cell>
          <cell r="Z900">
            <v>3</v>
          </cell>
          <cell r="AA900">
            <v>3</v>
          </cell>
          <cell r="AB900">
            <v>3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 t="str">
            <v>A1</v>
          </cell>
        </row>
        <row r="901">
          <cell r="A901" t="str">
            <v>ﾊﾟﾜｰｻﾌﾟﾗｲ</v>
          </cell>
          <cell r="B901" t="str">
            <v>PL</v>
          </cell>
          <cell r="C901" t="str">
            <v>REPI</v>
          </cell>
          <cell r="D901" t="str">
            <v>TO220FP3</v>
          </cell>
          <cell r="E901" t="str">
            <v>270</v>
          </cell>
          <cell r="F901" t="str">
            <v>003</v>
          </cell>
          <cell r="G901" t="str">
            <v>BA178M15T</v>
          </cell>
          <cell r="H901" t="str">
            <v>FL</v>
          </cell>
          <cell r="I901" t="str">
            <v>*FL</v>
          </cell>
          <cell r="J901">
            <v>0.44800000000000001</v>
          </cell>
          <cell r="K901">
            <v>0</v>
          </cell>
          <cell r="L901">
            <v>1</v>
          </cell>
          <cell r="M901" t="str">
            <v>95</v>
          </cell>
          <cell r="P901" t="str">
            <v>FL178XXT</v>
          </cell>
          <cell r="Q901">
            <v>3</v>
          </cell>
          <cell r="R901">
            <v>5</v>
          </cell>
          <cell r="S901">
            <v>1</v>
          </cell>
          <cell r="T901">
            <v>1</v>
          </cell>
          <cell r="U901">
            <v>3</v>
          </cell>
          <cell r="V901">
            <v>1</v>
          </cell>
          <cell r="W901">
            <v>1</v>
          </cell>
          <cell r="X901">
            <v>1</v>
          </cell>
          <cell r="Y901">
            <v>1</v>
          </cell>
          <cell r="Z901">
            <v>1</v>
          </cell>
          <cell r="AA901">
            <v>3</v>
          </cell>
          <cell r="AB901">
            <v>1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 t="str">
            <v>A1</v>
          </cell>
        </row>
        <row r="902">
          <cell r="A902" t="str">
            <v>ﾊﾟﾜｰｻﾌﾟﾗｲ</v>
          </cell>
          <cell r="B902" t="str">
            <v>PL</v>
          </cell>
          <cell r="C902" t="str">
            <v>REPI</v>
          </cell>
          <cell r="D902" t="str">
            <v>TO220FP3</v>
          </cell>
          <cell r="E902" t="str">
            <v>270</v>
          </cell>
          <cell r="F902" t="str">
            <v>003</v>
          </cell>
          <cell r="G902" t="str">
            <v>BA178M20T</v>
          </cell>
          <cell r="H902" t="str">
            <v>FL</v>
          </cell>
          <cell r="I902" t="str">
            <v>*FL</v>
          </cell>
          <cell r="J902">
            <v>0.45300000000000001</v>
          </cell>
          <cell r="K902">
            <v>0</v>
          </cell>
          <cell r="L902">
            <v>1</v>
          </cell>
          <cell r="M902" t="str">
            <v>87</v>
          </cell>
          <cell r="P902" t="str">
            <v>FL178XXT</v>
          </cell>
          <cell r="Q902">
            <v>1</v>
          </cell>
          <cell r="R902">
            <v>1</v>
          </cell>
          <cell r="S902">
            <v>1</v>
          </cell>
          <cell r="T902">
            <v>1</v>
          </cell>
          <cell r="U902">
            <v>1</v>
          </cell>
          <cell r="V902">
            <v>1</v>
          </cell>
          <cell r="W902">
            <v>1</v>
          </cell>
          <cell r="X902">
            <v>1</v>
          </cell>
          <cell r="Y902">
            <v>1</v>
          </cell>
          <cell r="Z902">
            <v>1</v>
          </cell>
          <cell r="AA902">
            <v>1</v>
          </cell>
          <cell r="AB902">
            <v>1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 t="str">
            <v>A1</v>
          </cell>
        </row>
        <row r="903">
          <cell r="A903" t="str">
            <v>ﾊﾟﾜｰｻﾌﾟﾗｲ</v>
          </cell>
          <cell r="B903" t="str">
            <v>PL</v>
          </cell>
          <cell r="C903" t="str">
            <v>REPI</v>
          </cell>
          <cell r="D903" t="str">
            <v>TO220FP3</v>
          </cell>
          <cell r="E903" t="str">
            <v>270</v>
          </cell>
          <cell r="F903" t="str">
            <v>003</v>
          </cell>
          <cell r="G903" t="str">
            <v>BA178M24T</v>
          </cell>
          <cell r="H903" t="str">
            <v>FL</v>
          </cell>
          <cell r="I903" t="str">
            <v>*FL</v>
          </cell>
          <cell r="J903">
            <v>0.45200000000000001</v>
          </cell>
          <cell r="K903">
            <v>0</v>
          </cell>
          <cell r="L903">
            <v>1</v>
          </cell>
          <cell r="M903" t="str">
            <v>95</v>
          </cell>
          <cell r="P903" t="str">
            <v>FL178XXT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6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 t="str">
            <v>A1</v>
          </cell>
        </row>
        <row r="904">
          <cell r="A904" t="str">
            <v>ﾊﾟﾜｰﾏﾈｼﾞﾒﾝﾄ</v>
          </cell>
          <cell r="B904" t="str">
            <v>PL</v>
          </cell>
          <cell r="C904" t="str">
            <v>REPI</v>
          </cell>
          <cell r="D904" t="str">
            <v>TO220FP3</v>
          </cell>
          <cell r="E904" t="str">
            <v>270</v>
          </cell>
          <cell r="F904" t="str">
            <v>003</v>
          </cell>
          <cell r="G904" t="str">
            <v>BA18BC0T</v>
          </cell>
          <cell r="H904" t="str">
            <v>FL</v>
          </cell>
          <cell r="I904" t="str">
            <v>*FL</v>
          </cell>
          <cell r="J904">
            <v>1.3779999999999999</v>
          </cell>
          <cell r="K904">
            <v>0</v>
          </cell>
          <cell r="L904">
            <v>1</v>
          </cell>
          <cell r="M904" t="str">
            <v>95</v>
          </cell>
          <cell r="P904" t="str">
            <v>FL00BC0WF</v>
          </cell>
          <cell r="Q904">
            <v>1</v>
          </cell>
          <cell r="R904">
            <v>1</v>
          </cell>
          <cell r="S904">
            <v>1</v>
          </cell>
          <cell r="T904">
            <v>1</v>
          </cell>
          <cell r="U904">
            <v>1</v>
          </cell>
          <cell r="V904">
            <v>1</v>
          </cell>
          <cell r="W904">
            <v>1</v>
          </cell>
          <cell r="X904">
            <v>1</v>
          </cell>
          <cell r="Y904">
            <v>1</v>
          </cell>
          <cell r="Z904">
            <v>1</v>
          </cell>
          <cell r="AA904">
            <v>1</v>
          </cell>
          <cell r="AB904">
            <v>1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 t="str">
            <v>A1</v>
          </cell>
        </row>
        <row r="905">
          <cell r="A905" t="str">
            <v>ﾊﾟﾜｰﾏﾈｼﾞﾒﾝﾄ</v>
          </cell>
          <cell r="B905" t="str">
            <v>PL</v>
          </cell>
          <cell r="C905" t="str">
            <v>REPI</v>
          </cell>
          <cell r="D905" t="str">
            <v>TO220FP5</v>
          </cell>
          <cell r="E905" t="str">
            <v>270</v>
          </cell>
          <cell r="F905" t="str">
            <v>005</v>
          </cell>
          <cell r="G905" t="str">
            <v>BA18BC0WT</v>
          </cell>
          <cell r="H905" t="str">
            <v>FL</v>
          </cell>
          <cell r="I905" t="str">
            <v>*FL</v>
          </cell>
          <cell r="J905">
            <v>1.6439999999999999</v>
          </cell>
          <cell r="K905">
            <v>0</v>
          </cell>
          <cell r="L905">
            <v>1</v>
          </cell>
          <cell r="M905" t="str">
            <v>95</v>
          </cell>
          <cell r="P905" t="str">
            <v>FL00BC0WF</v>
          </cell>
          <cell r="Q905">
            <v>0</v>
          </cell>
          <cell r="R905">
            <v>0</v>
          </cell>
          <cell r="S905">
            <v>1</v>
          </cell>
          <cell r="T905">
            <v>0</v>
          </cell>
          <cell r="U905">
            <v>0</v>
          </cell>
          <cell r="V905">
            <v>1</v>
          </cell>
          <cell r="W905">
            <v>0</v>
          </cell>
          <cell r="X905">
            <v>0</v>
          </cell>
          <cell r="Y905">
            <v>1</v>
          </cell>
          <cell r="Z905">
            <v>0</v>
          </cell>
          <cell r="AA905">
            <v>0</v>
          </cell>
          <cell r="AB905">
            <v>1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 t="str">
            <v>A1</v>
          </cell>
        </row>
        <row r="906">
          <cell r="A906" t="str">
            <v>ﾊﾟﾜｰﾏﾈｼﾞﾒﾝﾄ</v>
          </cell>
          <cell r="B906" t="str">
            <v>PL</v>
          </cell>
          <cell r="C906" t="str">
            <v>REPI</v>
          </cell>
          <cell r="D906" t="str">
            <v>TO220FP3</v>
          </cell>
          <cell r="E906" t="str">
            <v>270</v>
          </cell>
          <cell r="F906" t="str">
            <v>003</v>
          </cell>
          <cell r="G906" t="str">
            <v>BA18JC5T</v>
          </cell>
          <cell r="H906" t="str">
            <v>FL</v>
          </cell>
          <cell r="I906" t="str">
            <v>*FL</v>
          </cell>
          <cell r="J906">
            <v>1</v>
          </cell>
          <cell r="K906">
            <v>0</v>
          </cell>
          <cell r="L906">
            <v>1</v>
          </cell>
          <cell r="M906" t="str">
            <v>95</v>
          </cell>
          <cell r="P906" t="str">
            <v>FLXXDD0</v>
          </cell>
          <cell r="Q906">
            <v>3</v>
          </cell>
          <cell r="R906">
            <v>3</v>
          </cell>
          <cell r="S906">
            <v>3</v>
          </cell>
          <cell r="T906">
            <v>6</v>
          </cell>
          <cell r="U906">
            <v>6</v>
          </cell>
          <cell r="V906">
            <v>6</v>
          </cell>
          <cell r="W906">
            <v>6</v>
          </cell>
          <cell r="X906">
            <v>6</v>
          </cell>
          <cell r="Y906">
            <v>6</v>
          </cell>
          <cell r="Z906">
            <v>6</v>
          </cell>
          <cell r="AA906">
            <v>6</v>
          </cell>
          <cell r="AB906">
            <v>6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 t="str">
            <v>A1</v>
          </cell>
        </row>
        <row r="907">
          <cell r="A907" t="str">
            <v>ﾊﾟﾜｰｻﾌﾟﾗｲ</v>
          </cell>
          <cell r="B907" t="str">
            <v>PL</v>
          </cell>
          <cell r="C907" t="str">
            <v>REPI</v>
          </cell>
          <cell r="D907" t="str">
            <v>DIP-T8</v>
          </cell>
          <cell r="E907" t="str">
            <v>030</v>
          </cell>
          <cell r="F907" t="str">
            <v>008</v>
          </cell>
          <cell r="G907" t="str">
            <v>BA225</v>
          </cell>
          <cell r="H907" t="str">
            <v>1800S</v>
          </cell>
          <cell r="I907" t="str">
            <v>DDH8</v>
          </cell>
          <cell r="J907">
            <v>0.9</v>
          </cell>
          <cell r="K907">
            <v>1.2</v>
          </cell>
          <cell r="L907">
            <v>1</v>
          </cell>
          <cell r="M907" t="str">
            <v>96</v>
          </cell>
          <cell r="N907" t="str">
            <v>BA225</v>
          </cell>
          <cell r="Q907">
            <v>1</v>
          </cell>
          <cell r="R907">
            <v>1</v>
          </cell>
          <cell r="S907">
            <v>1</v>
          </cell>
          <cell r="T907">
            <v>1</v>
          </cell>
          <cell r="U907">
            <v>0</v>
          </cell>
          <cell r="V907">
            <v>0</v>
          </cell>
          <cell r="W907">
            <v>1</v>
          </cell>
          <cell r="X907">
            <v>1</v>
          </cell>
          <cell r="Y907">
            <v>1</v>
          </cell>
          <cell r="Z907">
            <v>1</v>
          </cell>
          <cell r="AA907">
            <v>0</v>
          </cell>
          <cell r="AB907">
            <v>0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0</v>
          </cell>
          <cell r="AH907">
            <v>0</v>
          </cell>
          <cell r="AI907">
            <v>1</v>
          </cell>
          <cell r="AJ907">
            <v>1</v>
          </cell>
          <cell r="AK907">
            <v>1</v>
          </cell>
          <cell r="AL907">
            <v>1</v>
          </cell>
          <cell r="AM907">
            <v>0</v>
          </cell>
          <cell r="AN907">
            <v>0</v>
          </cell>
          <cell r="AO907">
            <v>1</v>
          </cell>
          <cell r="AP907">
            <v>1</v>
          </cell>
          <cell r="AQ907">
            <v>1</v>
          </cell>
          <cell r="AR907">
            <v>1</v>
          </cell>
          <cell r="AS907">
            <v>0</v>
          </cell>
          <cell r="AT907">
            <v>0</v>
          </cell>
          <cell r="AU907">
            <v>1</v>
          </cell>
          <cell r="AV907">
            <v>1</v>
          </cell>
          <cell r="AW907">
            <v>1</v>
          </cell>
          <cell r="AX907">
            <v>1</v>
          </cell>
          <cell r="AY907">
            <v>0</v>
          </cell>
          <cell r="AZ907">
            <v>0</v>
          </cell>
          <cell r="BA907" t="str">
            <v>A1</v>
          </cell>
        </row>
        <row r="908">
          <cell r="A908" t="str">
            <v>ﾊﾟﾜｰｻﾌﾟﾗｲ</v>
          </cell>
          <cell r="B908" t="str">
            <v>PL</v>
          </cell>
          <cell r="C908" t="str">
            <v>REPI</v>
          </cell>
          <cell r="D908" t="str">
            <v>SOP8</v>
          </cell>
          <cell r="E908" t="str">
            <v>070</v>
          </cell>
          <cell r="F908" t="str">
            <v>008</v>
          </cell>
          <cell r="G908" t="str">
            <v>BA225F-E2</v>
          </cell>
          <cell r="H908" t="str">
            <v>1800S</v>
          </cell>
          <cell r="I908" t="str">
            <v>MDH-16</v>
          </cell>
          <cell r="J908">
            <v>0.9</v>
          </cell>
          <cell r="K908">
            <v>1.2</v>
          </cell>
          <cell r="L908">
            <v>1</v>
          </cell>
          <cell r="M908" t="str">
            <v>95</v>
          </cell>
          <cell r="N908" t="str">
            <v>BA225F</v>
          </cell>
          <cell r="Q908">
            <v>5</v>
          </cell>
          <cell r="R908">
            <v>5</v>
          </cell>
          <cell r="S908">
            <v>5</v>
          </cell>
          <cell r="T908">
            <v>5</v>
          </cell>
          <cell r="U908">
            <v>5</v>
          </cell>
          <cell r="V908">
            <v>5</v>
          </cell>
          <cell r="W908">
            <v>5</v>
          </cell>
          <cell r="X908">
            <v>12</v>
          </cell>
          <cell r="Y908">
            <v>5</v>
          </cell>
          <cell r="Z908">
            <v>5</v>
          </cell>
          <cell r="AA908">
            <v>5</v>
          </cell>
          <cell r="AB908">
            <v>5</v>
          </cell>
          <cell r="AC908">
            <v>3</v>
          </cell>
          <cell r="AD908">
            <v>3</v>
          </cell>
          <cell r="AE908">
            <v>3</v>
          </cell>
          <cell r="AF908">
            <v>3</v>
          </cell>
          <cell r="AG908">
            <v>3</v>
          </cell>
          <cell r="AH908">
            <v>3</v>
          </cell>
          <cell r="AI908">
            <v>3</v>
          </cell>
          <cell r="AJ908">
            <v>8</v>
          </cell>
          <cell r="AK908">
            <v>3</v>
          </cell>
          <cell r="AL908">
            <v>3</v>
          </cell>
          <cell r="AM908">
            <v>3</v>
          </cell>
          <cell r="AN908">
            <v>3</v>
          </cell>
          <cell r="AO908">
            <v>3</v>
          </cell>
          <cell r="AP908">
            <v>3</v>
          </cell>
          <cell r="AQ908">
            <v>3</v>
          </cell>
          <cell r="AR908">
            <v>3</v>
          </cell>
          <cell r="AS908">
            <v>3</v>
          </cell>
          <cell r="AT908">
            <v>3</v>
          </cell>
          <cell r="AU908">
            <v>3</v>
          </cell>
          <cell r="AV908">
            <v>8</v>
          </cell>
          <cell r="AW908">
            <v>3</v>
          </cell>
          <cell r="AX908">
            <v>3</v>
          </cell>
          <cell r="AY908">
            <v>3</v>
          </cell>
          <cell r="AZ908">
            <v>3</v>
          </cell>
          <cell r="BA908" t="str">
            <v>A1</v>
          </cell>
        </row>
        <row r="909">
          <cell r="A909" t="str">
            <v>ﾊﾟﾜｰｻﾌﾟﾗｲ</v>
          </cell>
          <cell r="B909" t="str">
            <v>PL</v>
          </cell>
          <cell r="C909" t="str">
            <v>REPI</v>
          </cell>
          <cell r="D909" t="str">
            <v>SOP8</v>
          </cell>
          <cell r="E909" t="str">
            <v>070</v>
          </cell>
          <cell r="F909" t="str">
            <v>008</v>
          </cell>
          <cell r="G909" t="str">
            <v>BA226F-E2</v>
          </cell>
          <cell r="H909" t="str">
            <v>1800S</v>
          </cell>
          <cell r="I909" t="str">
            <v>MDH-16</v>
          </cell>
          <cell r="J909">
            <v>0.8</v>
          </cell>
          <cell r="K909">
            <v>1.2</v>
          </cell>
          <cell r="L909">
            <v>1</v>
          </cell>
          <cell r="M909" t="str">
            <v>97</v>
          </cell>
          <cell r="N909" t="str">
            <v>BA225F</v>
          </cell>
          <cell r="Q909">
            <v>10</v>
          </cell>
          <cell r="R909">
            <v>10</v>
          </cell>
          <cell r="S909">
            <v>12</v>
          </cell>
          <cell r="T909">
            <v>10</v>
          </cell>
          <cell r="U909">
            <v>10</v>
          </cell>
          <cell r="V909">
            <v>12</v>
          </cell>
          <cell r="W909">
            <v>10</v>
          </cell>
          <cell r="X909">
            <v>10</v>
          </cell>
          <cell r="Y909">
            <v>12</v>
          </cell>
          <cell r="Z909">
            <v>10</v>
          </cell>
          <cell r="AA909">
            <v>10</v>
          </cell>
          <cell r="AB909">
            <v>12</v>
          </cell>
          <cell r="AC909">
            <v>6</v>
          </cell>
          <cell r="AD909">
            <v>6</v>
          </cell>
          <cell r="AE909">
            <v>8</v>
          </cell>
          <cell r="AF909">
            <v>6</v>
          </cell>
          <cell r="AG909">
            <v>6</v>
          </cell>
          <cell r="AH909">
            <v>8</v>
          </cell>
          <cell r="AI909">
            <v>6</v>
          </cell>
          <cell r="AJ909">
            <v>6</v>
          </cell>
          <cell r="AK909">
            <v>8</v>
          </cell>
          <cell r="AL909">
            <v>6</v>
          </cell>
          <cell r="AM909">
            <v>6</v>
          </cell>
          <cell r="AN909">
            <v>8</v>
          </cell>
          <cell r="AO909">
            <v>6</v>
          </cell>
          <cell r="AP909">
            <v>6</v>
          </cell>
          <cell r="AQ909">
            <v>8</v>
          </cell>
          <cell r="AR909">
            <v>6</v>
          </cell>
          <cell r="AS909">
            <v>6</v>
          </cell>
          <cell r="AT909">
            <v>8</v>
          </cell>
          <cell r="AU909">
            <v>6</v>
          </cell>
          <cell r="AV909">
            <v>6</v>
          </cell>
          <cell r="AW909">
            <v>8</v>
          </cell>
          <cell r="AX909">
            <v>6</v>
          </cell>
          <cell r="AY909">
            <v>6</v>
          </cell>
          <cell r="AZ909">
            <v>8</v>
          </cell>
          <cell r="BA909" t="str">
            <v>A1</v>
          </cell>
        </row>
        <row r="910">
          <cell r="A910" t="str">
            <v>ﾊﾟﾜｰﾏﾈｼﾞﾒﾝﾄ</v>
          </cell>
          <cell r="B910" t="str">
            <v>PL</v>
          </cell>
          <cell r="C910" t="str">
            <v>REPI</v>
          </cell>
          <cell r="D910" t="str">
            <v>TO220FP3</v>
          </cell>
          <cell r="E910" t="str">
            <v>270</v>
          </cell>
          <cell r="F910" t="str">
            <v>003</v>
          </cell>
          <cell r="G910" t="str">
            <v>BA25BC0T</v>
          </cell>
          <cell r="H910" t="str">
            <v>FL</v>
          </cell>
          <cell r="I910" t="str">
            <v>*FL</v>
          </cell>
          <cell r="J910">
            <v>1.3620000000000001</v>
          </cell>
          <cell r="K910">
            <v>0</v>
          </cell>
          <cell r="L910">
            <v>1</v>
          </cell>
          <cell r="M910" t="str">
            <v>95</v>
          </cell>
          <cell r="P910" t="str">
            <v>FL00BC0WF</v>
          </cell>
          <cell r="Q910">
            <v>5</v>
          </cell>
          <cell r="R910">
            <v>0</v>
          </cell>
          <cell r="S910">
            <v>5</v>
          </cell>
          <cell r="T910">
            <v>0</v>
          </cell>
          <cell r="U910">
            <v>0</v>
          </cell>
          <cell r="V910">
            <v>5</v>
          </cell>
          <cell r="W910">
            <v>0</v>
          </cell>
          <cell r="X910">
            <v>0</v>
          </cell>
          <cell r="Y910">
            <v>5</v>
          </cell>
          <cell r="Z910">
            <v>0</v>
          </cell>
          <cell r="AA910">
            <v>0</v>
          </cell>
          <cell r="AB910">
            <v>5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 t="str">
            <v>A1</v>
          </cell>
        </row>
        <row r="911">
          <cell r="A911" t="str">
            <v>ﾊﾟﾜｰｺﾝﾄﾛｰﾙ</v>
          </cell>
          <cell r="B911" t="str">
            <v>PL</v>
          </cell>
          <cell r="C911" t="str">
            <v>REPI</v>
          </cell>
          <cell r="D911" t="str">
            <v>SOP14</v>
          </cell>
          <cell r="E911" t="str">
            <v>070</v>
          </cell>
          <cell r="F911" t="str">
            <v>014</v>
          </cell>
          <cell r="G911" t="str">
            <v>BA2901F-E2</v>
          </cell>
          <cell r="H911" t="str">
            <v>FL</v>
          </cell>
          <cell r="I911" t="str">
            <v>*FL</v>
          </cell>
          <cell r="J911">
            <v>1.31</v>
          </cell>
          <cell r="K911">
            <v>0</v>
          </cell>
          <cell r="L911">
            <v>1</v>
          </cell>
          <cell r="M911" t="str">
            <v>95</v>
          </cell>
          <cell r="P911" t="str">
            <v>FL10339F</v>
          </cell>
          <cell r="Q911">
            <v>847</v>
          </cell>
          <cell r="R911">
            <v>835</v>
          </cell>
          <cell r="S911">
            <v>878</v>
          </cell>
          <cell r="T911">
            <v>950</v>
          </cell>
          <cell r="U911">
            <v>922</v>
          </cell>
          <cell r="V911">
            <v>1030</v>
          </cell>
          <cell r="W911">
            <v>1032</v>
          </cell>
          <cell r="X911">
            <v>838</v>
          </cell>
          <cell r="Y911">
            <v>852</v>
          </cell>
          <cell r="Z911">
            <v>852</v>
          </cell>
          <cell r="AA911">
            <v>884</v>
          </cell>
          <cell r="AB911">
            <v>884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 t="str">
            <v>A1</v>
          </cell>
        </row>
        <row r="912">
          <cell r="A912" t="str">
            <v>ﾊﾟﾜｰｺﾝﾄﾛｰﾙ</v>
          </cell>
          <cell r="B912" t="str">
            <v>PL</v>
          </cell>
          <cell r="C912" t="str">
            <v>REPI</v>
          </cell>
          <cell r="D912" t="str">
            <v>SOP14</v>
          </cell>
          <cell r="E912" t="str">
            <v>070</v>
          </cell>
          <cell r="F912" t="str">
            <v>014</v>
          </cell>
          <cell r="G912" t="str">
            <v>BA2902F-E2</v>
          </cell>
          <cell r="H912" t="str">
            <v>FL</v>
          </cell>
          <cell r="I912" t="str">
            <v>*FL</v>
          </cell>
          <cell r="J912">
            <v>1.27</v>
          </cell>
          <cell r="K912">
            <v>0</v>
          </cell>
          <cell r="L912">
            <v>1</v>
          </cell>
          <cell r="M912" t="str">
            <v>95</v>
          </cell>
          <cell r="P912" t="str">
            <v>FL10324F</v>
          </cell>
          <cell r="Q912">
            <v>174</v>
          </cell>
          <cell r="R912">
            <v>165</v>
          </cell>
          <cell r="S912">
            <v>171</v>
          </cell>
          <cell r="T912">
            <v>207</v>
          </cell>
          <cell r="U912">
            <v>228</v>
          </cell>
          <cell r="V912">
            <v>266</v>
          </cell>
          <cell r="W912">
            <v>262</v>
          </cell>
          <cell r="X912">
            <v>236</v>
          </cell>
          <cell r="Y912">
            <v>210</v>
          </cell>
          <cell r="Z912">
            <v>218</v>
          </cell>
          <cell r="AA912">
            <v>194</v>
          </cell>
          <cell r="AB912">
            <v>244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 t="str">
            <v>A1</v>
          </cell>
        </row>
        <row r="913">
          <cell r="A913" t="str">
            <v>ﾊﾟﾜｰｺﾝﾄﾛｰﾙ</v>
          </cell>
          <cell r="B913" t="str">
            <v>PL</v>
          </cell>
          <cell r="C913" t="str">
            <v>REPI</v>
          </cell>
          <cell r="D913" t="str">
            <v>VQFN16</v>
          </cell>
          <cell r="E913" t="str">
            <v>620</v>
          </cell>
          <cell r="F913" t="str">
            <v>016</v>
          </cell>
          <cell r="G913" t="str">
            <v>BA2902KN-E2</v>
          </cell>
          <cell r="H913" t="str">
            <v>1800Q</v>
          </cell>
          <cell r="I913" t="str">
            <v>IFTN-20</v>
          </cell>
          <cell r="J913">
            <v>1.27</v>
          </cell>
          <cell r="K913">
            <v>1</v>
          </cell>
          <cell r="L913">
            <v>1</v>
          </cell>
          <cell r="M913" t="str">
            <v>95</v>
          </cell>
          <cell r="N913" t="str">
            <v>BA2902K</v>
          </cell>
          <cell r="Q913">
            <v>60</v>
          </cell>
          <cell r="R913">
            <v>30</v>
          </cell>
          <cell r="S913">
            <v>32</v>
          </cell>
          <cell r="T913">
            <v>32</v>
          </cell>
          <cell r="U913">
            <v>42</v>
          </cell>
          <cell r="V913">
            <v>40</v>
          </cell>
          <cell r="W913">
            <v>40</v>
          </cell>
          <cell r="X913">
            <v>30</v>
          </cell>
          <cell r="Y913">
            <v>20</v>
          </cell>
          <cell r="Z913">
            <v>20</v>
          </cell>
          <cell r="AA913">
            <v>20</v>
          </cell>
          <cell r="AB913">
            <v>10</v>
          </cell>
          <cell r="AC913">
            <v>49</v>
          </cell>
          <cell r="AD913">
            <v>25</v>
          </cell>
          <cell r="AE913">
            <v>27</v>
          </cell>
          <cell r="AF913">
            <v>27</v>
          </cell>
          <cell r="AG913">
            <v>35</v>
          </cell>
          <cell r="AH913">
            <v>33</v>
          </cell>
          <cell r="AI913">
            <v>33</v>
          </cell>
          <cell r="AJ913">
            <v>25</v>
          </cell>
          <cell r="AK913">
            <v>16</v>
          </cell>
          <cell r="AL913">
            <v>16</v>
          </cell>
          <cell r="AM913">
            <v>16</v>
          </cell>
          <cell r="AN913">
            <v>8</v>
          </cell>
          <cell r="AO913">
            <v>53</v>
          </cell>
          <cell r="AP913">
            <v>26</v>
          </cell>
          <cell r="AQ913">
            <v>29</v>
          </cell>
          <cell r="AR913">
            <v>29</v>
          </cell>
          <cell r="AS913">
            <v>37</v>
          </cell>
          <cell r="AT913">
            <v>35</v>
          </cell>
          <cell r="AU913">
            <v>35</v>
          </cell>
          <cell r="AV913">
            <v>26</v>
          </cell>
          <cell r="AW913">
            <v>18</v>
          </cell>
          <cell r="AX913">
            <v>18</v>
          </cell>
          <cell r="AY913">
            <v>18</v>
          </cell>
          <cell r="AZ913">
            <v>9</v>
          </cell>
          <cell r="BA913" t="str">
            <v>A1</v>
          </cell>
        </row>
        <row r="914">
          <cell r="A914" t="str">
            <v>ﾊﾟﾜｰｺﾝﾄﾛｰﾙ</v>
          </cell>
          <cell r="B914" t="str">
            <v>PL</v>
          </cell>
          <cell r="C914" t="str">
            <v>REPI</v>
          </cell>
          <cell r="D914" t="str">
            <v>SOP8</v>
          </cell>
          <cell r="E914" t="str">
            <v>070</v>
          </cell>
          <cell r="F914" t="str">
            <v>008</v>
          </cell>
          <cell r="G914" t="str">
            <v>BA2903F</v>
          </cell>
          <cell r="H914" t="str">
            <v>FL</v>
          </cell>
          <cell r="I914" t="str">
            <v>*FL</v>
          </cell>
          <cell r="J914">
            <v>0.85</v>
          </cell>
          <cell r="K914">
            <v>0</v>
          </cell>
          <cell r="L914">
            <v>1</v>
          </cell>
          <cell r="M914" t="str">
            <v>95</v>
          </cell>
          <cell r="P914" t="str">
            <v>FL10393F</v>
          </cell>
          <cell r="Q914">
            <v>120</v>
          </cell>
          <cell r="R914">
            <v>120</v>
          </cell>
          <cell r="S914">
            <v>150</v>
          </cell>
          <cell r="T914">
            <v>120</v>
          </cell>
          <cell r="U914">
            <v>12</v>
          </cell>
          <cell r="V914">
            <v>150</v>
          </cell>
          <cell r="W914">
            <v>120</v>
          </cell>
          <cell r="X914">
            <v>100</v>
          </cell>
          <cell r="Y914">
            <v>120</v>
          </cell>
          <cell r="Z914">
            <v>150</v>
          </cell>
          <cell r="AA914">
            <v>120</v>
          </cell>
          <cell r="AB914">
            <v>120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 t="str">
            <v>A1</v>
          </cell>
        </row>
        <row r="915">
          <cell r="A915" t="str">
            <v>ﾊﾟﾜｰｺﾝﾄﾛｰﾙ</v>
          </cell>
          <cell r="B915" t="str">
            <v>PL</v>
          </cell>
          <cell r="C915" t="str">
            <v>REPI</v>
          </cell>
          <cell r="D915" t="str">
            <v>SOP8</v>
          </cell>
          <cell r="E915" t="str">
            <v>070</v>
          </cell>
          <cell r="F915" t="str">
            <v>008</v>
          </cell>
          <cell r="G915" t="str">
            <v>BA2903F-E2</v>
          </cell>
          <cell r="H915" t="str">
            <v>FL</v>
          </cell>
          <cell r="I915" t="str">
            <v>*FL</v>
          </cell>
          <cell r="J915">
            <v>0.85</v>
          </cell>
          <cell r="K915">
            <v>0</v>
          </cell>
          <cell r="L915">
            <v>1</v>
          </cell>
          <cell r="M915" t="str">
            <v>95</v>
          </cell>
          <cell r="P915" t="str">
            <v>FL10393F</v>
          </cell>
          <cell r="Q915">
            <v>1206</v>
          </cell>
          <cell r="R915">
            <v>1223</v>
          </cell>
          <cell r="S915">
            <v>1258</v>
          </cell>
          <cell r="T915">
            <v>1366</v>
          </cell>
          <cell r="U915">
            <v>1372</v>
          </cell>
          <cell r="V915">
            <v>1400</v>
          </cell>
          <cell r="W915">
            <v>1686</v>
          </cell>
          <cell r="X915">
            <v>1433</v>
          </cell>
          <cell r="Y915">
            <v>1464</v>
          </cell>
          <cell r="Z915">
            <v>1436</v>
          </cell>
          <cell r="AA915">
            <v>1482</v>
          </cell>
          <cell r="AB915">
            <v>1424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 t="str">
            <v>A1</v>
          </cell>
        </row>
        <row r="916">
          <cell r="A916" t="str">
            <v>ﾊﾟﾜｰｺﾝﾄﾛｰﾙ</v>
          </cell>
          <cell r="B916" t="str">
            <v>PL</v>
          </cell>
          <cell r="C916" t="str">
            <v>REPI</v>
          </cell>
          <cell r="D916" t="str">
            <v>SSOP-B8</v>
          </cell>
          <cell r="E916" t="str">
            <v>231</v>
          </cell>
          <cell r="F916" t="str">
            <v>008</v>
          </cell>
          <cell r="G916" t="str">
            <v>BA2903FV</v>
          </cell>
          <cell r="H916" t="str">
            <v>FL</v>
          </cell>
          <cell r="I916" t="str">
            <v>*FL</v>
          </cell>
          <cell r="J916">
            <v>1.4</v>
          </cell>
          <cell r="K916">
            <v>0</v>
          </cell>
          <cell r="L916">
            <v>1</v>
          </cell>
          <cell r="M916" t="str">
            <v>90</v>
          </cell>
          <cell r="P916" t="str">
            <v>FL2903FV</v>
          </cell>
          <cell r="Q916">
            <v>3</v>
          </cell>
          <cell r="R916">
            <v>3</v>
          </cell>
          <cell r="S916">
            <v>3</v>
          </cell>
          <cell r="T916">
            <v>3</v>
          </cell>
          <cell r="U916">
            <v>3</v>
          </cell>
          <cell r="V916">
            <v>3</v>
          </cell>
          <cell r="W916">
            <v>3</v>
          </cell>
          <cell r="X916">
            <v>3</v>
          </cell>
          <cell r="Y916">
            <v>3</v>
          </cell>
          <cell r="Z916">
            <v>3</v>
          </cell>
          <cell r="AA916">
            <v>3</v>
          </cell>
          <cell r="AB916">
            <v>3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 t="str">
            <v>A1</v>
          </cell>
        </row>
        <row r="917">
          <cell r="A917" t="str">
            <v>ﾊﾟﾜｰｺﾝﾄﾛｰﾙ</v>
          </cell>
          <cell r="B917" t="str">
            <v>PL</v>
          </cell>
          <cell r="C917" t="str">
            <v>REPI</v>
          </cell>
          <cell r="D917" t="str">
            <v>SSOP-B8</v>
          </cell>
          <cell r="E917" t="str">
            <v>231</v>
          </cell>
          <cell r="F917" t="str">
            <v>008</v>
          </cell>
          <cell r="G917" t="str">
            <v>BA2903FV-E2</v>
          </cell>
          <cell r="H917" t="str">
            <v>FL</v>
          </cell>
          <cell r="I917" t="str">
            <v>*FL</v>
          </cell>
          <cell r="J917">
            <v>1.3</v>
          </cell>
          <cell r="K917">
            <v>0</v>
          </cell>
          <cell r="L917">
            <v>1</v>
          </cell>
          <cell r="M917" t="str">
            <v>95</v>
          </cell>
          <cell r="P917" t="str">
            <v>FL2903FV</v>
          </cell>
          <cell r="Q917">
            <v>170</v>
          </cell>
          <cell r="R917">
            <v>175</v>
          </cell>
          <cell r="S917">
            <v>112</v>
          </cell>
          <cell r="T917">
            <v>110</v>
          </cell>
          <cell r="U917">
            <v>148</v>
          </cell>
          <cell r="V917">
            <v>148</v>
          </cell>
          <cell r="W917">
            <v>360</v>
          </cell>
          <cell r="X917">
            <v>332</v>
          </cell>
          <cell r="Y917">
            <v>375</v>
          </cell>
          <cell r="Z917">
            <v>350</v>
          </cell>
          <cell r="AA917">
            <v>345</v>
          </cell>
          <cell r="AB917">
            <v>350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 t="str">
            <v>A1</v>
          </cell>
        </row>
        <row r="918">
          <cell r="A918" t="str">
            <v>ﾊﾟﾜｰｺﾝﾄﾛｰﾙ</v>
          </cell>
          <cell r="B918" t="str">
            <v>PL</v>
          </cell>
          <cell r="C918" t="str">
            <v>REPI</v>
          </cell>
          <cell r="D918" t="str">
            <v>SOP8</v>
          </cell>
          <cell r="E918" t="str">
            <v>070</v>
          </cell>
          <cell r="F918" t="str">
            <v>008</v>
          </cell>
          <cell r="G918" t="str">
            <v>BA2904F-E2</v>
          </cell>
          <cell r="H918" t="str">
            <v>FL</v>
          </cell>
          <cell r="I918" t="str">
            <v>*FL</v>
          </cell>
          <cell r="J918">
            <v>1.0660000000000001</v>
          </cell>
          <cell r="K918">
            <v>0</v>
          </cell>
          <cell r="L918">
            <v>1</v>
          </cell>
          <cell r="M918" t="str">
            <v>95</v>
          </cell>
          <cell r="P918" t="str">
            <v>FL10358F</v>
          </cell>
          <cell r="Q918">
            <v>653</v>
          </cell>
          <cell r="R918">
            <v>654</v>
          </cell>
          <cell r="S918">
            <v>751</v>
          </cell>
          <cell r="T918">
            <v>910</v>
          </cell>
          <cell r="U918">
            <v>934</v>
          </cell>
          <cell r="V918">
            <v>1122</v>
          </cell>
          <cell r="W918">
            <v>1252</v>
          </cell>
          <cell r="X918">
            <v>1294</v>
          </cell>
          <cell r="Y918">
            <v>1338</v>
          </cell>
          <cell r="Z918">
            <v>1278</v>
          </cell>
          <cell r="AA918">
            <v>1342</v>
          </cell>
          <cell r="AB918">
            <v>1366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 t="str">
            <v>A1</v>
          </cell>
        </row>
        <row r="919">
          <cell r="A919" t="str">
            <v>ﾊﾟﾜｰｺﾝﾄﾛｰﾙ</v>
          </cell>
          <cell r="B919" t="str">
            <v>PL</v>
          </cell>
          <cell r="C919" t="str">
            <v>REPI</v>
          </cell>
          <cell r="D919" t="str">
            <v>SSOP-B8</v>
          </cell>
          <cell r="E919" t="str">
            <v>231</v>
          </cell>
          <cell r="F919" t="str">
            <v>008</v>
          </cell>
          <cell r="G919" t="str">
            <v>BA2904FV</v>
          </cell>
          <cell r="H919" t="str">
            <v>FL</v>
          </cell>
          <cell r="I919" t="str">
            <v>*FL</v>
          </cell>
          <cell r="J919">
            <v>1.98</v>
          </cell>
          <cell r="K919">
            <v>0</v>
          </cell>
          <cell r="L919">
            <v>1</v>
          </cell>
          <cell r="M919" t="str">
            <v>95</v>
          </cell>
          <cell r="P919" t="str">
            <v>FL10358FV</v>
          </cell>
          <cell r="Q919">
            <v>20</v>
          </cell>
          <cell r="R919">
            <v>20</v>
          </cell>
          <cell r="S919">
            <v>20</v>
          </cell>
          <cell r="T919">
            <v>30</v>
          </cell>
          <cell r="U919">
            <v>50</v>
          </cell>
          <cell r="V919">
            <v>50</v>
          </cell>
          <cell r="W919">
            <v>50</v>
          </cell>
          <cell r="X919">
            <v>50</v>
          </cell>
          <cell r="Y919">
            <v>50</v>
          </cell>
          <cell r="Z919">
            <v>30</v>
          </cell>
          <cell r="AA919">
            <v>30</v>
          </cell>
          <cell r="AB919">
            <v>50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 t="str">
            <v>A1</v>
          </cell>
        </row>
        <row r="920">
          <cell r="A920" t="str">
            <v>ﾊﾟﾜｰｺﾝﾄﾛｰﾙ</v>
          </cell>
          <cell r="B920" t="str">
            <v>PL</v>
          </cell>
          <cell r="C920" t="str">
            <v>REPI</v>
          </cell>
          <cell r="D920" t="str">
            <v>SSOP-B8</v>
          </cell>
          <cell r="E920" t="str">
            <v>231</v>
          </cell>
          <cell r="F920" t="str">
            <v>008</v>
          </cell>
          <cell r="G920" t="str">
            <v>BA2904FV-E2</v>
          </cell>
          <cell r="H920" t="str">
            <v>FL</v>
          </cell>
          <cell r="I920" t="str">
            <v>*FL</v>
          </cell>
          <cell r="J920">
            <v>1.98</v>
          </cell>
          <cell r="K920">
            <v>0</v>
          </cell>
          <cell r="L920">
            <v>1</v>
          </cell>
          <cell r="M920" t="str">
            <v>95</v>
          </cell>
          <cell r="P920" t="str">
            <v>FL10358FV</v>
          </cell>
          <cell r="Q920">
            <v>218</v>
          </cell>
          <cell r="R920">
            <v>196</v>
          </cell>
          <cell r="S920">
            <v>253</v>
          </cell>
          <cell r="T920">
            <v>326</v>
          </cell>
          <cell r="U920">
            <v>353</v>
          </cell>
          <cell r="V920">
            <v>366</v>
          </cell>
          <cell r="W920">
            <v>266</v>
          </cell>
          <cell r="X920">
            <v>348</v>
          </cell>
          <cell r="Y920">
            <v>339</v>
          </cell>
          <cell r="Z920">
            <v>259</v>
          </cell>
          <cell r="AA920">
            <v>290</v>
          </cell>
          <cell r="AB920">
            <v>278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 t="str">
            <v>A1</v>
          </cell>
        </row>
        <row r="921">
          <cell r="A921" t="str">
            <v>DIGITALENTER</v>
          </cell>
          <cell r="B921" t="str">
            <v>PL</v>
          </cell>
          <cell r="C921" t="str">
            <v>REPI</v>
          </cell>
          <cell r="D921" t="str">
            <v>SIP7</v>
          </cell>
          <cell r="E921" t="str">
            <v>010</v>
          </cell>
          <cell r="F921" t="str">
            <v>007</v>
          </cell>
          <cell r="G921" t="str">
            <v>BA301</v>
          </cell>
          <cell r="H921" t="str">
            <v>1600</v>
          </cell>
          <cell r="I921" t="str">
            <v>ZDH</v>
          </cell>
          <cell r="J921">
            <v>1.5</v>
          </cell>
          <cell r="K921">
            <v>1.2</v>
          </cell>
          <cell r="L921">
            <v>1</v>
          </cell>
          <cell r="M921" t="str">
            <v>83</v>
          </cell>
          <cell r="N921" t="str">
            <v>BA301N</v>
          </cell>
          <cell r="Q921">
            <v>0</v>
          </cell>
          <cell r="R921">
            <v>1</v>
          </cell>
          <cell r="S921">
            <v>5</v>
          </cell>
          <cell r="T921">
            <v>2</v>
          </cell>
          <cell r="U921">
            <v>0</v>
          </cell>
          <cell r="V921">
            <v>6</v>
          </cell>
          <cell r="W921">
            <v>3</v>
          </cell>
          <cell r="X921">
            <v>0</v>
          </cell>
          <cell r="Y921">
            <v>5</v>
          </cell>
          <cell r="Z921">
            <v>0</v>
          </cell>
          <cell r="AA921">
            <v>0</v>
          </cell>
          <cell r="AB921">
            <v>5</v>
          </cell>
          <cell r="AC921">
            <v>0</v>
          </cell>
          <cell r="AD921">
            <v>0</v>
          </cell>
          <cell r="AE921">
            <v>5</v>
          </cell>
          <cell r="AF921">
            <v>1</v>
          </cell>
          <cell r="AG921">
            <v>0</v>
          </cell>
          <cell r="AH921">
            <v>5</v>
          </cell>
          <cell r="AI921">
            <v>3</v>
          </cell>
          <cell r="AJ921">
            <v>0</v>
          </cell>
          <cell r="AK921">
            <v>5</v>
          </cell>
          <cell r="AL921">
            <v>0</v>
          </cell>
          <cell r="AM921">
            <v>0</v>
          </cell>
          <cell r="AN921">
            <v>5</v>
          </cell>
          <cell r="AO921">
            <v>0</v>
          </cell>
          <cell r="AP921">
            <v>0</v>
          </cell>
          <cell r="AQ921">
            <v>5</v>
          </cell>
          <cell r="AR921">
            <v>1</v>
          </cell>
          <cell r="AS921">
            <v>0</v>
          </cell>
          <cell r="AT921">
            <v>5</v>
          </cell>
          <cell r="AU921">
            <v>3</v>
          </cell>
          <cell r="AV921">
            <v>0</v>
          </cell>
          <cell r="AW921">
            <v>5</v>
          </cell>
          <cell r="AX921">
            <v>0</v>
          </cell>
          <cell r="AY921">
            <v>0</v>
          </cell>
          <cell r="AZ921">
            <v>5</v>
          </cell>
          <cell r="BA921" t="str">
            <v>A1</v>
          </cell>
        </row>
        <row r="922">
          <cell r="A922" t="str">
            <v>DIGITALENTER</v>
          </cell>
          <cell r="B922" t="str">
            <v>PL</v>
          </cell>
          <cell r="C922" t="str">
            <v>REPI</v>
          </cell>
          <cell r="D922" t="str">
            <v>SIP7</v>
          </cell>
          <cell r="E922" t="str">
            <v>010</v>
          </cell>
          <cell r="F922" t="str">
            <v>007</v>
          </cell>
          <cell r="G922" t="str">
            <v>BA301</v>
          </cell>
          <cell r="H922" t="str">
            <v>N2600</v>
          </cell>
          <cell r="I922" t="str">
            <v>ZDH</v>
          </cell>
          <cell r="J922">
            <v>2.5</v>
          </cell>
          <cell r="K922">
            <v>3</v>
          </cell>
          <cell r="L922">
            <v>1</v>
          </cell>
          <cell r="M922" t="str">
            <v>83</v>
          </cell>
          <cell r="N922" t="str">
            <v>BA301NZ</v>
          </cell>
          <cell r="Q922">
            <v>0</v>
          </cell>
          <cell r="R922">
            <v>1</v>
          </cell>
          <cell r="S922">
            <v>5</v>
          </cell>
          <cell r="T922">
            <v>2</v>
          </cell>
          <cell r="U922">
            <v>0</v>
          </cell>
          <cell r="V922">
            <v>6</v>
          </cell>
          <cell r="W922">
            <v>3</v>
          </cell>
          <cell r="X922">
            <v>0</v>
          </cell>
          <cell r="Y922">
            <v>5</v>
          </cell>
          <cell r="Z922">
            <v>0</v>
          </cell>
          <cell r="AA922">
            <v>0</v>
          </cell>
          <cell r="AB922">
            <v>5</v>
          </cell>
          <cell r="AC922">
            <v>0</v>
          </cell>
          <cell r="AD922">
            <v>1</v>
          </cell>
          <cell r="AE922">
            <v>9</v>
          </cell>
          <cell r="AF922">
            <v>3</v>
          </cell>
          <cell r="AG922">
            <v>0</v>
          </cell>
          <cell r="AH922">
            <v>10</v>
          </cell>
          <cell r="AI922">
            <v>6</v>
          </cell>
          <cell r="AJ922">
            <v>0</v>
          </cell>
          <cell r="AK922">
            <v>9</v>
          </cell>
          <cell r="AL922">
            <v>0</v>
          </cell>
          <cell r="AM922">
            <v>0</v>
          </cell>
          <cell r="AN922">
            <v>9</v>
          </cell>
          <cell r="AO922">
            <v>0</v>
          </cell>
          <cell r="AP922">
            <v>1</v>
          </cell>
          <cell r="AQ922">
            <v>9</v>
          </cell>
          <cell r="AR922">
            <v>3</v>
          </cell>
          <cell r="AS922">
            <v>0</v>
          </cell>
          <cell r="AT922">
            <v>10</v>
          </cell>
          <cell r="AU922">
            <v>6</v>
          </cell>
          <cell r="AV922">
            <v>0</v>
          </cell>
          <cell r="AW922">
            <v>9</v>
          </cell>
          <cell r="AX922">
            <v>0</v>
          </cell>
          <cell r="AY922">
            <v>0</v>
          </cell>
          <cell r="AZ922">
            <v>9</v>
          </cell>
          <cell r="BA922" t="str">
            <v>N</v>
          </cell>
        </row>
        <row r="923">
          <cell r="A923" t="str">
            <v>ﾊﾟﾜｰﾏﾈｼﾞﾒﾝﾄ</v>
          </cell>
          <cell r="B923" t="str">
            <v>PL</v>
          </cell>
          <cell r="C923" t="str">
            <v>REPI</v>
          </cell>
          <cell r="D923" t="str">
            <v>TO220FP3</v>
          </cell>
          <cell r="E923" t="str">
            <v>270</v>
          </cell>
          <cell r="F923" t="str">
            <v>003</v>
          </cell>
          <cell r="G923" t="str">
            <v>BA30BC0T</v>
          </cell>
          <cell r="H923" t="str">
            <v>FL</v>
          </cell>
          <cell r="I923" t="str">
            <v>*FL</v>
          </cell>
          <cell r="J923">
            <v>1.325</v>
          </cell>
          <cell r="K923">
            <v>0</v>
          </cell>
          <cell r="L923">
            <v>1</v>
          </cell>
          <cell r="M923" t="str">
            <v>95</v>
          </cell>
          <cell r="P923" t="str">
            <v>FL00BC0WF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 t="str">
            <v>A1</v>
          </cell>
        </row>
        <row r="924">
          <cell r="A924" t="str">
            <v>DIGITALENTER</v>
          </cell>
          <cell r="B924" t="str">
            <v>PL</v>
          </cell>
          <cell r="C924" t="str">
            <v>REPI</v>
          </cell>
          <cell r="D924" t="str">
            <v>DIP-T8</v>
          </cell>
          <cell r="E924" t="str">
            <v>030</v>
          </cell>
          <cell r="F924" t="str">
            <v>008</v>
          </cell>
          <cell r="G924" t="str">
            <v>BA3121</v>
          </cell>
          <cell r="H924" t="str">
            <v>2100</v>
          </cell>
          <cell r="I924" t="str">
            <v>DDH8</v>
          </cell>
          <cell r="J924">
            <v>3.4</v>
          </cell>
          <cell r="K924">
            <v>1.2</v>
          </cell>
          <cell r="L924">
            <v>1</v>
          </cell>
          <cell r="M924" t="str">
            <v>95</v>
          </cell>
          <cell r="N924" t="str">
            <v>BA3121</v>
          </cell>
          <cell r="Q924">
            <v>2</v>
          </cell>
          <cell r="R924">
            <v>2</v>
          </cell>
          <cell r="S924">
            <v>2</v>
          </cell>
          <cell r="T924">
            <v>2</v>
          </cell>
          <cell r="U924">
            <v>2</v>
          </cell>
          <cell r="V924">
            <v>2</v>
          </cell>
          <cell r="W924">
            <v>2</v>
          </cell>
          <cell r="X924">
            <v>2</v>
          </cell>
          <cell r="Y924">
            <v>2</v>
          </cell>
          <cell r="Z924">
            <v>2</v>
          </cell>
          <cell r="AA924">
            <v>2</v>
          </cell>
          <cell r="AB924">
            <v>2</v>
          </cell>
          <cell r="AC924">
            <v>3</v>
          </cell>
          <cell r="AD924">
            <v>3</v>
          </cell>
          <cell r="AE924">
            <v>3</v>
          </cell>
          <cell r="AF924">
            <v>3</v>
          </cell>
          <cell r="AG924">
            <v>3</v>
          </cell>
          <cell r="AH924">
            <v>3</v>
          </cell>
          <cell r="AI924">
            <v>3</v>
          </cell>
          <cell r="AJ924">
            <v>3</v>
          </cell>
          <cell r="AK924">
            <v>3</v>
          </cell>
          <cell r="AL924">
            <v>3</v>
          </cell>
          <cell r="AM924">
            <v>3</v>
          </cell>
          <cell r="AN924">
            <v>3</v>
          </cell>
          <cell r="AO924">
            <v>3</v>
          </cell>
          <cell r="AP924">
            <v>3</v>
          </cell>
          <cell r="AQ924">
            <v>3</v>
          </cell>
          <cell r="AR924">
            <v>3</v>
          </cell>
          <cell r="AS924">
            <v>3</v>
          </cell>
          <cell r="AT924">
            <v>3</v>
          </cell>
          <cell r="AU924">
            <v>3</v>
          </cell>
          <cell r="AV924">
            <v>3</v>
          </cell>
          <cell r="AW924">
            <v>3</v>
          </cell>
          <cell r="AX924">
            <v>3</v>
          </cell>
          <cell r="AY924">
            <v>3</v>
          </cell>
          <cell r="AZ924">
            <v>3</v>
          </cell>
          <cell r="BA924" t="str">
            <v>A1</v>
          </cell>
        </row>
        <row r="925">
          <cell r="A925" t="str">
            <v>DIGITALENTER</v>
          </cell>
          <cell r="B925" t="str">
            <v>PL</v>
          </cell>
          <cell r="C925" t="str">
            <v>REPI</v>
          </cell>
          <cell r="D925" t="str">
            <v>SOP8</v>
          </cell>
          <cell r="E925" t="str">
            <v>070</v>
          </cell>
          <cell r="F925" t="str">
            <v>008</v>
          </cell>
          <cell r="G925" t="str">
            <v>BA3121F-E2</v>
          </cell>
          <cell r="H925" t="str">
            <v>2100</v>
          </cell>
          <cell r="I925" t="str">
            <v>MDH-16</v>
          </cell>
          <cell r="J925">
            <v>3.4</v>
          </cell>
          <cell r="K925">
            <v>1.2</v>
          </cell>
          <cell r="L925">
            <v>1</v>
          </cell>
          <cell r="M925" t="str">
            <v>95</v>
          </cell>
          <cell r="N925" t="str">
            <v>BA3121F</v>
          </cell>
          <cell r="Q925">
            <v>80</v>
          </cell>
          <cell r="R925">
            <v>75</v>
          </cell>
          <cell r="S925">
            <v>78</v>
          </cell>
          <cell r="T925">
            <v>72</v>
          </cell>
          <cell r="U925">
            <v>75</v>
          </cell>
          <cell r="V925">
            <v>70</v>
          </cell>
          <cell r="W925">
            <v>82</v>
          </cell>
          <cell r="X925">
            <v>78</v>
          </cell>
          <cell r="Y925">
            <v>82</v>
          </cell>
          <cell r="Z925">
            <v>78</v>
          </cell>
          <cell r="AA925">
            <v>74</v>
          </cell>
          <cell r="AB925">
            <v>78</v>
          </cell>
          <cell r="AC925">
            <v>108</v>
          </cell>
          <cell r="AD925">
            <v>101</v>
          </cell>
          <cell r="AE925">
            <v>104</v>
          </cell>
          <cell r="AF925">
            <v>98</v>
          </cell>
          <cell r="AG925">
            <v>101</v>
          </cell>
          <cell r="AH925">
            <v>94</v>
          </cell>
          <cell r="AI925">
            <v>111</v>
          </cell>
          <cell r="AJ925">
            <v>104</v>
          </cell>
          <cell r="AK925">
            <v>111</v>
          </cell>
          <cell r="AL925">
            <v>104</v>
          </cell>
          <cell r="AM925">
            <v>99</v>
          </cell>
          <cell r="AN925">
            <v>104</v>
          </cell>
          <cell r="AO925">
            <v>108</v>
          </cell>
          <cell r="AP925">
            <v>101</v>
          </cell>
          <cell r="AQ925">
            <v>104</v>
          </cell>
          <cell r="AR925">
            <v>98</v>
          </cell>
          <cell r="AS925">
            <v>101</v>
          </cell>
          <cell r="AT925">
            <v>94</v>
          </cell>
          <cell r="AU925">
            <v>111</v>
          </cell>
          <cell r="AV925">
            <v>104</v>
          </cell>
          <cell r="AW925">
            <v>111</v>
          </cell>
          <cell r="AX925">
            <v>104</v>
          </cell>
          <cell r="AY925">
            <v>99</v>
          </cell>
          <cell r="AZ925">
            <v>104</v>
          </cell>
          <cell r="BA925" t="str">
            <v>A1</v>
          </cell>
        </row>
        <row r="926">
          <cell r="A926" t="str">
            <v>DIGITALENTER</v>
          </cell>
          <cell r="B926" t="str">
            <v>PL</v>
          </cell>
          <cell r="C926" t="str">
            <v>REPI</v>
          </cell>
          <cell r="D926" t="str">
            <v>SIP8</v>
          </cell>
          <cell r="E926" t="str">
            <v>010</v>
          </cell>
          <cell r="F926" t="str">
            <v>008</v>
          </cell>
          <cell r="G926" t="str">
            <v>BA3121N</v>
          </cell>
          <cell r="H926" t="str">
            <v>2100</v>
          </cell>
          <cell r="I926" t="str">
            <v>ZDH</v>
          </cell>
          <cell r="J926">
            <v>3.4</v>
          </cell>
          <cell r="K926">
            <v>1.2</v>
          </cell>
          <cell r="L926">
            <v>1</v>
          </cell>
          <cell r="M926" t="str">
            <v>95</v>
          </cell>
          <cell r="N926" t="str">
            <v>BA3121</v>
          </cell>
          <cell r="Q926">
            <v>13</v>
          </cell>
          <cell r="R926">
            <v>12</v>
          </cell>
          <cell r="S926">
            <v>13</v>
          </cell>
          <cell r="T926">
            <v>13</v>
          </cell>
          <cell r="U926">
            <v>14</v>
          </cell>
          <cell r="V926">
            <v>13</v>
          </cell>
          <cell r="W926">
            <v>15</v>
          </cell>
          <cell r="X926">
            <v>7</v>
          </cell>
          <cell r="Y926">
            <v>8</v>
          </cell>
          <cell r="Z926">
            <v>14</v>
          </cell>
          <cell r="AA926">
            <v>15</v>
          </cell>
          <cell r="AB926">
            <v>14</v>
          </cell>
          <cell r="AC926">
            <v>18</v>
          </cell>
          <cell r="AD926">
            <v>16</v>
          </cell>
          <cell r="AE926">
            <v>18</v>
          </cell>
          <cell r="AF926">
            <v>18</v>
          </cell>
          <cell r="AG926">
            <v>19</v>
          </cell>
          <cell r="AH926">
            <v>18</v>
          </cell>
          <cell r="AI926">
            <v>20</v>
          </cell>
          <cell r="AJ926">
            <v>10</v>
          </cell>
          <cell r="AK926">
            <v>11</v>
          </cell>
          <cell r="AL926">
            <v>19</v>
          </cell>
          <cell r="AM926">
            <v>20</v>
          </cell>
          <cell r="AN926">
            <v>19</v>
          </cell>
          <cell r="AO926">
            <v>18</v>
          </cell>
          <cell r="AP926">
            <v>16</v>
          </cell>
          <cell r="AQ926">
            <v>18</v>
          </cell>
          <cell r="AR926">
            <v>18</v>
          </cell>
          <cell r="AS926">
            <v>19</v>
          </cell>
          <cell r="AT926">
            <v>18</v>
          </cell>
          <cell r="AU926">
            <v>20</v>
          </cell>
          <cell r="AV926">
            <v>10</v>
          </cell>
          <cell r="AW926">
            <v>11</v>
          </cell>
          <cell r="AX926">
            <v>19</v>
          </cell>
          <cell r="AY926">
            <v>20</v>
          </cell>
          <cell r="AZ926">
            <v>19</v>
          </cell>
          <cell r="BA926" t="str">
            <v>A1</v>
          </cell>
        </row>
        <row r="927">
          <cell r="A927" t="str">
            <v>DIGITALENTER</v>
          </cell>
          <cell r="B927" t="str">
            <v>PL</v>
          </cell>
          <cell r="C927" t="str">
            <v>REPI</v>
          </cell>
          <cell r="D927" t="str">
            <v>SOP14</v>
          </cell>
          <cell r="E927" t="str">
            <v>070</v>
          </cell>
          <cell r="F927" t="str">
            <v>014</v>
          </cell>
          <cell r="G927" t="str">
            <v>BA3126F-E2</v>
          </cell>
          <cell r="H927" t="str">
            <v>1800S</v>
          </cell>
          <cell r="I927" t="str">
            <v>MDH-16</v>
          </cell>
          <cell r="J927">
            <v>6.12</v>
          </cell>
          <cell r="K927">
            <v>1.2</v>
          </cell>
          <cell r="L927">
            <v>1</v>
          </cell>
          <cell r="M927" t="str">
            <v>95</v>
          </cell>
          <cell r="N927" t="str">
            <v>BA3126F</v>
          </cell>
          <cell r="Q927">
            <v>2</v>
          </cell>
          <cell r="R927">
            <v>0</v>
          </cell>
          <cell r="S927">
            <v>0</v>
          </cell>
          <cell r="T927">
            <v>2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2</v>
          </cell>
          <cell r="Z927">
            <v>0</v>
          </cell>
          <cell r="AA927">
            <v>0</v>
          </cell>
          <cell r="AB927">
            <v>0</v>
          </cell>
          <cell r="AC927">
            <v>6</v>
          </cell>
          <cell r="AD927">
            <v>0</v>
          </cell>
          <cell r="AE927">
            <v>0</v>
          </cell>
          <cell r="AF927">
            <v>6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6</v>
          </cell>
          <cell r="AL927">
            <v>0</v>
          </cell>
          <cell r="AM927">
            <v>0</v>
          </cell>
          <cell r="AN927">
            <v>0</v>
          </cell>
          <cell r="AO927">
            <v>6</v>
          </cell>
          <cell r="AP927">
            <v>0</v>
          </cell>
          <cell r="AQ927">
            <v>0</v>
          </cell>
          <cell r="AR927">
            <v>6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6</v>
          </cell>
          <cell r="AX927">
            <v>0</v>
          </cell>
          <cell r="AY927">
            <v>0</v>
          </cell>
          <cell r="AZ927">
            <v>0</v>
          </cell>
          <cell r="BA927" t="str">
            <v>A1</v>
          </cell>
        </row>
        <row r="928">
          <cell r="A928" t="str">
            <v>ﾊﾟﾜｰｲﾝﾃﾘｼﾞｪﾝ</v>
          </cell>
          <cell r="B928" t="str">
            <v>PL</v>
          </cell>
          <cell r="C928" t="str">
            <v>REPI</v>
          </cell>
          <cell r="D928" t="str">
            <v>DIP-T14</v>
          </cell>
          <cell r="E928" t="str">
            <v>030</v>
          </cell>
          <cell r="F928" t="str">
            <v>014</v>
          </cell>
          <cell r="G928" t="str">
            <v>BA3129</v>
          </cell>
          <cell r="H928" t="str">
            <v>1800S</v>
          </cell>
          <cell r="I928" t="str">
            <v>DDH-300</v>
          </cell>
          <cell r="J928">
            <v>1.75</v>
          </cell>
          <cell r="K928">
            <v>1.2</v>
          </cell>
          <cell r="L928">
            <v>1</v>
          </cell>
          <cell r="M928" t="str">
            <v>95</v>
          </cell>
          <cell r="N928" t="str">
            <v>BA3129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 t="str">
            <v>A1</v>
          </cell>
        </row>
        <row r="929">
          <cell r="A929" t="str">
            <v>ﾊﾟﾜｰｲﾝﾃﾘｼﾞｪﾝ</v>
          </cell>
          <cell r="B929" t="str">
            <v>PL</v>
          </cell>
          <cell r="C929" t="str">
            <v>REPI</v>
          </cell>
          <cell r="D929" t="str">
            <v>SOP14</v>
          </cell>
          <cell r="E929" t="str">
            <v>070</v>
          </cell>
          <cell r="F929" t="str">
            <v>014</v>
          </cell>
          <cell r="G929" t="str">
            <v>BA3129F-E1</v>
          </cell>
          <cell r="H929" t="str">
            <v>1800S</v>
          </cell>
          <cell r="I929" t="str">
            <v>MDH-16</v>
          </cell>
          <cell r="J929">
            <v>1.75</v>
          </cell>
          <cell r="K929">
            <v>1.2</v>
          </cell>
          <cell r="L929">
            <v>1</v>
          </cell>
          <cell r="M929" t="str">
            <v>95</v>
          </cell>
          <cell r="N929" t="str">
            <v>BA3129F</v>
          </cell>
          <cell r="Q929">
            <v>2</v>
          </cell>
          <cell r="R929">
            <v>0</v>
          </cell>
          <cell r="S929">
            <v>2</v>
          </cell>
          <cell r="T929">
            <v>0</v>
          </cell>
          <cell r="U929">
            <v>2</v>
          </cell>
          <cell r="V929">
            <v>0</v>
          </cell>
          <cell r="W929">
            <v>2</v>
          </cell>
          <cell r="X929">
            <v>0</v>
          </cell>
          <cell r="Y929">
            <v>2</v>
          </cell>
          <cell r="Z929">
            <v>0</v>
          </cell>
          <cell r="AA929">
            <v>0</v>
          </cell>
          <cell r="AB929">
            <v>0</v>
          </cell>
          <cell r="AC929">
            <v>2</v>
          </cell>
          <cell r="AD929">
            <v>0</v>
          </cell>
          <cell r="AE929">
            <v>2</v>
          </cell>
          <cell r="AF929">
            <v>0</v>
          </cell>
          <cell r="AG929">
            <v>2</v>
          </cell>
          <cell r="AH929">
            <v>0</v>
          </cell>
          <cell r="AI929">
            <v>2</v>
          </cell>
          <cell r="AJ929">
            <v>0</v>
          </cell>
          <cell r="AK929">
            <v>2</v>
          </cell>
          <cell r="AL929">
            <v>0</v>
          </cell>
          <cell r="AM929">
            <v>0</v>
          </cell>
          <cell r="AN929">
            <v>0</v>
          </cell>
          <cell r="AO929">
            <v>2</v>
          </cell>
          <cell r="AP929">
            <v>0</v>
          </cell>
          <cell r="AQ929">
            <v>2</v>
          </cell>
          <cell r="AR929">
            <v>0</v>
          </cell>
          <cell r="AS929">
            <v>2</v>
          </cell>
          <cell r="AT929">
            <v>0</v>
          </cell>
          <cell r="AU929">
            <v>2</v>
          </cell>
          <cell r="AV929">
            <v>0</v>
          </cell>
          <cell r="AW929">
            <v>2</v>
          </cell>
          <cell r="AX929">
            <v>0</v>
          </cell>
          <cell r="AY929">
            <v>0</v>
          </cell>
          <cell r="AZ929">
            <v>0</v>
          </cell>
          <cell r="BA929" t="str">
            <v>A1</v>
          </cell>
        </row>
        <row r="930">
          <cell r="A930" t="str">
            <v>ﾊﾟﾜｰｲﾝﾃﾘｼﾞｪﾝ</v>
          </cell>
          <cell r="B930" t="str">
            <v>PL</v>
          </cell>
          <cell r="C930" t="str">
            <v>REPI</v>
          </cell>
          <cell r="D930" t="str">
            <v>SOP14</v>
          </cell>
          <cell r="E930" t="str">
            <v>070</v>
          </cell>
          <cell r="F930" t="str">
            <v>014</v>
          </cell>
          <cell r="G930" t="str">
            <v>BA3129F-E2</v>
          </cell>
          <cell r="H930" t="str">
            <v>1800S</v>
          </cell>
          <cell r="I930" t="str">
            <v>MDH-16</v>
          </cell>
          <cell r="J930">
            <v>1.75</v>
          </cell>
          <cell r="K930">
            <v>1.2</v>
          </cell>
          <cell r="L930">
            <v>1</v>
          </cell>
          <cell r="M930" t="str">
            <v>95</v>
          </cell>
          <cell r="N930" t="str">
            <v>BA3129F</v>
          </cell>
          <cell r="Q930">
            <v>18</v>
          </cell>
          <cell r="R930">
            <v>18</v>
          </cell>
          <cell r="S930">
            <v>21</v>
          </cell>
          <cell r="T930">
            <v>24</v>
          </cell>
          <cell r="U930">
            <v>26</v>
          </cell>
          <cell r="V930">
            <v>26</v>
          </cell>
          <cell r="W930">
            <v>26</v>
          </cell>
          <cell r="X930">
            <v>26</v>
          </cell>
          <cell r="Y930">
            <v>27</v>
          </cell>
          <cell r="Z930">
            <v>26</v>
          </cell>
          <cell r="AA930">
            <v>29</v>
          </cell>
          <cell r="AB930">
            <v>29</v>
          </cell>
          <cell r="AC930">
            <v>18</v>
          </cell>
          <cell r="AD930">
            <v>17</v>
          </cell>
          <cell r="AE930">
            <v>20</v>
          </cell>
          <cell r="AF930">
            <v>22</v>
          </cell>
          <cell r="AG930">
            <v>25</v>
          </cell>
          <cell r="AH930">
            <v>25</v>
          </cell>
          <cell r="AI930">
            <v>25</v>
          </cell>
          <cell r="AJ930">
            <v>25</v>
          </cell>
          <cell r="AK930">
            <v>26</v>
          </cell>
          <cell r="AL930">
            <v>25</v>
          </cell>
          <cell r="AM930">
            <v>28</v>
          </cell>
          <cell r="AN930">
            <v>28</v>
          </cell>
          <cell r="AO930">
            <v>18</v>
          </cell>
          <cell r="AP930">
            <v>17</v>
          </cell>
          <cell r="AQ930">
            <v>20</v>
          </cell>
          <cell r="AR930">
            <v>22</v>
          </cell>
          <cell r="AS930">
            <v>25</v>
          </cell>
          <cell r="AT930">
            <v>25</v>
          </cell>
          <cell r="AU930">
            <v>25</v>
          </cell>
          <cell r="AV930">
            <v>25</v>
          </cell>
          <cell r="AW930">
            <v>26</v>
          </cell>
          <cell r="AX930">
            <v>25</v>
          </cell>
          <cell r="AY930">
            <v>28</v>
          </cell>
          <cell r="AZ930">
            <v>28</v>
          </cell>
          <cell r="BA930" t="str">
            <v>A1</v>
          </cell>
        </row>
        <row r="931">
          <cell r="A931" t="str">
            <v>ﾊﾟﾜｰｲﾝﾃﾘｼﾞｪﾝ</v>
          </cell>
          <cell r="B931" t="str">
            <v>PL</v>
          </cell>
          <cell r="C931" t="str">
            <v>REPI</v>
          </cell>
          <cell r="D931" t="str">
            <v>HSIP-B12</v>
          </cell>
          <cell r="E931" t="str">
            <v>181</v>
          </cell>
          <cell r="F931" t="str">
            <v>012</v>
          </cell>
          <cell r="G931" t="str">
            <v>BA3170</v>
          </cell>
          <cell r="H931" t="str">
            <v>1800S</v>
          </cell>
          <cell r="I931" t="str">
            <v>SPL</v>
          </cell>
          <cell r="J931">
            <v>1.91</v>
          </cell>
          <cell r="K931">
            <v>1.7</v>
          </cell>
          <cell r="L931">
            <v>1</v>
          </cell>
          <cell r="M931" t="str">
            <v>94</v>
          </cell>
          <cell r="N931" t="str">
            <v>BA3170N</v>
          </cell>
          <cell r="Q931">
            <v>0</v>
          </cell>
          <cell r="R931">
            <v>10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4</v>
          </cell>
          <cell r="AB931">
            <v>4</v>
          </cell>
          <cell r="AC931">
            <v>0</v>
          </cell>
          <cell r="AD931">
            <v>12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4</v>
          </cell>
          <cell r="AN931">
            <v>4</v>
          </cell>
          <cell r="AO931">
            <v>0</v>
          </cell>
          <cell r="AP931">
            <v>12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4</v>
          </cell>
          <cell r="AZ931">
            <v>4</v>
          </cell>
          <cell r="BA931" t="str">
            <v>A1</v>
          </cell>
        </row>
        <row r="932">
          <cell r="A932" t="str">
            <v>ﾊﾟﾜｰｲﾝﾃﾘｼﾞｪﾝ</v>
          </cell>
          <cell r="B932" t="str">
            <v>PL</v>
          </cell>
          <cell r="C932" t="str">
            <v>REPI</v>
          </cell>
          <cell r="D932" t="str">
            <v>SSOP-B8</v>
          </cell>
          <cell r="E932" t="str">
            <v>231</v>
          </cell>
          <cell r="F932" t="str">
            <v>008</v>
          </cell>
          <cell r="G932" t="str">
            <v>BA3181FV-E2</v>
          </cell>
          <cell r="H932" t="str">
            <v>1800S</v>
          </cell>
          <cell r="I932" t="str">
            <v>MDH-B8</v>
          </cell>
          <cell r="J932">
            <v>1.43</v>
          </cell>
          <cell r="K932">
            <v>1.2</v>
          </cell>
          <cell r="L932">
            <v>1</v>
          </cell>
          <cell r="M932" t="str">
            <v>95</v>
          </cell>
          <cell r="N932" t="str">
            <v>BA3181F</v>
          </cell>
          <cell r="Q932">
            <v>50</v>
          </cell>
          <cell r="R932">
            <v>50</v>
          </cell>
          <cell r="S932">
            <v>50</v>
          </cell>
          <cell r="T932">
            <v>50</v>
          </cell>
          <cell r="U932">
            <v>70</v>
          </cell>
          <cell r="V932">
            <v>70</v>
          </cell>
          <cell r="W932">
            <v>70</v>
          </cell>
          <cell r="X932">
            <v>70</v>
          </cell>
          <cell r="Y932">
            <v>50</v>
          </cell>
          <cell r="Z932">
            <v>50</v>
          </cell>
          <cell r="AA932">
            <v>50</v>
          </cell>
          <cell r="AB932">
            <v>50</v>
          </cell>
          <cell r="AC932">
            <v>42</v>
          </cell>
          <cell r="AD932">
            <v>42</v>
          </cell>
          <cell r="AE932">
            <v>42</v>
          </cell>
          <cell r="AF932">
            <v>42</v>
          </cell>
          <cell r="AG932">
            <v>59</v>
          </cell>
          <cell r="AH932">
            <v>59</v>
          </cell>
          <cell r="AI932">
            <v>59</v>
          </cell>
          <cell r="AJ932">
            <v>59</v>
          </cell>
          <cell r="AK932">
            <v>42</v>
          </cell>
          <cell r="AL932">
            <v>42</v>
          </cell>
          <cell r="AM932">
            <v>42</v>
          </cell>
          <cell r="AN932">
            <v>42</v>
          </cell>
          <cell r="AO932">
            <v>42</v>
          </cell>
          <cell r="AP932">
            <v>42</v>
          </cell>
          <cell r="AQ932">
            <v>42</v>
          </cell>
          <cell r="AR932">
            <v>42</v>
          </cell>
          <cell r="AS932">
            <v>59</v>
          </cell>
          <cell r="AT932">
            <v>59</v>
          </cell>
          <cell r="AU932">
            <v>59</v>
          </cell>
          <cell r="AV932">
            <v>59</v>
          </cell>
          <cell r="AW932">
            <v>42</v>
          </cell>
          <cell r="AX932">
            <v>42</v>
          </cell>
          <cell r="AY932">
            <v>42</v>
          </cell>
          <cell r="AZ932">
            <v>42</v>
          </cell>
          <cell r="BA932" t="str">
            <v>A1</v>
          </cell>
        </row>
        <row r="933">
          <cell r="A933" t="str">
            <v>ﾊﾟﾜｰｲﾝﾃﾘｼﾞｪﾝ</v>
          </cell>
          <cell r="B933" t="str">
            <v>PL</v>
          </cell>
          <cell r="C933" t="str">
            <v>REPI</v>
          </cell>
          <cell r="D933" t="str">
            <v>SSOP-B8</v>
          </cell>
          <cell r="E933" t="str">
            <v>231</v>
          </cell>
          <cell r="F933" t="str">
            <v>008</v>
          </cell>
          <cell r="G933" t="str">
            <v>BA3182FV-FE2</v>
          </cell>
          <cell r="H933" t="str">
            <v>1800S</v>
          </cell>
          <cell r="I933" t="str">
            <v>MDH-B8</v>
          </cell>
          <cell r="J933">
            <v>1.49</v>
          </cell>
          <cell r="K933">
            <v>1.2</v>
          </cell>
          <cell r="L933">
            <v>1</v>
          </cell>
          <cell r="M933" t="str">
            <v>95</v>
          </cell>
          <cell r="N933" t="str">
            <v>BA3181F</v>
          </cell>
          <cell r="Q933">
            <v>488</v>
          </cell>
          <cell r="R933">
            <v>544</v>
          </cell>
          <cell r="S933">
            <v>640</v>
          </cell>
          <cell r="T933">
            <v>671</v>
          </cell>
          <cell r="U933">
            <v>675</v>
          </cell>
          <cell r="V933">
            <v>710</v>
          </cell>
          <cell r="W933">
            <v>710</v>
          </cell>
          <cell r="X933">
            <v>675</v>
          </cell>
          <cell r="Y933">
            <v>660</v>
          </cell>
          <cell r="Z933">
            <v>555</v>
          </cell>
          <cell r="AA933">
            <v>495</v>
          </cell>
          <cell r="AB933">
            <v>610</v>
          </cell>
          <cell r="AC933">
            <v>421</v>
          </cell>
          <cell r="AD933">
            <v>469</v>
          </cell>
          <cell r="AE933">
            <v>552</v>
          </cell>
          <cell r="AF933">
            <v>579</v>
          </cell>
          <cell r="AG933">
            <v>582</v>
          </cell>
          <cell r="AH933">
            <v>612</v>
          </cell>
          <cell r="AI933">
            <v>612</v>
          </cell>
          <cell r="AJ933">
            <v>582</v>
          </cell>
          <cell r="AK933">
            <v>569</v>
          </cell>
          <cell r="AL933">
            <v>479</v>
          </cell>
          <cell r="AM933">
            <v>427</v>
          </cell>
          <cell r="AN933">
            <v>526</v>
          </cell>
          <cell r="AO933">
            <v>421</v>
          </cell>
          <cell r="AP933">
            <v>469</v>
          </cell>
          <cell r="AQ933">
            <v>552</v>
          </cell>
          <cell r="AR933">
            <v>579</v>
          </cell>
          <cell r="AS933">
            <v>582</v>
          </cell>
          <cell r="AT933">
            <v>612</v>
          </cell>
          <cell r="AU933">
            <v>612</v>
          </cell>
          <cell r="AV933">
            <v>582</v>
          </cell>
          <cell r="AW933">
            <v>569</v>
          </cell>
          <cell r="AX933">
            <v>479</v>
          </cell>
          <cell r="AY933">
            <v>427</v>
          </cell>
          <cell r="AZ933">
            <v>526</v>
          </cell>
          <cell r="BA933" t="str">
            <v>A1</v>
          </cell>
        </row>
        <row r="934">
          <cell r="A934" t="str">
            <v>ﾊﾟﾜｰﾏﾈｼﾞﾒﾝﾄ</v>
          </cell>
          <cell r="B934" t="str">
            <v>PL</v>
          </cell>
          <cell r="C934" t="str">
            <v>REPI</v>
          </cell>
          <cell r="D934" t="str">
            <v>TO220CP-V5</v>
          </cell>
          <cell r="E934" t="str">
            <v>283</v>
          </cell>
          <cell r="F934" t="str">
            <v>005</v>
          </cell>
          <cell r="G934" t="str">
            <v>BA3260CP-V5E2</v>
          </cell>
          <cell r="H934" t="str">
            <v>FL</v>
          </cell>
          <cell r="I934" t="str">
            <v>*FL</v>
          </cell>
          <cell r="J934">
            <v>1.47</v>
          </cell>
          <cell r="K934">
            <v>0</v>
          </cell>
          <cell r="L934">
            <v>1</v>
          </cell>
          <cell r="M934" t="str">
            <v>95</v>
          </cell>
          <cell r="P934" t="str">
            <v>FLXXGC0</v>
          </cell>
          <cell r="Q934">
            <v>16</v>
          </cell>
          <cell r="R934">
            <v>16</v>
          </cell>
          <cell r="S934">
            <v>16</v>
          </cell>
          <cell r="T934">
            <v>20</v>
          </cell>
          <cell r="U934">
            <v>25</v>
          </cell>
          <cell r="V934">
            <v>28</v>
          </cell>
          <cell r="W934">
            <v>20</v>
          </cell>
          <cell r="X934">
            <v>16</v>
          </cell>
          <cell r="Y934">
            <v>10</v>
          </cell>
          <cell r="Z934">
            <v>4</v>
          </cell>
          <cell r="AA934">
            <v>16</v>
          </cell>
          <cell r="AB934">
            <v>24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 t="str">
            <v>A1</v>
          </cell>
        </row>
        <row r="935">
          <cell r="A935" t="str">
            <v>ﾊﾟﾜｰﾏﾈｼﾞﾒﾝﾄ</v>
          </cell>
          <cell r="B935" t="str">
            <v>PL</v>
          </cell>
          <cell r="C935" t="str">
            <v>REPI</v>
          </cell>
          <cell r="D935" t="str">
            <v>TO220CP-V5</v>
          </cell>
          <cell r="E935" t="str">
            <v>283</v>
          </cell>
          <cell r="F935" t="str">
            <v>005</v>
          </cell>
          <cell r="G935" t="str">
            <v>BA3261CP-V5E2</v>
          </cell>
          <cell r="H935" t="str">
            <v>FL</v>
          </cell>
          <cell r="I935" t="str">
            <v>*FL</v>
          </cell>
          <cell r="J935">
            <v>1.53</v>
          </cell>
          <cell r="K935">
            <v>0</v>
          </cell>
          <cell r="L935">
            <v>1</v>
          </cell>
          <cell r="M935" t="str">
            <v>95</v>
          </cell>
          <cell r="P935" t="str">
            <v>FLXXGC0</v>
          </cell>
          <cell r="Q935">
            <v>16</v>
          </cell>
          <cell r="R935">
            <v>16</v>
          </cell>
          <cell r="S935">
            <v>17</v>
          </cell>
          <cell r="T935">
            <v>24</v>
          </cell>
          <cell r="U935">
            <v>32</v>
          </cell>
          <cell r="V935">
            <v>40</v>
          </cell>
          <cell r="W935">
            <v>30</v>
          </cell>
          <cell r="X935">
            <v>22</v>
          </cell>
          <cell r="Y935">
            <v>13</v>
          </cell>
          <cell r="Z935">
            <v>6</v>
          </cell>
          <cell r="AA935">
            <v>18</v>
          </cell>
          <cell r="AB935">
            <v>32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 t="str">
            <v>A1</v>
          </cell>
        </row>
        <row r="936">
          <cell r="A936" t="str">
            <v>DIGITALENTER</v>
          </cell>
          <cell r="B936" t="str">
            <v>PL</v>
          </cell>
          <cell r="C936" t="str">
            <v>REPI</v>
          </cell>
          <cell r="D936" t="str">
            <v>SOP14</v>
          </cell>
          <cell r="E936" t="str">
            <v>070</v>
          </cell>
          <cell r="F936" t="str">
            <v>014</v>
          </cell>
          <cell r="G936" t="str">
            <v>BA3308F</v>
          </cell>
          <cell r="H936" t="str">
            <v>N2600</v>
          </cell>
          <cell r="I936" t="str">
            <v>MDH-16</v>
          </cell>
          <cell r="J936">
            <v>2</v>
          </cell>
          <cell r="K936">
            <v>3</v>
          </cell>
          <cell r="L936">
            <v>1</v>
          </cell>
          <cell r="M936" t="str">
            <v>96</v>
          </cell>
          <cell r="N936" t="str">
            <v>BA3308FZ</v>
          </cell>
          <cell r="Q936">
            <v>10</v>
          </cell>
          <cell r="R936">
            <v>10</v>
          </cell>
          <cell r="S936">
            <v>12</v>
          </cell>
          <cell r="T936">
            <v>12</v>
          </cell>
          <cell r="U936">
            <v>12</v>
          </cell>
          <cell r="V936">
            <v>12</v>
          </cell>
          <cell r="W936">
            <v>14</v>
          </cell>
          <cell r="X936">
            <v>12</v>
          </cell>
          <cell r="Y936">
            <v>12</v>
          </cell>
          <cell r="Z936">
            <v>12</v>
          </cell>
          <cell r="AA936">
            <v>12</v>
          </cell>
          <cell r="AB936">
            <v>10</v>
          </cell>
          <cell r="AC936">
            <v>14</v>
          </cell>
          <cell r="AD936">
            <v>14</v>
          </cell>
          <cell r="AE936">
            <v>17</v>
          </cell>
          <cell r="AF936">
            <v>17</v>
          </cell>
          <cell r="AG936">
            <v>17</v>
          </cell>
          <cell r="AH936">
            <v>17</v>
          </cell>
          <cell r="AI936">
            <v>20</v>
          </cell>
          <cell r="AJ936">
            <v>17</v>
          </cell>
          <cell r="AK936">
            <v>17</v>
          </cell>
          <cell r="AL936">
            <v>17</v>
          </cell>
          <cell r="AM936">
            <v>17</v>
          </cell>
          <cell r="AN936">
            <v>14</v>
          </cell>
          <cell r="AO936">
            <v>14</v>
          </cell>
          <cell r="AP936">
            <v>14</v>
          </cell>
          <cell r="AQ936">
            <v>17</v>
          </cell>
          <cell r="AR936">
            <v>17</v>
          </cell>
          <cell r="AS936">
            <v>17</v>
          </cell>
          <cell r="AT936">
            <v>17</v>
          </cell>
          <cell r="AU936">
            <v>20</v>
          </cell>
          <cell r="AV936">
            <v>17</v>
          </cell>
          <cell r="AW936">
            <v>17</v>
          </cell>
          <cell r="AX936">
            <v>17</v>
          </cell>
          <cell r="AY936">
            <v>17</v>
          </cell>
          <cell r="AZ936">
            <v>14</v>
          </cell>
          <cell r="BA936" t="str">
            <v>N</v>
          </cell>
        </row>
        <row r="937">
          <cell r="A937" t="str">
            <v>DIGITALENTER</v>
          </cell>
          <cell r="B937" t="str">
            <v>PL</v>
          </cell>
          <cell r="C937" t="str">
            <v>REPI</v>
          </cell>
          <cell r="D937" t="str">
            <v>SOP14</v>
          </cell>
          <cell r="E937" t="str">
            <v>070</v>
          </cell>
          <cell r="F937" t="str">
            <v>014</v>
          </cell>
          <cell r="G937" t="str">
            <v>BA3308F</v>
          </cell>
          <cell r="H937" t="str">
            <v>1800S</v>
          </cell>
          <cell r="I937" t="str">
            <v>MDH-16</v>
          </cell>
          <cell r="J937">
            <v>3.06</v>
          </cell>
          <cell r="K937">
            <v>1.2</v>
          </cell>
          <cell r="L937">
            <v>1</v>
          </cell>
          <cell r="M937" t="str">
            <v>96</v>
          </cell>
          <cell r="N937" t="str">
            <v>BA3308F</v>
          </cell>
          <cell r="Q937">
            <v>10</v>
          </cell>
          <cell r="R937">
            <v>10</v>
          </cell>
          <cell r="S937">
            <v>12</v>
          </cell>
          <cell r="T937">
            <v>12</v>
          </cell>
          <cell r="U937">
            <v>12</v>
          </cell>
          <cell r="V937">
            <v>12</v>
          </cell>
          <cell r="W937">
            <v>14</v>
          </cell>
          <cell r="X937">
            <v>12</v>
          </cell>
          <cell r="Y937">
            <v>12</v>
          </cell>
          <cell r="Z937">
            <v>12</v>
          </cell>
          <cell r="AA937">
            <v>12</v>
          </cell>
          <cell r="AB937">
            <v>10</v>
          </cell>
          <cell r="AC937">
            <v>14</v>
          </cell>
          <cell r="AD937">
            <v>14</v>
          </cell>
          <cell r="AE937">
            <v>17</v>
          </cell>
          <cell r="AF937">
            <v>17</v>
          </cell>
          <cell r="AG937">
            <v>17</v>
          </cell>
          <cell r="AH937">
            <v>17</v>
          </cell>
          <cell r="AI937">
            <v>19</v>
          </cell>
          <cell r="AJ937">
            <v>17</v>
          </cell>
          <cell r="AK937">
            <v>17</v>
          </cell>
          <cell r="AL937">
            <v>17</v>
          </cell>
          <cell r="AM937">
            <v>17</v>
          </cell>
          <cell r="AN937">
            <v>14</v>
          </cell>
          <cell r="AO937">
            <v>14</v>
          </cell>
          <cell r="AP937">
            <v>14</v>
          </cell>
          <cell r="AQ937">
            <v>17</v>
          </cell>
          <cell r="AR937">
            <v>17</v>
          </cell>
          <cell r="AS937">
            <v>17</v>
          </cell>
          <cell r="AT937">
            <v>17</v>
          </cell>
          <cell r="AU937">
            <v>19</v>
          </cell>
          <cell r="AV937">
            <v>17</v>
          </cell>
          <cell r="AW937">
            <v>17</v>
          </cell>
          <cell r="AX937">
            <v>17</v>
          </cell>
          <cell r="AY937">
            <v>17</v>
          </cell>
          <cell r="AZ937">
            <v>14</v>
          </cell>
          <cell r="BA937" t="str">
            <v>A1</v>
          </cell>
        </row>
        <row r="938">
          <cell r="A938" t="str">
            <v>DIGITALENTER</v>
          </cell>
          <cell r="B938" t="str">
            <v>PL</v>
          </cell>
          <cell r="C938" t="str">
            <v>REPI</v>
          </cell>
          <cell r="D938" t="str">
            <v>SOP14</v>
          </cell>
          <cell r="E938" t="str">
            <v>070</v>
          </cell>
          <cell r="F938" t="str">
            <v>014</v>
          </cell>
          <cell r="G938" t="str">
            <v>BA3308F-E2</v>
          </cell>
          <cell r="H938" t="str">
            <v>N2600</v>
          </cell>
          <cell r="I938" t="str">
            <v>MDH-16</v>
          </cell>
          <cell r="J938">
            <v>2</v>
          </cell>
          <cell r="K938">
            <v>3</v>
          </cell>
          <cell r="L938">
            <v>1</v>
          </cell>
          <cell r="M938" t="str">
            <v>96</v>
          </cell>
          <cell r="N938" t="str">
            <v>BA3308FZ</v>
          </cell>
          <cell r="Q938">
            <v>255</v>
          </cell>
          <cell r="R938">
            <v>266</v>
          </cell>
          <cell r="S938">
            <v>228</v>
          </cell>
          <cell r="T938">
            <v>293</v>
          </cell>
          <cell r="U938">
            <v>316</v>
          </cell>
          <cell r="V938">
            <v>362</v>
          </cell>
          <cell r="W938">
            <v>352</v>
          </cell>
          <cell r="X938">
            <v>328</v>
          </cell>
          <cell r="Y938">
            <v>195</v>
          </cell>
          <cell r="Z938">
            <v>294</v>
          </cell>
          <cell r="AA938">
            <v>284</v>
          </cell>
          <cell r="AB938">
            <v>294</v>
          </cell>
          <cell r="AC938">
            <v>369</v>
          </cell>
          <cell r="AD938">
            <v>385</v>
          </cell>
          <cell r="AE938">
            <v>331</v>
          </cell>
          <cell r="AF938">
            <v>424</v>
          </cell>
          <cell r="AG938">
            <v>456</v>
          </cell>
          <cell r="AH938">
            <v>524</v>
          </cell>
          <cell r="AI938">
            <v>510</v>
          </cell>
          <cell r="AJ938">
            <v>475</v>
          </cell>
          <cell r="AK938">
            <v>282</v>
          </cell>
          <cell r="AL938">
            <v>426</v>
          </cell>
          <cell r="AM938">
            <v>411</v>
          </cell>
          <cell r="AN938">
            <v>425</v>
          </cell>
          <cell r="AO938">
            <v>369</v>
          </cell>
          <cell r="AP938">
            <v>385</v>
          </cell>
          <cell r="AQ938">
            <v>331</v>
          </cell>
          <cell r="AR938">
            <v>424</v>
          </cell>
          <cell r="AS938">
            <v>456</v>
          </cell>
          <cell r="AT938">
            <v>524</v>
          </cell>
          <cell r="AU938">
            <v>510</v>
          </cell>
          <cell r="AV938">
            <v>475</v>
          </cell>
          <cell r="AW938">
            <v>282</v>
          </cell>
          <cell r="AX938">
            <v>426</v>
          </cell>
          <cell r="AY938">
            <v>411</v>
          </cell>
          <cell r="AZ938">
            <v>425</v>
          </cell>
          <cell r="BA938" t="str">
            <v>N</v>
          </cell>
        </row>
        <row r="939">
          <cell r="A939" t="str">
            <v>DIGITALENTER</v>
          </cell>
          <cell r="B939" t="str">
            <v>PL</v>
          </cell>
          <cell r="C939" t="str">
            <v>REPI</v>
          </cell>
          <cell r="D939" t="str">
            <v>SOP14</v>
          </cell>
          <cell r="E939" t="str">
            <v>070</v>
          </cell>
          <cell r="F939" t="str">
            <v>014</v>
          </cell>
          <cell r="G939" t="str">
            <v>BA3308F-E2</v>
          </cell>
          <cell r="H939" t="str">
            <v>1800S</v>
          </cell>
          <cell r="I939" t="str">
            <v>MDH-16</v>
          </cell>
          <cell r="J939">
            <v>3.06</v>
          </cell>
          <cell r="K939">
            <v>1.2</v>
          </cell>
          <cell r="L939">
            <v>1</v>
          </cell>
          <cell r="M939" t="str">
            <v>96</v>
          </cell>
          <cell r="N939" t="str">
            <v>BA3308F</v>
          </cell>
          <cell r="Q939">
            <v>255</v>
          </cell>
          <cell r="R939">
            <v>266</v>
          </cell>
          <cell r="S939">
            <v>228</v>
          </cell>
          <cell r="T939">
            <v>293</v>
          </cell>
          <cell r="U939">
            <v>316</v>
          </cell>
          <cell r="V939">
            <v>362</v>
          </cell>
          <cell r="W939">
            <v>352</v>
          </cell>
          <cell r="X939">
            <v>328</v>
          </cell>
          <cell r="Y939">
            <v>195</v>
          </cell>
          <cell r="Z939">
            <v>294</v>
          </cell>
          <cell r="AA939">
            <v>284</v>
          </cell>
          <cell r="AB939">
            <v>294</v>
          </cell>
          <cell r="AC939">
            <v>354</v>
          </cell>
          <cell r="AD939">
            <v>369</v>
          </cell>
          <cell r="AE939">
            <v>317</v>
          </cell>
          <cell r="AF939">
            <v>407</v>
          </cell>
          <cell r="AG939">
            <v>438</v>
          </cell>
          <cell r="AH939">
            <v>503</v>
          </cell>
          <cell r="AI939">
            <v>490</v>
          </cell>
          <cell r="AJ939">
            <v>456</v>
          </cell>
          <cell r="AK939">
            <v>271</v>
          </cell>
          <cell r="AL939">
            <v>409</v>
          </cell>
          <cell r="AM939">
            <v>394</v>
          </cell>
          <cell r="AN939">
            <v>408</v>
          </cell>
          <cell r="AO939">
            <v>354</v>
          </cell>
          <cell r="AP939">
            <v>369</v>
          </cell>
          <cell r="AQ939">
            <v>317</v>
          </cell>
          <cell r="AR939">
            <v>407</v>
          </cell>
          <cell r="AS939">
            <v>438</v>
          </cell>
          <cell r="AT939">
            <v>503</v>
          </cell>
          <cell r="AU939">
            <v>490</v>
          </cell>
          <cell r="AV939">
            <v>456</v>
          </cell>
          <cell r="AW939">
            <v>271</v>
          </cell>
          <cell r="AX939">
            <v>409</v>
          </cell>
          <cell r="AY939">
            <v>394</v>
          </cell>
          <cell r="AZ939">
            <v>408</v>
          </cell>
          <cell r="BA939" t="str">
            <v>A1</v>
          </cell>
        </row>
        <row r="940">
          <cell r="A940" t="str">
            <v>DIGITALENTER</v>
          </cell>
          <cell r="B940" t="str">
            <v>PL</v>
          </cell>
          <cell r="C940" t="str">
            <v>REPI</v>
          </cell>
          <cell r="D940" t="str">
            <v>SOP14</v>
          </cell>
          <cell r="E940" t="str">
            <v>070</v>
          </cell>
          <cell r="F940" t="str">
            <v>014</v>
          </cell>
          <cell r="G940" t="str">
            <v>BA3308F-T1</v>
          </cell>
          <cell r="H940" t="str">
            <v>N2600</v>
          </cell>
          <cell r="I940" t="str">
            <v>MDH-16</v>
          </cell>
          <cell r="J940">
            <v>2</v>
          </cell>
          <cell r="K940">
            <v>3</v>
          </cell>
          <cell r="L940">
            <v>1</v>
          </cell>
          <cell r="M940" t="str">
            <v>96</v>
          </cell>
          <cell r="N940" t="str">
            <v>BA3308FZ</v>
          </cell>
          <cell r="Q940">
            <v>2</v>
          </cell>
          <cell r="R940">
            <v>2</v>
          </cell>
          <cell r="S940">
            <v>2</v>
          </cell>
          <cell r="T940">
            <v>2</v>
          </cell>
          <cell r="U940">
            <v>2</v>
          </cell>
          <cell r="V940">
            <v>2</v>
          </cell>
          <cell r="W940">
            <v>2</v>
          </cell>
          <cell r="X940">
            <v>2</v>
          </cell>
          <cell r="Y940">
            <v>2</v>
          </cell>
          <cell r="Z940">
            <v>2</v>
          </cell>
          <cell r="AA940">
            <v>2</v>
          </cell>
          <cell r="AB940">
            <v>2</v>
          </cell>
          <cell r="AC940">
            <v>2</v>
          </cell>
          <cell r="AD940">
            <v>2</v>
          </cell>
          <cell r="AE940">
            <v>2</v>
          </cell>
          <cell r="AF940">
            <v>2</v>
          </cell>
          <cell r="AG940">
            <v>2</v>
          </cell>
          <cell r="AH940">
            <v>2</v>
          </cell>
          <cell r="AI940">
            <v>2</v>
          </cell>
          <cell r="AJ940">
            <v>2</v>
          </cell>
          <cell r="AK940">
            <v>2</v>
          </cell>
          <cell r="AL940">
            <v>2</v>
          </cell>
          <cell r="AM940">
            <v>2</v>
          </cell>
          <cell r="AN940">
            <v>2</v>
          </cell>
          <cell r="AO940">
            <v>2</v>
          </cell>
          <cell r="AP940">
            <v>2</v>
          </cell>
          <cell r="AQ940">
            <v>2</v>
          </cell>
          <cell r="AR940">
            <v>2</v>
          </cell>
          <cell r="AS940">
            <v>2</v>
          </cell>
          <cell r="AT940">
            <v>2</v>
          </cell>
          <cell r="AU940">
            <v>2</v>
          </cell>
          <cell r="AV940">
            <v>2</v>
          </cell>
          <cell r="AW940">
            <v>2</v>
          </cell>
          <cell r="AX940">
            <v>2</v>
          </cell>
          <cell r="AY940">
            <v>2</v>
          </cell>
          <cell r="AZ940">
            <v>2</v>
          </cell>
          <cell r="BA940" t="str">
            <v>N</v>
          </cell>
        </row>
        <row r="941">
          <cell r="A941" t="str">
            <v>DIGITALENTER</v>
          </cell>
          <cell r="B941" t="str">
            <v>PL</v>
          </cell>
          <cell r="C941" t="str">
            <v>REPI</v>
          </cell>
          <cell r="D941" t="str">
            <v>SOP14</v>
          </cell>
          <cell r="E941" t="str">
            <v>070</v>
          </cell>
          <cell r="F941" t="str">
            <v>014</v>
          </cell>
          <cell r="G941" t="str">
            <v>BA3308F-T1</v>
          </cell>
          <cell r="H941" t="str">
            <v>1800S</v>
          </cell>
          <cell r="I941" t="str">
            <v>MDH-16</v>
          </cell>
          <cell r="J941">
            <v>3.06</v>
          </cell>
          <cell r="K941">
            <v>1.2</v>
          </cell>
          <cell r="L941">
            <v>1</v>
          </cell>
          <cell r="M941" t="str">
            <v>96</v>
          </cell>
          <cell r="N941" t="str">
            <v>BA3308F</v>
          </cell>
          <cell r="Q941">
            <v>2</v>
          </cell>
          <cell r="R941">
            <v>2</v>
          </cell>
          <cell r="S941">
            <v>2</v>
          </cell>
          <cell r="T941">
            <v>2</v>
          </cell>
          <cell r="U941">
            <v>2</v>
          </cell>
          <cell r="V941">
            <v>2</v>
          </cell>
          <cell r="W941">
            <v>2</v>
          </cell>
          <cell r="X941">
            <v>2</v>
          </cell>
          <cell r="Y941">
            <v>2</v>
          </cell>
          <cell r="Z941">
            <v>2</v>
          </cell>
          <cell r="AA941">
            <v>2</v>
          </cell>
          <cell r="AB941">
            <v>2</v>
          </cell>
          <cell r="AC941">
            <v>2</v>
          </cell>
          <cell r="AD941">
            <v>2</v>
          </cell>
          <cell r="AE941">
            <v>2</v>
          </cell>
          <cell r="AF941">
            <v>2</v>
          </cell>
          <cell r="AG941">
            <v>2</v>
          </cell>
          <cell r="AH941">
            <v>2</v>
          </cell>
          <cell r="AI941">
            <v>2</v>
          </cell>
          <cell r="AJ941">
            <v>2</v>
          </cell>
          <cell r="AK941">
            <v>2</v>
          </cell>
          <cell r="AL941">
            <v>2</v>
          </cell>
          <cell r="AM941">
            <v>2</v>
          </cell>
          <cell r="AN941">
            <v>2</v>
          </cell>
          <cell r="AO941">
            <v>2</v>
          </cell>
          <cell r="AP941">
            <v>2</v>
          </cell>
          <cell r="AQ941">
            <v>2</v>
          </cell>
          <cell r="AR941">
            <v>2</v>
          </cell>
          <cell r="AS941">
            <v>2</v>
          </cell>
          <cell r="AT941">
            <v>2</v>
          </cell>
          <cell r="AU941">
            <v>2</v>
          </cell>
          <cell r="AV941">
            <v>2</v>
          </cell>
          <cell r="AW941">
            <v>2</v>
          </cell>
          <cell r="AX941">
            <v>2</v>
          </cell>
          <cell r="AY941">
            <v>2</v>
          </cell>
          <cell r="AZ941">
            <v>2</v>
          </cell>
          <cell r="BA941" t="str">
            <v>A1</v>
          </cell>
        </row>
        <row r="942">
          <cell r="A942" t="str">
            <v>DIGITALENTER</v>
          </cell>
          <cell r="B942" t="str">
            <v>PL</v>
          </cell>
          <cell r="C942" t="str">
            <v>REPI</v>
          </cell>
          <cell r="D942" t="str">
            <v>SIP10</v>
          </cell>
          <cell r="E942" t="str">
            <v>010</v>
          </cell>
          <cell r="F942" t="str">
            <v>010</v>
          </cell>
          <cell r="G942" t="str">
            <v>BA3312N</v>
          </cell>
          <cell r="H942" t="str">
            <v>1600</v>
          </cell>
          <cell r="I942" t="str">
            <v>ZDH</v>
          </cell>
          <cell r="J942">
            <v>4</v>
          </cell>
          <cell r="K942">
            <v>1.2</v>
          </cell>
          <cell r="L942">
            <v>1</v>
          </cell>
          <cell r="M942" t="str">
            <v>95</v>
          </cell>
          <cell r="N942" t="str">
            <v>BA3312N</v>
          </cell>
          <cell r="Q942">
            <v>4</v>
          </cell>
          <cell r="R942">
            <v>4</v>
          </cell>
          <cell r="S942">
            <v>5</v>
          </cell>
          <cell r="T942">
            <v>5</v>
          </cell>
          <cell r="U942">
            <v>5</v>
          </cell>
          <cell r="V942">
            <v>5</v>
          </cell>
          <cell r="W942">
            <v>4</v>
          </cell>
          <cell r="X942">
            <v>4</v>
          </cell>
          <cell r="Y942">
            <v>3</v>
          </cell>
          <cell r="Z942">
            <v>3</v>
          </cell>
          <cell r="AA942">
            <v>2</v>
          </cell>
          <cell r="AB942">
            <v>3</v>
          </cell>
          <cell r="AC942">
            <v>5</v>
          </cell>
          <cell r="AD942">
            <v>5</v>
          </cell>
          <cell r="AE942">
            <v>7</v>
          </cell>
          <cell r="AF942">
            <v>7</v>
          </cell>
          <cell r="AG942">
            <v>7</v>
          </cell>
          <cell r="AH942">
            <v>7</v>
          </cell>
          <cell r="AI942">
            <v>6</v>
          </cell>
          <cell r="AJ942">
            <v>6</v>
          </cell>
          <cell r="AK942">
            <v>5</v>
          </cell>
          <cell r="AL942">
            <v>5</v>
          </cell>
          <cell r="AM942">
            <v>3</v>
          </cell>
          <cell r="AN942">
            <v>5</v>
          </cell>
          <cell r="AO942">
            <v>5</v>
          </cell>
          <cell r="AP942">
            <v>5</v>
          </cell>
          <cell r="AQ942">
            <v>7</v>
          </cell>
          <cell r="AR942">
            <v>7</v>
          </cell>
          <cell r="AS942">
            <v>7</v>
          </cell>
          <cell r="AT942">
            <v>7</v>
          </cell>
          <cell r="AU942">
            <v>6</v>
          </cell>
          <cell r="AV942">
            <v>6</v>
          </cell>
          <cell r="AW942">
            <v>5</v>
          </cell>
          <cell r="AX942">
            <v>5</v>
          </cell>
          <cell r="AY942">
            <v>3</v>
          </cell>
          <cell r="AZ942">
            <v>5</v>
          </cell>
          <cell r="BA942" t="str">
            <v>A1</v>
          </cell>
        </row>
        <row r="943">
          <cell r="A943" t="str">
            <v>DIGITALENTER</v>
          </cell>
          <cell r="B943" t="str">
            <v>PL</v>
          </cell>
          <cell r="C943" t="str">
            <v>REPI</v>
          </cell>
          <cell r="D943" t="str">
            <v>ZIP12</v>
          </cell>
          <cell r="E943" t="str">
            <v>020</v>
          </cell>
          <cell r="F943" t="str">
            <v>012</v>
          </cell>
          <cell r="G943" t="str">
            <v>BA3313L</v>
          </cell>
          <cell r="H943" t="str">
            <v>1800S</v>
          </cell>
          <cell r="I943" t="str">
            <v>ZDH</v>
          </cell>
          <cell r="J943">
            <v>3.0680000000000001</v>
          </cell>
          <cell r="K943">
            <v>1.2</v>
          </cell>
          <cell r="L943">
            <v>1</v>
          </cell>
          <cell r="M943" t="str">
            <v>95</v>
          </cell>
          <cell r="N943" t="str">
            <v>BA3313N</v>
          </cell>
          <cell r="Q943">
            <v>52</v>
          </cell>
          <cell r="R943">
            <v>46</v>
          </cell>
          <cell r="S943">
            <v>54</v>
          </cell>
          <cell r="T943">
            <v>58</v>
          </cell>
          <cell r="U943">
            <v>57</v>
          </cell>
          <cell r="V943">
            <v>78</v>
          </cell>
          <cell r="W943">
            <v>60</v>
          </cell>
          <cell r="X943">
            <v>52</v>
          </cell>
          <cell r="Y943">
            <v>60</v>
          </cell>
          <cell r="Z943">
            <v>50</v>
          </cell>
          <cell r="AA943">
            <v>36</v>
          </cell>
          <cell r="AB943">
            <v>42</v>
          </cell>
          <cell r="AC943">
            <v>72</v>
          </cell>
          <cell r="AD943">
            <v>64</v>
          </cell>
          <cell r="AE943">
            <v>75</v>
          </cell>
          <cell r="AF943">
            <v>81</v>
          </cell>
          <cell r="AG943">
            <v>80</v>
          </cell>
          <cell r="AH943">
            <v>110</v>
          </cell>
          <cell r="AI943">
            <v>85</v>
          </cell>
          <cell r="AJ943">
            <v>72</v>
          </cell>
          <cell r="AK943">
            <v>84</v>
          </cell>
          <cell r="AL943">
            <v>71</v>
          </cell>
          <cell r="AM943">
            <v>50</v>
          </cell>
          <cell r="AN943">
            <v>59</v>
          </cell>
          <cell r="AO943">
            <v>72</v>
          </cell>
          <cell r="AP943">
            <v>64</v>
          </cell>
          <cell r="AQ943">
            <v>75</v>
          </cell>
          <cell r="AR943">
            <v>81</v>
          </cell>
          <cell r="AS943">
            <v>80</v>
          </cell>
          <cell r="AT943">
            <v>110</v>
          </cell>
          <cell r="AU943">
            <v>85</v>
          </cell>
          <cell r="AV943">
            <v>72</v>
          </cell>
          <cell r="AW943">
            <v>84</v>
          </cell>
          <cell r="AX943">
            <v>71</v>
          </cell>
          <cell r="AY943">
            <v>50</v>
          </cell>
          <cell r="AZ943">
            <v>59</v>
          </cell>
          <cell r="BA943" t="str">
            <v>A1</v>
          </cell>
        </row>
        <row r="944">
          <cell r="A944" t="str">
            <v>DIGITALENTER</v>
          </cell>
          <cell r="B944" t="str">
            <v>PL</v>
          </cell>
          <cell r="C944" t="str">
            <v>REPI</v>
          </cell>
          <cell r="D944" t="str">
            <v>SOP14</v>
          </cell>
          <cell r="E944" t="str">
            <v>070</v>
          </cell>
          <cell r="F944" t="str">
            <v>014</v>
          </cell>
          <cell r="G944" t="str">
            <v>BA3314F-E2</v>
          </cell>
          <cell r="H944" t="str">
            <v>1600</v>
          </cell>
          <cell r="I944" t="str">
            <v>MDH-16</v>
          </cell>
          <cell r="J944">
            <v>2.9</v>
          </cell>
          <cell r="K944">
            <v>1.2</v>
          </cell>
          <cell r="L944">
            <v>1</v>
          </cell>
          <cell r="M944" t="str">
            <v>90</v>
          </cell>
          <cell r="N944" t="str">
            <v>BA3314F</v>
          </cell>
          <cell r="Q944">
            <v>28</v>
          </cell>
          <cell r="R944">
            <v>25</v>
          </cell>
          <cell r="S944">
            <v>28</v>
          </cell>
          <cell r="T944">
            <v>31</v>
          </cell>
          <cell r="U944">
            <v>30</v>
          </cell>
          <cell r="V944">
            <v>32</v>
          </cell>
          <cell r="W944">
            <v>33</v>
          </cell>
          <cell r="X944">
            <v>22</v>
          </cell>
          <cell r="Y944">
            <v>24</v>
          </cell>
          <cell r="Z944">
            <v>15</v>
          </cell>
          <cell r="AA944">
            <v>11</v>
          </cell>
          <cell r="AB944">
            <v>16</v>
          </cell>
          <cell r="AC944">
            <v>35</v>
          </cell>
          <cell r="AD944">
            <v>32</v>
          </cell>
          <cell r="AE944">
            <v>36</v>
          </cell>
          <cell r="AF944">
            <v>39</v>
          </cell>
          <cell r="AG944">
            <v>37</v>
          </cell>
          <cell r="AH944">
            <v>40</v>
          </cell>
          <cell r="AI944">
            <v>42</v>
          </cell>
          <cell r="AJ944">
            <v>28</v>
          </cell>
          <cell r="AK944">
            <v>31</v>
          </cell>
          <cell r="AL944">
            <v>19</v>
          </cell>
          <cell r="AM944">
            <v>14</v>
          </cell>
          <cell r="AN944">
            <v>21</v>
          </cell>
          <cell r="AO944">
            <v>35</v>
          </cell>
          <cell r="AP944">
            <v>32</v>
          </cell>
          <cell r="AQ944">
            <v>36</v>
          </cell>
          <cell r="AR944">
            <v>39</v>
          </cell>
          <cell r="AS944">
            <v>37</v>
          </cell>
          <cell r="AT944">
            <v>40</v>
          </cell>
          <cell r="AU944">
            <v>42</v>
          </cell>
          <cell r="AV944">
            <v>28</v>
          </cell>
          <cell r="AW944">
            <v>31</v>
          </cell>
          <cell r="AX944">
            <v>19</v>
          </cell>
          <cell r="AY944">
            <v>14</v>
          </cell>
          <cell r="AZ944">
            <v>21</v>
          </cell>
          <cell r="BA944" t="str">
            <v>A1</v>
          </cell>
        </row>
        <row r="945">
          <cell r="A945" t="str">
            <v>ﾊﾟﾜｰﾏﾈｼﾞﾒﾝﾄ</v>
          </cell>
          <cell r="B945" t="str">
            <v>PL</v>
          </cell>
          <cell r="C945" t="str">
            <v>REPI</v>
          </cell>
          <cell r="D945" t="str">
            <v>TO220FP3</v>
          </cell>
          <cell r="E945" t="str">
            <v>270</v>
          </cell>
          <cell r="F945" t="str">
            <v>003</v>
          </cell>
          <cell r="G945" t="str">
            <v>BA33BC0T</v>
          </cell>
          <cell r="H945" t="str">
            <v>FL</v>
          </cell>
          <cell r="I945" t="str">
            <v>*FL</v>
          </cell>
          <cell r="J945">
            <v>1.407</v>
          </cell>
          <cell r="K945">
            <v>0</v>
          </cell>
          <cell r="L945">
            <v>1</v>
          </cell>
          <cell r="M945" t="str">
            <v>95</v>
          </cell>
          <cell r="P945" t="str">
            <v>FL00BC0WF</v>
          </cell>
          <cell r="Q945">
            <v>277</v>
          </cell>
          <cell r="R945">
            <v>269</v>
          </cell>
          <cell r="S945">
            <v>306</v>
          </cell>
          <cell r="T945">
            <v>290</v>
          </cell>
          <cell r="U945">
            <v>415</v>
          </cell>
          <cell r="V945">
            <v>361</v>
          </cell>
          <cell r="W945">
            <v>405</v>
          </cell>
          <cell r="X945">
            <v>292</v>
          </cell>
          <cell r="Y945">
            <v>230</v>
          </cell>
          <cell r="Z945">
            <v>305</v>
          </cell>
          <cell r="AA945">
            <v>266</v>
          </cell>
          <cell r="AB945">
            <v>273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 t="str">
            <v>A1</v>
          </cell>
        </row>
        <row r="946">
          <cell r="A946" t="str">
            <v>ﾊﾟﾜｰﾏﾈｼﾞﾒﾝﾄ</v>
          </cell>
          <cell r="B946" t="str">
            <v>PL</v>
          </cell>
          <cell r="C946" t="str">
            <v>REPI</v>
          </cell>
          <cell r="D946" t="str">
            <v>TO220FP5</v>
          </cell>
          <cell r="E946" t="str">
            <v>270</v>
          </cell>
          <cell r="F946" t="str">
            <v>005</v>
          </cell>
          <cell r="G946" t="str">
            <v>BA33BC0WT-V5</v>
          </cell>
          <cell r="H946" t="str">
            <v>FL</v>
          </cell>
          <cell r="I946" t="str">
            <v>*FL</v>
          </cell>
          <cell r="J946">
            <v>1.3460000000000001</v>
          </cell>
          <cell r="K946">
            <v>0</v>
          </cell>
          <cell r="L946">
            <v>1</v>
          </cell>
          <cell r="M946" t="str">
            <v>95</v>
          </cell>
          <cell r="P946" t="str">
            <v>FL00BC0WF</v>
          </cell>
          <cell r="Q946">
            <v>0</v>
          </cell>
          <cell r="R946">
            <v>0</v>
          </cell>
          <cell r="S946">
            <v>1</v>
          </cell>
          <cell r="T946">
            <v>1</v>
          </cell>
          <cell r="U946">
            <v>1</v>
          </cell>
          <cell r="V946">
            <v>1</v>
          </cell>
          <cell r="W946">
            <v>1</v>
          </cell>
          <cell r="X946">
            <v>1</v>
          </cell>
          <cell r="Y946">
            <v>1</v>
          </cell>
          <cell r="Z946">
            <v>1</v>
          </cell>
          <cell r="AA946">
            <v>2</v>
          </cell>
          <cell r="AB946">
            <v>2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 t="str">
            <v>A1</v>
          </cell>
        </row>
        <row r="947">
          <cell r="A947" t="str">
            <v>ﾊﾟﾜｰﾏﾈｼﾞﾒﾝﾄ</v>
          </cell>
          <cell r="B947" t="str">
            <v>PL</v>
          </cell>
          <cell r="C947" t="str">
            <v>REPI</v>
          </cell>
          <cell r="D947" t="str">
            <v>TO220FP3</v>
          </cell>
          <cell r="E947" t="str">
            <v>270</v>
          </cell>
          <cell r="F947" t="str">
            <v>003</v>
          </cell>
          <cell r="G947" t="str">
            <v>BA33JC5T</v>
          </cell>
          <cell r="H947" t="str">
            <v>FL</v>
          </cell>
          <cell r="I947" t="str">
            <v>*FL</v>
          </cell>
          <cell r="J947">
            <v>1.03</v>
          </cell>
          <cell r="K947">
            <v>0</v>
          </cell>
          <cell r="L947">
            <v>1</v>
          </cell>
          <cell r="M947" t="str">
            <v>95</v>
          </cell>
          <cell r="P947" t="str">
            <v>FLXXDD0</v>
          </cell>
          <cell r="Q947">
            <v>5</v>
          </cell>
          <cell r="R947">
            <v>5</v>
          </cell>
          <cell r="S947">
            <v>5</v>
          </cell>
          <cell r="T947">
            <v>10</v>
          </cell>
          <cell r="U947">
            <v>10</v>
          </cell>
          <cell r="V947">
            <v>10</v>
          </cell>
          <cell r="W947">
            <v>8</v>
          </cell>
          <cell r="X947">
            <v>8</v>
          </cell>
          <cell r="Y947">
            <v>8</v>
          </cell>
          <cell r="Z947">
            <v>8</v>
          </cell>
          <cell r="AA947">
            <v>8</v>
          </cell>
          <cell r="AB947">
            <v>8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 t="str">
            <v>A1</v>
          </cell>
        </row>
        <row r="948">
          <cell r="A948" t="str">
            <v>DIGITALENTER</v>
          </cell>
          <cell r="B948" t="str">
            <v>PL</v>
          </cell>
          <cell r="C948" t="str">
            <v>REPI</v>
          </cell>
          <cell r="D948" t="str">
            <v>ZIP16</v>
          </cell>
          <cell r="E948" t="str">
            <v>020</v>
          </cell>
          <cell r="F948" t="str">
            <v>016</v>
          </cell>
          <cell r="G948" t="str">
            <v>BA3402</v>
          </cell>
          <cell r="H948" t="str">
            <v>N2600</v>
          </cell>
          <cell r="I948" t="str">
            <v>ZDH</v>
          </cell>
          <cell r="J948">
            <v>7</v>
          </cell>
          <cell r="K948">
            <v>3</v>
          </cell>
          <cell r="L948">
            <v>1</v>
          </cell>
          <cell r="M948" t="str">
            <v>95</v>
          </cell>
          <cell r="N948" t="str">
            <v>BA3402NZ</v>
          </cell>
          <cell r="Q948">
            <v>3</v>
          </cell>
          <cell r="R948">
            <v>2</v>
          </cell>
          <cell r="S948">
            <v>2</v>
          </cell>
          <cell r="T948">
            <v>1</v>
          </cell>
          <cell r="U948">
            <v>2</v>
          </cell>
          <cell r="V948">
            <v>1</v>
          </cell>
          <cell r="W948">
            <v>2</v>
          </cell>
          <cell r="X948">
            <v>1</v>
          </cell>
          <cell r="Y948">
            <v>2</v>
          </cell>
          <cell r="Z948">
            <v>1</v>
          </cell>
          <cell r="AA948">
            <v>2</v>
          </cell>
          <cell r="AB948">
            <v>1</v>
          </cell>
          <cell r="AC948">
            <v>9</v>
          </cell>
          <cell r="AD948">
            <v>6</v>
          </cell>
          <cell r="AE948">
            <v>6</v>
          </cell>
          <cell r="AF948">
            <v>3</v>
          </cell>
          <cell r="AG948">
            <v>6</v>
          </cell>
          <cell r="AH948">
            <v>3</v>
          </cell>
          <cell r="AI948">
            <v>6</v>
          </cell>
          <cell r="AJ948">
            <v>3</v>
          </cell>
          <cell r="AK948">
            <v>6</v>
          </cell>
          <cell r="AL948">
            <v>3</v>
          </cell>
          <cell r="AM948">
            <v>6</v>
          </cell>
          <cell r="AN948">
            <v>3</v>
          </cell>
          <cell r="AO948">
            <v>9</v>
          </cell>
          <cell r="AP948">
            <v>6</v>
          </cell>
          <cell r="AQ948">
            <v>6</v>
          </cell>
          <cell r="AR948">
            <v>3</v>
          </cell>
          <cell r="AS948">
            <v>6</v>
          </cell>
          <cell r="AT948">
            <v>3</v>
          </cell>
          <cell r="AU948">
            <v>6</v>
          </cell>
          <cell r="AV948">
            <v>3</v>
          </cell>
          <cell r="AW948">
            <v>6</v>
          </cell>
          <cell r="AX948">
            <v>3</v>
          </cell>
          <cell r="AY948">
            <v>6</v>
          </cell>
          <cell r="AZ948">
            <v>3</v>
          </cell>
          <cell r="BA948" t="str">
            <v>N</v>
          </cell>
        </row>
        <row r="949">
          <cell r="A949" t="str">
            <v>DIGITALENTER</v>
          </cell>
          <cell r="B949" t="str">
            <v>PL</v>
          </cell>
          <cell r="C949" t="str">
            <v>REPI</v>
          </cell>
          <cell r="D949" t="str">
            <v>ZIP16</v>
          </cell>
          <cell r="E949" t="str">
            <v>020</v>
          </cell>
          <cell r="F949" t="str">
            <v>016</v>
          </cell>
          <cell r="G949" t="str">
            <v>BA3402</v>
          </cell>
          <cell r="H949" t="str">
            <v>1600</v>
          </cell>
          <cell r="I949" t="str">
            <v>ZDH</v>
          </cell>
          <cell r="J949">
            <v>4.3</v>
          </cell>
          <cell r="K949">
            <v>1.2</v>
          </cell>
          <cell r="L949">
            <v>1</v>
          </cell>
          <cell r="M949" t="str">
            <v>95</v>
          </cell>
          <cell r="N949" t="str">
            <v>BA3402N</v>
          </cell>
          <cell r="Q949">
            <v>3</v>
          </cell>
          <cell r="R949">
            <v>2</v>
          </cell>
          <cell r="S949">
            <v>2</v>
          </cell>
          <cell r="T949">
            <v>1</v>
          </cell>
          <cell r="U949">
            <v>2</v>
          </cell>
          <cell r="V949">
            <v>1</v>
          </cell>
          <cell r="W949">
            <v>2</v>
          </cell>
          <cell r="X949">
            <v>1</v>
          </cell>
          <cell r="Y949">
            <v>2</v>
          </cell>
          <cell r="Z949">
            <v>1</v>
          </cell>
          <cell r="AA949">
            <v>2</v>
          </cell>
          <cell r="AB949">
            <v>1</v>
          </cell>
          <cell r="AC949">
            <v>5</v>
          </cell>
          <cell r="AD949">
            <v>3</v>
          </cell>
          <cell r="AE949">
            <v>3</v>
          </cell>
          <cell r="AF949">
            <v>2</v>
          </cell>
          <cell r="AG949">
            <v>3</v>
          </cell>
          <cell r="AH949">
            <v>2</v>
          </cell>
          <cell r="AI949">
            <v>3</v>
          </cell>
          <cell r="AJ949">
            <v>2</v>
          </cell>
          <cell r="AK949">
            <v>3</v>
          </cell>
          <cell r="AL949">
            <v>2</v>
          </cell>
          <cell r="AM949">
            <v>3</v>
          </cell>
          <cell r="AN949">
            <v>2</v>
          </cell>
          <cell r="AO949">
            <v>5</v>
          </cell>
          <cell r="AP949">
            <v>3</v>
          </cell>
          <cell r="AQ949">
            <v>3</v>
          </cell>
          <cell r="AR949">
            <v>2</v>
          </cell>
          <cell r="AS949">
            <v>3</v>
          </cell>
          <cell r="AT949">
            <v>2</v>
          </cell>
          <cell r="AU949">
            <v>3</v>
          </cell>
          <cell r="AV949">
            <v>2</v>
          </cell>
          <cell r="AW949">
            <v>3</v>
          </cell>
          <cell r="AX949">
            <v>2</v>
          </cell>
          <cell r="AY949">
            <v>3</v>
          </cell>
          <cell r="AZ949">
            <v>2</v>
          </cell>
          <cell r="BA949" t="str">
            <v>A1</v>
          </cell>
        </row>
        <row r="950">
          <cell r="A950" t="str">
            <v>DIGITALENTER</v>
          </cell>
          <cell r="B950" t="str">
            <v>PL</v>
          </cell>
          <cell r="C950" t="str">
            <v>REPI</v>
          </cell>
          <cell r="D950" t="str">
            <v>ZIP18</v>
          </cell>
          <cell r="E950" t="str">
            <v>020</v>
          </cell>
          <cell r="F950" t="str">
            <v>018</v>
          </cell>
          <cell r="G950" t="str">
            <v>BA3416BL</v>
          </cell>
          <cell r="H950" t="str">
            <v>N2600</v>
          </cell>
          <cell r="I950" t="str">
            <v>ZDH</v>
          </cell>
          <cell r="J950">
            <v>3</v>
          </cell>
          <cell r="K950">
            <v>3</v>
          </cell>
          <cell r="L950">
            <v>1</v>
          </cell>
          <cell r="M950" t="str">
            <v>95</v>
          </cell>
          <cell r="N950" t="str">
            <v>BA3416NZ</v>
          </cell>
          <cell r="Q950">
            <v>7</v>
          </cell>
          <cell r="R950">
            <v>7</v>
          </cell>
          <cell r="S950">
            <v>8</v>
          </cell>
          <cell r="T950">
            <v>7</v>
          </cell>
          <cell r="U950">
            <v>8</v>
          </cell>
          <cell r="V950">
            <v>8</v>
          </cell>
          <cell r="W950">
            <v>9</v>
          </cell>
          <cell r="X950">
            <v>5</v>
          </cell>
          <cell r="Y950">
            <v>5</v>
          </cell>
          <cell r="Z950">
            <v>3</v>
          </cell>
          <cell r="AA950">
            <v>3</v>
          </cell>
          <cell r="AB950">
            <v>4</v>
          </cell>
          <cell r="AC950">
            <v>12</v>
          </cell>
          <cell r="AD950">
            <v>12</v>
          </cell>
          <cell r="AE950">
            <v>14</v>
          </cell>
          <cell r="AF950">
            <v>12</v>
          </cell>
          <cell r="AG950">
            <v>14</v>
          </cell>
          <cell r="AH950">
            <v>14</v>
          </cell>
          <cell r="AI950">
            <v>16</v>
          </cell>
          <cell r="AJ950">
            <v>9</v>
          </cell>
          <cell r="AK950">
            <v>9</v>
          </cell>
          <cell r="AL950">
            <v>5</v>
          </cell>
          <cell r="AM950">
            <v>5</v>
          </cell>
          <cell r="AN950">
            <v>7</v>
          </cell>
          <cell r="AO950">
            <v>12</v>
          </cell>
          <cell r="AP950">
            <v>12</v>
          </cell>
          <cell r="AQ950">
            <v>14</v>
          </cell>
          <cell r="AR950">
            <v>12</v>
          </cell>
          <cell r="AS950">
            <v>14</v>
          </cell>
          <cell r="AT950">
            <v>14</v>
          </cell>
          <cell r="AU950">
            <v>16</v>
          </cell>
          <cell r="AV950">
            <v>9</v>
          </cell>
          <cell r="AW950">
            <v>9</v>
          </cell>
          <cell r="AX950">
            <v>5</v>
          </cell>
          <cell r="AY950">
            <v>5</v>
          </cell>
          <cell r="AZ950">
            <v>7</v>
          </cell>
          <cell r="BA950" t="str">
            <v>N</v>
          </cell>
        </row>
        <row r="951">
          <cell r="A951" t="str">
            <v>DIGITALENTER</v>
          </cell>
          <cell r="B951" t="str">
            <v>PL</v>
          </cell>
          <cell r="C951" t="str">
            <v>REPI</v>
          </cell>
          <cell r="D951" t="str">
            <v>ZIP18</v>
          </cell>
          <cell r="E951" t="str">
            <v>020</v>
          </cell>
          <cell r="F951" t="str">
            <v>018</v>
          </cell>
          <cell r="G951" t="str">
            <v>BA3416BL</v>
          </cell>
          <cell r="H951" t="str">
            <v>2100</v>
          </cell>
          <cell r="I951" t="str">
            <v>ZDH</v>
          </cell>
          <cell r="J951">
            <v>2.6</v>
          </cell>
          <cell r="K951">
            <v>1.2</v>
          </cell>
          <cell r="L951">
            <v>1</v>
          </cell>
          <cell r="M951" t="str">
            <v>95</v>
          </cell>
          <cell r="N951" t="str">
            <v>BA3416N</v>
          </cell>
          <cell r="Q951">
            <v>7</v>
          </cell>
          <cell r="R951">
            <v>7</v>
          </cell>
          <cell r="S951">
            <v>8</v>
          </cell>
          <cell r="T951">
            <v>7</v>
          </cell>
          <cell r="U951">
            <v>8</v>
          </cell>
          <cell r="V951">
            <v>8</v>
          </cell>
          <cell r="W951">
            <v>9</v>
          </cell>
          <cell r="X951">
            <v>5</v>
          </cell>
          <cell r="Y951">
            <v>5</v>
          </cell>
          <cell r="Z951">
            <v>3</v>
          </cell>
          <cell r="AA951">
            <v>3</v>
          </cell>
          <cell r="AB951">
            <v>4</v>
          </cell>
          <cell r="AC951">
            <v>8</v>
          </cell>
          <cell r="AD951">
            <v>8</v>
          </cell>
          <cell r="AE951">
            <v>9</v>
          </cell>
          <cell r="AF951">
            <v>8</v>
          </cell>
          <cell r="AG951">
            <v>9</v>
          </cell>
          <cell r="AH951">
            <v>9</v>
          </cell>
          <cell r="AI951">
            <v>10</v>
          </cell>
          <cell r="AJ951">
            <v>6</v>
          </cell>
          <cell r="AK951">
            <v>6</v>
          </cell>
          <cell r="AL951">
            <v>3</v>
          </cell>
          <cell r="AM951">
            <v>3</v>
          </cell>
          <cell r="AN951">
            <v>4</v>
          </cell>
          <cell r="AO951">
            <v>8</v>
          </cell>
          <cell r="AP951">
            <v>8</v>
          </cell>
          <cell r="AQ951">
            <v>9</v>
          </cell>
          <cell r="AR951">
            <v>8</v>
          </cell>
          <cell r="AS951">
            <v>9</v>
          </cell>
          <cell r="AT951">
            <v>9</v>
          </cell>
          <cell r="AU951">
            <v>10</v>
          </cell>
          <cell r="AV951">
            <v>6</v>
          </cell>
          <cell r="AW951">
            <v>6</v>
          </cell>
          <cell r="AX951">
            <v>3</v>
          </cell>
          <cell r="AY951">
            <v>3</v>
          </cell>
          <cell r="AZ951">
            <v>4</v>
          </cell>
          <cell r="BA951" t="str">
            <v>A1</v>
          </cell>
        </row>
        <row r="952">
          <cell r="A952" t="str">
            <v>DIGITALENTER</v>
          </cell>
          <cell r="B952" t="str">
            <v>PL</v>
          </cell>
          <cell r="C952" t="str">
            <v>REPI</v>
          </cell>
          <cell r="D952" t="str">
            <v>ZIP18</v>
          </cell>
          <cell r="E952" t="str">
            <v>020</v>
          </cell>
          <cell r="F952" t="str">
            <v>018</v>
          </cell>
          <cell r="G952" t="str">
            <v>BA3420AL</v>
          </cell>
          <cell r="H952" t="str">
            <v>2100</v>
          </cell>
          <cell r="I952" t="str">
            <v>ZDH</v>
          </cell>
          <cell r="J952">
            <v>4.9000000000000004</v>
          </cell>
          <cell r="K952">
            <v>1.2</v>
          </cell>
          <cell r="L952">
            <v>1</v>
          </cell>
          <cell r="M952" t="str">
            <v>88</v>
          </cell>
          <cell r="N952" t="str">
            <v>BA3420N</v>
          </cell>
          <cell r="Q952">
            <v>7</v>
          </cell>
          <cell r="R952">
            <v>7</v>
          </cell>
          <cell r="S952">
            <v>9</v>
          </cell>
          <cell r="T952">
            <v>9</v>
          </cell>
          <cell r="U952">
            <v>10</v>
          </cell>
          <cell r="V952">
            <v>12</v>
          </cell>
          <cell r="W952">
            <v>12</v>
          </cell>
          <cell r="X952">
            <v>8</v>
          </cell>
          <cell r="Y952">
            <v>3</v>
          </cell>
          <cell r="Z952">
            <v>3</v>
          </cell>
          <cell r="AA952">
            <v>4</v>
          </cell>
          <cell r="AB952">
            <v>4</v>
          </cell>
          <cell r="AC952">
            <v>13</v>
          </cell>
          <cell r="AD952">
            <v>13</v>
          </cell>
          <cell r="AE952">
            <v>17</v>
          </cell>
          <cell r="AF952">
            <v>17</v>
          </cell>
          <cell r="AG952">
            <v>19</v>
          </cell>
          <cell r="AH952">
            <v>23</v>
          </cell>
          <cell r="AI952">
            <v>23</v>
          </cell>
          <cell r="AJ952">
            <v>15</v>
          </cell>
          <cell r="AK952">
            <v>6</v>
          </cell>
          <cell r="AL952">
            <v>6</v>
          </cell>
          <cell r="AM952">
            <v>8</v>
          </cell>
          <cell r="AN952">
            <v>8</v>
          </cell>
          <cell r="AO952">
            <v>13</v>
          </cell>
          <cell r="AP952">
            <v>13</v>
          </cell>
          <cell r="AQ952">
            <v>17</v>
          </cell>
          <cell r="AR952">
            <v>17</v>
          </cell>
          <cell r="AS952">
            <v>19</v>
          </cell>
          <cell r="AT952">
            <v>23</v>
          </cell>
          <cell r="AU952">
            <v>23</v>
          </cell>
          <cell r="AV952">
            <v>15</v>
          </cell>
          <cell r="AW952">
            <v>6</v>
          </cell>
          <cell r="AX952">
            <v>6</v>
          </cell>
          <cell r="AY952">
            <v>8</v>
          </cell>
          <cell r="AZ952">
            <v>8</v>
          </cell>
          <cell r="BA952" t="str">
            <v>A1</v>
          </cell>
        </row>
        <row r="953">
          <cell r="A953" t="str">
            <v>STORAGE</v>
          </cell>
          <cell r="B953" t="str">
            <v>ML</v>
          </cell>
          <cell r="C953" t="str">
            <v>REPI</v>
          </cell>
          <cell r="D953" t="str">
            <v>SDIP32</v>
          </cell>
          <cell r="E953" t="str">
            <v>150</v>
          </cell>
          <cell r="F953" t="str">
            <v>032</v>
          </cell>
          <cell r="G953" t="str">
            <v>BA3426AS</v>
          </cell>
          <cell r="H953" t="str">
            <v>1800S</v>
          </cell>
          <cell r="I953" t="str">
            <v>DDH-400</v>
          </cell>
          <cell r="J953">
            <v>8.6</v>
          </cell>
          <cell r="K953">
            <v>1.2</v>
          </cell>
          <cell r="L953">
            <v>1</v>
          </cell>
          <cell r="M953" t="str">
            <v>80</v>
          </cell>
          <cell r="N953" t="str">
            <v>BA3426A2</v>
          </cell>
          <cell r="Q953">
            <v>6</v>
          </cell>
          <cell r="R953">
            <v>3</v>
          </cell>
          <cell r="S953">
            <v>5</v>
          </cell>
          <cell r="T953">
            <v>5</v>
          </cell>
          <cell r="U953">
            <v>5</v>
          </cell>
          <cell r="V953">
            <v>5</v>
          </cell>
          <cell r="W953">
            <v>5</v>
          </cell>
          <cell r="X953">
            <v>3</v>
          </cell>
          <cell r="Y953">
            <v>1</v>
          </cell>
          <cell r="Z953">
            <v>1</v>
          </cell>
          <cell r="AA953">
            <v>3</v>
          </cell>
          <cell r="AB953">
            <v>3</v>
          </cell>
          <cell r="AC953">
            <v>24</v>
          </cell>
          <cell r="AD953">
            <v>13</v>
          </cell>
          <cell r="AE953">
            <v>19</v>
          </cell>
          <cell r="AF953">
            <v>19</v>
          </cell>
          <cell r="AG953">
            <v>21</v>
          </cell>
          <cell r="AH953">
            <v>21</v>
          </cell>
          <cell r="AI953">
            <v>21</v>
          </cell>
          <cell r="AJ953">
            <v>13</v>
          </cell>
          <cell r="AK953">
            <v>5</v>
          </cell>
          <cell r="AL953">
            <v>5</v>
          </cell>
          <cell r="AM953">
            <v>11</v>
          </cell>
          <cell r="AN953">
            <v>11</v>
          </cell>
          <cell r="AO953">
            <v>24</v>
          </cell>
          <cell r="AP953">
            <v>13</v>
          </cell>
          <cell r="AQ953">
            <v>19</v>
          </cell>
          <cell r="AR953">
            <v>19</v>
          </cell>
          <cell r="AS953">
            <v>21</v>
          </cell>
          <cell r="AT953">
            <v>21</v>
          </cell>
          <cell r="AU953">
            <v>21</v>
          </cell>
          <cell r="AV953">
            <v>13</v>
          </cell>
          <cell r="AW953">
            <v>5</v>
          </cell>
          <cell r="AX953">
            <v>5</v>
          </cell>
          <cell r="AY953">
            <v>11</v>
          </cell>
          <cell r="AZ953">
            <v>11</v>
          </cell>
          <cell r="BA953" t="str">
            <v>A2</v>
          </cell>
        </row>
        <row r="954">
          <cell r="A954" t="str">
            <v>STORAGE</v>
          </cell>
          <cell r="B954" t="str">
            <v>ML</v>
          </cell>
          <cell r="C954" t="str">
            <v>REPI</v>
          </cell>
          <cell r="D954" t="str">
            <v>SDIP32</v>
          </cell>
          <cell r="E954" t="str">
            <v>150</v>
          </cell>
          <cell r="F954" t="str">
            <v>032</v>
          </cell>
          <cell r="G954" t="str">
            <v>BA3426AS</v>
          </cell>
          <cell r="H954" t="str">
            <v>1800S</v>
          </cell>
          <cell r="I954" t="str">
            <v>DDH-400</v>
          </cell>
          <cell r="J954">
            <v>18.344999999999999</v>
          </cell>
          <cell r="K954">
            <v>1.2</v>
          </cell>
          <cell r="L954">
            <v>1</v>
          </cell>
          <cell r="M954" t="str">
            <v>80</v>
          </cell>
          <cell r="N954" t="str">
            <v>BA3426</v>
          </cell>
          <cell r="Q954">
            <v>6</v>
          </cell>
          <cell r="R954">
            <v>3</v>
          </cell>
          <cell r="S954">
            <v>5</v>
          </cell>
          <cell r="T954">
            <v>5</v>
          </cell>
          <cell r="U954">
            <v>5</v>
          </cell>
          <cell r="V954">
            <v>5</v>
          </cell>
          <cell r="W954">
            <v>5</v>
          </cell>
          <cell r="X954">
            <v>3</v>
          </cell>
          <cell r="Y954">
            <v>1</v>
          </cell>
          <cell r="Z954">
            <v>1</v>
          </cell>
          <cell r="AA954">
            <v>3</v>
          </cell>
          <cell r="AB954">
            <v>3</v>
          </cell>
          <cell r="AC954">
            <v>48</v>
          </cell>
          <cell r="AD954">
            <v>27</v>
          </cell>
          <cell r="AE954">
            <v>38</v>
          </cell>
          <cell r="AF954">
            <v>38</v>
          </cell>
          <cell r="AG954">
            <v>43</v>
          </cell>
          <cell r="AH954">
            <v>43</v>
          </cell>
          <cell r="AI954">
            <v>43</v>
          </cell>
          <cell r="AJ954">
            <v>27</v>
          </cell>
          <cell r="AK954">
            <v>11</v>
          </cell>
          <cell r="AL954">
            <v>11</v>
          </cell>
          <cell r="AM954">
            <v>22</v>
          </cell>
          <cell r="AN954">
            <v>22</v>
          </cell>
          <cell r="AO954">
            <v>48</v>
          </cell>
          <cell r="AP954">
            <v>27</v>
          </cell>
          <cell r="AQ954">
            <v>38</v>
          </cell>
          <cell r="AR954">
            <v>38</v>
          </cell>
          <cell r="AS954">
            <v>43</v>
          </cell>
          <cell r="AT954">
            <v>43</v>
          </cell>
          <cell r="AU954">
            <v>43</v>
          </cell>
          <cell r="AV954">
            <v>27</v>
          </cell>
          <cell r="AW954">
            <v>11</v>
          </cell>
          <cell r="AX954">
            <v>11</v>
          </cell>
          <cell r="AY954">
            <v>22</v>
          </cell>
          <cell r="AZ954">
            <v>22</v>
          </cell>
          <cell r="BA954" t="str">
            <v>A1</v>
          </cell>
        </row>
        <row r="955">
          <cell r="A955" t="str">
            <v>DIGITALENTER</v>
          </cell>
          <cell r="B955" t="str">
            <v>PL</v>
          </cell>
          <cell r="C955" t="str">
            <v>REPI</v>
          </cell>
          <cell r="D955" t="str">
            <v>DIP-T16</v>
          </cell>
          <cell r="E955" t="str">
            <v>030</v>
          </cell>
          <cell r="F955" t="str">
            <v>016</v>
          </cell>
          <cell r="G955" t="str">
            <v>BA343</v>
          </cell>
          <cell r="H955" t="str">
            <v>N2600</v>
          </cell>
          <cell r="I955" t="str">
            <v>DDH-300</v>
          </cell>
          <cell r="J955">
            <v>2.8</v>
          </cell>
          <cell r="K955">
            <v>3</v>
          </cell>
          <cell r="L955">
            <v>1</v>
          </cell>
          <cell r="M955" t="str">
            <v>93</v>
          </cell>
          <cell r="N955" t="str">
            <v>BA343Z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1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1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1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1</v>
          </cell>
          <cell r="AX955">
            <v>0</v>
          </cell>
          <cell r="AY955">
            <v>0</v>
          </cell>
          <cell r="AZ955">
            <v>0</v>
          </cell>
          <cell r="BA955" t="str">
            <v>N</v>
          </cell>
        </row>
        <row r="956">
          <cell r="A956" t="str">
            <v>DIGITALENTER</v>
          </cell>
          <cell r="B956" t="str">
            <v>PL</v>
          </cell>
          <cell r="C956" t="str">
            <v>REPI</v>
          </cell>
          <cell r="D956" t="str">
            <v>DIP-T16</v>
          </cell>
          <cell r="E956" t="str">
            <v>030</v>
          </cell>
          <cell r="F956" t="str">
            <v>016</v>
          </cell>
          <cell r="G956" t="str">
            <v>BA343</v>
          </cell>
          <cell r="H956" t="str">
            <v>1600</v>
          </cell>
          <cell r="I956" t="str">
            <v>DDH-300</v>
          </cell>
          <cell r="J956">
            <v>3.3</v>
          </cell>
          <cell r="K956">
            <v>1.2</v>
          </cell>
          <cell r="L956">
            <v>1</v>
          </cell>
          <cell r="M956" t="str">
            <v>93</v>
          </cell>
          <cell r="N956" t="str">
            <v>BA343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1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1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1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1</v>
          </cell>
          <cell r="AX956">
            <v>0</v>
          </cell>
          <cell r="AY956">
            <v>0</v>
          </cell>
          <cell r="AZ956">
            <v>0</v>
          </cell>
          <cell r="BA956" t="str">
            <v>A1</v>
          </cell>
        </row>
        <row r="957">
          <cell r="A957" t="str">
            <v>DIGITALENTER</v>
          </cell>
          <cell r="B957" t="str">
            <v>PL</v>
          </cell>
          <cell r="C957" t="str">
            <v>REPI</v>
          </cell>
          <cell r="D957" t="str">
            <v>SDIP24</v>
          </cell>
          <cell r="E957" t="str">
            <v>150</v>
          </cell>
          <cell r="F957" t="str">
            <v>024</v>
          </cell>
          <cell r="G957" t="str">
            <v>BA3430S</v>
          </cell>
          <cell r="H957" t="str">
            <v>2100</v>
          </cell>
          <cell r="I957" t="str">
            <v>DDH-300</v>
          </cell>
          <cell r="J957">
            <v>7.2</v>
          </cell>
          <cell r="K957">
            <v>1.2</v>
          </cell>
          <cell r="L957">
            <v>1</v>
          </cell>
          <cell r="M957" t="str">
            <v>96</v>
          </cell>
          <cell r="N957" t="str">
            <v>BA3430</v>
          </cell>
          <cell r="Q957">
            <v>5</v>
          </cell>
          <cell r="R957">
            <v>5</v>
          </cell>
          <cell r="S957">
            <v>5</v>
          </cell>
          <cell r="T957">
            <v>5</v>
          </cell>
          <cell r="U957">
            <v>8</v>
          </cell>
          <cell r="V957">
            <v>6</v>
          </cell>
          <cell r="W957">
            <v>8</v>
          </cell>
          <cell r="X957">
            <v>8</v>
          </cell>
          <cell r="Y957">
            <v>6</v>
          </cell>
          <cell r="Z957">
            <v>8</v>
          </cell>
          <cell r="AA957">
            <v>8</v>
          </cell>
          <cell r="AB957">
            <v>6</v>
          </cell>
          <cell r="AC957">
            <v>12</v>
          </cell>
          <cell r="AD957">
            <v>12</v>
          </cell>
          <cell r="AE957">
            <v>12</v>
          </cell>
          <cell r="AF957">
            <v>12</v>
          </cell>
          <cell r="AG957">
            <v>19</v>
          </cell>
          <cell r="AH957">
            <v>15</v>
          </cell>
          <cell r="AI957">
            <v>19</v>
          </cell>
          <cell r="AJ957">
            <v>19</v>
          </cell>
          <cell r="AK957">
            <v>15</v>
          </cell>
          <cell r="AL957">
            <v>19</v>
          </cell>
          <cell r="AM957">
            <v>19</v>
          </cell>
          <cell r="AN957">
            <v>15</v>
          </cell>
          <cell r="AO957">
            <v>12</v>
          </cell>
          <cell r="AP957">
            <v>12</v>
          </cell>
          <cell r="AQ957">
            <v>12</v>
          </cell>
          <cell r="AR957">
            <v>12</v>
          </cell>
          <cell r="AS957">
            <v>19</v>
          </cell>
          <cell r="AT957">
            <v>15</v>
          </cell>
          <cell r="AU957">
            <v>19</v>
          </cell>
          <cell r="AV957">
            <v>19</v>
          </cell>
          <cell r="AW957">
            <v>15</v>
          </cell>
          <cell r="AX957">
            <v>19</v>
          </cell>
          <cell r="AY957">
            <v>19</v>
          </cell>
          <cell r="AZ957">
            <v>15</v>
          </cell>
          <cell r="BA957" t="str">
            <v>A1</v>
          </cell>
        </row>
        <row r="958">
          <cell r="A958" t="str">
            <v>DIGITALENTER</v>
          </cell>
          <cell r="B958" t="str">
            <v>ML</v>
          </cell>
          <cell r="C958" t="str">
            <v>REPI</v>
          </cell>
          <cell r="D958" t="str">
            <v>HSOP28</v>
          </cell>
          <cell r="E958" t="str">
            <v>240</v>
          </cell>
          <cell r="F958" t="str">
            <v>028</v>
          </cell>
          <cell r="G958" t="str">
            <v>BA3528AFP</v>
          </cell>
          <cell r="H958" t="str">
            <v>1800S</v>
          </cell>
          <cell r="I958" t="str">
            <v>MDH-28</v>
          </cell>
          <cell r="J958">
            <v>2.8</v>
          </cell>
          <cell r="K958">
            <v>1.2</v>
          </cell>
          <cell r="L958">
            <v>1</v>
          </cell>
          <cell r="M958" t="str">
            <v>94</v>
          </cell>
          <cell r="N958" t="str">
            <v>BA3528F</v>
          </cell>
          <cell r="Q958">
            <v>1</v>
          </cell>
          <cell r="R958">
            <v>1</v>
          </cell>
          <cell r="S958">
            <v>1</v>
          </cell>
          <cell r="T958">
            <v>1</v>
          </cell>
          <cell r="U958">
            <v>1</v>
          </cell>
          <cell r="V958">
            <v>1</v>
          </cell>
          <cell r="W958">
            <v>1</v>
          </cell>
          <cell r="X958">
            <v>1</v>
          </cell>
          <cell r="Y958">
            <v>1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1</v>
          </cell>
          <cell r="AG958">
            <v>2</v>
          </cell>
          <cell r="AH958">
            <v>2</v>
          </cell>
          <cell r="AI958">
            <v>2</v>
          </cell>
          <cell r="AJ958">
            <v>2</v>
          </cell>
          <cell r="AK958">
            <v>1</v>
          </cell>
          <cell r="AL958">
            <v>1</v>
          </cell>
          <cell r="AM958">
            <v>1</v>
          </cell>
          <cell r="AN958">
            <v>1</v>
          </cell>
          <cell r="AO958">
            <v>1</v>
          </cell>
          <cell r="AP958">
            <v>1</v>
          </cell>
          <cell r="AQ958">
            <v>1</v>
          </cell>
          <cell r="AR958">
            <v>1</v>
          </cell>
          <cell r="AS958">
            <v>2</v>
          </cell>
          <cell r="AT958">
            <v>2</v>
          </cell>
          <cell r="AU958">
            <v>2</v>
          </cell>
          <cell r="AV958">
            <v>2</v>
          </cell>
          <cell r="AW958">
            <v>1</v>
          </cell>
          <cell r="AX958">
            <v>1</v>
          </cell>
          <cell r="AY958">
            <v>1</v>
          </cell>
          <cell r="AZ958">
            <v>1</v>
          </cell>
          <cell r="BA958" t="str">
            <v>A1</v>
          </cell>
        </row>
        <row r="959">
          <cell r="A959" t="str">
            <v>DIGITALENTER</v>
          </cell>
          <cell r="B959" t="str">
            <v>ML</v>
          </cell>
          <cell r="C959" t="str">
            <v>REPI</v>
          </cell>
          <cell r="D959" t="str">
            <v>HSOP28</v>
          </cell>
          <cell r="E959" t="str">
            <v>240</v>
          </cell>
          <cell r="F959" t="str">
            <v>028</v>
          </cell>
          <cell r="G959" t="str">
            <v>BA3529AFP</v>
          </cell>
          <cell r="H959" t="str">
            <v>2100</v>
          </cell>
          <cell r="I959" t="str">
            <v>MDH-28</v>
          </cell>
          <cell r="J959">
            <v>2.8</v>
          </cell>
          <cell r="K959">
            <v>1.2</v>
          </cell>
          <cell r="L959">
            <v>1</v>
          </cell>
          <cell r="M959" t="str">
            <v>95</v>
          </cell>
          <cell r="N959" t="str">
            <v>BA3528F</v>
          </cell>
          <cell r="Q959">
            <v>10</v>
          </cell>
          <cell r="R959">
            <v>10</v>
          </cell>
          <cell r="S959">
            <v>10</v>
          </cell>
          <cell r="T959">
            <v>10</v>
          </cell>
          <cell r="U959">
            <v>12</v>
          </cell>
          <cell r="V959">
            <v>12</v>
          </cell>
          <cell r="W959">
            <v>14</v>
          </cell>
          <cell r="X959">
            <v>14</v>
          </cell>
          <cell r="Y959">
            <v>8</v>
          </cell>
          <cell r="Z959">
            <v>6</v>
          </cell>
          <cell r="AA959">
            <v>6</v>
          </cell>
          <cell r="AB959">
            <v>8</v>
          </cell>
          <cell r="AC959">
            <v>12</v>
          </cell>
          <cell r="AD959">
            <v>12</v>
          </cell>
          <cell r="AE959">
            <v>12</v>
          </cell>
          <cell r="AF959">
            <v>12</v>
          </cell>
          <cell r="AG959">
            <v>14</v>
          </cell>
          <cell r="AH959">
            <v>14</v>
          </cell>
          <cell r="AI959">
            <v>16</v>
          </cell>
          <cell r="AJ959">
            <v>16</v>
          </cell>
          <cell r="AK959">
            <v>9</v>
          </cell>
          <cell r="AL959">
            <v>7</v>
          </cell>
          <cell r="AM959">
            <v>7</v>
          </cell>
          <cell r="AN959">
            <v>9</v>
          </cell>
          <cell r="AO959">
            <v>12</v>
          </cell>
          <cell r="AP959">
            <v>12</v>
          </cell>
          <cell r="AQ959">
            <v>12</v>
          </cell>
          <cell r="AR959">
            <v>12</v>
          </cell>
          <cell r="AS959">
            <v>14</v>
          </cell>
          <cell r="AT959">
            <v>14</v>
          </cell>
          <cell r="AU959">
            <v>16</v>
          </cell>
          <cell r="AV959">
            <v>16</v>
          </cell>
          <cell r="AW959">
            <v>9</v>
          </cell>
          <cell r="AX959">
            <v>7</v>
          </cell>
          <cell r="AY959">
            <v>7</v>
          </cell>
          <cell r="AZ959">
            <v>9</v>
          </cell>
          <cell r="BA959" t="str">
            <v>A1</v>
          </cell>
        </row>
        <row r="960">
          <cell r="A960" t="str">
            <v>DIGITALENTER</v>
          </cell>
          <cell r="B960" t="str">
            <v>ML</v>
          </cell>
          <cell r="C960" t="str">
            <v>REPI</v>
          </cell>
          <cell r="D960" t="str">
            <v>SSOP-A16</v>
          </cell>
          <cell r="E960" t="str">
            <v>230</v>
          </cell>
          <cell r="F960" t="str">
            <v>016</v>
          </cell>
          <cell r="G960" t="str">
            <v>BA3530FS-E1</v>
          </cell>
          <cell r="H960" t="str">
            <v>1800S</v>
          </cell>
          <cell r="I960" t="str">
            <v>MDH-16</v>
          </cell>
          <cell r="J960">
            <v>4.46</v>
          </cell>
          <cell r="K960">
            <v>1.2</v>
          </cell>
          <cell r="L960">
            <v>1</v>
          </cell>
          <cell r="M960" t="str">
            <v>95</v>
          </cell>
          <cell r="N960" t="str">
            <v>BA3530F</v>
          </cell>
          <cell r="Q960">
            <v>8</v>
          </cell>
          <cell r="R960">
            <v>5</v>
          </cell>
          <cell r="S960">
            <v>8</v>
          </cell>
          <cell r="T960">
            <v>10</v>
          </cell>
          <cell r="U960">
            <v>8</v>
          </cell>
          <cell r="V960">
            <v>12</v>
          </cell>
          <cell r="W960">
            <v>12</v>
          </cell>
          <cell r="X960">
            <v>8</v>
          </cell>
          <cell r="Y960">
            <v>10</v>
          </cell>
          <cell r="Z960">
            <v>8</v>
          </cell>
          <cell r="AA960">
            <v>5</v>
          </cell>
          <cell r="AB960">
            <v>8</v>
          </cell>
          <cell r="AC960">
            <v>14</v>
          </cell>
          <cell r="AD960">
            <v>9</v>
          </cell>
          <cell r="AE960">
            <v>14</v>
          </cell>
          <cell r="AF960">
            <v>19</v>
          </cell>
          <cell r="AG960">
            <v>14</v>
          </cell>
          <cell r="AH960">
            <v>24</v>
          </cell>
          <cell r="AI960">
            <v>24</v>
          </cell>
          <cell r="AJ960">
            <v>14</v>
          </cell>
          <cell r="AK960">
            <v>19</v>
          </cell>
          <cell r="AL960">
            <v>14</v>
          </cell>
          <cell r="AM960">
            <v>9</v>
          </cell>
          <cell r="AN960">
            <v>14</v>
          </cell>
          <cell r="AO960">
            <v>14</v>
          </cell>
          <cell r="AP960">
            <v>9</v>
          </cell>
          <cell r="AQ960">
            <v>14</v>
          </cell>
          <cell r="AR960">
            <v>19</v>
          </cell>
          <cell r="AS960">
            <v>14</v>
          </cell>
          <cell r="AT960">
            <v>24</v>
          </cell>
          <cell r="AU960">
            <v>24</v>
          </cell>
          <cell r="AV960">
            <v>14</v>
          </cell>
          <cell r="AW960">
            <v>19</v>
          </cell>
          <cell r="AX960">
            <v>14</v>
          </cell>
          <cell r="AY960">
            <v>9</v>
          </cell>
          <cell r="AZ960">
            <v>14</v>
          </cell>
          <cell r="BA960" t="str">
            <v>A1</v>
          </cell>
        </row>
        <row r="961">
          <cell r="A961" t="str">
            <v>DIGITALENTER</v>
          </cell>
          <cell r="B961" t="str">
            <v>ML</v>
          </cell>
          <cell r="C961" t="str">
            <v>REPI</v>
          </cell>
          <cell r="D961" t="str">
            <v>SSOP-A16</v>
          </cell>
          <cell r="E961" t="str">
            <v>230</v>
          </cell>
          <cell r="F961" t="str">
            <v>016</v>
          </cell>
          <cell r="G961" t="str">
            <v>BA3530FS-E2</v>
          </cell>
          <cell r="H961" t="str">
            <v>1800S</v>
          </cell>
          <cell r="I961" t="str">
            <v>MDH-16</v>
          </cell>
          <cell r="J961">
            <v>4.46</v>
          </cell>
          <cell r="K961">
            <v>1.2</v>
          </cell>
          <cell r="L961">
            <v>1</v>
          </cell>
          <cell r="M961" t="str">
            <v>95</v>
          </cell>
          <cell r="N961" t="str">
            <v>BA3530F</v>
          </cell>
          <cell r="Q961">
            <v>78</v>
          </cell>
          <cell r="R961">
            <v>75</v>
          </cell>
          <cell r="S961">
            <v>75</v>
          </cell>
          <cell r="T961">
            <v>78</v>
          </cell>
          <cell r="U961">
            <v>75</v>
          </cell>
          <cell r="V961">
            <v>75</v>
          </cell>
          <cell r="W961">
            <v>75</v>
          </cell>
          <cell r="X961">
            <v>75</v>
          </cell>
          <cell r="Y961">
            <v>78</v>
          </cell>
          <cell r="Z961">
            <v>78</v>
          </cell>
          <cell r="AA961">
            <v>78</v>
          </cell>
          <cell r="AB961">
            <v>75</v>
          </cell>
          <cell r="AC961">
            <v>146</v>
          </cell>
          <cell r="AD961">
            <v>141</v>
          </cell>
          <cell r="AE961">
            <v>141</v>
          </cell>
          <cell r="AF961">
            <v>146</v>
          </cell>
          <cell r="AG961">
            <v>141</v>
          </cell>
          <cell r="AH961">
            <v>141</v>
          </cell>
          <cell r="AI961">
            <v>141</v>
          </cell>
          <cell r="AJ961">
            <v>141</v>
          </cell>
          <cell r="AK961">
            <v>146</v>
          </cell>
          <cell r="AL961">
            <v>146</v>
          </cell>
          <cell r="AM961">
            <v>146</v>
          </cell>
          <cell r="AN961">
            <v>141</v>
          </cell>
          <cell r="AO961">
            <v>146</v>
          </cell>
          <cell r="AP961">
            <v>141</v>
          </cell>
          <cell r="AQ961">
            <v>141</v>
          </cell>
          <cell r="AR961">
            <v>146</v>
          </cell>
          <cell r="AS961">
            <v>141</v>
          </cell>
          <cell r="AT961">
            <v>141</v>
          </cell>
          <cell r="AU961">
            <v>141</v>
          </cell>
          <cell r="AV961">
            <v>141</v>
          </cell>
          <cell r="AW961">
            <v>146</v>
          </cell>
          <cell r="AX961">
            <v>146</v>
          </cell>
          <cell r="AY961">
            <v>146</v>
          </cell>
          <cell r="AZ961">
            <v>141</v>
          </cell>
          <cell r="BA961" t="str">
            <v>A1</v>
          </cell>
        </row>
        <row r="962">
          <cell r="A962" t="str">
            <v>DIGITALENTER</v>
          </cell>
          <cell r="B962" t="str">
            <v>PL</v>
          </cell>
          <cell r="C962" t="str">
            <v>REPI</v>
          </cell>
          <cell r="D962" t="str">
            <v>SOP8</v>
          </cell>
          <cell r="E962" t="str">
            <v>070</v>
          </cell>
          <cell r="F962" t="str">
            <v>008</v>
          </cell>
          <cell r="G962" t="str">
            <v>BA3703F-E2</v>
          </cell>
          <cell r="H962" t="str">
            <v>1800S</v>
          </cell>
          <cell r="I962" t="str">
            <v>MDH-16</v>
          </cell>
          <cell r="J962">
            <v>1.3</v>
          </cell>
          <cell r="K962">
            <v>1.2</v>
          </cell>
          <cell r="L962">
            <v>1</v>
          </cell>
          <cell r="M962" t="str">
            <v>95</v>
          </cell>
          <cell r="N962" t="str">
            <v>BA3703F</v>
          </cell>
          <cell r="Q962">
            <v>2</v>
          </cell>
          <cell r="R962">
            <v>5</v>
          </cell>
          <cell r="S962">
            <v>5</v>
          </cell>
          <cell r="T962">
            <v>5</v>
          </cell>
          <cell r="U962">
            <v>2</v>
          </cell>
          <cell r="V962">
            <v>2</v>
          </cell>
          <cell r="W962">
            <v>5</v>
          </cell>
          <cell r="X962">
            <v>5</v>
          </cell>
          <cell r="Y962">
            <v>5</v>
          </cell>
          <cell r="Z962">
            <v>2</v>
          </cell>
          <cell r="AA962">
            <v>2</v>
          </cell>
          <cell r="AB962">
            <v>2</v>
          </cell>
          <cell r="AC962">
            <v>2</v>
          </cell>
          <cell r="AD962">
            <v>4</v>
          </cell>
          <cell r="AE962">
            <v>4</v>
          </cell>
          <cell r="AF962">
            <v>4</v>
          </cell>
          <cell r="AG962">
            <v>2</v>
          </cell>
          <cell r="AH962">
            <v>2</v>
          </cell>
          <cell r="AI962">
            <v>4</v>
          </cell>
          <cell r="AJ962">
            <v>4</v>
          </cell>
          <cell r="AK962">
            <v>4</v>
          </cell>
          <cell r="AL962">
            <v>2</v>
          </cell>
          <cell r="AM962">
            <v>2</v>
          </cell>
          <cell r="AN962">
            <v>2</v>
          </cell>
          <cell r="AO962">
            <v>2</v>
          </cell>
          <cell r="AP962">
            <v>4</v>
          </cell>
          <cell r="AQ962">
            <v>4</v>
          </cell>
          <cell r="AR962">
            <v>4</v>
          </cell>
          <cell r="AS962">
            <v>2</v>
          </cell>
          <cell r="AT962">
            <v>2</v>
          </cell>
          <cell r="AU962">
            <v>4</v>
          </cell>
          <cell r="AV962">
            <v>4</v>
          </cell>
          <cell r="AW962">
            <v>4</v>
          </cell>
          <cell r="AX962">
            <v>2</v>
          </cell>
          <cell r="AY962">
            <v>2</v>
          </cell>
          <cell r="AZ962">
            <v>2</v>
          </cell>
          <cell r="BA962" t="str">
            <v>A1</v>
          </cell>
        </row>
        <row r="963">
          <cell r="A963" t="str">
            <v>DIGITALENTER</v>
          </cell>
          <cell r="B963" t="str">
            <v>PL</v>
          </cell>
          <cell r="C963" t="str">
            <v>REPI</v>
          </cell>
          <cell r="D963" t="str">
            <v>ZIP18</v>
          </cell>
          <cell r="E963" t="str">
            <v>020</v>
          </cell>
          <cell r="F963" t="str">
            <v>018</v>
          </cell>
          <cell r="G963" t="str">
            <v>BA3812L</v>
          </cell>
          <cell r="H963" t="str">
            <v>1600</v>
          </cell>
          <cell r="I963" t="str">
            <v>ZDH</v>
          </cell>
          <cell r="J963">
            <v>4.5</v>
          </cell>
          <cell r="K963">
            <v>1.2</v>
          </cell>
          <cell r="L963">
            <v>1</v>
          </cell>
          <cell r="M963" t="str">
            <v>97</v>
          </cell>
          <cell r="N963" t="str">
            <v>BA3812N</v>
          </cell>
          <cell r="Q963">
            <v>5</v>
          </cell>
          <cell r="R963">
            <v>0</v>
          </cell>
          <cell r="S963">
            <v>5</v>
          </cell>
          <cell r="T963">
            <v>0</v>
          </cell>
          <cell r="U963">
            <v>5</v>
          </cell>
          <cell r="V963">
            <v>0</v>
          </cell>
          <cell r="W963">
            <v>5</v>
          </cell>
          <cell r="X963">
            <v>0</v>
          </cell>
          <cell r="Y963">
            <v>5</v>
          </cell>
          <cell r="Z963">
            <v>0</v>
          </cell>
          <cell r="AA963">
            <v>5</v>
          </cell>
          <cell r="AB963">
            <v>0</v>
          </cell>
          <cell r="AC963">
            <v>9</v>
          </cell>
          <cell r="AD963">
            <v>1</v>
          </cell>
          <cell r="AE963">
            <v>9</v>
          </cell>
          <cell r="AF963">
            <v>1</v>
          </cell>
          <cell r="AG963">
            <v>9</v>
          </cell>
          <cell r="AH963">
            <v>1</v>
          </cell>
          <cell r="AI963">
            <v>8</v>
          </cell>
          <cell r="AJ963">
            <v>0</v>
          </cell>
          <cell r="AK963">
            <v>8</v>
          </cell>
          <cell r="AL963">
            <v>0</v>
          </cell>
          <cell r="AM963">
            <v>8</v>
          </cell>
          <cell r="AN963">
            <v>0</v>
          </cell>
          <cell r="AO963">
            <v>9</v>
          </cell>
          <cell r="AP963">
            <v>1</v>
          </cell>
          <cell r="AQ963">
            <v>9</v>
          </cell>
          <cell r="AR963">
            <v>1</v>
          </cell>
          <cell r="AS963">
            <v>9</v>
          </cell>
          <cell r="AT963">
            <v>1</v>
          </cell>
          <cell r="AU963">
            <v>8</v>
          </cell>
          <cell r="AV963">
            <v>0</v>
          </cell>
          <cell r="AW963">
            <v>8</v>
          </cell>
          <cell r="AX963">
            <v>0</v>
          </cell>
          <cell r="AY963">
            <v>8</v>
          </cell>
          <cell r="AZ963">
            <v>0</v>
          </cell>
          <cell r="BA963" t="str">
            <v>A1</v>
          </cell>
        </row>
        <row r="964">
          <cell r="A964" t="str">
            <v>DIGITALENTER</v>
          </cell>
          <cell r="B964" t="str">
            <v>PL</v>
          </cell>
          <cell r="C964" t="str">
            <v>REPI</v>
          </cell>
          <cell r="D964" t="str">
            <v>SZIP24</v>
          </cell>
          <cell r="E964" t="str">
            <v>130</v>
          </cell>
          <cell r="F964" t="str">
            <v>024</v>
          </cell>
          <cell r="G964" t="str">
            <v>BA3822LS</v>
          </cell>
          <cell r="H964" t="str">
            <v>1800S</v>
          </cell>
          <cell r="I964" t="str">
            <v>ZDH</v>
          </cell>
          <cell r="J964">
            <v>4.5999999999999996</v>
          </cell>
          <cell r="K964">
            <v>1.2</v>
          </cell>
          <cell r="L964">
            <v>1</v>
          </cell>
          <cell r="M964" t="str">
            <v>95</v>
          </cell>
          <cell r="N964" t="str">
            <v>BA3822N</v>
          </cell>
          <cell r="Q964">
            <v>31</v>
          </cell>
          <cell r="R964">
            <v>31</v>
          </cell>
          <cell r="S964">
            <v>32</v>
          </cell>
          <cell r="T964">
            <v>42</v>
          </cell>
          <cell r="U964">
            <v>43</v>
          </cell>
          <cell r="V964">
            <v>42</v>
          </cell>
          <cell r="W964">
            <v>32</v>
          </cell>
          <cell r="X964">
            <v>33</v>
          </cell>
          <cell r="Y964">
            <v>31</v>
          </cell>
          <cell r="Z964">
            <v>21</v>
          </cell>
          <cell r="AA964">
            <v>16</v>
          </cell>
          <cell r="AB964">
            <v>21</v>
          </cell>
          <cell r="AC964">
            <v>60</v>
          </cell>
          <cell r="AD964">
            <v>60</v>
          </cell>
          <cell r="AE964">
            <v>62</v>
          </cell>
          <cell r="AF964">
            <v>81</v>
          </cell>
          <cell r="AG964">
            <v>83</v>
          </cell>
          <cell r="AH964">
            <v>81</v>
          </cell>
          <cell r="AI964">
            <v>62</v>
          </cell>
          <cell r="AJ964">
            <v>64</v>
          </cell>
          <cell r="AK964">
            <v>60</v>
          </cell>
          <cell r="AL964">
            <v>41</v>
          </cell>
          <cell r="AM964">
            <v>31</v>
          </cell>
          <cell r="AN964">
            <v>41</v>
          </cell>
          <cell r="AO964">
            <v>60</v>
          </cell>
          <cell r="AP964">
            <v>60</v>
          </cell>
          <cell r="AQ964">
            <v>62</v>
          </cell>
          <cell r="AR964">
            <v>81</v>
          </cell>
          <cell r="AS964">
            <v>83</v>
          </cell>
          <cell r="AT964">
            <v>81</v>
          </cell>
          <cell r="AU964">
            <v>62</v>
          </cell>
          <cell r="AV964">
            <v>64</v>
          </cell>
          <cell r="AW964">
            <v>60</v>
          </cell>
          <cell r="AX964">
            <v>41</v>
          </cell>
          <cell r="AY964">
            <v>31</v>
          </cell>
          <cell r="AZ964">
            <v>41</v>
          </cell>
          <cell r="BA964" t="str">
            <v>A1</v>
          </cell>
        </row>
        <row r="965">
          <cell r="A965" t="str">
            <v>DIGITALENTER</v>
          </cell>
          <cell r="B965" t="str">
            <v>PL</v>
          </cell>
          <cell r="C965" t="str">
            <v>REPI</v>
          </cell>
          <cell r="D965" t="str">
            <v>SZIP24</v>
          </cell>
          <cell r="E965" t="str">
            <v>130</v>
          </cell>
          <cell r="F965" t="str">
            <v>024</v>
          </cell>
          <cell r="G965" t="str">
            <v>BA3822LS-M</v>
          </cell>
          <cell r="H965" t="str">
            <v>1800S</v>
          </cell>
          <cell r="I965" t="str">
            <v>ZDH</v>
          </cell>
          <cell r="J965">
            <v>5.03</v>
          </cell>
          <cell r="K965">
            <v>1.2</v>
          </cell>
          <cell r="L965">
            <v>1</v>
          </cell>
          <cell r="M965" t="str">
            <v>96</v>
          </cell>
          <cell r="N965" t="str">
            <v>BA3822N</v>
          </cell>
          <cell r="Q965">
            <v>20</v>
          </cell>
          <cell r="R965">
            <v>15</v>
          </cell>
          <cell r="S965">
            <v>15</v>
          </cell>
          <cell r="T965">
            <v>15</v>
          </cell>
          <cell r="U965">
            <v>15</v>
          </cell>
          <cell r="V965">
            <v>10</v>
          </cell>
          <cell r="W965">
            <v>10</v>
          </cell>
          <cell r="X965">
            <v>10</v>
          </cell>
          <cell r="Y965">
            <v>10</v>
          </cell>
          <cell r="Z965">
            <v>10</v>
          </cell>
          <cell r="AA965">
            <v>10</v>
          </cell>
          <cell r="AB965">
            <v>10</v>
          </cell>
          <cell r="AC965">
            <v>41</v>
          </cell>
          <cell r="AD965">
            <v>31</v>
          </cell>
          <cell r="AE965">
            <v>31</v>
          </cell>
          <cell r="AF965">
            <v>31</v>
          </cell>
          <cell r="AG965">
            <v>31</v>
          </cell>
          <cell r="AH965">
            <v>21</v>
          </cell>
          <cell r="AI965">
            <v>21</v>
          </cell>
          <cell r="AJ965">
            <v>21</v>
          </cell>
          <cell r="AK965">
            <v>21</v>
          </cell>
          <cell r="AL965">
            <v>21</v>
          </cell>
          <cell r="AM965">
            <v>21</v>
          </cell>
          <cell r="AN965">
            <v>21</v>
          </cell>
          <cell r="AO965">
            <v>41</v>
          </cell>
          <cell r="AP965">
            <v>31</v>
          </cell>
          <cell r="AQ965">
            <v>31</v>
          </cell>
          <cell r="AR965">
            <v>31</v>
          </cell>
          <cell r="AS965">
            <v>31</v>
          </cell>
          <cell r="AT965">
            <v>21</v>
          </cell>
          <cell r="AU965">
            <v>21</v>
          </cell>
          <cell r="AV965">
            <v>21</v>
          </cell>
          <cell r="AW965">
            <v>21</v>
          </cell>
          <cell r="AX965">
            <v>21</v>
          </cell>
          <cell r="AY965">
            <v>21</v>
          </cell>
          <cell r="AZ965">
            <v>21</v>
          </cell>
          <cell r="BA965" t="str">
            <v>A1</v>
          </cell>
        </row>
        <row r="966">
          <cell r="A966" t="str">
            <v>DIGITALENTER</v>
          </cell>
          <cell r="B966" t="str">
            <v>PL</v>
          </cell>
          <cell r="C966" t="str">
            <v>REPI</v>
          </cell>
          <cell r="D966" t="str">
            <v>SZIP24</v>
          </cell>
          <cell r="E966" t="str">
            <v>130</v>
          </cell>
          <cell r="F966" t="str">
            <v>024</v>
          </cell>
          <cell r="G966" t="str">
            <v>BA3823LS</v>
          </cell>
          <cell r="H966" t="str">
            <v>1800S</v>
          </cell>
          <cell r="I966" t="str">
            <v>ZDH</v>
          </cell>
          <cell r="J966">
            <v>2.9</v>
          </cell>
          <cell r="K966">
            <v>1.2</v>
          </cell>
          <cell r="L966">
            <v>1</v>
          </cell>
          <cell r="M966" t="str">
            <v>95</v>
          </cell>
          <cell r="N966" t="str">
            <v>BA3822N</v>
          </cell>
          <cell r="Q966">
            <v>50</v>
          </cell>
          <cell r="R966">
            <v>38</v>
          </cell>
          <cell r="S966">
            <v>40</v>
          </cell>
          <cell r="T966">
            <v>7</v>
          </cell>
          <cell r="U966">
            <v>7</v>
          </cell>
          <cell r="V966">
            <v>9</v>
          </cell>
          <cell r="W966">
            <v>8</v>
          </cell>
          <cell r="X966">
            <v>9</v>
          </cell>
          <cell r="Y966">
            <v>7</v>
          </cell>
          <cell r="Z966">
            <v>9</v>
          </cell>
          <cell r="AA966">
            <v>8</v>
          </cell>
          <cell r="AB966">
            <v>9</v>
          </cell>
          <cell r="AC966">
            <v>68</v>
          </cell>
          <cell r="AD966">
            <v>52</v>
          </cell>
          <cell r="AE966">
            <v>54</v>
          </cell>
          <cell r="AF966">
            <v>10</v>
          </cell>
          <cell r="AG966">
            <v>10</v>
          </cell>
          <cell r="AH966">
            <v>13</v>
          </cell>
          <cell r="AI966">
            <v>11</v>
          </cell>
          <cell r="AJ966">
            <v>13</v>
          </cell>
          <cell r="AK966">
            <v>10</v>
          </cell>
          <cell r="AL966">
            <v>13</v>
          </cell>
          <cell r="AM966">
            <v>11</v>
          </cell>
          <cell r="AN966">
            <v>13</v>
          </cell>
          <cell r="AO966">
            <v>68</v>
          </cell>
          <cell r="AP966">
            <v>52</v>
          </cell>
          <cell r="AQ966">
            <v>54</v>
          </cell>
          <cell r="AR966">
            <v>10</v>
          </cell>
          <cell r="AS966">
            <v>10</v>
          </cell>
          <cell r="AT966">
            <v>13</v>
          </cell>
          <cell r="AU966">
            <v>11</v>
          </cell>
          <cell r="AV966">
            <v>13</v>
          </cell>
          <cell r="AW966">
            <v>10</v>
          </cell>
          <cell r="AX966">
            <v>13</v>
          </cell>
          <cell r="AY966">
            <v>11</v>
          </cell>
          <cell r="AZ966">
            <v>13</v>
          </cell>
          <cell r="BA966" t="str">
            <v>A1</v>
          </cell>
        </row>
        <row r="967">
          <cell r="A967" t="str">
            <v>DIGITALENTER</v>
          </cell>
          <cell r="B967" t="str">
            <v>ML</v>
          </cell>
          <cell r="C967" t="str">
            <v>REPI</v>
          </cell>
          <cell r="D967" t="str">
            <v>SOP18</v>
          </cell>
          <cell r="E967" t="str">
            <v>070</v>
          </cell>
          <cell r="F967" t="str">
            <v>018</v>
          </cell>
          <cell r="G967" t="str">
            <v>BA3830F-E2</v>
          </cell>
          <cell r="H967" t="str">
            <v>360N</v>
          </cell>
          <cell r="I967" t="str">
            <v>MDH-24</v>
          </cell>
          <cell r="J967">
            <v>9.6</v>
          </cell>
          <cell r="K967">
            <v>1.2</v>
          </cell>
          <cell r="L967">
            <v>2</v>
          </cell>
          <cell r="M967" t="str">
            <v>97</v>
          </cell>
          <cell r="N967" t="str">
            <v>BA3830F</v>
          </cell>
          <cell r="Q967">
            <v>31</v>
          </cell>
          <cell r="R967">
            <v>17</v>
          </cell>
          <cell r="S967">
            <v>19</v>
          </cell>
          <cell r="T967">
            <v>17</v>
          </cell>
          <cell r="U967">
            <v>17</v>
          </cell>
          <cell r="V967">
            <v>19</v>
          </cell>
          <cell r="W967">
            <v>19</v>
          </cell>
          <cell r="X967">
            <v>19</v>
          </cell>
          <cell r="Y967">
            <v>19</v>
          </cell>
          <cell r="Z967">
            <v>19</v>
          </cell>
          <cell r="AA967">
            <v>19</v>
          </cell>
          <cell r="AB967">
            <v>18</v>
          </cell>
          <cell r="AC967">
            <v>85</v>
          </cell>
          <cell r="AD967">
            <v>47</v>
          </cell>
          <cell r="AE967">
            <v>52</v>
          </cell>
          <cell r="AF967">
            <v>47</v>
          </cell>
          <cell r="AG967">
            <v>47</v>
          </cell>
          <cell r="AH967">
            <v>52</v>
          </cell>
          <cell r="AI967">
            <v>52</v>
          </cell>
          <cell r="AJ967">
            <v>52</v>
          </cell>
          <cell r="AK967">
            <v>52</v>
          </cell>
          <cell r="AL967">
            <v>52</v>
          </cell>
          <cell r="AM967">
            <v>52</v>
          </cell>
          <cell r="AN967">
            <v>49</v>
          </cell>
          <cell r="AO967">
            <v>170</v>
          </cell>
          <cell r="AP967">
            <v>93</v>
          </cell>
          <cell r="AQ967">
            <v>104</v>
          </cell>
          <cell r="AR967">
            <v>93</v>
          </cell>
          <cell r="AS967">
            <v>93</v>
          </cell>
          <cell r="AT967">
            <v>104</v>
          </cell>
          <cell r="AU967">
            <v>104</v>
          </cell>
          <cell r="AV967">
            <v>104</v>
          </cell>
          <cell r="AW967">
            <v>104</v>
          </cell>
          <cell r="AX967">
            <v>104</v>
          </cell>
          <cell r="AY967">
            <v>104</v>
          </cell>
          <cell r="AZ967">
            <v>99</v>
          </cell>
          <cell r="BA967" t="str">
            <v>A1</v>
          </cell>
        </row>
        <row r="968">
          <cell r="A968" t="str">
            <v>DIGITALENTER</v>
          </cell>
          <cell r="B968" t="str">
            <v>ML</v>
          </cell>
          <cell r="C968" t="str">
            <v>REPI</v>
          </cell>
          <cell r="D968" t="str">
            <v>SOP18</v>
          </cell>
          <cell r="E968" t="str">
            <v>070</v>
          </cell>
          <cell r="F968" t="str">
            <v>018</v>
          </cell>
          <cell r="G968" t="str">
            <v>BA3834F-E2</v>
          </cell>
          <cell r="H968" t="str">
            <v>1800S</v>
          </cell>
          <cell r="I968" t="str">
            <v>MDH-24</v>
          </cell>
          <cell r="J968">
            <v>5.9</v>
          </cell>
          <cell r="K968">
            <v>1.2</v>
          </cell>
          <cell r="L968">
            <v>1</v>
          </cell>
          <cell r="M968" t="str">
            <v>95</v>
          </cell>
          <cell r="N968" t="str">
            <v>BA3834F</v>
          </cell>
          <cell r="Q968">
            <v>22</v>
          </cell>
          <cell r="R968">
            <v>18</v>
          </cell>
          <cell r="S968">
            <v>22</v>
          </cell>
          <cell r="T968">
            <v>24</v>
          </cell>
          <cell r="U968">
            <v>26</v>
          </cell>
          <cell r="V968">
            <v>22</v>
          </cell>
          <cell r="W968">
            <v>26</v>
          </cell>
          <cell r="X968">
            <v>22</v>
          </cell>
          <cell r="Y968">
            <v>24</v>
          </cell>
          <cell r="Z968">
            <v>22</v>
          </cell>
          <cell r="AA968">
            <v>24</v>
          </cell>
          <cell r="AB968">
            <v>22</v>
          </cell>
          <cell r="AC968">
            <v>51</v>
          </cell>
          <cell r="AD968">
            <v>44</v>
          </cell>
          <cell r="AE968">
            <v>51</v>
          </cell>
          <cell r="AF968">
            <v>58</v>
          </cell>
          <cell r="AG968">
            <v>63</v>
          </cell>
          <cell r="AH968">
            <v>54</v>
          </cell>
          <cell r="AI968">
            <v>61</v>
          </cell>
          <cell r="AJ968">
            <v>51</v>
          </cell>
          <cell r="AK968">
            <v>56</v>
          </cell>
          <cell r="AL968">
            <v>54</v>
          </cell>
          <cell r="AM968">
            <v>56</v>
          </cell>
          <cell r="AN968">
            <v>51</v>
          </cell>
          <cell r="AO968">
            <v>51</v>
          </cell>
          <cell r="AP968">
            <v>44</v>
          </cell>
          <cell r="AQ968">
            <v>51</v>
          </cell>
          <cell r="AR968">
            <v>58</v>
          </cell>
          <cell r="AS968">
            <v>63</v>
          </cell>
          <cell r="AT968">
            <v>54</v>
          </cell>
          <cell r="AU968">
            <v>61</v>
          </cell>
          <cell r="AV968">
            <v>51</v>
          </cell>
          <cell r="AW968">
            <v>56</v>
          </cell>
          <cell r="AX968">
            <v>54</v>
          </cell>
          <cell r="AY968">
            <v>56</v>
          </cell>
          <cell r="AZ968">
            <v>51</v>
          </cell>
          <cell r="BA968" t="str">
            <v>A1</v>
          </cell>
        </row>
        <row r="969">
          <cell r="A969" t="str">
            <v>DIGITALENTER</v>
          </cell>
          <cell r="B969" t="str">
            <v>ML</v>
          </cell>
          <cell r="C969" t="str">
            <v>REPI</v>
          </cell>
          <cell r="D969" t="str">
            <v>SOP18</v>
          </cell>
          <cell r="E969" t="str">
            <v>070</v>
          </cell>
          <cell r="F969" t="str">
            <v>018</v>
          </cell>
          <cell r="G969" t="str">
            <v>BA3834F-KWE2</v>
          </cell>
          <cell r="H969" t="str">
            <v>1800S</v>
          </cell>
          <cell r="I969" t="str">
            <v>MDH-24</v>
          </cell>
          <cell r="J969">
            <v>5.9</v>
          </cell>
          <cell r="K969">
            <v>1.2</v>
          </cell>
          <cell r="L969">
            <v>1</v>
          </cell>
          <cell r="M969" t="str">
            <v>95</v>
          </cell>
          <cell r="N969" t="str">
            <v>BA3834F</v>
          </cell>
          <cell r="Q969">
            <v>2</v>
          </cell>
          <cell r="R969">
            <v>2</v>
          </cell>
          <cell r="S969">
            <v>2</v>
          </cell>
          <cell r="T969">
            <v>2</v>
          </cell>
          <cell r="U969">
            <v>2</v>
          </cell>
          <cell r="V969">
            <v>2</v>
          </cell>
          <cell r="W969">
            <v>2</v>
          </cell>
          <cell r="X969">
            <v>2</v>
          </cell>
          <cell r="Y969">
            <v>2</v>
          </cell>
          <cell r="Z969">
            <v>2</v>
          </cell>
          <cell r="AA969">
            <v>2</v>
          </cell>
          <cell r="AB969">
            <v>2</v>
          </cell>
          <cell r="AC969">
            <v>5</v>
          </cell>
          <cell r="AD969">
            <v>5</v>
          </cell>
          <cell r="AE969">
            <v>5</v>
          </cell>
          <cell r="AF969">
            <v>5</v>
          </cell>
          <cell r="AG969">
            <v>5</v>
          </cell>
          <cell r="AH969">
            <v>5</v>
          </cell>
          <cell r="AI969">
            <v>5</v>
          </cell>
          <cell r="AJ969">
            <v>5</v>
          </cell>
          <cell r="AK969">
            <v>5</v>
          </cell>
          <cell r="AL969">
            <v>5</v>
          </cell>
          <cell r="AM969">
            <v>5</v>
          </cell>
          <cell r="AN969">
            <v>5</v>
          </cell>
          <cell r="AO969">
            <v>5</v>
          </cell>
          <cell r="AP969">
            <v>5</v>
          </cell>
          <cell r="AQ969">
            <v>5</v>
          </cell>
          <cell r="AR969">
            <v>5</v>
          </cell>
          <cell r="AS969">
            <v>5</v>
          </cell>
          <cell r="AT969">
            <v>5</v>
          </cell>
          <cell r="AU969">
            <v>5</v>
          </cell>
          <cell r="AV969">
            <v>5</v>
          </cell>
          <cell r="AW969">
            <v>5</v>
          </cell>
          <cell r="AX969">
            <v>5</v>
          </cell>
          <cell r="AY969">
            <v>5</v>
          </cell>
          <cell r="AZ969">
            <v>5</v>
          </cell>
          <cell r="BA969" t="str">
            <v>A1</v>
          </cell>
        </row>
        <row r="970">
          <cell r="A970" t="str">
            <v>DIGITALENTER</v>
          </cell>
          <cell r="B970" t="str">
            <v>ML</v>
          </cell>
          <cell r="C970" t="str">
            <v>REPI</v>
          </cell>
          <cell r="D970" t="str">
            <v>SOP18</v>
          </cell>
          <cell r="E970" t="str">
            <v>070</v>
          </cell>
          <cell r="F970" t="str">
            <v>018</v>
          </cell>
          <cell r="G970" t="str">
            <v>BA3835F-E2</v>
          </cell>
          <cell r="H970" t="str">
            <v>1800S</v>
          </cell>
          <cell r="I970" t="str">
            <v>MDH-24</v>
          </cell>
          <cell r="J970">
            <v>5.9</v>
          </cell>
          <cell r="K970">
            <v>1.2</v>
          </cell>
          <cell r="L970">
            <v>1</v>
          </cell>
          <cell r="M970" t="str">
            <v>97</v>
          </cell>
          <cell r="N970" t="str">
            <v>BA3834F</v>
          </cell>
          <cell r="Q970">
            <v>16</v>
          </cell>
          <cell r="R970">
            <v>18</v>
          </cell>
          <cell r="S970">
            <v>12</v>
          </cell>
          <cell r="T970">
            <v>11</v>
          </cell>
          <cell r="U970">
            <v>14</v>
          </cell>
          <cell r="V970">
            <v>15</v>
          </cell>
          <cell r="W970">
            <v>16</v>
          </cell>
          <cell r="X970">
            <v>16</v>
          </cell>
          <cell r="Y970">
            <v>15</v>
          </cell>
          <cell r="Z970">
            <v>14</v>
          </cell>
          <cell r="AA970">
            <v>13</v>
          </cell>
          <cell r="AB970">
            <v>13</v>
          </cell>
          <cell r="AC970">
            <v>37</v>
          </cell>
          <cell r="AD970">
            <v>42</v>
          </cell>
          <cell r="AE970">
            <v>28</v>
          </cell>
          <cell r="AF970">
            <v>26</v>
          </cell>
          <cell r="AG970">
            <v>33</v>
          </cell>
          <cell r="AH970">
            <v>35</v>
          </cell>
          <cell r="AI970">
            <v>37</v>
          </cell>
          <cell r="AJ970">
            <v>37</v>
          </cell>
          <cell r="AK970">
            <v>35</v>
          </cell>
          <cell r="AL970">
            <v>33</v>
          </cell>
          <cell r="AM970">
            <v>31</v>
          </cell>
          <cell r="AN970">
            <v>29</v>
          </cell>
          <cell r="AO970">
            <v>37</v>
          </cell>
          <cell r="AP970">
            <v>42</v>
          </cell>
          <cell r="AQ970">
            <v>28</v>
          </cell>
          <cell r="AR970">
            <v>26</v>
          </cell>
          <cell r="AS970">
            <v>33</v>
          </cell>
          <cell r="AT970">
            <v>35</v>
          </cell>
          <cell r="AU970">
            <v>37</v>
          </cell>
          <cell r="AV970">
            <v>37</v>
          </cell>
          <cell r="AW970">
            <v>35</v>
          </cell>
          <cell r="AX970">
            <v>33</v>
          </cell>
          <cell r="AY970">
            <v>31</v>
          </cell>
          <cell r="AZ970">
            <v>29</v>
          </cell>
          <cell r="BA970" t="str">
            <v>A1</v>
          </cell>
        </row>
        <row r="971">
          <cell r="A971" t="str">
            <v>DIGITALENTER</v>
          </cell>
          <cell r="B971" t="str">
            <v>PL</v>
          </cell>
          <cell r="C971" t="str">
            <v>REPI</v>
          </cell>
          <cell r="D971" t="str">
            <v>DIP-T16</v>
          </cell>
          <cell r="E971" t="str">
            <v>030</v>
          </cell>
          <cell r="F971" t="str">
            <v>016</v>
          </cell>
          <cell r="G971" t="str">
            <v>BA3837</v>
          </cell>
          <cell r="H971" t="str">
            <v>1800S</v>
          </cell>
          <cell r="I971" t="str">
            <v>DDH-300</v>
          </cell>
          <cell r="J971">
            <v>5.8</v>
          </cell>
          <cell r="K971">
            <v>1.2</v>
          </cell>
          <cell r="L971">
            <v>1</v>
          </cell>
          <cell r="M971" t="str">
            <v>84</v>
          </cell>
          <cell r="N971" t="str">
            <v>BA3837</v>
          </cell>
          <cell r="Q971">
            <v>9</v>
          </cell>
          <cell r="R971">
            <v>9</v>
          </cell>
          <cell r="S971">
            <v>12</v>
          </cell>
          <cell r="T971">
            <v>15</v>
          </cell>
          <cell r="U971">
            <v>15</v>
          </cell>
          <cell r="V971">
            <v>15</v>
          </cell>
          <cell r="W971">
            <v>12</v>
          </cell>
          <cell r="X971">
            <v>6</v>
          </cell>
          <cell r="Y971">
            <v>3</v>
          </cell>
          <cell r="Z971">
            <v>2</v>
          </cell>
          <cell r="AA971">
            <v>2</v>
          </cell>
          <cell r="AB971">
            <v>0</v>
          </cell>
          <cell r="AC971">
            <v>24</v>
          </cell>
          <cell r="AD971">
            <v>24</v>
          </cell>
          <cell r="AE971">
            <v>32</v>
          </cell>
          <cell r="AF971">
            <v>40</v>
          </cell>
          <cell r="AG971">
            <v>40</v>
          </cell>
          <cell r="AH971">
            <v>40</v>
          </cell>
          <cell r="AI971">
            <v>32</v>
          </cell>
          <cell r="AJ971">
            <v>16</v>
          </cell>
          <cell r="AK971">
            <v>8</v>
          </cell>
          <cell r="AL971">
            <v>5</v>
          </cell>
          <cell r="AM971">
            <v>5</v>
          </cell>
          <cell r="AN971">
            <v>0</v>
          </cell>
          <cell r="AO971">
            <v>24</v>
          </cell>
          <cell r="AP971">
            <v>24</v>
          </cell>
          <cell r="AQ971">
            <v>32</v>
          </cell>
          <cell r="AR971">
            <v>40</v>
          </cell>
          <cell r="AS971">
            <v>40</v>
          </cell>
          <cell r="AT971">
            <v>40</v>
          </cell>
          <cell r="AU971">
            <v>32</v>
          </cell>
          <cell r="AV971">
            <v>16</v>
          </cell>
          <cell r="AW971">
            <v>8</v>
          </cell>
          <cell r="AX971">
            <v>5</v>
          </cell>
          <cell r="AY971">
            <v>5</v>
          </cell>
          <cell r="AZ971">
            <v>0</v>
          </cell>
          <cell r="BA971" t="str">
            <v>A1</v>
          </cell>
        </row>
        <row r="972">
          <cell r="A972" t="str">
            <v>DIGITALENTER</v>
          </cell>
          <cell r="B972" t="str">
            <v>PL</v>
          </cell>
          <cell r="C972" t="str">
            <v>REPI</v>
          </cell>
          <cell r="D972" t="str">
            <v>SOP16</v>
          </cell>
          <cell r="E972" t="str">
            <v>070</v>
          </cell>
          <cell r="F972" t="str">
            <v>016</v>
          </cell>
          <cell r="G972" t="str">
            <v>BA3838F-E2</v>
          </cell>
          <cell r="H972" t="str">
            <v>1800S</v>
          </cell>
          <cell r="I972" t="str">
            <v>MDH-16</v>
          </cell>
          <cell r="J972">
            <v>6.7</v>
          </cell>
          <cell r="K972">
            <v>1.2</v>
          </cell>
          <cell r="L972">
            <v>1</v>
          </cell>
          <cell r="M972" t="str">
            <v>95</v>
          </cell>
          <cell r="N972" t="str">
            <v>BA3837F</v>
          </cell>
          <cell r="Q972">
            <v>18</v>
          </cell>
          <cell r="R972">
            <v>22</v>
          </cell>
          <cell r="S972">
            <v>22</v>
          </cell>
          <cell r="T972">
            <v>22</v>
          </cell>
          <cell r="U972">
            <v>22</v>
          </cell>
          <cell r="V972">
            <v>18</v>
          </cell>
          <cell r="W972">
            <v>18</v>
          </cell>
          <cell r="X972">
            <v>13</v>
          </cell>
          <cell r="Y972">
            <v>16</v>
          </cell>
          <cell r="Z972">
            <v>16</v>
          </cell>
          <cell r="AA972">
            <v>10</v>
          </cell>
          <cell r="AB972">
            <v>20</v>
          </cell>
          <cell r="AC972">
            <v>48</v>
          </cell>
          <cell r="AD972">
            <v>57</v>
          </cell>
          <cell r="AE972">
            <v>57</v>
          </cell>
          <cell r="AF972">
            <v>57</v>
          </cell>
          <cell r="AG972">
            <v>57</v>
          </cell>
          <cell r="AH972">
            <v>48</v>
          </cell>
          <cell r="AI972">
            <v>48</v>
          </cell>
          <cell r="AJ972">
            <v>35</v>
          </cell>
          <cell r="AK972">
            <v>41</v>
          </cell>
          <cell r="AL972">
            <v>41</v>
          </cell>
          <cell r="AM972">
            <v>28</v>
          </cell>
          <cell r="AN972">
            <v>54</v>
          </cell>
          <cell r="AO972">
            <v>48</v>
          </cell>
          <cell r="AP972">
            <v>57</v>
          </cell>
          <cell r="AQ972">
            <v>57</v>
          </cell>
          <cell r="AR972">
            <v>57</v>
          </cell>
          <cell r="AS972">
            <v>57</v>
          </cell>
          <cell r="AT972">
            <v>48</v>
          </cell>
          <cell r="AU972">
            <v>48</v>
          </cell>
          <cell r="AV972">
            <v>35</v>
          </cell>
          <cell r="AW972">
            <v>41</v>
          </cell>
          <cell r="AX972">
            <v>41</v>
          </cell>
          <cell r="AY972">
            <v>28</v>
          </cell>
          <cell r="AZ972">
            <v>54</v>
          </cell>
          <cell r="BA972" t="str">
            <v>A1</v>
          </cell>
        </row>
        <row r="973">
          <cell r="A973" t="str">
            <v>ﾊﾟﾜｰﾏﾈｼﾞﾒﾝﾄ</v>
          </cell>
          <cell r="B973" t="str">
            <v>PL</v>
          </cell>
          <cell r="C973" t="str">
            <v>REPI</v>
          </cell>
          <cell r="D973" t="str">
            <v>SIP-M12</v>
          </cell>
          <cell r="E973" t="str">
            <v>040</v>
          </cell>
          <cell r="F973" t="str">
            <v>012</v>
          </cell>
          <cell r="G973" t="str">
            <v>BA3914C</v>
          </cell>
          <cell r="H973" t="str">
            <v>1800S</v>
          </cell>
          <cell r="I973" t="str">
            <v>SFH-12H</v>
          </cell>
          <cell r="J973">
            <v>4.99</v>
          </cell>
          <cell r="K973">
            <v>1.7</v>
          </cell>
          <cell r="L973">
            <v>1</v>
          </cell>
          <cell r="M973" t="str">
            <v>90</v>
          </cell>
          <cell r="N973" t="str">
            <v>BA3914N</v>
          </cell>
          <cell r="Q973">
            <v>3</v>
          </cell>
          <cell r="R973">
            <v>3</v>
          </cell>
          <cell r="S973">
            <v>3</v>
          </cell>
          <cell r="T973">
            <v>3</v>
          </cell>
          <cell r="U973">
            <v>3</v>
          </cell>
          <cell r="V973">
            <v>3</v>
          </cell>
          <cell r="W973">
            <v>3</v>
          </cell>
          <cell r="X973">
            <v>3</v>
          </cell>
          <cell r="Y973">
            <v>3</v>
          </cell>
          <cell r="Z973">
            <v>3</v>
          </cell>
          <cell r="AA973">
            <v>3</v>
          </cell>
          <cell r="AB973">
            <v>3</v>
          </cell>
          <cell r="AC973">
            <v>7</v>
          </cell>
          <cell r="AD973">
            <v>6</v>
          </cell>
          <cell r="AE973">
            <v>7</v>
          </cell>
          <cell r="AF973">
            <v>7</v>
          </cell>
          <cell r="AG973">
            <v>6</v>
          </cell>
          <cell r="AH973">
            <v>7</v>
          </cell>
          <cell r="AI973">
            <v>7</v>
          </cell>
          <cell r="AJ973">
            <v>7</v>
          </cell>
          <cell r="AK973">
            <v>7</v>
          </cell>
          <cell r="AL973">
            <v>6</v>
          </cell>
          <cell r="AM973">
            <v>7</v>
          </cell>
          <cell r="AN973">
            <v>7</v>
          </cell>
          <cell r="AO973">
            <v>7</v>
          </cell>
          <cell r="AP973">
            <v>6</v>
          </cell>
          <cell r="AQ973">
            <v>7</v>
          </cell>
          <cell r="AR973">
            <v>7</v>
          </cell>
          <cell r="AS973">
            <v>6</v>
          </cell>
          <cell r="AT973">
            <v>7</v>
          </cell>
          <cell r="AU973">
            <v>7</v>
          </cell>
          <cell r="AV973">
            <v>7</v>
          </cell>
          <cell r="AW973">
            <v>7</v>
          </cell>
          <cell r="AX973">
            <v>6</v>
          </cell>
          <cell r="AY973">
            <v>7</v>
          </cell>
          <cell r="AZ973">
            <v>7</v>
          </cell>
          <cell r="BA973" t="str">
            <v>A2</v>
          </cell>
        </row>
        <row r="974">
          <cell r="A974" t="str">
            <v>ﾊﾟﾜｰﾏﾈｼﾞﾒﾝﾄ</v>
          </cell>
          <cell r="B974" t="str">
            <v>PL</v>
          </cell>
          <cell r="C974" t="str">
            <v>REPI</v>
          </cell>
          <cell r="D974" t="str">
            <v>SIP-M12</v>
          </cell>
          <cell r="E974" t="str">
            <v>040</v>
          </cell>
          <cell r="F974" t="str">
            <v>012</v>
          </cell>
          <cell r="G974" t="str">
            <v>BA3914C</v>
          </cell>
          <cell r="H974" t="str">
            <v>1800S</v>
          </cell>
          <cell r="I974" t="str">
            <v>SFH-12</v>
          </cell>
          <cell r="J974">
            <v>9.5</v>
          </cell>
          <cell r="K974">
            <v>1.7</v>
          </cell>
          <cell r="L974">
            <v>1</v>
          </cell>
          <cell r="M974" t="str">
            <v>90</v>
          </cell>
          <cell r="N974" t="str">
            <v>BA3914N</v>
          </cell>
          <cell r="Q974">
            <v>3</v>
          </cell>
          <cell r="R974">
            <v>3</v>
          </cell>
          <cell r="S974">
            <v>3</v>
          </cell>
          <cell r="T974">
            <v>3</v>
          </cell>
          <cell r="U974">
            <v>3</v>
          </cell>
          <cell r="V974">
            <v>3</v>
          </cell>
          <cell r="W974">
            <v>3</v>
          </cell>
          <cell r="X974">
            <v>3</v>
          </cell>
          <cell r="Y974">
            <v>3</v>
          </cell>
          <cell r="Z974">
            <v>3</v>
          </cell>
          <cell r="AA974">
            <v>3</v>
          </cell>
          <cell r="AB974">
            <v>3</v>
          </cell>
          <cell r="AC974">
            <v>12</v>
          </cell>
          <cell r="AD974">
            <v>10</v>
          </cell>
          <cell r="AE974">
            <v>12</v>
          </cell>
          <cell r="AF974">
            <v>12</v>
          </cell>
          <cell r="AG974">
            <v>10</v>
          </cell>
          <cell r="AH974">
            <v>12</v>
          </cell>
          <cell r="AI974">
            <v>12</v>
          </cell>
          <cell r="AJ974">
            <v>12</v>
          </cell>
          <cell r="AK974">
            <v>12</v>
          </cell>
          <cell r="AL974">
            <v>10</v>
          </cell>
          <cell r="AM974">
            <v>12</v>
          </cell>
          <cell r="AN974">
            <v>12</v>
          </cell>
          <cell r="AO974">
            <v>12</v>
          </cell>
          <cell r="AP974">
            <v>10</v>
          </cell>
          <cell r="AQ974">
            <v>12</v>
          </cell>
          <cell r="AR974">
            <v>12</v>
          </cell>
          <cell r="AS974">
            <v>10</v>
          </cell>
          <cell r="AT974">
            <v>12</v>
          </cell>
          <cell r="AU974">
            <v>12</v>
          </cell>
          <cell r="AV974">
            <v>12</v>
          </cell>
          <cell r="AW974">
            <v>12</v>
          </cell>
          <cell r="AX974">
            <v>10</v>
          </cell>
          <cell r="AY974">
            <v>12</v>
          </cell>
          <cell r="AZ974">
            <v>12</v>
          </cell>
          <cell r="BA974" t="str">
            <v>A1</v>
          </cell>
        </row>
        <row r="975">
          <cell r="A975" t="str">
            <v>ﾊﾟﾜｰﾏﾈｼﾞﾒﾝﾄ</v>
          </cell>
          <cell r="B975" t="str">
            <v>PL</v>
          </cell>
          <cell r="C975" t="str">
            <v>REPI</v>
          </cell>
          <cell r="D975" t="str">
            <v>SIP-M16</v>
          </cell>
          <cell r="E975" t="str">
            <v>040</v>
          </cell>
          <cell r="F975" t="str">
            <v>016</v>
          </cell>
          <cell r="G975" t="str">
            <v>BA3915B-V11</v>
          </cell>
          <cell r="H975" t="str">
            <v>1800S</v>
          </cell>
          <cell r="I975" t="str">
            <v>SFH-12H</v>
          </cell>
          <cell r="J975">
            <v>5</v>
          </cell>
          <cell r="K975">
            <v>1.7</v>
          </cell>
          <cell r="L975">
            <v>1</v>
          </cell>
          <cell r="M975" t="str">
            <v>85</v>
          </cell>
          <cell r="N975" t="str">
            <v>BA3915N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1</v>
          </cell>
          <cell r="AD975">
            <v>1</v>
          </cell>
          <cell r="AE975">
            <v>1</v>
          </cell>
          <cell r="AF975">
            <v>1</v>
          </cell>
          <cell r="AG975">
            <v>1</v>
          </cell>
          <cell r="AH975">
            <v>1</v>
          </cell>
          <cell r="AI975">
            <v>1</v>
          </cell>
          <cell r="AJ975">
            <v>1</v>
          </cell>
          <cell r="AK975">
            <v>1</v>
          </cell>
          <cell r="AL975">
            <v>1</v>
          </cell>
          <cell r="AM975">
            <v>1</v>
          </cell>
          <cell r="AN975">
            <v>1</v>
          </cell>
          <cell r="AO975">
            <v>1</v>
          </cell>
          <cell r="AP975">
            <v>1</v>
          </cell>
          <cell r="AQ975">
            <v>1</v>
          </cell>
          <cell r="AR975">
            <v>1</v>
          </cell>
          <cell r="AS975">
            <v>1</v>
          </cell>
          <cell r="AT975">
            <v>1</v>
          </cell>
          <cell r="AU975">
            <v>1</v>
          </cell>
          <cell r="AV975">
            <v>1</v>
          </cell>
          <cell r="AW975">
            <v>1</v>
          </cell>
          <cell r="AX975">
            <v>1</v>
          </cell>
          <cell r="AY975">
            <v>1</v>
          </cell>
          <cell r="AZ975">
            <v>1</v>
          </cell>
          <cell r="BA975" t="str">
            <v>A2</v>
          </cell>
        </row>
        <row r="976">
          <cell r="A976" t="str">
            <v>ﾊﾟﾜｰﾏﾈｼﾞﾒﾝﾄ</v>
          </cell>
          <cell r="B976" t="str">
            <v>PL</v>
          </cell>
          <cell r="C976" t="str">
            <v>REPI</v>
          </cell>
          <cell r="D976" t="str">
            <v>SIP-M16</v>
          </cell>
          <cell r="E976" t="str">
            <v>040</v>
          </cell>
          <cell r="F976" t="str">
            <v>016</v>
          </cell>
          <cell r="G976" t="str">
            <v>BA3915B-V11</v>
          </cell>
          <cell r="H976" t="str">
            <v>1800S</v>
          </cell>
          <cell r="I976" t="str">
            <v>SFH-12</v>
          </cell>
          <cell r="J976">
            <v>9.59</v>
          </cell>
          <cell r="K976">
            <v>1.7</v>
          </cell>
          <cell r="L976">
            <v>1</v>
          </cell>
          <cell r="M976" t="str">
            <v>85</v>
          </cell>
          <cell r="N976" t="str">
            <v>BA3915N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1</v>
          </cell>
          <cell r="AD976">
            <v>1</v>
          </cell>
          <cell r="AE976">
            <v>1</v>
          </cell>
          <cell r="AF976">
            <v>1</v>
          </cell>
          <cell r="AG976">
            <v>1</v>
          </cell>
          <cell r="AH976">
            <v>1</v>
          </cell>
          <cell r="AI976">
            <v>1</v>
          </cell>
          <cell r="AJ976">
            <v>1</v>
          </cell>
          <cell r="AK976">
            <v>1</v>
          </cell>
          <cell r="AL976">
            <v>1</v>
          </cell>
          <cell r="AM976">
            <v>1</v>
          </cell>
          <cell r="AN976">
            <v>1</v>
          </cell>
          <cell r="AO976">
            <v>1</v>
          </cell>
          <cell r="AP976">
            <v>1</v>
          </cell>
          <cell r="AQ976">
            <v>1</v>
          </cell>
          <cell r="AR976">
            <v>1</v>
          </cell>
          <cell r="AS976">
            <v>1</v>
          </cell>
          <cell r="AT976">
            <v>1</v>
          </cell>
          <cell r="AU976">
            <v>1</v>
          </cell>
          <cell r="AV976">
            <v>1</v>
          </cell>
          <cell r="AW976">
            <v>1</v>
          </cell>
          <cell r="AX976">
            <v>1</v>
          </cell>
          <cell r="AY976">
            <v>1</v>
          </cell>
          <cell r="AZ976">
            <v>1</v>
          </cell>
          <cell r="BA976" t="str">
            <v>A1</v>
          </cell>
        </row>
        <row r="977">
          <cell r="A977" t="str">
            <v>ﾊﾟﾜｰﾏﾈｼﾞﾒﾝﾄ</v>
          </cell>
          <cell r="B977" t="str">
            <v>PL</v>
          </cell>
          <cell r="C977" t="str">
            <v>REPI</v>
          </cell>
          <cell r="D977" t="str">
            <v>SIP-M12</v>
          </cell>
          <cell r="E977" t="str">
            <v>040</v>
          </cell>
          <cell r="F977" t="str">
            <v>012</v>
          </cell>
          <cell r="G977" t="str">
            <v>BA3918</v>
          </cell>
          <cell r="H977" t="str">
            <v>1800S</v>
          </cell>
          <cell r="I977" t="str">
            <v>SFH-12</v>
          </cell>
          <cell r="J977">
            <v>5.9</v>
          </cell>
          <cell r="K977">
            <v>1.7</v>
          </cell>
          <cell r="L977">
            <v>1</v>
          </cell>
          <cell r="M977" t="str">
            <v>95</v>
          </cell>
          <cell r="N977" t="str">
            <v>BA3918N</v>
          </cell>
          <cell r="Q977">
            <v>2</v>
          </cell>
          <cell r="R977">
            <v>2</v>
          </cell>
          <cell r="S977">
            <v>2</v>
          </cell>
          <cell r="T977">
            <v>4</v>
          </cell>
          <cell r="U977">
            <v>4</v>
          </cell>
          <cell r="V977">
            <v>4</v>
          </cell>
          <cell r="W977">
            <v>4</v>
          </cell>
          <cell r="X977">
            <v>4</v>
          </cell>
          <cell r="Y977">
            <v>4</v>
          </cell>
          <cell r="Z977">
            <v>2</v>
          </cell>
          <cell r="AA977">
            <v>2</v>
          </cell>
          <cell r="AB977">
            <v>2</v>
          </cell>
          <cell r="AC977">
            <v>5</v>
          </cell>
          <cell r="AD977">
            <v>5</v>
          </cell>
          <cell r="AE977">
            <v>5</v>
          </cell>
          <cell r="AF977">
            <v>11</v>
          </cell>
          <cell r="AG977">
            <v>11</v>
          </cell>
          <cell r="AH977">
            <v>11</v>
          </cell>
          <cell r="AI977">
            <v>11</v>
          </cell>
          <cell r="AJ977">
            <v>11</v>
          </cell>
          <cell r="AK977">
            <v>11</v>
          </cell>
          <cell r="AL977">
            <v>5</v>
          </cell>
          <cell r="AM977">
            <v>5</v>
          </cell>
          <cell r="AN977">
            <v>5</v>
          </cell>
          <cell r="AO977">
            <v>5</v>
          </cell>
          <cell r="AP977">
            <v>5</v>
          </cell>
          <cell r="AQ977">
            <v>5</v>
          </cell>
          <cell r="AR977">
            <v>11</v>
          </cell>
          <cell r="AS977">
            <v>11</v>
          </cell>
          <cell r="AT977">
            <v>11</v>
          </cell>
          <cell r="AU977">
            <v>11</v>
          </cell>
          <cell r="AV977">
            <v>11</v>
          </cell>
          <cell r="AW977">
            <v>11</v>
          </cell>
          <cell r="AX977">
            <v>5</v>
          </cell>
          <cell r="AY977">
            <v>5</v>
          </cell>
          <cell r="AZ977">
            <v>5</v>
          </cell>
          <cell r="BA977" t="str">
            <v>A1</v>
          </cell>
        </row>
        <row r="978">
          <cell r="A978" t="str">
            <v>ﾊﾟﾜｰﾏﾈｼﾞﾒﾝﾄ</v>
          </cell>
          <cell r="B978" t="str">
            <v>PL</v>
          </cell>
          <cell r="C978" t="str">
            <v>REPI</v>
          </cell>
          <cell r="D978" t="str">
            <v>SIP-M12</v>
          </cell>
          <cell r="E978" t="str">
            <v>040</v>
          </cell>
          <cell r="F978" t="str">
            <v>012</v>
          </cell>
          <cell r="G978" t="str">
            <v>BA3920</v>
          </cell>
          <cell r="H978" t="str">
            <v>1800S</v>
          </cell>
          <cell r="I978" t="str">
            <v>SFH-12</v>
          </cell>
          <cell r="J978">
            <v>2.33</v>
          </cell>
          <cell r="K978">
            <v>1.7</v>
          </cell>
          <cell r="L978">
            <v>1</v>
          </cell>
          <cell r="M978" t="str">
            <v>85</v>
          </cell>
          <cell r="N978" t="str">
            <v>BA3920N</v>
          </cell>
          <cell r="Q978">
            <v>3</v>
          </cell>
          <cell r="R978">
            <v>3</v>
          </cell>
          <cell r="S978">
            <v>3</v>
          </cell>
          <cell r="T978">
            <v>3</v>
          </cell>
          <cell r="U978">
            <v>3</v>
          </cell>
          <cell r="V978">
            <v>3</v>
          </cell>
          <cell r="W978">
            <v>3</v>
          </cell>
          <cell r="X978">
            <v>3</v>
          </cell>
          <cell r="Y978">
            <v>3</v>
          </cell>
          <cell r="Z978">
            <v>3</v>
          </cell>
          <cell r="AA978">
            <v>3</v>
          </cell>
          <cell r="AB978">
            <v>3</v>
          </cell>
          <cell r="AC978">
            <v>4</v>
          </cell>
          <cell r="AD978">
            <v>4</v>
          </cell>
          <cell r="AE978">
            <v>4</v>
          </cell>
          <cell r="AF978">
            <v>4</v>
          </cell>
          <cell r="AG978">
            <v>4</v>
          </cell>
          <cell r="AH978">
            <v>4</v>
          </cell>
          <cell r="AI978">
            <v>4</v>
          </cell>
          <cell r="AJ978">
            <v>4</v>
          </cell>
          <cell r="AK978">
            <v>4</v>
          </cell>
          <cell r="AL978">
            <v>4</v>
          </cell>
          <cell r="AM978">
            <v>4</v>
          </cell>
          <cell r="AN978">
            <v>4</v>
          </cell>
          <cell r="AO978">
            <v>4</v>
          </cell>
          <cell r="AP978">
            <v>4</v>
          </cell>
          <cell r="AQ978">
            <v>4</v>
          </cell>
          <cell r="AR978">
            <v>4</v>
          </cell>
          <cell r="AS978">
            <v>4</v>
          </cell>
          <cell r="AT978">
            <v>4</v>
          </cell>
          <cell r="AU978">
            <v>4</v>
          </cell>
          <cell r="AV978">
            <v>4</v>
          </cell>
          <cell r="AW978">
            <v>4</v>
          </cell>
          <cell r="AX978">
            <v>4</v>
          </cell>
          <cell r="AY978">
            <v>4</v>
          </cell>
          <cell r="AZ978">
            <v>4</v>
          </cell>
          <cell r="BA978" t="str">
            <v>A1</v>
          </cell>
        </row>
        <row r="979">
          <cell r="A979" t="str">
            <v>ﾊﾟﾜｰﾏﾈｼﾞﾒﾝﾄ</v>
          </cell>
          <cell r="B979" t="str">
            <v>PL</v>
          </cell>
          <cell r="C979" t="str">
            <v>REPI</v>
          </cell>
          <cell r="D979" t="str">
            <v>HSIP-B12</v>
          </cell>
          <cell r="E979" t="str">
            <v>181</v>
          </cell>
          <cell r="F979" t="str">
            <v>012</v>
          </cell>
          <cell r="G979" t="str">
            <v>BA3960</v>
          </cell>
          <cell r="H979" t="str">
            <v>1800S</v>
          </cell>
          <cell r="I979" t="str">
            <v>SPL</v>
          </cell>
          <cell r="J979">
            <v>5.9</v>
          </cell>
          <cell r="K979">
            <v>1.7</v>
          </cell>
          <cell r="L979">
            <v>1</v>
          </cell>
          <cell r="M979" t="str">
            <v>95</v>
          </cell>
          <cell r="N979" t="str">
            <v>BA3960N</v>
          </cell>
          <cell r="Q979">
            <v>1</v>
          </cell>
          <cell r="R979">
            <v>1</v>
          </cell>
          <cell r="S979">
            <v>1</v>
          </cell>
          <cell r="T979">
            <v>1</v>
          </cell>
          <cell r="U979">
            <v>1</v>
          </cell>
          <cell r="V979">
            <v>1</v>
          </cell>
          <cell r="W979">
            <v>1</v>
          </cell>
          <cell r="X979">
            <v>1</v>
          </cell>
          <cell r="Y979">
            <v>1</v>
          </cell>
          <cell r="Z979">
            <v>1</v>
          </cell>
          <cell r="AA979">
            <v>1</v>
          </cell>
          <cell r="AB979">
            <v>1</v>
          </cell>
          <cell r="AC979">
            <v>2</v>
          </cell>
          <cell r="AD979">
            <v>2</v>
          </cell>
          <cell r="AE979">
            <v>2</v>
          </cell>
          <cell r="AF979">
            <v>2</v>
          </cell>
          <cell r="AG979">
            <v>2</v>
          </cell>
          <cell r="AH979">
            <v>2</v>
          </cell>
          <cell r="AI979">
            <v>2</v>
          </cell>
          <cell r="AJ979">
            <v>2</v>
          </cell>
          <cell r="AK979">
            <v>2</v>
          </cell>
          <cell r="AL979">
            <v>2</v>
          </cell>
          <cell r="AM979">
            <v>2</v>
          </cell>
          <cell r="AN979">
            <v>2</v>
          </cell>
          <cell r="AO979">
            <v>2</v>
          </cell>
          <cell r="AP979">
            <v>2</v>
          </cell>
          <cell r="AQ979">
            <v>2</v>
          </cell>
          <cell r="AR979">
            <v>2</v>
          </cell>
          <cell r="AS979">
            <v>2</v>
          </cell>
          <cell r="AT979">
            <v>2</v>
          </cell>
          <cell r="AU979">
            <v>2</v>
          </cell>
          <cell r="AV979">
            <v>2</v>
          </cell>
          <cell r="AW979">
            <v>2</v>
          </cell>
          <cell r="AX979">
            <v>2</v>
          </cell>
          <cell r="AY979">
            <v>2</v>
          </cell>
          <cell r="AZ979">
            <v>2</v>
          </cell>
          <cell r="BA979" t="str">
            <v>A1</v>
          </cell>
        </row>
        <row r="980">
          <cell r="A980" t="str">
            <v>ﾊﾟﾜｰﾏﾈｼﾞﾒﾝﾄ</v>
          </cell>
          <cell r="B980" t="str">
            <v>PL</v>
          </cell>
          <cell r="C980" t="str">
            <v>REPI</v>
          </cell>
          <cell r="D980" t="str">
            <v>SSOP-B8</v>
          </cell>
          <cell r="E980" t="str">
            <v>231</v>
          </cell>
          <cell r="F980" t="str">
            <v>008</v>
          </cell>
          <cell r="G980" t="str">
            <v>BA3986FV-E2</v>
          </cell>
          <cell r="H980" t="str">
            <v>1800S</v>
          </cell>
          <cell r="I980" t="str">
            <v>MDH-B8</v>
          </cell>
          <cell r="J980">
            <v>2.84</v>
          </cell>
          <cell r="K980">
            <v>1.2</v>
          </cell>
          <cell r="L980">
            <v>1</v>
          </cell>
          <cell r="M980" t="str">
            <v>95</v>
          </cell>
          <cell r="N980" t="str">
            <v>BA3986F</v>
          </cell>
          <cell r="Q980">
            <v>169</v>
          </cell>
          <cell r="R980">
            <v>149</v>
          </cell>
          <cell r="S980">
            <v>139</v>
          </cell>
          <cell r="T980">
            <v>84</v>
          </cell>
          <cell r="U980">
            <v>24</v>
          </cell>
          <cell r="V980">
            <v>24</v>
          </cell>
          <cell r="W980">
            <v>19</v>
          </cell>
          <cell r="X980">
            <v>19</v>
          </cell>
          <cell r="Y980">
            <v>19</v>
          </cell>
          <cell r="Z980">
            <v>5</v>
          </cell>
          <cell r="AA980">
            <v>5</v>
          </cell>
          <cell r="AB980">
            <v>15</v>
          </cell>
          <cell r="AC980">
            <v>224</v>
          </cell>
          <cell r="AD980">
            <v>198</v>
          </cell>
          <cell r="AE980">
            <v>185</v>
          </cell>
          <cell r="AF980">
            <v>112</v>
          </cell>
          <cell r="AG980">
            <v>32</v>
          </cell>
          <cell r="AH980">
            <v>32</v>
          </cell>
          <cell r="AI980">
            <v>25</v>
          </cell>
          <cell r="AJ980">
            <v>25</v>
          </cell>
          <cell r="AK980">
            <v>25</v>
          </cell>
          <cell r="AL980">
            <v>7</v>
          </cell>
          <cell r="AM980">
            <v>7</v>
          </cell>
          <cell r="AN980">
            <v>20</v>
          </cell>
          <cell r="AO980">
            <v>224</v>
          </cell>
          <cell r="AP980">
            <v>198</v>
          </cell>
          <cell r="AQ980">
            <v>185</v>
          </cell>
          <cell r="AR980">
            <v>112</v>
          </cell>
          <cell r="AS980">
            <v>32</v>
          </cell>
          <cell r="AT980">
            <v>32</v>
          </cell>
          <cell r="AU980">
            <v>25</v>
          </cell>
          <cell r="AV980">
            <v>25</v>
          </cell>
          <cell r="AW980">
            <v>25</v>
          </cell>
          <cell r="AX980">
            <v>7</v>
          </cell>
          <cell r="AY980">
            <v>7</v>
          </cell>
          <cell r="AZ980">
            <v>20</v>
          </cell>
          <cell r="BA980" t="str">
            <v>A1</v>
          </cell>
        </row>
        <row r="981">
          <cell r="A981" t="str">
            <v>DIGITALENTER</v>
          </cell>
          <cell r="B981" t="str">
            <v>PL</v>
          </cell>
          <cell r="C981" t="str">
            <v>REPI</v>
          </cell>
          <cell r="D981" t="str">
            <v>SIP7</v>
          </cell>
          <cell r="E981" t="str">
            <v>010</v>
          </cell>
          <cell r="F981" t="str">
            <v>007</v>
          </cell>
          <cell r="G981" t="str">
            <v>BA403</v>
          </cell>
          <cell r="H981" t="str">
            <v>2103</v>
          </cell>
          <cell r="I981" t="str">
            <v>ZDH</v>
          </cell>
          <cell r="J981">
            <v>4</v>
          </cell>
          <cell r="K981">
            <v>1.2</v>
          </cell>
          <cell r="L981">
            <v>1</v>
          </cell>
          <cell r="M981" t="str">
            <v>95</v>
          </cell>
          <cell r="N981" t="str">
            <v>BA403N</v>
          </cell>
          <cell r="Q981">
            <v>56</v>
          </cell>
          <cell r="R981">
            <v>52</v>
          </cell>
          <cell r="S981">
            <v>44</v>
          </cell>
          <cell r="T981">
            <v>44</v>
          </cell>
          <cell r="U981">
            <v>56</v>
          </cell>
          <cell r="V981">
            <v>61</v>
          </cell>
          <cell r="W981">
            <v>70</v>
          </cell>
          <cell r="X981">
            <v>67</v>
          </cell>
          <cell r="Y981">
            <v>69</v>
          </cell>
          <cell r="Z981">
            <v>57</v>
          </cell>
          <cell r="AA981">
            <v>54</v>
          </cell>
          <cell r="AB981">
            <v>59</v>
          </cell>
          <cell r="AC981">
            <v>85</v>
          </cell>
          <cell r="AD981">
            <v>79</v>
          </cell>
          <cell r="AE981">
            <v>67</v>
          </cell>
          <cell r="AF981">
            <v>67</v>
          </cell>
          <cell r="AG981">
            <v>85</v>
          </cell>
          <cell r="AH981">
            <v>93</v>
          </cell>
          <cell r="AI981">
            <v>106</v>
          </cell>
          <cell r="AJ981">
            <v>102</v>
          </cell>
          <cell r="AK981">
            <v>105</v>
          </cell>
          <cell r="AL981">
            <v>87</v>
          </cell>
          <cell r="AM981">
            <v>82</v>
          </cell>
          <cell r="AN981">
            <v>90</v>
          </cell>
          <cell r="AO981">
            <v>85</v>
          </cell>
          <cell r="AP981">
            <v>79</v>
          </cell>
          <cell r="AQ981">
            <v>67</v>
          </cell>
          <cell r="AR981">
            <v>67</v>
          </cell>
          <cell r="AS981">
            <v>85</v>
          </cell>
          <cell r="AT981">
            <v>93</v>
          </cell>
          <cell r="AU981">
            <v>106</v>
          </cell>
          <cell r="AV981">
            <v>102</v>
          </cell>
          <cell r="AW981">
            <v>105</v>
          </cell>
          <cell r="AX981">
            <v>87</v>
          </cell>
          <cell r="AY981">
            <v>82</v>
          </cell>
          <cell r="AZ981">
            <v>90</v>
          </cell>
          <cell r="BA981" t="str">
            <v>A1</v>
          </cell>
        </row>
        <row r="982">
          <cell r="A982" t="str">
            <v>DIGITALENTER</v>
          </cell>
          <cell r="B982" t="str">
            <v>PL</v>
          </cell>
          <cell r="C982" t="str">
            <v>REPI</v>
          </cell>
          <cell r="D982" t="str">
            <v>ZIP16</v>
          </cell>
          <cell r="E982" t="str">
            <v>020</v>
          </cell>
          <cell r="F982" t="str">
            <v>016</v>
          </cell>
          <cell r="G982" t="str">
            <v>BA4110</v>
          </cell>
          <cell r="H982" t="str">
            <v>2103</v>
          </cell>
          <cell r="I982" t="str">
            <v>ZDH</v>
          </cell>
          <cell r="J982">
            <v>2.6</v>
          </cell>
          <cell r="K982">
            <v>1.2</v>
          </cell>
          <cell r="L982">
            <v>1</v>
          </cell>
          <cell r="M982" t="str">
            <v>88</v>
          </cell>
          <cell r="N982" t="str">
            <v>BA4110N</v>
          </cell>
          <cell r="Q982">
            <v>20</v>
          </cell>
          <cell r="R982">
            <v>18</v>
          </cell>
          <cell r="S982">
            <v>18</v>
          </cell>
          <cell r="T982">
            <v>20</v>
          </cell>
          <cell r="U982">
            <v>20</v>
          </cell>
          <cell r="V982">
            <v>20</v>
          </cell>
          <cell r="W982">
            <v>20</v>
          </cell>
          <cell r="X982">
            <v>20</v>
          </cell>
          <cell r="Y982">
            <v>20</v>
          </cell>
          <cell r="Z982">
            <v>18</v>
          </cell>
          <cell r="AA982">
            <v>20</v>
          </cell>
          <cell r="AB982">
            <v>20</v>
          </cell>
          <cell r="AC982">
            <v>25</v>
          </cell>
          <cell r="AD982">
            <v>22</v>
          </cell>
          <cell r="AE982">
            <v>22</v>
          </cell>
          <cell r="AF982">
            <v>23</v>
          </cell>
          <cell r="AG982">
            <v>23</v>
          </cell>
          <cell r="AH982">
            <v>23</v>
          </cell>
          <cell r="AI982">
            <v>23</v>
          </cell>
          <cell r="AJ982">
            <v>23</v>
          </cell>
          <cell r="AK982">
            <v>23</v>
          </cell>
          <cell r="AL982">
            <v>22</v>
          </cell>
          <cell r="AM982">
            <v>25</v>
          </cell>
          <cell r="AN982">
            <v>25</v>
          </cell>
          <cell r="AO982">
            <v>25</v>
          </cell>
          <cell r="AP982">
            <v>22</v>
          </cell>
          <cell r="AQ982">
            <v>22</v>
          </cell>
          <cell r="AR982">
            <v>23</v>
          </cell>
          <cell r="AS982">
            <v>23</v>
          </cell>
          <cell r="AT982">
            <v>23</v>
          </cell>
          <cell r="AU982">
            <v>23</v>
          </cell>
          <cell r="AV982">
            <v>23</v>
          </cell>
          <cell r="AW982">
            <v>23</v>
          </cell>
          <cell r="AX982">
            <v>22</v>
          </cell>
          <cell r="AY982">
            <v>25</v>
          </cell>
          <cell r="AZ982">
            <v>25</v>
          </cell>
          <cell r="BA982" t="str">
            <v>A1</v>
          </cell>
        </row>
        <row r="983">
          <cell r="A983" t="str">
            <v>DIGITALENTER</v>
          </cell>
          <cell r="B983" t="str">
            <v>PL</v>
          </cell>
          <cell r="C983" t="str">
            <v>REPI</v>
          </cell>
          <cell r="D983" t="str">
            <v>SOP16</v>
          </cell>
          <cell r="E983" t="str">
            <v>070</v>
          </cell>
          <cell r="F983" t="str">
            <v>016</v>
          </cell>
          <cell r="G983" t="str">
            <v>BA4111F-E2</v>
          </cell>
          <cell r="H983" t="str">
            <v>1800S</v>
          </cell>
          <cell r="I983" t="str">
            <v>MDH-16</v>
          </cell>
          <cell r="J983">
            <v>2.75</v>
          </cell>
          <cell r="K983">
            <v>1.2</v>
          </cell>
          <cell r="L983">
            <v>1</v>
          </cell>
          <cell r="M983" t="str">
            <v>95</v>
          </cell>
          <cell r="N983" t="str">
            <v>BA4111F</v>
          </cell>
          <cell r="Q983">
            <v>78</v>
          </cell>
          <cell r="R983">
            <v>88</v>
          </cell>
          <cell r="S983">
            <v>88</v>
          </cell>
          <cell r="T983">
            <v>88</v>
          </cell>
          <cell r="U983">
            <v>88</v>
          </cell>
          <cell r="V983">
            <v>88</v>
          </cell>
          <cell r="W983">
            <v>68</v>
          </cell>
          <cell r="X983">
            <v>78</v>
          </cell>
          <cell r="Y983">
            <v>78</v>
          </cell>
          <cell r="Z983">
            <v>93</v>
          </cell>
          <cell r="AA983">
            <v>93</v>
          </cell>
          <cell r="AB983">
            <v>93</v>
          </cell>
          <cell r="AC983">
            <v>101</v>
          </cell>
          <cell r="AD983">
            <v>114</v>
          </cell>
          <cell r="AE983">
            <v>114</v>
          </cell>
          <cell r="AF983">
            <v>114</v>
          </cell>
          <cell r="AG983">
            <v>114</v>
          </cell>
          <cell r="AH983">
            <v>114</v>
          </cell>
          <cell r="AI983">
            <v>88</v>
          </cell>
          <cell r="AJ983">
            <v>101</v>
          </cell>
          <cell r="AK983">
            <v>101</v>
          </cell>
          <cell r="AL983">
            <v>121</v>
          </cell>
          <cell r="AM983">
            <v>121</v>
          </cell>
          <cell r="AN983">
            <v>121</v>
          </cell>
          <cell r="AO983">
            <v>101</v>
          </cell>
          <cell r="AP983">
            <v>114</v>
          </cell>
          <cell r="AQ983">
            <v>114</v>
          </cell>
          <cell r="AR983">
            <v>114</v>
          </cell>
          <cell r="AS983">
            <v>114</v>
          </cell>
          <cell r="AT983">
            <v>114</v>
          </cell>
          <cell r="AU983">
            <v>88</v>
          </cell>
          <cell r="AV983">
            <v>101</v>
          </cell>
          <cell r="AW983">
            <v>101</v>
          </cell>
          <cell r="AX983">
            <v>121</v>
          </cell>
          <cell r="AY983">
            <v>121</v>
          </cell>
          <cell r="AZ983">
            <v>121</v>
          </cell>
          <cell r="BA983" t="str">
            <v>A1</v>
          </cell>
        </row>
        <row r="984">
          <cell r="A984" t="str">
            <v>ﾊﾟﾜｰﾏﾈｼﾞﾒﾝﾄ</v>
          </cell>
          <cell r="B984" t="str">
            <v>PL</v>
          </cell>
          <cell r="C984" t="str">
            <v>REPI</v>
          </cell>
          <cell r="D984" t="str">
            <v>TO220FP5</v>
          </cell>
          <cell r="E984" t="str">
            <v>270</v>
          </cell>
          <cell r="F984" t="str">
            <v>005</v>
          </cell>
          <cell r="G984" t="str">
            <v>BA41W12ST</v>
          </cell>
          <cell r="H984" t="str">
            <v>FL</v>
          </cell>
          <cell r="I984" t="str">
            <v>*FL</v>
          </cell>
          <cell r="J984">
            <v>1.85</v>
          </cell>
          <cell r="K984">
            <v>0</v>
          </cell>
          <cell r="L984">
            <v>1</v>
          </cell>
          <cell r="M984" t="str">
            <v>95</v>
          </cell>
          <cell r="P984" t="str">
            <v>FLXXT</v>
          </cell>
          <cell r="Q984">
            <v>6</v>
          </cell>
          <cell r="R984">
            <v>6</v>
          </cell>
          <cell r="S984">
            <v>6</v>
          </cell>
          <cell r="T984">
            <v>6</v>
          </cell>
          <cell r="U984">
            <v>6</v>
          </cell>
          <cell r="V984">
            <v>6</v>
          </cell>
          <cell r="W984">
            <v>6</v>
          </cell>
          <cell r="X984">
            <v>6</v>
          </cell>
          <cell r="Y984">
            <v>6</v>
          </cell>
          <cell r="Z984">
            <v>6</v>
          </cell>
          <cell r="AA984">
            <v>6</v>
          </cell>
          <cell r="AB984">
            <v>6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 t="str">
            <v>A1</v>
          </cell>
        </row>
        <row r="985">
          <cell r="A985" t="str">
            <v>ﾊﾟﾜｰﾏﾈｼﾞﾒﾝﾄ</v>
          </cell>
          <cell r="B985" t="str">
            <v>PL</v>
          </cell>
          <cell r="C985" t="str">
            <v>REPI</v>
          </cell>
          <cell r="D985" t="str">
            <v>TO220FP5</v>
          </cell>
          <cell r="E985" t="str">
            <v>270</v>
          </cell>
          <cell r="F985" t="str">
            <v>005</v>
          </cell>
          <cell r="G985" t="str">
            <v>BA41W12ST-V5</v>
          </cell>
          <cell r="H985" t="str">
            <v>FL</v>
          </cell>
          <cell r="I985" t="str">
            <v>*FL</v>
          </cell>
          <cell r="J985">
            <v>1.85</v>
          </cell>
          <cell r="K985">
            <v>0</v>
          </cell>
          <cell r="L985">
            <v>1</v>
          </cell>
          <cell r="M985" t="str">
            <v>95</v>
          </cell>
          <cell r="P985" t="str">
            <v>FLXXT</v>
          </cell>
          <cell r="Q985">
            <v>177</v>
          </cell>
          <cell r="R985">
            <v>176</v>
          </cell>
          <cell r="S985">
            <v>176</v>
          </cell>
          <cell r="T985">
            <v>166</v>
          </cell>
          <cell r="U985">
            <v>188</v>
          </cell>
          <cell r="V985">
            <v>196</v>
          </cell>
          <cell r="W985">
            <v>180</v>
          </cell>
          <cell r="X985">
            <v>178</v>
          </cell>
          <cell r="Y985">
            <v>115</v>
          </cell>
          <cell r="Z985">
            <v>168</v>
          </cell>
          <cell r="AA985">
            <v>176</v>
          </cell>
          <cell r="AB985">
            <v>180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 t="str">
            <v>A1</v>
          </cell>
        </row>
        <row r="986">
          <cell r="A986" t="str">
            <v>DIGITALENTER</v>
          </cell>
          <cell r="B986" t="str">
            <v>PL</v>
          </cell>
          <cell r="C986" t="str">
            <v>REPI</v>
          </cell>
          <cell r="D986" t="str">
            <v>ZIP18</v>
          </cell>
          <cell r="E986" t="str">
            <v>020</v>
          </cell>
          <cell r="F986" t="str">
            <v>018</v>
          </cell>
          <cell r="G986" t="str">
            <v>BA4236L</v>
          </cell>
          <cell r="H986" t="str">
            <v>2103</v>
          </cell>
          <cell r="I986" t="str">
            <v>ZDH</v>
          </cell>
          <cell r="J986">
            <v>4.3</v>
          </cell>
          <cell r="K986">
            <v>1.2</v>
          </cell>
          <cell r="L986">
            <v>1</v>
          </cell>
          <cell r="M986" t="str">
            <v>95</v>
          </cell>
          <cell r="N986" t="str">
            <v>BA4236N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 t="str">
            <v>A1</v>
          </cell>
        </row>
        <row r="987">
          <cell r="A987" t="str">
            <v>DIGITALENTER</v>
          </cell>
          <cell r="B987" t="str">
            <v>ML</v>
          </cell>
          <cell r="C987" t="str">
            <v>REPI</v>
          </cell>
          <cell r="D987" t="str">
            <v>SOP8</v>
          </cell>
          <cell r="E987" t="str">
            <v>070</v>
          </cell>
          <cell r="F987" t="str">
            <v>008</v>
          </cell>
          <cell r="G987" t="str">
            <v>BA4425F-E1</v>
          </cell>
          <cell r="H987" t="str">
            <v>2103</v>
          </cell>
          <cell r="I987" t="str">
            <v>MDH-16</v>
          </cell>
          <cell r="J987">
            <v>1</v>
          </cell>
          <cell r="K987">
            <v>1.2</v>
          </cell>
          <cell r="L987">
            <v>1</v>
          </cell>
          <cell r="M987" t="str">
            <v>97</v>
          </cell>
          <cell r="N987" t="str">
            <v>BA4425FA2</v>
          </cell>
          <cell r="Q987">
            <v>3</v>
          </cell>
          <cell r="R987">
            <v>3</v>
          </cell>
          <cell r="S987">
            <v>3</v>
          </cell>
          <cell r="T987">
            <v>3</v>
          </cell>
          <cell r="U987">
            <v>5</v>
          </cell>
          <cell r="V987">
            <v>5</v>
          </cell>
          <cell r="W987">
            <v>3</v>
          </cell>
          <cell r="X987">
            <v>3</v>
          </cell>
          <cell r="Y987">
            <v>3</v>
          </cell>
          <cell r="Z987">
            <v>3</v>
          </cell>
          <cell r="AA987">
            <v>3</v>
          </cell>
          <cell r="AB987">
            <v>3</v>
          </cell>
          <cell r="AC987">
            <v>2</v>
          </cell>
          <cell r="AD987">
            <v>2</v>
          </cell>
          <cell r="AE987">
            <v>2</v>
          </cell>
          <cell r="AF987">
            <v>2</v>
          </cell>
          <cell r="AG987">
            <v>3</v>
          </cell>
          <cell r="AH987">
            <v>3</v>
          </cell>
          <cell r="AI987">
            <v>2</v>
          </cell>
          <cell r="AJ987">
            <v>2</v>
          </cell>
          <cell r="AK987">
            <v>2</v>
          </cell>
          <cell r="AL987">
            <v>2</v>
          </cell>
          <cell r="AM987">
            <v>2</v>
          </cell>
          <cell r="AN987">
            <v>2</v>
          </cell>
          <cell r="AO987">
            <v>2</v>
          </cell>
          <cell r="AP987">
            <v>2</v>
          </cell>
          <cell r="AQ987">
            <v>2</v>
          </cell>
          <cell r="AR987">
            <v>2</v>
          </cell>
          <cell r="AS987">
            <v>3</v>
          </cell>
          <cell r="AT987">
            <v>3</v>
          </cell>
          <cell r="AU987">
            <v>2</v>
          </cell>
          <cell r="AV987">
            <v>2</v>
          </cell>
          <cell r="AW987">
            <v>2</v>
          </cell>
          <cell r="AX987">
            <v>2</v>
          </cell>
          <cell r="AY987">
            <v>2</v>
          </cell>
          <cell r="AZ987">
            <v>2</v>
          </cell>
          <cell r="BA987" t="str">
            <v>A2</v>
          </cell>
        </row>
        <row r="988">
          <cell r="A988" t="str">
            <v>DIGITALENTER</v>
          </cell>
          <cell r="B988" t="str">
            <v>ML</v>
          </cell>
          <cell r="C988" t="str">
            <v>REPI</v>
          </cell>
          <cell r="D988" t="str">
            <v>SOP8</v>
          </cell>
          <cell r="E988" t="str">
            <v>070</v>
          </cell>
          <cell r="F988" t="str">
            <v>008</v>
          </cell>
          <cell r="G988" t="str">
            <v>BA4425F-E1</v>
          </cell>
          <cell r="H988" t="str">
            <v>2103</v>
          </cell>
          <cell r="I988" t="str">
            <v>MDH-16</v>
          </cell>
          <cell r="J988">
            <v>1</v>
          </cell>
          <cell r="K988">
            <v>1.2</v>
          </cell>
          <cell r="L988">
            <v>1</v>
          </cell>
          <cell r="M988" t="str">
            <v>97</v>
          </cell>
          <cell r="N988" t="str">
            <v>BA4425FA1</v>
          </cell>
          <cell r="Q988">
            <v>3</v>
          </cell>
          <cell r="R988">
            <v>3</v>
          </cell>
          <cell r="S988">
            <v>3</v>
          </cell>
          <cell r="T988">
            <v>3</v>
          </cell>
          <cell r="U988">
            <v>5</v>
          </cell>
          <cell r="V988">
            <v>5</v>
          </cell>
          <cell r="W988">
            <v>3</v>
          </cell>
          <cell r="X988">
            <v>3</v>
          </cell>
          <cell r="Y988">
            <v>3</v>
          </cell>
          <cell r="Z988">
            <v>3</v>
          </cell>
          <cell r="AA988">
            <v>3</v>
          </cell>
          <cell r="AB988">
            <v>3</v>
          </cell>
          <cell r="AC988">
            <v>2</v>
          </cell>
          <cell r="AD988">
            <v>2</v>
          </cell>
          <cell r="AE988">
            <v>2</v>
          </cell>
          <cell r="AF988">
            <v>2</v>
          </cell>
          <cell r="AG988">
            <v>3</v>
          </cell>
          <cell r="AH988">
            <v>3</v>
          </cell>
          <cell r="AI988">
            <v>2</v>
          </cell>
          <cell r="AJ988">
            <v>2</v>
          </cell>
          <cell r="AK988">
            <v>2</v>
          </cell>
          <cell r="AL988">
            <v>2</v>
          </cell>
          <cell r="AM988">
            <v>2</v>
          </cell>
          <cell r="AN988">
            <v>2</v>
          </cell>
          <cell r="AO988">
            <v>2</v>
          </cell>
          <cell r="AP988">
            <v>2</v>
          </cell>
          <cell r="AQ988">
            <v>2</v>
          </cell>
          <cell r="AR988">
            <v>2</v>
          </cell>
          <cell r="AS988">
            <v>3</v>
          </cell>
          <cell r="AT988">
            <v>3</v>
          </cell>
          <cell r="AU988">
            <v>2</v>
          </cell>
          <cell r="AV988">
            <v>2</v>
          </cell>
          <cell r="AW988">
            <v>2</v>
          </cell>
          <cell r="AX988">
            <v>2</v>
          </cell>
          <cell r="AY988">
            <v>2</v>
          </cell>
          <cell r="AZ988">
            <v>2</v>
          </cell>
          <cell r="BA988" t="str">
            <v>A1</v>
          </cell>
        </row>
        <row r="989">
          <cell r="A989" t="str">
            <v>DIGITALENTER</v>
          </cell>
          <cell r="B989" t="str">
            <v>ML</v>
          </cell>
          <cell r="C989" t="str">
            <v>REPI</v>
          </cell>
          <cell r="D989" t="str">
            <v>SOP8</v>
          </cell>
          <cell r="E989" t="str">
            <v>070</v>
          </cell>
          <cell r="F989" t="str">
            <v>008</v>
          </cell>
          <cell r="G989" t="str">
            <v>BA4425F-E2</v>
          </cell>
          <cell r="H989" t="str">
            <v>2103</v>
          </cell>
          <cell r="I989" t="str">
            <v>MDH-16</v>
          </cell>
          <cell r="J989">
            <v>1</v>
          </cell>
          <cell r="K989">
            <v>1.2</v>
          </cell>
          <cell r="L989">
            <v>1</v>
          </cell>
          <cell r="M989" t="str">
            <v>85</v>
          </cell>
          <cell r="N989" t="str">
            <v>BA4425FA2</v>
          </cell>
          <cell r="Q989">
            <v>40</v>
          </cell>
          <cell r="R989">
            <v>34</v>
          </cell>
          <cell r="S989">
            <v>40</v>
          </cell>
          <cell r="T989">
            <v>40</v>
          </cell>
          <cell r="U989">
            <v>44</v>
          </cell>
          <cell r="V989">
            <v>44</v>
          </cell>
          <cell r="W989">
            <v>44</v>
          </cell>
          <cell r="X989">
            <v>34</v>
          </cell>
          <cell r="Y989">
            <v>24</v>
          </cell>
          <cell r="Z989">
            <v>20</v>
          </cell>
          <cell r="AA989">
            <v>27</v>
          </cell>
          <cell r="AB989">
            <v>27</v>
          </cell>
          <cell r="AC989">
            <v>28</v>
          </cell>
          <cell r="AD989">
            <v>25</v>
          </cell>
          <cell r="AE989">
            <v>28</v>
          </cell>
          <cell r="AF989">
            <v>28</v>
          </cell>
          <cell r="AG989">
            <v>32</v>
          </cell>
          <cell r="AH989">
            <v>32</v>
          </cell>
          <cell r="AI989">
            <v>32</v>
          </cell>
          <cell r="AJ989">
            <v>25</v>
          </cell>
          <cell r="AK989">
            <v>18</v>
          </cell>
          <cell r="AL989">
            <v>14</v>
          </cell>
          <cell r="AM989">
            <v>19</v>
          </cell>
          <cell r="AN989">
            <v>19</v>
          </cell>
          <cell r="AO989">
            <v>28</v>
          </cell>
          <cell r="AP989">
            <v>25</v>
          </cell>
          <cell r="AQ989">
            <v>28</v>
          </cell>
          <cell r="AR989">
            <v>28</v>
          </cell>
          <cell r="AS989">
            <v>32</v>
          </cell>
          <cell r="AT989">
            <v>32</v>
          </cell>
          <cell r="AU989">
            <v>32</v>
          </cell>
          <cell r="AV989">
            <v>25</v>
          </cell>
          <cell r="AW989">
            <v>18</v>
          </cell>
          <cell r="AX989">
            <v>14</v>
          </cell>
          <cell r="AY989">
            <v>19</v>
          </cell>
          <cell r="AZ989">
            <v>19</v>
          </cell>
          <cell r="BA989" t="str">
            <v>A2</v>
          </cell>
        </row>
        <row r="990">
          <cell r="A990" t="str">
            <v>DIGITALENTER</v>
          </cell>
          <cell r="B990" t="str">
            <v>ML</v>
          </cell>
          <cell r="C990" t="str">
            <v>REPI</v>
          </cell>
          <cell r="D990" t="str">
            <v>SOP8</v>
          </cell>
          <cell r="E990" t="str">
            <v>070</v>
          </cell>
          <cell r="F990" t="str">
            <v>008</v>
          </cell>
          <cell r="G990" t="str">
            <v>BA4425F-E2</v>
          </cell>
          <cell r="H990" t="str">
            <v>2103</v>
          </cell>
          <cell r="I990" t="str">
            <v>MDH-16</v>
          </cell>
          <cell r="J990">
            <v>1</v>
          </cell>
          <cell r="K990">
            <v>1.2</v>
          </cell>
          <cell r="L990">
            <v>1</v>
          </cell>
          <cell r="M990" t="str">
            <v>85</v>
          </cell>
          <cell r="N990" t="str">
            <v>BA4425FA1</v>
          </cell>
          <cell r="Q990">
            <v>40</v>
          </cell>
          <cell r="R990">
            <v>34</v>
          </cell>
          <cell r="S990">
            <v>40</v>
          </cell>
          <cell r="T990">
            <v>40</v>
          </cell>
          <cell r="U990">
            <v>44</v>
          </cell>
          <cell r="V990">
            <v>44</v>
          </cell>
          <cell r="W990">
            <v>44</v>
          </cell>
          <cell r="X990">
            <v>34</v>
          </cell>
          <cell r="Y990">
            <v>24</v>
          </cell>
          <cell r="Z990">
            <v>20</v>
          </cell>
          <cell r="AA990">
            <v>27</v>
          </cell>
          <cell r="AB990">
            <v>27</v>
          </cell>
          <cell r="AC990">
            <v>28</v>
          </cell>
          <cell r="AD990">
            <v>25</v>
          </cell>
          <cell r="AE990">
            <v>28</v>
          </cell>
          <cell r="AF990">
            <v>28</v>
          </cell>
          <cell r="AG990">
            <v>32</v>
          </cell>
          <cell r="AH990">
            <v>32</v>
          </cell>
          <cell r="AI990">
            <v>32</v>
          </cell>
          <cell r="AJ990">
            <v>25</v>
          </cell>
          <cell r="AK990">
            <v>18</v>
          </cell>
          <cell r="AL990">
            <v>14</v>
          </cell>
          <cell r="AM990">
            <v>19</v>
          </cell>
          <cell r="AN990">
            <v>19</v>
          </cell>
          <cell r="AO990">
            <v>28</v>
          </cell>
          <cell r="AP990">
            <v>25</v>
          </cell>
          <cell r="AQ990">
            <v>28</v>
          </cell>
          <cell r="AR990">
            <v>28</v>
          </cell>
          <cell r="AS990">
            <v>32</v>
          </cell>
          <cell r="AT990">
            <v>32</v>
          </cell>
          <cell r="AU990">
            <v>32</v>
          </cell>
          <cell r="AV990">
            <v>25</v>
          </cell>
          <cell r="AW990">
            <v>18</v>
          </cell>
          <cell r="AX990">
            <v>14</v>
          </cell>
          <cell r="AY990">
            <v>19</v>
          </cell>
          <cell r="AZ990">
            <v>19</v>
          </cell>
          <cell r="BA990" t="str">
            <v>A1</v>
          </cell>
        </row>
        <row r="991">
          <cell r="A991" t="str">
            <v>ﾊﾟﾜｰﾏﾈｼﾞﾒﾝﾄ</v>
          </cell>
          <cell r="B991" t="str">
            <v>PL</v>
          </cell>
          <cell r="C991" t="str">
            <v>REPI</v>
          </cell>
          <cell r="D991" t="str">
            <v>TO220FP5</v>
          </cell>
          <cell r="E991" t="str">
            <v>270</v>
          </cell>
          <cell r="F991" t="str">
            <v>005</v>
          </cell>
          <cell r="G991" t="str">
            <v>BA44W12ST</v>
          </cell>
          <cell r="H991" t="str">
            <v>FL</v>
          </cell>
          <cell r="I991" t="str">
            <v>*FL</v>
          </cell>
          <cell r="J991">
            <v>1.6</v>
          </cell>
          <cell r="K991">
            <v>0</v>
          </cell>
          <cell r="L991">
            <v>1</v>
          </cell>
          <cell r="M991" t="str">
            <v>95</v>
          </cell>
          <cell r="P991" t="str">
            <v>FLXXT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 t="str">
            <v>A1</v>
          </cell>
        </row>
        <row r="992">
          <cell r="A992" t="str">
            <v>ﾊﾟﾜｰｺﾝﾄﾛｰﾙ</v>
          </cell>
          <cell r="B992" t="str">
            <v>PL</v>
          </cell>
          <cell r="C992" t="str">
            <v>REPI</v>
          </cell>
          <cell r="D992" t="str">
            <v>SOP8</v>
          </cell>
          <cell r="E992" t="str">
            <v>070</v>
          </cell>
          <cell r="F992" t="str">
            <v>008</v>
          </cell>
          <cell r="G992" t="str">
            <v>BA4510F</v>
          </cell>
          <cell r="H992" t="str">
            <v>FL</v>
          </cell>
          <cell r="I992" t="str">
            <v>*FL</v>
          </cell>
          <cell r="J992">
            <v>1.61</v>
          </cell>
          <cell r="K992">
            <v>0</v>
          </cell>
          <cell r="L992">
            <v>1</v>
          </cell>
          <cell r="M992" t="str">
            <v>95</v>
          </cell>
          <cell r="P992" t="str">
            <v>FL4558F</v>
          </cell>
          <cell r="Q992">
            <v>10</v>
          </cell>
          <cell r="R992">
            <v>12</v>
          </cell>
          <cell r="S992">
            <v>20</v>
          </cell>
          <cell r="T992">
            <v>20</v>
          </cell>
          <cell r="U992">
            <v>22</v>
          </cell>
          <cell r="V992">
            <v>20</v>
          </cell>
          <cell r="W992">
            <v>10</v>
          </cell>
          <cell r="X992">
            <v>8</v>
          </cell>
          <cell r="Y992">
            <v>6</v>
          </cell>
          <cell r="Z992">
            <v>4</v>
          </cell>
          <cell r="AA992">
            <v>4</v>
          </cell>
          <cell r="AB992">
            <v>6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 t="str">
            <v>A1</v>
          </cell>
        </row>
        <row r="993">
          <cell r="A993" t="str">
            <v>ﾊﾟﾜｰｺﾝﾄﾛｰﾙ</v>
          </cell>
          <cell r="B993" t="str">
            <v>PL</v>
          </cell>
          <cell r="C993" t="str">
            <v>REPI</v>
          </cell>
          <cell r="D993" t="str">
            <v>SOP8</v>
          </cell>
          <cell r="E993" t="str">
            <v>070</v>
          </cell>
          <cell r="F993" t="str">
            <v>008</v>
          </cell>
          <cell r="G993" t="str">
            <v>BA4510F-E2</v>
          </cell>
          <cell r="H993" t="str">
            <v>FL</v>
          </cell>
          <cell r="I993" t="str">
            <v>*FL</v>
          </cell>
          <cell r="J993">
            <v>1.61</v>
          </cell>
          <cell r="K993">
            <v>0</v>
          </cell>
          <cell r="L993">
            <v>1</v>
          </cell>
          <cell r="M993" t="str">
            <v>95</v>
          </cell>
          <cell r="P993" t="str">
            <v>FL4558F</v>
          </cell>
          <cell r="Q993">
            <v>196</v>
          </cell>
          <cell r="R993">
            <v>201</v>
          </cell>
          <cell r="S993">
            <v>217</v>
          </cell>
          <cell r="T993">
            <v>268</v>
          </cell>
          <cell r="U993">
            <v>264</v>
          </cell>
          <cell r="V993">
            <v>263</v>
          </cell>
          <cell r="W993">
            <v>225</v>
          </cell>
          <cell r="X993">
            <v>198</v>
          </cell>
          <cell r="Y993">
            <v>188</v>
          </cell>
          <cell r="Z993">
            <v>183</v>
          </cell>
          <cell r="AA993">
            <v>171</v>
          </cell>
          <cell r="AB993">
            <v>184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 t="str">
            <v>A1</v>
          </cell>
        </row>
        <row r="994">
          <cell r="A994" t="str">
            <v>ﾊﾟﾜｰｺﾝﾄﾛｰﾙ</v>
          </cell>
          <cell r="B994" t="str">
            <v>PL</v>
          </cell>
          <cell r="C994" t="str">
            <v>REPI</v>
          </cell>
          <cell r="D994" t="str">
            <v>SSOP-B8</v>
          </cell>
          <cell r="E994" t="str">
            <v>231</v>
          </cell>
          <cell r="F994" t="str">
            <v>008</v>
          </cell>
          <cell r="G994" t="str">
            <v>BA4510FV-E2</v>
          </cell>
          <cell r="H994" t="str">
            <v>FL</v>
          </cell>
          <cell r="I994" t="str">
            <v>*FL</v>
          </cell>
          <cell r="J994">
            <v>1.49</v>
          </cell>
          <cell r="K994">
            <v>0</v>
          </cell>
          <cell r="L994">
            <v>1</v>
          </cell>
          <cell r="M994" t="str">
            <v>95</v>
          </cell>
          <cell r="P994" t="str">
            <v>FL10358FV</v>
          </cell>
          <cell r="Q994">
            <v>191</v>
          </cell>
          <cell r="R994">
            <v>171</v>
          </cell>
          <cell r="S994">
            <v>166</v>
          </cell>
          <cell r="T994">
            <v>166</v>
          </cell>
          <cell r="U994">
            <v>185</v>
          </cell>
          <cell r="V994">
            <v>194</v>
          </cell>
          <cell r="W994">
            <v>195</v>
          </cell>
          <cell r="X994">
            <v>185</v>
          </cell>
          <cell r="Y994">
            <v>163</v>
          </cell>
          <cell r="Z994">
            <v>164</v>
          </cell>
          <cell r="AA994">
            <v>165</v>
          </cell>
          <cell r="AB994">
            <v>166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 t="str">
            <v>A1</v>
          </cell>
        </row>
        <row r="995">
          <cell r="A995" t="str">
            <v>ﾊﾟﾜｰｺﾝﾄﾛｰﾙ</v>
          </cell>
          <cell r="B995" t="str">
            <v>PL</v>
          </cell>
          <cell r="C995" t="str">
            <v>REPI</v>
          </cell>
          <cell r="D995" t="str">
            <v>DIP-T8</v>
          </cell>
          <cell r="E995" t="str">
            <v>030</v>
          </cell>
          <cell r="F995" t="str">
            <v>008</v>
          </cell>
          <cell r="G995" t="str">
            <v>BA4558</v>
          </cell>
          <cell r="H995" t="str">
            <v>FL</v>
          </cell>
          <cell r="I995" t="str">
            <v>*FL</v>
          </cell>
          <cell r="J995">
            <v>0.4</v>
          </cell>
          <cell r="K995">
            <v>0</v>
          </cell>
          <cell r="L995">
            <v>1</v>
          </cell>
          <cell r="M995" t="str">
            <v>96</v>
          </cell>
          <cell r="P995" t="str">
            <v>FL4558-STD</v>
          </cell>
          <cell r="Q995">
            <v>125</v>
          </cell>
          <cell r="R995">
            <v>107</v>
          </cell>
          <cell r="S995">
            <v>106</v>
          </cell>
          <cell r="T995">
            <v>105</v>
          </cell>
          <cell r="U995">
            <v>118</v>
          </cell>
          <cell r="V995">
            <v>114</v>
          </cell>
          <cell r="W995">
            <v>163</v>
          </cell>
          <cell r="X995">
            <v>154</v>
          </cell>
          <cell r="Y995">
            <v>145</v>
          </cell>
          <cell r="Z995">
            <v>142</v>
          </cell>
          <cell r="AA995">
            <v>152</v>
          </cell>
          <cell r="AB995">
            <v>146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 t="str">
            <v>A1</v>
          </cell>
        </row>
        <row r="996">
          <cell r="A996" t="str">
            <v>ﾊﾟﾜｰｺﾝﾄﾛｰﾙ</v>
          </cell>
          <cell r="B996" t="str">
            <v>PL</v>
          </cell>
          <cell r="C996" t="str">
            <v>REPI</v>
          </cell>
          <cell r="D996" t="str">
            <v>DIP-T8</v>
          </cell>
          <cell r="E996" t="str">
            <v>030</v>
          </cell>
          <cell r="F996" t="str">
            <v>008</v>
          </cell>
          <cell r="G996" t="str">
            <v>BA4558-DX</v>
          </cell>
          <cell r="H996" t="str">
            <v>FL</v>
          </cell>
          <cell r="I996" t="str">
            <v>*FL</v>
          </cell>
          <cell r="J996">
            <v>1.5</v>
          </cell>
          <cell r="K996">
            <v>0</v>
          </cell>
          <cell r="L996">
            <v>1</v>
          </cell>
          <cell r="M996" t="str">
            <v>96</v>
          </cell>
          <cell r="P996" t="str">
            <v>FL4558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 t="str">
            <v>A1</v>
          </cell>
        </row>
        <row r="997">
          <cell r="A997" t="str">
            <v>ﾊﾟﾜｰｺﾝﾄﾛｰﾙ</v>
          </cell>
          <cell r="B997" t="str">
            <v>PL</v>
          </cell>
          <cell r="C997" t="str">
            <v>REPI</v>
          </cell>
          <cell r="D997" t="str">
            <v>SOP8</v>
          </cell>
          <cell r="E997" t="str">
            <v>070</v>
          </cell>
          <cell r="F997" t="str">
            <v>008</v>
          </cell>
          <cell r="G997" t="str">
            <v>BA4558F</v>
          </cell>
          <cell r="H997" t="str">
            <v>FL</v>
          </cell>
          <cell r="I997" t="str">
            <v>*FL</v>
          </cell>
          <cell r="J997">
            <v>0.41</v>
          </cell>
          <cell r="K997">
            <v>0</v>
          </cell>
          <cell r="L997">
            <v>1</v>
          </cell>
          <cell r="M997" t="str">
            <v>95</v>
          </cell>
          <cell r="P997" t="str">
            <v>FL4558F</v>
          </cell>
          <cell r="Q997">
            <v>10</v>
          </cell>
          <cell r="R997">
            <v>16</v>
          </cell>
          <cell r="S997">
            <v>15</v>
          </cell>
          <cell r="T997">
            <v>14</v>
          </cell>
          <cell r="U997">
            <v>13</v>
          </cell>
          <cell r="V997">
            <v>21</v>
          </cell>
          <cell r="W997">
            <v>19</v>
          </cell>
          <cell r="X997">
            <v>19</v>
          </cell>
          <cell r="Y997">
            <v>18</v>
          </cell>
          <cell r="Z997">
            <v>9</v>
          </cell>
          <cell r="AA997">
            <v>13</v>
          </cell>
          <cell r="AB997">
            <v>9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 t="str">
            <v>A1</v>
          </cell>
        </row>
        <row r="998">
          <cell r="A998" t="str">
            <v>ﾊﾟﾜｰｺﾝﾄﾛｰﾙ</v>
          </cell>
          <cell r="B998" t="str">
            <v>PL</v>
          </cell>
          <cell r="C998" t="str">
            <v>REPI</v>
          </cell>
          <cell r="D998" t="str">
            <v>SOP8</v>
          </cell>
          <cell r="E998" t="str">
            <v>070</v>
          </cell>
          <cell r="F998" t="str">
            <v>008</v>
          </cell>
          <cell r="G998" t="str">
            <v>BA4558F-DXE2</v>
          </cell>
          <cell r="H998" t="str">
            <v>FL</v>
          </cell>
          <cell r="I998" t="str">
            <v>*FL</v>
          </cell>
          <cell r="J998">
            <v>0.41</v>
          </cell>
          <cell r="K998">
            <v>0</v>
          </cell>
          <cell r="L998">
            <v>1</v>
          </cell>
          <cell r="M998" t="str">
            <v>95</v>
          </cell>
          <cell r="P998" t="str">
            <v>FL4558F</v>
          </cell>
          <cell r="Q998">
            <v>135</v>
          </cell>
          <cell r="R998">
            <v>418</v>
          </cell>
          <cell r="S998">
            <v>412</v>
          </cell>
          <cell r="T998">
            <v>402</v>
          </cell>
          <cell r="U998">
            <v>405</v>
          </cell>
          <cell r="V998">
            <v>402</v>
          </cell>
          <cell r="W998">
            <v>405</v>
          </cell>
          <cell r="X998">
            <v>402</v>
          </cell>
          <cell r="Y998">
            <v>155</v>
          </cell>
          <cell r="Z998">
            <v>395</v>
          </cell>
          <cell r="AA998">
            <v>402</v>
          </cell>
          <cell r="AB998">
            <v>395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 t="str">
            <v>A1</v>
          </cell>
        </row>
        <row r="999">
          <cell r="A999" t="str">
            <v>ﾊﾟﾜｰｺﾝﾄﾛｰﾙ</v>
          </cell>
          <cell r="B999" t="str">
            <v>PL</v>
          </cell>
          <cell r="C999" t="str">
            <v>REPI</v>
          </cell>
          <cell r="D999" t="str">
            <v>SOP8</v>
          </cell>
          <cell r="E999" t="str">
            <v>070</v>
          </cell>
          <cell r="F999" t="str">
            <v>008</v>
          </cell>
          <cell r="G999" t="str">
            <v>BA4558F-E1</v>
          </cell>
          <cell r="H999" t="str">
            <v>FL</v>
          </cell>
          <cell r="I999" t="str">
            <v>*FL</v>
          </cell>
          <cell r="J999">
            <v>0.41</v>
          </cell>
          <cell r="K999">
            <v>0</v>
          </cell>
          <cell r="L999">
            <v>1</v>
          </cell>
          <cell r="M999" t="str">
            <v>95</v>
          </cell>
          <cell r="P999" t="str">
            <v>FL4558F</v>
          </cell>
          <cell r="Q999">
            <v>10</v>
          </cell>
          <cell r="R999">
            <v>5</v>
          </cell>
          <cell r="S999">
            <v>10</v>
          </cell>
          <cell r="T999">
            <v>5</v>
          </cell>
          <cell r="U999">
            <v>10</v>
          </cell>
          <cell r="V999">
            <v>5</v>
          </cell>
          <cell r="W999">
            <v>10</v>
          </cell>
          <cell r="X999">
            <v>5</v>
          </cell>
          <cell r="Y999">
            <v>10</v>
          </cell>
          <cell r="Z999">
            <v>5</v>
          </cell>
          <cell r="AA999">
            <v>5</v>
          </cell>
          <cell r="AB999">
            <v>5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 t="str">
            <v>A1</v>
          </cell>
        </row>
        <row r="1000">
          <cell r="A1000" t="str">
            <v>ﾊﾟﾜｰｺﾝﾄﾛｰﾙ</v>
          </cell>
          <cell r="B1000" t="str">
            <v>PL</v>
          </cell>
          <cell r="C1000" t="str">
            <v>REPI</v>
          </cell>
          <cell r="D1000" t="str">
            <v>SOP8</v>
          </cell>
          <cell r="E1000" t="str">
            <v>070</v>
          </cell>
          <cell r="F1000" t="str">
            <v>008</v>
          </cell>
          <cell r="G1000" t="str">
            <v>BA4558F-E2</v>
          </cell>
          <cell r="H1000" t="str">
            <v>FL</v>
          </cell>
          <cell r="I1000" t="str">
            <v>*FL</v>
          </cell>
          <cell r="J1000">
            <v>0.41</v>
          </cell>
          <cell r="K1000">
            <v>0</v>
          </cell>
          <cell r="L1000">
            <v>1</v>
          </cell>
          <cell r="M1000" t="str">
            <v>95</v>
          </cell>
          <cell r="P1000" t="str">
            <v>FL4558F</v>
          </cell>
          <cell r="Q1000">
            <v>1470</v>
          </cell>
          <cell r="R1000">
            <v>1538</v>
          </cell>
          <cell r="S1000">
            <v>1715</v>
          </cell>
          <cell r="T1000">
            <v>2010</v>
          </cell>
          <cell r="U1000">
            <v>2075</v>
          </cell>
          <cell r="V1000">
            <v>2076</v>
          </cell>
          <cell r="W1000">
            <v>1978</v>
          </cell>
          <cell r="X1000">
            <v>1735</v>
          </cell>
          <cell r="Y1000">
            <v>1470</v>
          </cell>
          <cell r="Z1000">
            <v>1404</v>
          </cell>
          <cell r="AA1000">
            <v>1424</v>
          </cell>
          <cell r="AB1000">
            <v>1482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 t="str">
            <v>A1</v>
          </cell>
        </row>
        <row r="1001">
          <cell r="A1001" t="str">
            <v>ﾊﾟﾜｰｺﾝﾄﾛｰﾙ</v>
          </cell>
          <cell r="B1001" t="str">
            <v>PL</v>
          </cell>
          <cell r="C1001" t="str">
            <v>REPI</v>
          </cell>
          <cell r="D1001" t="str">
            <v>SOP8</v>
          </cell>
          <cell r="E1001" t="str">
            <v>070</v>
          </cell>
          <cell r="F1001" t="str">
            <v>008</v>
          </cell>
          <cell r="G1001" t="str">
            <v>BA4558F-HTE2</v>
          </cell>
          <cell r="H1001" t="str">
            <v>FL</v>
          </cell>
          <cell r="I1001" t="str">
            <v>*FL</v>
          </cell>
          <cell r="J1001">
            <v>1.8</v>
          </cell>
          <cell r="K1001">
            <v>0</v>
          </cell>
          <cell r="L1001">
            <v>1</v>
          </cell>
          <cell r="M1001" t="str">
            <v>95</v>
          </cell>
          <cell r="P1001" t="str">
            <v>FL4558F</v>
          </cell>
          <cell r="Q1001">
            <v>47</v>
          </cell>
          <cell r="R1001">
            <v>42</v>
          </cell>
          <cell r="S1001">
            <v>35</v>
          </cell>
          <cell r="T1001">
            <v>37</v>
          </cell>
          <cell r="U1001">
            <v>35</v>
          </cell>
          <cell r="V1001">
            <v>37</v>
          </cell>
          <cell r="W1001">
            <v>35</v>
          </cell>
          <cell r="X1001">
            <v>37</v>
          </cell>
          <cell r="Y1001">
            <v>35</v>
          </cell>
          <cell r="Z1001">
            <v>37</v>
          </cell>
          <cell r="AA1001">
            <v>35</v>
          </cell>
          <cell r="AB1001">
            <v>35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 t="str">
            <v>A1</v>
          </cell>
        </row>
        <row r="1002">
          <cell r="A1002" t="str">
            <v>ﾊﾟﾜｰｺﾝﾄﾛｰﾙ</v>
          </cell>
          <cell r="B1002" t="str">
            <v>PL</v>
          </cell>
          <cell r="C1002" t="str">
            <v>REPI</v>
          </cell>
          <cell r="D1002" t="str">
            <v>SOP8</v>
          </cell>
          <cell r="E1002" t="str">
            <v>070</v>
          </cell>
          <cell r="F1002" t="str">
            <v>008</v>
          </cell>
          <cell r="G1002" t="str">
            <v>BA4558F-T1</v>
          </cell>
          <cell r="H1002" t="str">
            <v>FL</v>
          </cell>
          <cell r="I1002" t="str">
            <v>*FL</v>
          </cell>
          <cell r="J1002">
            <v>0.41</v>
          </cell>
          <cell r="K1002">
            <v>0</v>
          </cell>
          <cell r="L1002">
            <v>1</v>
          </cell>
          <cell r="M1002" t="str">
            <v>95</v>
          </cell>
          <cell r="P1002" t="str">
            <v>FL4558F</v>
          </cell>
          <cell r="Q1002">
            <v>0</v>
          </cell>
          <cell r="R1002">
            <v>2</v>
          </cell>
          <cell r="S1002">
            <v>0</v>
          </cell>
          <cell r="T1002">
            <v>2</v>
          </cell>
          <cell r="U1002">
            <v>2</v>
          </cell>
          <cell r="V1002">
            <v>2</v>
          </cell>
          <cell r="W1002">
            <v>2</v>
          </cell>
          <cell r="X1002">
            <v>2</v>
          </cell>
          <cell r="Y1002">
            <v>2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 t="str">
            <v>A1</v>
          </cell>
        </row>
        <row r="1003">
          <cell r="A1003" t="str">
            <v>ﾊﾟﾜｰｺﾝﾄﾛｰﾙ</v>
          </cell>
          <cell r="B1003" t="str">
            <v>PL</v>
          </cell>
          <cell r="C1003" t="str">
            <v>REPI</v>
          </cell>
          <cell r="D1003" t="str">
            <v>DIP-T8</v>
          </cell>
          <cell r="E1003" t="str">
            <v>030</v>
          </cell>
          <cell r="F1003" t="str">
            <v>008</v>
          </cell>
          <cell r="G1003" t="str">
            <v>BA4558-HT</v>
          </cell>
          <cell r="H1003" t="str">
            <v>FL</v>
          </cell>
          <cell r="I1003" t="str">
            <v>*FL</v>
          </cell>
          <cell r="J1003">
            <v>1.8</v>
          </cell>
          <cell r="K1003">
            <v>0</v>
          </cell>
          <cell r="L1003">
            <v>1</v>
          </cell>
          <cell r="M1003" t="str">
            <v>93</v>
          </cell>
          <cell r="P1003" t="str">
            <v>FL4558</v>
          </cell>
          <cell r="Q1003">
            <v>4</v>
          </cell>
          <cell r="R1003">
            <v>4</v>
          </cell>
          <cell r="S1003">
            <v>2</v>
          </cell>
          <cell r="T1003">
            <v>4</v>
          </cell>
          <cell r="U1003">
            <v>4</v>
          </cell>
          <cell r="V1003">
            <v>2</v>
          </cell>
          <cell r="W1003">
            <v>4</v>
          </cell>
          <cell r="X1003">
            <v>4</v>
          </cell>
          <cell r="Y1003">
            <v>2</v>
          </cell>
          <cell r="Z1003">
            <v>4</v>
          </cell>
          <cell r="AA1003">
            <v>4</v>
          </cell>
          <cell r="AB1003">
            <v>2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 t="str">
            <v>A1</v>
          </cell>
        </row>
        <row r="1004">
          <cell r="A1004" t="str">
            <v>ﾊﾟﾜｰｺﾝﾄﾛｰﾙ</v>
          </cell>
          <cell r="B1004" t="str">
            <v>PL</v>
          </cell>
          <cell r="C1004" t="str">
            <v>REPI</v>
          </cell>
          <cell r="D1004" t="str">
            <v>SIP8</v>
          </cell>
          <cell r="E1004" t="str">
            <v>010</v>
          </cell>
          <cell r="F1004" t="str">
            <v>008</v>
          </cell>
          <cell r="G1004" t="str">
            <v>BA4558N</v>
          </cell>
          <cell r="H1004" t="str">
            <v>FL</v>
          </cell>
          <cell r="I1004" t="str">
            <v>*FL</v>
          </cell>
          <cell r="J1004">
            <v>0.4</v>
          </cell>
          <cell r="K1004">
            <v>0</v>
          </cell>
          <cell r="L1004">
            <v>1</v>
          </cell>
          <cell r="M1004" t="str">
            <v>95</v>
          </cell>
          <cell r="P1004" t="str">
            <v>FL4558N</v>
          </cell>
          <cell r="Q1004">
            <v>81</v>
          </cell>
          <cell r="R1004">
            <v>66</v>
          </cell>
          <cell r="S1004">
            <v>61</v>
          </cell>
          <cell r="T1004">
            <v>72</v>
          </cell>
          <cell r="U1004">
            <v>72</v>
          </cell>
          <cell r="V1004">
            <v>92</v>
          </cell>
          <cell r="W1004">
            <v>97</v>
          </cell>
          <cell r="X1004">
            <v>100</v>
          </cell>
          <cell r="Y1004">
            <v>90</v>
          </cell>
          <cell r="Z1004">
            <v>83</v>
          </cell>
          <cell r="AA1004">
            <v>68</v>
          </cell>
          <cell r="AB1004">
            <v>78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 t="str">
            <v>A1</v>
          </cell>
        </row>
        <row r="1005">
          <cell r="A1005" t="str">
            <v>ﾊﾟﾜｰｺﾝﾄﾛｰﾙ</v>
          </cell>
          <cell r="B1005" t="str">
            <v>PL</v>
          </cell>
          <cell r="C1005" t="str">
            <v>REPI</v>
          </cell>
          <cell r="D1005" t="str">
            <v>SIP8</v>
          </cell>
          <cell r="E1005" t="str">
            <v>010</v>
          </cell>
          <cell r="F1005" t="str">
            <v>008</v>
          </cell>
          <cell r="G1005" t="str">
            <v>BA4558N-HT</v>
          </cell>
          <cell r="H1005" t="str">
            <v>1700</v>
          </cell>
          <cell r="I1005" t="str">
            <v>ZDH</v>
          </cell>
          <cell r="J1005">
            <v>0.4</v>
          </cell>
          <cell r="K1005">
            <v>1.2</v>
          </cell>
          <cell r="L1005">
            <v>1</v>
          </cell>
          <cell r="M1005" t="str">
            <v>90</v>
          </cell>
          <cell r="N1005" t="str">
            <v>BA4558N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 t="str">
            <v>A1</v>
          </cell>
        </row>
        <row r="1006">
          <cell r="A1006" t="str">
            <v>ﾊﾟﾜｰｺﾝﾄﾛｰﾙ</v>
          </cell>
          <cell r="B1006" t="str">
            <v>PL</v>
          </cell>
          <cell r="C1006" t="str">
            <v>REPI</v>
          </cell>
          <cell r="D1006" t="str">
            <v>SIP8</v>
          </cell>
          <cell r="E1006" t="str">
            <v>010</v>
          </cell>
          <cell r="F1006" t="str">
            <v>008</v>
          </cell>
          <cell r="G1006" t="str">
            <v>BA4558N-HT</v>
          </cell>
          <cell r="H1006" t="str">
            <v>N2600</v>
          </cell>
          <cell r="I1006" t="str">
            <v>ZDH</v>
          </cell>
          <cell r="J1006">
            <v>1.4</v>
          </cell>
          <cell r="K1006">
            <v>3</v>
          </cell>
          <cell r="L1006">
            <v>1</v>
          </cell>
          <cell r="M1006" t="str">
            <v>90</v>
          </cell>
          <cell r="N1006" t="str">
            <v>BA4558NZ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1</v>
          </cell>
          <cell r="AD1006">
            <v>1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1</v>
          </cell>
          <cell r="AP1006">
            <v>1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 t="str">
            <v>N</v>
          </cell>
        </row>
        <row r="1007">
          <cell r="A1007" t="str">
            <v>ﾊﾟﾜｰｺﾝﾄﾛｰﾙ</v>
          </cell>
          <cell r="B1007" t="str">
            <v>PL</v>
          </cell>
          <cell r="C1007" t="str">
            <v>REPI</v>
          </cell>
          <cell r="D1007" t="str">
            <v>DIP-T8</v>
          </cell>
          <cell r="E1007" t="str">
            <v>030</v>
          </cell>
          <cell r="F1007" t="str">
            <v>008</v>
          </cell>
          <cell r="G1007" t="str">
            <v>BA4558-NK</v>
          </cell>
          <cell r="H1007" t="str">
            <v>1700</v>
          </cell>
          <cell r="I1007" t="str">
            <v>DDH8</v>
          </cell>
          <cell r="J1007">
            <v>0.5</v>
          </cell>
          <cell r="K1007">
            <v>1.2</v>
          </cell>
          <cell r="L1007">
            <v>1</v>
          </cell>
          <cell r="M1007" t="str">
            <v>90</v>
          </cell>
          <cell r="N1007" t="str">
            <v>BA4558-NK</v>
          </cell>
          <cell r="Q1007">
            <v>1</v>
          </cell>
          <cell r="R1007">
            <v>1</v>
          </cell>
          <cell r="S1007">
            <v>1</v>
          </cell>
          <cell r="T1007">
            <v>0</v>
          </cell>
          <cell r="U1007">
            <v>0</v>
          </cell>
          <cell r="V1007">
            <v>1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 t="str">
            <v>A2</v>
          </cell>
        </row>
        <row r="1008">
          <cell r="A1008" t="str">
            <v>ﾊﾟﾜｰｺﾝﾄﾛｰﾙ</v>
          </cell>
          <cell r="B1008" t="str">
            <v>PL</v>
          </cell>
          <cell r="C1008" t="str">
            <v>REPI</v>
          </cell>
          <cell r="D1008" t="str">
            <v>DIP-T8</v>
          </cell>
          <cell r="E1008" t="str">
            <v>030</v>
          </cell>
          <cell r="F1008" t="str">
            <v>008</v>
          </cell>
          <cell r="G1008" t="str">
            <v>BA4558-NK</v>
          </cell>
          <cell r="H1008" t="str">
            <v>FL</v>
          </cell>
          <cell r="I1008" t="str">
            <v>*FL</v>
          </cell>
          <cell r="J1008">
            <v>0.4</v>
          </cell>
          <cell r="K1008">
            <v>0</v>
          </cell>
          <cell r="L1008">
            <v>1</v>
          </cell>
          <cell r="M1008" t="str">
            <v>90</v>
          </cell>
          <cell r="P1008" t="str">
            <v>FL4558</v>
          </cell>
          <cell r="Q1008">
            <v>1</v>
          </cell>
          <cell r="R1008">
            <v>1</v>
          </cell>
          <cell r="S1008">
            <v>1</v>
          </cell>
          <cell r="T1008">
            <v>0</v>
          </cell>
          <cell r="U1008">
            <v>0</v>
          </cell>
          <cell r="V1008">
            <v>1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 t="str">
            <v>A1</v>
          </cell>
        </row>
        <row r="1009">
          <cell r="A1009" t="str">
            <v>ﾊﾟﾜｰｺﾝﾄﾛｰﾙ</v>
          </cell>
          <cell r="B1009" t="str">
            <v>PL</v>
          </cell>
          <cell r="C1009" t="str">
            <v>REPI</v>
          </cell>
          <cell r="D1009" t="str">
            <v>SOP8</v>
          </cell>
          <cell r="E1009" t="str">
            <v>070</v>
          </cell>
          <cell r="F1009" t="str">
            <v>008</v>
          </cell>
          <cell r="G1009" t="str">
            <v>BA4558RF</v>
          </cell>
          <cell r="H1009" t="str">
            <v>FL</v>
          </cell>
          <cell r="I1009" t="str">
            <v>*FL</v>
          </cell>
          <cell r="J1009">
            <v>0.41</v>
          </cell>
          <cell r="K1009">
            <v>0</v>
          </cell>
          <cell r="L1009">
            <v>1</v>
          </cell>
          <cell r="M1009" t="str">
            <v>90</v>
          </cell>
          <cell r="P1009" t="str">
            <v>FL4558F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B1009">
            <v>1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 t="str">
            <v>A1</v>
          </cell>
        </row>
        <row r="1010">
          <cell r="A1010" t="str">
            <v>ﾊﾟﾜｰｺﾝﾄﾛｰﾙ</v>
          </cell>
          <cell r="B1010" t="str">
            <v>PL</v>
          </cell>
          <cell r="C1010" t="str">
            <v>REPI</v>
          </cell>
          <cell r="D1010" t="str">
            <v>SOP8</v>
          </cell>
          <cell r="E1010" t="str">
            <v>070</v>
          </cell>
          <cell r="F1010" t="str">
            <v>008</v>
          </cell>
          <cell r="G1010" t="str">
            <v>BA4558RF-E2</v>
          </cell>
          <cell r="H1010" t="str">
            <v>FL</v>
          </cell>
          <cell r="I1010" t="str">
            <v>*FL</v>
          </cell>
          <cell r="J1010">
            <v>0.41</v>
          </cell>
          <cell r="K1010">
            <v>0</v>
          </cell>
          <cell r="L1010">
            <v>1</v>
          </cell>
          <cell r="M1010" t="str">
            <v>95</v>
          </cell>
          <cell r="P1010" t="str">
            <v>FL4558F</v>
          </cell>
          <cell r="Q1010">
            <v>152</v>
          </cell>
          <cell r="R1010">
            <v>154</v>
          </cell>
          <cell r="S1010">
            <v>154</v>
          </cell>
          <cell r="T1010">
            <v>154</v>
          </cell>
          <cell r="U1010">
            <v>144</v>
          </cell>
          <cell r="V1010">
            <v>145</v>
          </cell>
          <cell r="W1010">
            <v>163</v>
          </cell>
          <cell r="X1010">
            <v>178</v>
          </cell>
          <cell r="Y1010">
            <v>164</v>
          </cell>
          <cell r="Z1010">
            <v>148</v>
          </cell>
          <cell r="AA1010">
            <v>152</v>
          </cell>
          <cell r="AB1010">
            <v>148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 t="str">
            <v>A1</v>
          </cell>
        </row>
        <row r="1011">
          <cell r="A1011" t="str">
            <v>ﾊﾟﾜｰｺﾝﾄﾛｰﾙ</v>
          </cell>
          <cell r="B1011" t="str">
            <v>PL</v>
          </cell>
          <cell r="C1011" t="str">
            <v>REPI</v>
          </cell>
          <cell r="D1011" t="str">
            <v>SSOP-B8</v>
          </cell>
          <cell r="E1011" t="str">
            <v>231</v>
          </cell>
          <cell r="F1011" t="str">
            <v>008</v>
          </cell>
          <cell r="G1011" t="str">
            <v>BA4558RFV-E2</v>
          </cell>
          <cell r="H1011" t="str">
            <v>FL</v>
          </cell>
          <cell r="I1011" t="str">
            <v>*FL</v>
          </cell>
          <cell r="J1011">
            <v>1.45</v>
          </cell>
          <cell r="K1011">
            <v>0</v>
          </cell>
          <cell r="L1011">
            <v>1</v>
          </cell>
          <cell r="M1011" t="str">
            <v>95</v>
          </cell>
          <cell r="P1011" t="str">
            <v>FL2903FV</v>
          </cell>
          <cell r="Q1011">
            <v>20</v>
          </cell>
          <cell r="R1011">
            <v>22</v>
          </cell>
          <cell r="S1011">
            <v>20</v>
          </cell>
          <cell r="T1011">
            <v>20</v>
          </cell>
          <cell r="U1011">
            <v>28</v>
          </cell>
          <cell r="V1011">
            <v>52</v>
          </cell>
          <cell r="W1011">
            <v>42</v>
          </cell>
          <cell r="X1011">
            <v>110</v>
          </cell>
          <cell r="Y1011">
            <v>106</v>
          </cell>
          <cell r="Z1011">
            <v>110</v>
          </cell>
          <cell r="AA1011">
            <v>110</v>
          </cell>
          <cell r="AB1011">
            <v>112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 t="str">
            <v>A1</v>
          </cell>
        </row>
        <row r="1012">
          <cell r="A1012" t="str">
            <v>ﾊﾟﾜｰｺﾝﾄﾛｰﾙ</v>
          </cell>
          <cell r="B1012" t="str">
            <v>PL</v>
          </cell>
          <cell r="C1012" t="str">
            <v>REPI</v>
          </cell>
          <cell r="D1012" t="str">
            <v>DIP-T8</v>
          </cell>
          <cell r="E1012" t="str">
            <v>030</v>
          </cell>
          <cell r="F1012" t="str">
            <v>008</v>
          </cell>
          <cell r="G1012" t="str">
            <v>BA4560</v>
          </cell>
          <cell r="H1012" t="str">
            <v>FL</v>
          </cell>
          <cell r="I1012" t="str">
            <v>*FL</v>
          </cell>
          <cell r="J1012">
            <v>1.66</v>
          </cell>
          <cell r="K1012">
            <v>0</v>
          </cell>
          <cell r="L1012">
            <v>1</v>
          </cell>
          <cell r="M1012" t="str">
            <v>95</v>
          </cell>
          <cell r="P1012" t="str">
            <v>FL4558</v>
          </cell>
          <cell r="Q1012">
            <v>334</v>
          </cell>
          <cell r="R1012">
            <v>317</v>
          </cell>
          <cell r="S1012">
            <v>319</v>
          </cell>
          <cell r="T1012">
            <v>387</v>
          </cell>
          <cell r="U1012">
            <v>395</v>
          </cell>
          <cell r="V1012">
            <v>416</v>
          </cell>
          <cell r="W1012">
            <v>403</v>
          </cell>
          <cell r="X1012">
            <v>337</v>
          </cell>
          <cell r="Y1012">
            <v>307</v>
          </cell>
          <cell r="Z1012">
            <v>377</v>
          </cell>
          <cell r="AA1012">
            <v>397</v>
          </cell>
          <cell r="AB1012">
            <v>422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 t="str">
            <v>A1</v>
          </cell>
        </row>
        <row r="1013">
          <cell r="A1013" t="str">
            <v>ﾊﾟﾜｰｺﾝﾄﾛｰﾙ</v>
          </cell>
          <cell r="B1013" t="str">
            <v>PL</v>
          </cell>
          <cell r="C1013" t="str">
            <v>REPI</v>
          </cell>
          <cell r="D1013" t="str">
            <v>SOP8</v>
          </cell>
          <cell r="E1013" t="str">
            <v>070</v>
          </cell>
          <cell r="F1013" t="str">
            <v>008</v>
          </cell>
          <cell r="G1013" t="str">
            <v>BA4560F-E1</v>
          </cell>
          <cell r="H1013" t="str">
            <v>FL</v>
          </cell>
          <cell r="I1013" t="str">
            <v>*FL</v>
          </cell>
          <cell r="J1013">
            <v>1.982</v>
          </cell>
          <cell r="K1013">
            <v>0</v>
          </cell>
          <cell r="L1013">
            <v>1</v>
          </cell>
          <cell r="M1013" t="str">
            <v>95</v>
          </cell>
          <cell r="P1013" t="str">
            <v>FL4558F</v>
          </cell>
          <cell r="Q1013">
            <v>250</v>
          </cell>
          <cell r="R1013">
            <v>256</v>
          </cell>
          <cell r="S1013">
            <v>268</v>
          </cell>
          <cell r="T1013">
            <v>253</v>
          </cell>
          <cell r="U1013">
            <v>250</v>
          </cell>
          <cell r="V1013">
            <v>250</v>
          </cell>
          <cell r="W1013">
            <v>215</v>
          </cell>
          <cell r="X1013">
            <v>225</v>
          </cell>
          <cell r="Y1013">
            <v>268</v>
          </cell>
          <cell r="Z1013">
            <v>203</v>
          </cell>
          <cell r="AA1013">
            <v>223</v>
          </cell>
          <cell r="AB1013">
            <v>243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 t="str">
            <v>A1</v>
          </cell>
        </row>
        <row r="1014">
          <cell r="A1014" t="str">
            <v>ﾊﾟﾜｰｺﾝﾄﾛｰﾙ</v>
          </cell>
          <cell r="B1014" t="str">
            <v>PL</v>
          </cell>
          <cell r="C1014" t="str">
            <v>REPI</v>
          </cell>
          <cell r="D1014" t="str">
            <v>SOP8</v>
          </cell>
          <cell r="E1014" t="str">
            <v>070</v>
          </cell>
          <cell r="F1014" t="str">
            <v>008</v>
          </cell>
          <cell r="G1014" t="str">
            <v>BA4560F-E2</v>
          </cell>
          <cell r="H1014" t="str">
            <v>FL</v>
          </cell>
          <cell r="I1014" t="str">
            <v>*FL</v>
          </cell>
          <cell r="J1014">
            <v>1.982</v>
          </cell>
          <cell r="K1014">
            <v>0</v>
          </cell>
          <cell r="L1014">
            <v>1</v>
          </cell>
          <cell r="M1014" t="str">
            <v>95</v>
          </cell>
          <cell r="P1014" t="str">
            <v>FL4558F</v>
          </cell>
          <cell r="Q1014">
            <v>1418</v>
          </cell>
          <cell r="R1014">
            <v>1572</v>
          </cell>
          <cell r="S1014">
            <v>1616</v>
          </cell>
          <cell r="T1014">
            <v>1620</v>
          </cell>
          <cell r="U1014">
            <v>1400</v>
          </cell>
          <cell r="V1014">
            <v>1664</v>
          </cell>
          <cell r="W1014">
            <v>1688</v>
          </cell>
          <cell r="X1014">
            <v>1578</v>
          </cell>
          <cell r="Y1014">
            <v>1598</v>
          </cell>
          <cell r="Z1014">
            <v>1606</v>
          </cell>
          <cell r="AA1014">
            <v>1563</v>
          </cell>
          <cell r="AB1014">
            <v>1546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 t="str">
            <v>A1</v>
          </cell>
        </row>
        <row r="1015">
          <cell r="A1015" t="str">
            <v>ﾊﾟﾜｰｺﾝﾄﾛｰﾙ</v>
          </cell>
          <cell r="B1015" t="str">
            <v>PL</v>
          </cell>
          <cell r="C1015" t="str">
            <v>REPI</v>
          </cell>
          <cell r="D1015" t="str">
            <v>SIP8</v>
          </cell>
          <cell r="E1015" t="str">
            <v>010</v>
          </cell>
          <cell r="F1015" t="str">
            <v>008</v>
          </cell>
          <cell r="G1015" t="str">
            <v>BA4560N</v>
          </cell>
          <cell r="H1015" t="str">
            <v>N2600</v>
          </cell>
          <cell r="I1015" t="str">
            <v>ZDH</v>
          </cell>
          <cell r="J1015">
            <v>1.4</v>
          </cell>
          <cell r="K1015">
            <v>3</v>
          </cell>
          <cell r="L1015">
            <v>1</v>
          </cell>
          <cell r="M1015" t="str">
            <v>95</v>
          </cell>
          <cell r="N1015" t="str">
            <v>BA4558NZ</v>
          </cell>
          <cell r="Q1015">
            <v>37</v>
          </cell>
          <cell r="R1015">
            <v>37</v>
          </cell>
          <cell r="S1015">
            <v>37</v>
          </cell>
          <cell r="T1015">
            <v>37</v>
          </cell>
          <cell r="U1015">
            <v>47</v>
          </cell>
          <cell r="V1015">
            <v>47</v>
          </cell>
          <cell r="W1015">
            <v>47</v>
          </cell>
          <cell r="X1015">
            <v>44</v>
          </cell>
          <cell r="Y1015">
            <v>34</v>
          </cell>
          <cell r="Z1015">
            <v>36</v>
          </cell>
          <cell r="AA1015">
            <v>36</v>
          </cell>
          <cell r="AB1015">
            <v>37</v>
          </cell>
          <cell r="AC1015">
            <v>48</v>
          </cell>
          <cell r="AD1015">
            <v>48</v>
          </cell>
          <cell r="AE1015">
            <v>48</v>
          </cell>
          <cell r="AF1015">
            <v>48</v>
          </cell>
          <cell r="AG1015">
            <v>61</v>
          </cell>
          <cell r="AH1015">
            <v>61</v>
          </cell>
          <cell r="AI1015">
            <v>61</v>
          </cell>
          <cell r="AJ1015">
            <v>56</v>
          </cell>
          <cell r="AK1015">
            <v>43</v>
          </cell>
          <cell r="AL1015">
            <v>46</v>
          </cell>
          <cell r="AM1015">
            <v>46</v>
          </cell>
          <cell r="AN1015">
            <v>48</v>
          </cell>
          <cell r="AO1015">
            <v>48</v>
          </cell>
          <cell r="AP1015">
            <v>48</v>
          </cell>
          <cell r="AQ1015">
            <v>48</v>
          </cell>
          <cell r="AR1015">
            <v>48</v>
          </cell>
          <cell r="AS1015">
            <v>61</v>
          </cell>
          <cell r="AT1015">
            <v>61</v>
          </cell>
          <cell r="AU1015">
            <v>61</v>
          </cell>
          <cell r="AV1015">
            <v>56</v>
          </cell>
          <cell r="AW1015">
            <v>43</v>
          </cell>
          <cell r="AX1015">
            <v>46</v>
          </cell>
          <cell r="AY1015">
            <v>46</v>
          </cell>
          <cell r="AZ1015">
            <v>48</v>
          </cell>
          <cell r="BA1015" t="str">
            <v>N</v>
          </cell>
        </row>
        <row r="1016">
          <cell r="A1016" t="str">
            <v>ﾊﾟﾜｰｺﾝﾄﾛｰﾙ</v>
          </cell>
          <cell r="B1016" t="str">
            <v>PL</v>
          </cell>
          <cell r="C1016" t="str">
            <v>REPI</v>
          </cell>
          <cell r="D1016" t="str">
            <v>SIP8</v>
          </cell>
          <cell r="E1016" t="str">
            <v>010</v>
          </cell>
          <cell r="F1016" t="str">
            <v>008</v>
          </cell>
          <cell r="G1016" t="str">
            <v>BA4560N</v>
          </cell>
          <cell r="H1016" t="str">
            <v>1700</v>
          </cell>
          <cell r="I1016" t="str">
            <v>ZDH</v>
          </cell>
          <cell r="J1016">
            <v>0.5</v>
          </cell>
          <cell r="K1016">
            <v>1.2</v>
          </cell>
          <cell r="L1016">
            <v>1</v>
          </cell>
          <cell r="M1016" t="str">
            <v>95</v>
          </cell>
          <cell r="N1016" t="str">
            <v>BA4558N</v>
          </cell>
          <cell r="Q1016">
            <v>37</v>
          </cell>
          <cell r="R1016">
            <v>37</v>
          </cell>
          <cell r="S1016">
            <v>37</v>
          </cell>
          <cell r="T1016">
            <v>37</v>
          </cell>
          <cell r="U1016">
            <v>47</v>
          </cell>
          <cell r="V1016">
            <v>47</v>
          </cell>
          <cell r="W1016">
            <v>47</v>
          </cell>
          <cell r="X1016">
            <v>44</v>
          </cell>
          <cell r="Y1016">
            <v>34</v>
          </cell>
          <cell r="Z1016">
            <v>36</v>
          </cell>
          <cell r="AA1016">
            <v>36</v>
          </cell>
          <cell r="AB1016">
            <v>37</v>
          </cell>
          <cell r="AC1016">
            <v>18</v>
          </cell>
          <cell r="AD1016">
            <v>18</v>
          </cell>
          <cell r="AE1016">
            <v>18</v>
          </cell>
          <cell r="AF1016">
            <v>18</v>
          </cell>
          <cell r="AG1016">
            <v>23</v>
          </cell>
          <cell r="AH1016">
            <v>23</v>
          </cell>
          <cell r="AI1016">
            <v>23</v>
          </cell>
          <cell r="AJ1016">
            <v>22</v>
          </cell>
          <cell r="AK1016">
            <v>17</v>
          </cell>
          <cell r="AL1016">
            <v>18</v>
          </cell>
          <cell r="AM1016">
            <v>18</v>
          </cell>
          <cell r="AN1016">
            <v>18</v>
          </cell>
          <cell r="AO1016">
            <v>18</v>
          </cell>
          <cell r="AP1016">
            <v>18</v>
          </cell>
          <cell r="AQ1016">
            <v>18</v>
          </cell>
          <cell r="AR1016">
            <v>18</v>
          </cell>
          <cell r="AS1016">
            <v>23</v>
          </cell>
          <cell r="AT1016">
            <v>23</v>
          </cell>
          <cell r="AU1016">
            <v>23</v>
          </cell>
          <cell r="AV1016">
            <v>22</v>
          </cell>
          <cell r="AW1016">
            <v>17</v>
          </cell>
          <cell r="AX1016">
            <v>18</v>
          </cell>
          <cell r="AY1016">
            <v>18</v>
          </cell>
          <cell r="AZ1016">
            <v>18</v>
          </cell>
          <cell r="BA1016" t="str">
            <v>A1</v>
          </cell>
        </row>
        <row r="1017">
          <cell r="A1017" t="str">
            <v>ﾊﾟﾜｰｺﾝﾄﾛｰﾙ</v>
          </cell>
          <cell r="B1017" t="str">
            <v>PL</v>
          </cell>
          <cell r="C1017" t="str">
            <v>REPI</v>
          </cell>
          <cell r="D1017" t="str">
            <v>SOP8</v>
          </cell>
          <cell r="E1017" t="str">
            <v>070</v>
          </cell>
          <cell r="F1017" t="str">
            <v>008</v>
          </cell>
          <cell r="G1017" t="str">
            <v>BA4560RF-E2</v>
          </cell>
          <cell r="H1017" t="str">
            <v>FL</v>
          </cell>
          <cell r="I1017" t="str">
            <v>*FL</v>
          </cell>
          <cell r="J1017">
            <v>1.7</v>
          </cell>
          <cell r="K1017">
            <v>0</v>
          </cell>
          <cell r="L1017">
            <v>1</v>
          </cell>
          <cell r="M1017" t="str">
            <v>95</v>
          </cell>
          <cell r="P1017" t="str">
            <v>FL4558F</v>
          </cell>
          <cell r="Q1017">
            <v>1287</v>
          </cell>
          <cell r="R1017">
            <v>1382</v>
          </cell>
          <cell r="S1017">
            <v>1364</v>
          </cell>
          <cell r="T1017">
            <v>1624</v>
          </cell>
          <cell r="U1017">
            <v>1882</v>
          </cell>
          <cell r="V1017">
            <v>1987</v>
          </cell>
          <cell r="W1017">
            <v>1902</v>
          </cell>
          <cell r="X1017">
            <v>2092</v>
          </cell>
          <cell r="Y1017">
            <v>2089</v>
          </cell>
          <cell r="Z1017">
            <v>2243</v>
          </cell>
          <cell r="AA1017">
            <v>2124</v>
          </cell>
          <cell r="AB1017">
            <v>2134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 t="str">
            <v>A1</v>
          </cell>
        </row>
        <row r="1018">
          <cell r="A1018" t="str">
            <v>ﾊﾟﾜｰｺﾝﾄﾛｰﾙ</v>
          </cell>
          <cell r="B1018" t="str">
            <v>PL</v>
          </cell>
          <cell r="C1018" t="str">
            <v>REPI</v>
          </cell>
          <cell r="D1018" t="str">
            <v>SSOP-B8</v>
          </cell>
          <cell r="E1018" t="str">
            <v>231</v>
          </cell>
          <cell r="F1018" t="str">
            <v>008</v>
          </cell>
          <cell r="G1018" t="str">
            <v>BA4560RFV-E2</v>
          </cell>
          <cell r="H1018" t="str">
            <v>FL</v>
          </cell>
          <cell r="I1018" t="str">
            <v>*FL</v>
          </cell>
          <cell r="J1018">
            <v>1.58</v>
          </cell>
          <cell r="K1018">
            <v>0</v>
          </cell>
          <cell r="L1018">
            <v>1</v>
          </cell>
          <cell r="M1018" t="str">
            <v>95</v>
          </cell>
          <cell r="P1018" t="str">
            <v>FL2903FV</v>
          </cell>
          <cell r="Q1018">
            <v>28</v>
          </cell>
          <cell r="R1018">
            <v>25</v>
          </cell>
          <cell r="S1018">
            <v>25</v>
          </cell>
          <cell r="T1018">
            <v>25</v>
          </cell>
          <cell r="U1018">
            <v>25</v>
          </cell>
          <cell r="V1018">
            <v>25</v>
          </cell>
          <cell r="W1018">
            <v>25</v>
          </cell>
          <cell r="X1018">
            <v>25</v>
          </cell>
          <cell r="Y1018">
            <v>25</v>
          </cell>
          <cell r="Z1018">
            <v>25</v>
          </cell>
          <cell r="AA1018">
            <v>25</v>
          </cell>
          <cell r="AB1018">
            <v>25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 t="str">
            <v>A1</v>
          </cell>
        </row>
        <row r="1019">
          <cell r="A1019" t="str">
            <v>ﾊﾟﾜｰﾏﾈｼﾞﾒﾝﾄ</v>
          </cell>
          <cell r="B1019" t="str">
            <v>PL</v>
          </cell>
          <cell r="C1019" t="str">
            <v>REPI</v>
          </cell>
          <cell r="D1019" t="str">
            <v>SIP-M12</v>
          </cell>
          <cell r="E1019" t="str">
            <v>040</v>
          </cell>
          <cell r="F1019" t="str">
            <v>012</v>
          </cell>
          <cell r="G1019" t="str">
            <v>BA4900-V2</v>
          </cell>
          <cell r="H1019" t="str">
            <v>1800S</v>
          </cell>
          <cell r="I1019" t="str">
            <v>SFH-12</v>
          </cell>
          <cell r="J1019">
            <v>7.69</v>
          </cell>
          <cell r="K1019">
            <v>1.7</v>
          </cell>
          <cell r="L1019">
            <v>1</v>
          </cell>
          <cell r="M1019" t="str">
            <v>90</v>
          </cell>
          <cell r="N1019" t="str">
            <v>BA4900N</v>
          </cell>
          <cell r="Q1019">
            <v>3</v>
          </cell>
          <cell r="R1019">
            <v>3</v>
          </cell>
          <cell r="S1019">
            <v>3</v>
          </cell>
          <cell r="T1019">
            <v>2</v>
          </cell>
          <cell r="U1019">
            <v>2</v>
          </cell>
          <cell r="V1019">
            <v>2</v>
          </cell>
          <cell r="W1019">
            <v>3</v>
          </cell>
          <cell r="X1019">
            <v>3</v>
          </cell>
          <cell r="Y1019">
            <v>2</v>
          </cell>
          <cell r="Z1019">
            <v>2</v>
          </cell>
          <cell r="AA1019">
            <v>2</v>
          </cell>
          <cell r="AB1019">
            <v>2</v>
          </cell>
          <cell r="AC1019">
            <v>10</v>
          </cell>
          <cell r="AD1019">
            <v>10</v>
          </cell>
          <cell r="AE1019">
            <v>9</v>
          </cell>
          <cell r="AF1019">
            <v>8</v>
          </cell>
          <cell r="AG1019">
            <v>8</v>
          </cell>
          <cell r="AH1019">
            <v>8</v>
          </cell>
          <cell r="AI1019">
            <v>9</v>
          </cell>
          <cell r="AJ1019">
            <v>9</v>
          </cell>
          <cell r="AK1019">
            <v>8</v>
          </cell>
          <cell r="AL1019">
            <v>8</v>
          </cell>
          <cell r="AM1019">
            <v>8</v>
          </cell>
          <cell r="AN1019">
            <v>8</v>
          </cell>
          <cell r="AO1019">
            <v>10</v>
          </cell>
          <cell r="AP1019">
            <v>10</v>
          </cell>
          <cell r="AQ1019">
            <v>9</v>
          </cell>
          <cell r="AR1019">
            <v>8</v>
          </cell>
          <cell r="AS1019">
            <v>8</v>
          </cell>
          <cell r="AT1019">
            <v>8</v>
          </cell>
          <cell r="AU1019">
            <v>9</v>
          </cell>
          <cell r="AV1019">
            <v>9</v>
          </cell>
          <cell r="AW1019">
            <v>8</v>
          </cell>
          <cell r="AX1019">
            <v>8</v>
          </cell>
          <cell r="AY1019">
            <v>8</v>
          </cell>
          <cell r="AZ1019">
            <v>8</v>
          </cell>
          <cell r="BA1019" t="str">
            <v>A1</v>
          </cell>
        </row>
        <row r="1020">
          <cell r="A1020" t="str">
            <v>ﾊﾟﾜｰﾏﾈｼﾞﾒﾝﾄ</v>
          </cell>
          <cell r="B1020" t="str">
            <v>PL</v>
          </cell>
          <cell r="C1020" t="str">
            <v>REPI</v>
          </cell>
          <cell r="D1020" t="str">
            <v>SIP-M16</v>
          </cell>
          <cell r="E1020" t="str">
            <v>040</v>
          </cell>
          <cell r="F1020" t="str">
            <v>016</v>
          </cell>
          <cell r="G1020" t="str">
            <v>BA4904A-V11</v>
          </cell>
          <cell r="H1020" t="str">
            <v>1800S</v>
          </cell>
          <cell r="I1020" t="str">
            <v>SFH-12H</v>
          </cell>
          <cell r="J1020">
            <v>3.1190000000000002</v>
          </cell>
          <cell r="K1020">
            <v>1.7</v>
          </cell>
          <cell r="L1020">
            <v>1</v>
          </cell>
          <cell r="M1020" t="str">
            <v>90</v>
          </cell>
          <cell r="N1020" t="str">
            <v>BA4904N</v>
          </cell>
          <cell r="Q1020">
            <v>2</v>
          </cell>
          <cell r="R1020">
            <v>2</v>
          </cell>
          <cell r="S1020">
            <v>2</v>
          </cell>
          <cell r="T1020">
            <v>2</v>
          </cell>
          <cell r="U1020">
            <v>2</v>
          </cell>
          <cell r="V1020">
            <v>2</v>
          </cell>
          <cell r="W1020">
            <v>2</v>
          </cell>
          <cell r="X1020">
            <v>2</v>
          </cell>
          <cell r="Y1020">
            <v>2</v>
          </cell>
          <cell r="Z1020">
            <v>2</v>
          </cell>
          <cell r="AA1020">
            <v>2</v>
          </cell>
          <cell r="AB1020">
            <v>2</v>
          </cell>
          <cell r="AC1020">
            <v>2</v>
          </cell>
          <cell r="AD1020">
            <v>2</v>
          </cell>
          <cell r="AE1020">
            <v>2</v>
          </cell>
          <cell r="AF1020">
            <v>2</v>
          </cell>
          <cell r="AG1020">
            <v>2</v>
          </cell>
          <cell r="AH1020">
            <v>2</v>
          </cell>
          <cell r="AI1020">
            <v>2</v>
          </cell>
          <cell r="AJ1020">
            <v>2</v>
          </cell>
          <cell r="AK1020">
            <v>2</v>
          </cell>
          <cell r="AL1020">
            <v>2</v>
          </cell>
          <cell r="AM1020">
            <v>2</v>
          </cell>
          <cell r="AN1020">
            <v>2</v>
          </cell>
          <cell r="AO1020">
            <v>2</v>
          </cell>
          <cell r="AP1020">
            <v>2</v>
          </cell>
          <cell r="AQ1020">
            <v>2</v>
          </cell>
          <cell r="AR1020">
            <v>2</v>
          </cell>
          <cell r="AS1020">
            <v>2</v>
          </cell>
          <cell r="AT1020">
            <v>2</v>
          </cell>
          <cell r="AU1020">
            <v>2</v>
          </cell>
          <cell r="AV1020">
            <v>2</v>
          </cell>
          <cell r="AW1020">
            <v>2</v>
          </cell>
          <cell r="AX1020">
            <v>2</v>
          </cell>
          <cell r="AY1020">
            <v>2</v>
          </cell>
          <cell r="AZ1020">
            <v>2</v>
          </cell>
          <cell r="BA1020" t="str">
            <v>A2</v>
          </cell>
        </row>
        <row r="1021">
          <cell r="A1021" t="str">
            <v>ﾊﾟﾜｰﾏﾈｼﾞﾒﾝﾄ</v>
          </cell>
          <cell r="B1021" t="str">
            <v>PL</v>
          </cell>
          <cell r="C1021" t="str">
            <v>REPI</v>
          </cell>
          <cell r="D1021" t="str">
            <v>SIP-M16</v>
          </cell>
          <cell r="E1021" t="str">
            <v>040</v>
          </cell>
          <cell r="F1021" t="str">
            <v>016</v>
          </cell>
          <cell r="G1021" t="str">
            <v>BA4904A-V11</v>
          </cell>
          <cell r="H1021" t="str">
            <v>1800S</v>
          </cell>
          <cell r="I1021" t="str">
            <v>SFH-12</v>
          </cell>
          <cell r="J1021">
            <v>18.71</v>
          </cell>
          <cell r="K1021">
            <v>1.7</v>
          </cell>
          <cell r="L1021">
            <v>1</v>
          </cell>
          <cell r="M1021" t="str">
            <v>90</v>
          </cell>
          <cell r="N1021" t="str">
            <v>BA4904N</v>
          </cell>
          <cell r="Q1021">
            <v>2</v>
          </cell>
          <cell r="R1021">
            <v>2</v>
          </cell>
          <cell r="S1021">
            <v>2</v>
          </cell>
          <cell r="T1021">
            <v>2</v>
          </cell>
          <cell r="U1021">
            <v>2</v>
          </cell>
          <cell r="V1021">
            <v>2</v>
          </cell>
          <cell r="W1021">
            <v>2</v>
          </cell>
          <cell r="X1021">
            <v>2</v>
          </cell>
          <cell r="Y1021">
            <v>2</v>
          </cell>
          <cell r="Z1021">
            <v>2</v>
          </cell>
          <cell r="AA1021">
            <v>2</v>
          </cell>
          <cell r="AB1021">
            <v>2</v>
          </cell>
          <cell r="AC1021">
            <v>11</v>
          </cell>
          <cell r="AD1021">
            <v>11</v>
          </cell>
          <cell r="AE1021">
            <v>11</v>
          </cell>
          <cell r="AF1021">
            <v>11</v>
          </cell>
          <cell r="AG1021">
            <v>11</v>
          </cell>
          <cell r="AH1021">
            <v>11</v>
          </cell>
          <cell r="AI1021">
            <v>11</v>
          </cell>
          <cell r="AJ1021">
            <v>11</v>
          </cell>
          <cell r="AK1021">
            <v>11</v>
          </cell>
          <cell r="AL1021">
            <v>11</v>
          </cell>
          <cell r="AM1021">
            <v>11</v>
          </cell>
          <cell r="AN1021">
            <v>11</v>
          </cell>
          <cell r="AO1021">
            <v>11</v>
          </cell>
          <cell r="AP1021">
            <v>11</v>
          </cell>
          <cell r="AQ1021">
            <v>11</v>
          </cell>
          <cell r="AR1021">
            <v>11</v>
          </cell>
          <cell r="AS1021">
            <v>11</v>
          </cell>
          <cell r="AT1021">
            <v>11</v>
          </cell>
          <cell r="AU1021">
            <v>11</v>
          </cell>
          <cell r="AV1021">
            <v>11</v>
          </cell>
          <cell r="AW1021">
            <v>11</v>
          </cell>
          <cell r="AX1021">
            <v>11</v>
          </cell>
          <cell r="AY1021">
            <v>11</v>
          </cell>
          <cell r="AZ1021">
            <v>11</v>
          </cell>
          <cell r="BA1021" t="str">
            <v>A1</v>
          </cell>
        </row>
        <row r="1022">
          <cell r="A1022" t="str">
            <v>ﾊﾟﾜｰﾏﾈｼﾞﾒﾝﾄ</v>
          </cell>
          <cell r="B1022" t="str">
            <v>PL</v>
          </cell>
          <cell r="C1022" t="str">
            <v>REPI</v>
          </cell>
          <cell r="D1022" t="str">
            <v>SIP-M12</v>
          </cell>
          <cell r="E1022" t="str">
            <v>040</v>
          </cell>
          <cell r="F1022" t="str">
            <v>012</v>
          </cell>
          <cell r="G1022" t="str">
            <v>BA4906-V2</v>
          </cell>
          <cell r="H1022" t="str">
            <v>1800S</v>
          </cell>
          <cell r="I1022" t="str">
            <v>SFH-12</v>
          </cell>
          <cell r="J1022">
            <v>4.84</v>
          </cell>
          <cell r="K1022">
            <v>1.7</v>
          </cell>
          <cell r="L1022">
            <v>1</v>
          </cell>
          <cell r="M1022" t="str">
            <v>95</v>
          </cell>
          <cell r="N1022" t="str">
            <v>BA3918N</v>
          </cell>
          <cell r="Q1022">
            <v>4</v>
          </cell>
          <cell r="R1022">
            <v>4</v>
          </cell>
          <cell r="S1022">
            <v>4</v>
          </cell>
          <cell r="T1022">
            <v>4</v>
          </cell>
          <cell r="U1022">
            <v>4</v>
          </cell>
          <cell r="V1022">
            <v>4</v>
          </cell>
          <cell r="W1022">
            <v>4</v>
          </cell>
          <cell r="X1022">
            <v>4</v>
          </cell>
          <cell r="Y1022">
            <v>4</v>
          </cell>
          <cell r="Z1022">
            <v>4</v>
          </cell>
          <cell r="AA1022">
            <v>4</v>
          </cell>
          <cell r="AB1022">
            <v>4</v>
          </cell>
          <cell r="AC1022">
            <v>10</v>
          </cell>
          <cell r="AD1022">
            <v>10</v>
          </cell>
          <cell r="AE1022">
            <v>10</v>
          </cell>
          <cell r="AF1022">
            <v>10</v>
          </cell>
          <cell r="AG1022">
            <v>10</v>
          </cell>
          <cell r="AH1022">
            <v>10</v>
          </cell>
          <cell r="AI1022">
            <v>10</v>
          </cell>
          <cell r="AJ1022">
            <v>10</v>
          </cell>
          <cell r="AK1022">
            <v>10</v>
          </cell>
          <cell r="AL1022">
            <v>10</v>
          </cell>
          <cell r="AM1022">
            <v>10</v>
          </cell>
          <cell r="AN1022">
            <v>10</v>
          </cell>
          <cell r="AO1022">
            <v>10</v>
          </cell>
          <cell r="AP1022">
            <v>10</v>
          </cell>
          <cell r="AQ1022">
            <v>10</v>
          </cell>
          <cell r="AR1022">
            <v>10</v>
          </cell>
          <cell r="AS1022">
            <v>10</v>
          </cell>
          <cell r="AT1022">
            <v>10</v>
          </cell>
          <cell r="AU1022">
            <v>10</v>
          </cell>
          <cell r="AV1022">
            <v>10</v>
          </cell>
          <cell r="AW1022">
            <v>10</v>
          </cell>
          <cell r="AX1022">
            <v>10</v>
          </cell>
          <cell r="AY1022">
            <v>10</v>
          </cell>
          <cell r="AZ1022">
            <v>10</v>
          </cell>
          <cell r="BA1022" t="str">
            <v>A1</v>
          </cell>
        </row>
        <row r="1023">
          <cell r="A1023" t="str">
            <v>ﾊﾟﾜｰﾏﾈｼﾞﾒﾝﾄ</v>
          </cell>
          <cell r="B1023" t="str">
            <v>PL</v>
          </cell>
          <cell r="C1023" t="str">
            <v>REPI</v>
          </cell>
          <cell r="D1023" t="str">
            <v>HSOP25</v>
          </cell>
          <cell r="E1023" t="str">
            <v>240</v>
          </cell>
          <cell r="F1023" t="str">
            <v>025</v>
          </cell>
          <cell r="G1023" t="str">
            <v>BA4907FP-E2</v>
          </cell>
          <cell r="H1023" t="str">
            <v>1800S</v>
          </cell>
          <cell r="I1023" t="str">
            <v>MDH-24</v>
          </cell>
          <cell r="J1023">
            <v>7.8860000000000001</v>
          </cell>
          <cell r="K1023">
            <v>1.2</v>
          </cell>
          <cell r="L1023">
            <v>1</v>
          </cell>
          <cell r="M1023" t="str">
            <v>95</v>
          </cell>
          <cell r="N1023" t="str">
            <v>BA4907F</v>
          </cell>
          <cell r="Q1023">
            <v>42</v>
          </cell>
          <cell r="R1023">
            <v>46</v>
          </cell>
          <cell r="S1023">
            <v>46</v>
          </cell>
          <cell r="T1023">
            <v>42</v>
          </cell>
          <cell r="U1023">
            <v>48</v>
          </cell>
          <cell r="V1023">
            <v>48</v>
          </cell>
          <cell r="W1023">
            <v>48</v>
          </cell>
          <cell r="X1023">
            <v>48</v>
          </cell>
          <cell r="Y1023">
            <v>48</v>
          </cell>
          <cell r="Z1023">
            <v>46</v>
          </cell>
          <cell r="AA1023">
            <v>44</v>
          </cell>
          <cell r="AB1023">
            <v>48</v>
          </cell>
          <cell r="AC1023">
            <v>129</v>
          </cell>
          <cell r="AD1023">
            <v>141</v>
          </cell>
          <cell r="AE1023">
            <v>141</v>
          </cell>
          <cell r="AF1023">
            <v>129</v>
          </cell>
          <cell r="AG1023">
            <v>147</v>
          </cell>
          <cell r="AH1023">
            <v>147</v>
          </cell>
          <cell r="AI1023">
            <v>147</v>
          </cell>
          <cell r="AJ1023">
            <v>147</v>
          </cell>
          <cell r="AK1023">
            <v>147</v>
          </cell>
          <cell r="AL1023">
            <v>141</v>
          </cell>
          <cell r="AM1023">
            <v>135</v>
          </cell>
          <cell r="AN1023">
            <v>147</v>
          </cell>
          <cell r="AO1023">
            <v>129</v>
          </cell>
          <cell r="AP1023">
            <v>141</v>
          </cell>
          <cell r="AQ1023">
            <v>141</v>
          </cell>
          <cell r="AR1023">
            <v>129</v>
          </cell>
          <cell r="AS1023">
            <v>147</v>
          </cell>
          <cell r="AT1023">
            <v>147</v>
          </cell>
          <cell r="AU1023">
            <v>147</v>
          </cell>
          <cell r="AV1023">
            <v>147</v>
          </cell>
          <cell r="AW1023">
            <v>147</v>
          </cell>
          <cell r="AX1023">
            <v>141</v>
          </cell>
          <cell r="AY1023">
            <v>135</v>
          </cell>
          <cell r="AZ1023">
            <v>147</v>
          </cell>
          <cell r="BA1023" t="str">
            <v>A1</v>
          </cell>
        </row>
        <row r="1024">
          <cell r="A1024" t="str">
            <v>ﾊﾟﾜｰﾏﾈｼﾞﾒﾝﾄ</v>
          </cell>
          <cell r="B1024" t="str">
            <v>PL</v>
          </cell>
          <cell r="C1024" t="str">
            <v>REPI</v>
          </cell>
          <cell r="D1024" t="str">
            <v>SIP-M12</v>
          </cell>
          <cell r="E1024" t="str">
            <v>040</v>
          </cell>
          <cell r="F1024" t="str">
            <v>012</v>
          </cell>
          <cell r="G1024" t="str">
            <v>BA4911-V4</v>
          </cell>
          <cell r="H1024" t="str">
            <v>1800S</v>
          </cell>
          <cell r="I1024" t="str">
            <v>SFH-12</v>
          </cell>
          <cell r="J1024">
            <v>5.399</v>
          </cell>
          <cell r="K1024">
            <v>1.7</v>
          </cell>
          <cell r="L1024">
            <v>1</v>
          </cell>
          <cell r="M1024" t="str">
            <v>95</v>
          </cell>
          <cell r="N1024" t="str">
            <v>BA4911N</v>
          </cell>
          <cell r="Q1024">
            <v>100</v>
          </cell>
          <cell r="R1024">
            <v>100</v>
          </cell>
          <cell r="S1024">
            <v>100</v>
          </cell>
          <cell r="T1024">
            <v>100</v>
          </cell>
          <cell r="U1024">
            <v>100</v>
          </cell>
          <cell r="V1024">
            <v>100</v>
          </cell>
          <cell r="W1024">
            <v>110</v>
          </cell>
          <cell r="X1024">
            <v>110</v>
          </cell>
          <cell r="Y1024">
            <v>120</v>
          </cell>
          <cell r="Z1024">
            <v>100</v>
          </cell>
          <cell r="AA1024">
            <v>80</v>
          </cell>
          <cell r="AB1024">
            <v>80</v>
          </cell>
          <cell r="AC1024">
            <v>235</v>
          </cell>
          <cell r="AD1024">
            <v>235</v>
          </cell>
          <cell r="AE1024">
            <v>235</v>
          </cell>
          <cell r="AF1024">
            <v>235</v>
          </cell>
          <cell r="AG1024">
            <v>235</v>
          </cell>
          <cell r="AH1024">
            <v>235</v>
          </cell>
          <cell r="AI1024">
            <v>259</v>
          </cell>
          <cell r="AJ1024">
            <v>259</v>
          </cell>
          <cell r="AK1024">
            <v>282</v>
          </cell>
          <cell r="AL1024">
            <v>235</v>
          </cell>
          <cell r="AM1024">
            <v>188</v>
          </cell>
          <cell r="AN1024">
            <v>188</v>
          </cell>
          <cell r="AO1024">
            <v>235</v>
          </cell>
          <cell r="AP1024">
            <v>235</v>
          </cell>
          <cell r="AQ1024">
            <v>235</v>
          </cell>
          <cell r="AR1024">
            <v>235</v>
          </cell>
          <cell r="AS1024">
            <v>235</v>
          </cell>
          <cell r="AT1024">
            <v>235</v>
          </cell>
          <cell r="AU1024">
            <v>259</v>
          </cell>
          <cell r="AV1024">
            <v>259</v>
          </cell>
          <cell r="AW1024">
            <v>282</v>
          </cell>
          <cell r="AX1024">
            <v>235</v>
          </cell>
          <cell r="AY1024">
            <v>188</v>
          </cell>
          <cell r="AZ1024">
            <v>188</v>
          </cell>
          <cell r="BA1024" t="str">
            <v>A1</v>
          </cell>
        </row>
        <row r="1025">
          <cell r="A1025" t="str">
            <v>ﾊﾟﾜｰﾏﾈｼﾞﾒﾝﾄ</v>
          </cell>
          <cell r="B1025" t="str">
            <v>PL</v>
          </cell>
          <cell r="C1025" t="str">
            <v>REPI</v>
          </cell>
          <cell r="D1025" t="str">
            <v>SIP-M16</v>
          </cell>
          <cell r="E1025" t="str">
            <v>040</v>
          </cell>
          <cell r="F1025" t="str">
            <v>016</v>
          </cell>
          <cell r="G1025" t="str">
            <v>BA4915-V11</v>
          </cell>
          <cell r="H1025" t="str">
            <v>1800S</v>
          </cell>
          <cell r="I1025" t="str">
            <v>SFH-12</v>
          </cell>
          <cell r="J1025">
            <v>9.93</v>
          </cell>
          <cell r="K1025">
            <v>1.7</v>
          </cell>
          <cell r="L1025">
            <v>1</v>
          </cell>
          <cell r="M1025" t="str">
            <v>95</v>
          </cell>
          <cell r="N1025" t="str">
            <v>BA4915</v>
          </cell>
          <cell r="Q1025">
            <v>162</v>
          </cell>
          <cell r="R1025">
            <v>157</v>
          </cell>
          <cell r="S1025">
            <v>162</v>
          </cell>
          <cell r="T1025">
            <v>164</v>
          </cell>
          <cell r="U1025">
            <v>150</v>
          </cell>
          <cell r="V1025">
            <v>185</v>
          </cell>
          <cell r="W1025">
            <v>184</v>
          </cell>
          <cell r="X1025">
            <v>177</v>
          </cell>
          <cell r="Y1025">
            <v>160</v>
          </cell>
          <cell r="Z1025">
            <v>147</v>
          </cell>
          <cell r="AA1025">
            <v>147</v>
          </cell>
          <cell r="AB1025">
            <v>145</v>
          </cell>
          <cell r="AC1025">
            <v>633</v>
          </cell>
          <cell r="AD1025">
            <v>614</v>
          </cell>
          <cell r="AE1025">
            <v>633</v>
          </cell>
          <cell r="AF1025">
            <v>641</v>
          </cell>
          <cell r="AG1025">
            <v>586</v>
          </cell>
          <cell r="AH1025">
            <v>723</v>
          </cell>
          <cell r="AI1025">
            <v>719</v>
          </cell>
          <cell r="AJ1025">
            <v>692</v>
          </cell>
          <cell r="AK1025">
            <v>625</v>
          </cell>
          <cell r="AL1025">
            <v>574</v>
          </cell>
          <cell r="AM1025">
            <v>576</v>
          </cell>
          <cell r="AN1025">
            <v>566</v>
          </cell>
          <cell r="AO1025">
            <v>633</v>
          </cell>
          <cell r="AP1025">
            <v>614</v>
          </cell>
          <cell r="AQ1025">
            <v>633</v>
          </cell>
          <cell r="AR1025">
            <v>641</v>
          </cell>
          <cell r="AS1025">
            <v>586</v>
          </cell>
          <cell r="AT1025">
            <v>723</v>
          </cell>
          <cell r="AU1025">
            <v>719</v>
          </cell>
          <cell r="AV1025">
            <v>692</v>
          </cell>
          <cell r="AW1025">
            <v>625</v>
          </cell>
          <cell r="AX1025">
            <v>574</v>
          </cell>
          <cell r="AY1025">
            <v>576</v>
          </cell>
          <cell r="AZ1025">
            <v>566</v>
          </cell>
          <cell r="BA1025" t="str">
            <v>A1</v>
          </cell>
        </row>
        <row r="1026">
          <cell r="A1026" t="str">
            <v>ﾊﾟﾜｰﾏﾈｼﾞﾒﾝﾄ</v>
          </cell>
          <cell r="B1026" t="str">
            <v>PL</v>
          </cell>
          <cell r="C1026" t="str">
            <v>REPI</v>
          </cell>
          <cell r="D1026" t="str">
            <v>SIP-M12</v>
          </cell>
          <cell r="E1026" t="str">
            <v>040</v>
          </cell>
          <cell r="F1026" t="str">
            <v>012</v>
          </cell>
          <cell r="G1026" t="str">
            <v>BA4916</v>
          </cell>
          <cell r="H1026" t="str">
            <v>1800S</v>
          </cell>
          <cell r="I1026" t="str">
            <v>SFH-12</v>
          </cell>
          <cell r="J1026">
            <v>4.0350000000000001</v>
          </cell>
          <cell r="K1026">
            <v>1.7</v>
          </cell>
          <cell r="L1026">
            <v>1</v>
          </cell>
          <cell r="M1026" t="str">
            <v>95</v>
          </cell>
          <cell r="N1026" t="str">
            <v>BA4905N</v>
          </cell>
          <cell r="Q1026">
            <v>5</v>
          </cell>
          <cell r="R1026">
            <v>5</v>
          </cell>
          <cell r="S1026">
            <v>5</v>
          </cell>
          <cell r="T1026">
            <v>5</v>
          </cell>
          <cell r="U1026">
            <v>5</v>
          </cell>
          <cell r="V1026">
            <v>5</v>
          </cell>
          <cell r="W1026">
            <v>5</v>
          </cell>
          <cell r="X1026">
            <v>5</v>
          </cell>
          <cell r="Y1026">
            <v>5</v>
          </cell>
          <cell r="Z1026">
            <v>5</v>
          </cell>
          <cell r="AA1026">
            <v>5</v>
          </cell>
          <cell r="AB1026">
            <v>5</v>
          </cell>
          <cell r="AC1026">
            <v>9</v>
          </cell>
          <cell r="AD1026">
            <v>9</v>
          </cell>
          <cell r="AE1026">
            <v>9</v>
          </cell>
          <cell r="AF1026">
            <v>9</v>
          </cell>
          <cell r="AG1026">
            <v>9</v>
          </cell>
          <cell r="AH1026">
            <v>9</v>
          </cell>
          <cell r="AI1026">
            <v>9</v>
          </cell>
          <cell r="AJ1026">
            <v>9</v>
          </cell>
          <cell r="AK1026">
            <v>9</v>
          </cell>
          <cell r="AL1026">
            <v>9</v>
          </cell>
          <cell r="AM1026">
            <v>9</v>
          </cell>
          <cell r="AN1026">
            <v>9</v>
          </cell>
          <cell r="AO1026">
            <v>9</v>
          </cell>
          <cell r="AP1026">
            <v>9</v>
          </cell>
          <cell r="AQ1026">
            <v>9</v>
          </cell>
          <cell r="AR1026">
            <v>9</v>
          </cell>
          <cell r="AS1026">
            <v>9</v>
          </cell>
          <cell r="AT1026">
            <v>9</v>
          </cell>
          <cell r="AU1026">
            <v>9</v>
          </cell>
          <cell r="AV1026">
            <v>9</v>
          </cell>
          <cell r="AW1026">
            <v>9</v>
          </cell>
          <cell r="AX1026">
            <v>9</v>
          </cell>
          <cell r="AY1026">
            <v>9</v>
          </cell>
          <cell r="AZ1026">
            <v>9</v>
          </cell>
          <cell r="BA1026" t="str">
            <v>A1</v>
          </cell>
        </row>
        <row r="1027">
          <cell r="A1027" t="str">
            <v>ﾊﾟﾜｰﾏﾈｼﾞﾒﾝﾄ</v>
          </cell>
          <cell r="B1027" t="str">
            <v>PL</v>
          </cell>
          <cell r="C1027" t="str">
            <v>REPI</v>
          </cell>
          <cell r="D1027" t="str">
            <v>TO220FP3</v>
          </cell>
          <cell r="E1027" t="str">
            <v>270</v>
          </cell>
          <cell r="F1027" t="str">
            <v>003</v>
          </cell>
          <cell r="G1027" t="str">
            <v>BA50BC0T</v>
          </cell>
          <cell r="H1027" t="str">
            <v>FL</v>
          </cell>
          <cell r="I1027" t="str">
            <v>*FL</v>
          </cell>
          <cell r="J1027">
            <v>1.8220000000000001</v>
          </cell>
          <cell r="K1027">
            <v>0</v>
          </cell>
          <cell r="L1027">
            <v>1</v>
          </cell>
          <cell r="M1027" t="str">
            <v>95</v>
          </cell>
          <cell r="P1027" t="str">
            <v>FL00BC0WF</v>
          </cell>
          <cell r="Q1027">
            <v>480</v>
          </cell>
          <cell r="R1027">
            <v>499</v>
          </cell>
          <cell r="S1027">
            <v>559</v>
          </cell>
          <cell r="T1027">
            <v>569</v>
          </cell>
          <cell r="U1027">
            <v>624</v>
          </cell>
          <cell r="V1027">
            <v>599</v>
          </cell>
          <cell r="W1027">
            <v>582</v>
          </cell>
          <cell r="X1027">
            <v>503</v>
          </cell>
          <cell r="Y1027">
            <v>430</v>
          </cell>
          <cell r="Z1027">
            <v>418</v>
          </cell>
          <cell r="AA1027">
            <v>402</v>
          </cell>
          <cell r="AB1027">
            <v>420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 t="str">
            <v>A1</v>
          </cell>
        </row>
        <row r="1028">
          <cell r="A1028" t="str">
            <v>ﾊﾟﾜｰﾏﾈｼﾞﾒﾝﾄ</v>
          </cell>
          <cell r="B1028" t="str">
            <v>PL</v>
          </cell>
          <cell r="C1028" t="str">
            <v>REPI</v>
          </cell>
          <cell r="D1028" t="str">
            <v>TO220FP5</v>
          </cell>
          <cell r="E1028" t="str">
            <v>270</v>
          </cell>
          <cell r="F1028" t="str">
            <v>005</v>
          </cell>
          <cell r="G1028" t="str">
            <v>BA50BC0WT</v>
          </cell>
          <cell r="H1028" t="str">
            <v>FL</v>
          </cell>
          <cell r="I1028" t="str">
            <v>*FL</v>
          </cell>
          <cell r="J1028">
            <v>1.38</v>
          </cell>
          <cell r="K1028">
            <v>0</v>
          </cell>
          <cell r="L1028">
            <v>1</v>
          </cell>
          <cell r="M1028" t="str">
            <v>95</v>
          </cell>
          <cell r="P1028" t="str">
            <v>FL00BC0WF</v>
          </cell>
          <cell r="Q1028">
            <v>25</v>
          </cell>
          <cell r="R1028">
            <v>25</v>
          </cell>
          <cell r="S1028">
            <v>25</v>
          </cell>
          <cell r="T1028">
            <v>25</v>
          </cell>
          <cell r="U1028">
            <v>25</v>
          </cell>
          <cell r="V1028">
            <v>25</v>
          </cell>
          <cell r="W1028">
            <v>25</v>
          </cell>
          <cell r="X1028">
            <v>25</v>
          </cell>
          <cell r="Y1028">
            <v>25</v>
          </cell>
          <cell r="Z1028">
            <v>25</v>
          </cell>
          <cell r="AA1028">
            <v>25</v>
          </cell>
          <cell r="AB1028">
            <v>25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 t="str">
            <v>A1</v>
          </cell>
        </row>
        <row r="1029">
          <cell r="A1029" t="str">
            <v>ﾊﾟﾜｰﾏﾈｼﾞﾒﾝﾄ</v>
          </cell>
          <cell r="B1029" t="str">
            <v>PL</v>
          </cell>
          <cell r="C1029" t="str">
            <v>REPI</v>
          </cell>
          <cell r="D1029" t="str">
            <v>TO220FP3</v>
          </cell>
          <cell r="E1029" t="str">
            <v>270</v>
          </cell>
          <cell r="F1029" t="str">
            <v>003</v>
          </cell>
          <cell r="G1029" t="str">
            <v>BA50DD0T</v>
          </cell>
          <cell r="H1029" t="str">
            <v>FL</v>
          </cell>
          <cell r="I1029" t="str">
            <v>*FL</v>
          </cell>
          <cell r="J1029">
            <v>1.794</v>
          </cell>
          <cell r="K1029">
            <v>0</v>
          </cell>
          <cell r="L1029">
            <v>1</v>
          </cell>
          <cell r="M1029" t="str">
            <v>95</v>
          </cell>
          <cell r="P1029" t="str">
            <v>FLXXDD0</v>
          </cell>
          <cell r="Q1029">
            <v>8</v>
          </cell>
          <cell r="R1029">
            <v>6</v>
          </cell>
          <cell r="S1029">
            <v>0</v>
          </cell>
          <cell r="T1029">
            <v>1</v>
          </cell>
          <cell r="U1029">
            <v>0</v>
          </cell>
          <cell r="V1029">
            <v>0</v>
          </cell>
          <cell r="W1029">
            <v>0</v>
          </cell>
          <cell r="X1029">
            <v>1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 t="str">
            <v>A1</v>
          </cell>
        </row>
        <row r="1030">
          <cell r="A1030" t="str">
            <v>ﾊﾟﾜｰﾏﾈｼﾞﾒﾝﾄ</v>
          </cell>
          <cell r="B1030" t="str">
            <v>PL</v>
          </cell>
          <cell r="C1030" t="str">
            <v>REPI</v>
          </cell>
          <cell r="D1030" t="str">
            <v>TO220FP3</v>
          </cell>
          <cell r="E1030" t="str">
            <v>270</v>
          </cell>
          <cell r="F1030" t="str">
            <v>003</v>
          </cell>
          <cell r="G1030" t="str">
            <v>BA50JC5T</v>
          </cell>
          <cell r="H1030" t="str">
            <v>FL</v>
          </cell>
          <cell r="I1030" t="str">
            <v>*FL</v>
          </cell>
          <cell r="J1030">
            <v>1.07</v>
          </cell>
          <cell r="K1030">
            <v>0</v>
          </cell>
          <cell r="L1030">
            <v>1</v>
          </cell>
          <cell r="M1030" t="str">
            <v>95</v>
          </cell>
          <cell r="P1030" t="str">
            <v>FLXXDD0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 t="str">
            <v>A1</v>
          </cell>
        </row>
        <row r="1031">
          <cell r="A1031" t="str">
            <v>DIGITALENTER</v>
          </cell>
          <cell r="B1031" t="str">
            <v>PL</v>
          </cell>
          <cell r="C1031" t="str">
            <v>REPI</v>
          </cell>
          <cell r="D1031" t="str">
            <v>ZIP16</v>
          </cell>
          <cell r="E1031" t="str">
            <v>020</v>
          </cell>
          <cell r="F1031" t="str">
            <v>016</v>
          </cell>
          <cell r="G1031" t="str">
            <v>BA5101</v>
          </cell>
          <cell r="H1031" t="str">
            <v>1600</v>
          </cell>
          <cell r="I1031" t="str">
            <v>ZDH</v>
          </cell>
          <cell r="J1031">
            <v>4.7</v>
          </cell>
          <cell r="K1031">
            <v>1.2</v>
          </cell>
          <cell r="L1031">
            <v>1</v>
          </cell>
          <cell r="M1031" t="str">
            <v>94</v>
          </cell>
          <cell r="N1031" t="str">
            <v>BA5101N</v>
          </cell>
          <cell r="Q1031">
            <v>0</v>
          </cell>
          <cell r="R1031">
            <v>1</v>
          </cell>
          <cell r="S1031">
            <v>0</v>
          </cell>
          <cell r="T1031">
            <v>0</v>
          </cell>
          <cell r="U1031">
            <v>1</v>
          </cell>
          <cell r="V1031">
            <v>0</v>
          </cell>
          <cell r="W1031">
            <v>0</v>
          </cell>
          <cell r="X1031">
            <v>1</v>
          </cell>
          <cell r="Y1031">
            <v>0</v>
          </cell>
          <cell r="Z1031">
            <v>0</v>
          </cell>
          <cell r="AA1031">
            <v>1</v>
          </cell>
          <cell r="AB1031">
            <v>0</v>
          </cell>
          <cell r="AC1031">
            <v>0</v>
          </cell>
          <cell r="AD1031">
            <v>2</v>
          </cell>
          <cell r="AE1031">
            <v>0</v>
          </cell>
          <cell r="AF1031">
            <v>0</v>
          </cell>
          <cell r="AG1031">
            <v>2</v>
          </cell>
          <cell r="AH1031">
            <v>0</v>
          </cell>
          <cell r="AI1031">
            <v>0</v>
          </cell>
          <cell r="AJ1031">
            <v>2</v>
          </cell>
          <cell r="AK1031">
            <v>0</v>
          </cell>
          <cell r="AL1031">
            <v>0</v>
          </cell>
          <cell r="AM1031">
            <v>2</v>
          </cell>
          <cell r="AN1031">
            <v>0</v>
          </cell>
          <cell r="AO1031">
            <v>0</v>
          </cell>
          <cell r="AP1031">
            <v>2</v>
          </cell>
          <cell r="AQ1031">
            <v>0</v>
          </cell>
          <cell r="AR1031">
            <v>0</v>
          </cell>
          <cell r="AS1031">
            <v>2</v>
          </cell>
          <cell r="AT1031">
            <v>0</v>
          </cell>
          <cell r="AU1031">
            <v>0</v>
          </cell>
          <cell r="AV1031">
            <v>2</v>
          </cell>
          <cell r="AW1031">
            <v>0</v>
          </cell>
          <cell r="AX1031">
            <v>0</v>
          </cell>
          <cell r="AY1031">
            <v>2</v>
          </cell>
          <cell r="AZ1031">
            <v>0</v>
          </cell>
          <cell r="BA1031" t="str">
            <v>A1</v>
          </cell>
        </row>
        <row r="1032">
          <cell r="A1032" t="str">
            <v>DIGITALENTER</v>
          </cell>
          <cell r="B1032" t="str">
            <v>PL</v>
          </cell>
          <cell r="C1032" t="str">
            <v>REPI</v>
          </cell>
          <cell r="D1032" t="str">
            <v>ZIP16</v>
          </cell>
          <cell r="E1032" t="str">
            <v>020</v>
          </cell>
          <cell r="F1032" t="str">
            <v>016</v>
          </cell>
          <cell r="G1032" t="str">
            <v>BA5101</v>
          </cell>
          <cell r="H1032" t="str">
            <v>N2600</v>
          </cell>
          <cell r="I1032" t="str">
            <v>ZDH</v>
          </cell>
          <cell r="J1032">
            <v>5.4</v>
          </cell>
          <cell r="K1032">
            <v>3</v>
          </cell>
          <cell r="L1032">
            <v>1</v>
          </cell>
          <cell r="M1032" t="str">
            <v>94</v>
          </cell>
          <cell r="N1032" t="str">
            <v>BA5101NZ</v>
          </cell>
          <cell r="Q1032">
            <v>0</v>
          </cell>
          <cell r="R1032">
            <v>1</v>
          </cell>
          <cell r="S1032">
            <v>0</v>
          </cell>
          <cell r="T1032">
            <v>0</v>
          </cell>
          <cell r="U1032">
            <v>1</v>
          </cell>
          <cell r="V1032">
            <v>0</v>
          </cell>
          <cell r="W1032">
            <v>0</v>
          </cell>
          <cell r="X1032">
            <v>1</v>
          </cell>
          <cell r="Y1032">
            <v>0</v>
          </cell>
          <cell r="Z1032">
            <v>0</v>
          </cell>
          <cell r="AA1032">
            <v>1</v>
          </cell>
          <cell r="AB1032">
            <v>0</v>
          </cell>
          <cell r="AC1032">
            <v>0</v>
          </cell>
          <cell r="AD1032">
            <v>2</v>
          </cell>
          <cell r="AE1032">
            <v>0</v>
          </cell>
          <cell r="AF1032">
            <v>0</v>
          </cell>
          <cell r="AG1032">
            <v>2</v>
          </cell>
          <cell r="AH1032">
            <v>0</v>
          </cell>
          <cell r="AI1032">
            <v>0</v>
          </cell>
          <cell r="AJ1032">
            <v>2</v>
          </cell>
          <cell r="AK1032">
            <v>0</v>
          </cell>
          <cell r="AL1032">
            <v>0</v>
          </cell>
          <cell r="AM1032">
            <v>2</v>
          </cell>
          <cell r="AN1032">
            <v>0</v>
          </cell>
          <cell r="AO1032">
            <v>0</v>
          </cell>
          <cell r="AP1032">
            <v>2</v>
          </cell>
          <cell r="AQ1032">
            <v>0</v>
          </cell>
          <cell r="AR1032">
            <v>0</v>
          </cell>
          <cell r="AS1032">
            <v>2</v>
          </cell>
          <cell r="AT1032">
            <v>0</v>
          </cell>
          <cell r="AU1032">
            <v>0</v>
          </cell>
          <cell r="AV1032">
            <v>2</v>
          </cell>
          <cell r="AW1032">
            <v>0</v>
          </cell>
          <cell r="AX1032">
            <v>0</v>
          </cell>
          <cell r="AY1032">
            <v>2</v>
          </cell>
          <cell r="AZ1032">
            <v>0</v>
          </cell>
          <cell r="BA1032" t="str">
            <v>N</v>
          </cell>
        </row>
        <row r="1033">
          <cell r="A1033" t="str">
            <v>DIGITALENTER</v>
          </cell>
          <cell r="B1033" t="str">
            <v>PL</v>
          </cell>
          <cell r="C1033" t="str">
            <v>REPI</v>
          </cell>
          <cell r="D1033" t="str">
            <v>DIP-T18</v>
          </cell>
          <cell r="E1033" t="str">
            <v>030</v>
          </cell>
          <cell r="F1033" t="str">
            <v>018</v>
          </cell>
          <cell r="G1033" t="str">
            <v>BA5115</v>
          </cell>
          <cell r="H1033" t="str">
            <v>N2600</v>
          </cell>
          <cell r="I1033" t="str">
            <v>DDH-300</v>
          </cell>
          <cell r="J1033">
            <v>5</v>
          </cell>
          <cell r="K1033">
            <v>3</v>
          </cell>
          <cell r="L1033">
            <v>1</v>
          </cell>
          <cell r="M1033" t="str">
            <v>90</v>
          </cell>
          <cell r="N1033" t="str">
            <v>BA5115Z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 t="str">
            <v>N</v>
          </cell>
        </row>
        <row r="1034">
          <cell r="A1034" t="str">
            <v>DIGITALENTER</v>
          </cell>
          <cell r="B1034" t="str">
            <v>PL</v>
          </cell>
          <cell r="C1034" t="str">
            <v>REPI</v>
          </cell>
          <cell r="D1034" t="str">
            <v>DIP-T18</v>
          </cell>
          <cell r="E1034" t="str">
            <v>030</v>
          </cell>
          <cell r="F1034" t="str">
            <v>018</v>
          </cell>
          <cell r="G1034" t="str">
            <v>BA5115</v>
          </cell>
          <cell r="H1034" t="str">
            <v>1600</v>
          </cell>
          <cell r="I1034" t="str">
            <v>DDH-300</v>
          </cell>
          <cell r="J1034">
            <v>3</v>
          </cell>
          <cell r="K1034">
            <v>1.2</v>
          </cell>
          <cell r="L1034">
            <v>1</v>
          </cell>
          <cell r="M1034" t="str">
            <v>90</v>
          </cell>
          <cell r="N1034" t="str">
            <v>BA5115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 t="str">
            <v>A1</v>
          </cell>
        </row>
        <row r="1035">
          <cell r="A1035" t="str">
            <v>DIGITALENTER</v>
          </cell>
          <cell r="B1035" t="str">
            <v>PL</v>
          </cell>
          <cell r="C1035" t="str">
            <v>REPI</v>
          </cell>
          <cell r="D1035" t="str">
            <v>SOP16</v>
          </cell>
          <cell r="E1035" t="str">
            <v>070</v>
          </cell>
          <cell r="F1035" t="str">
            <v>016</v>
          </cell>
          <cell r="G1035" t="str">
            <v>BA5152F-E2</v>
          </cell>
          <cell r="H1035" t="str">
            <v>2100</v>
          </cell>
          <cell r="I1035" t="str">
            <v>MDH-16</v>
          </cell>
          <cell r="J1035">
            <v>3.7</v>
          </cell>
          <cell r="K1035">
            <v>1.2</v>
          </cell>
          <cell r="L1035">
            <v>1</v>
          </cell>
          <cell r="M1035" t="str">
            <v>93</v>
          </cell>
          <cell r="N1035" t="str">
            <v>BA5152F</v>
          </cell>
          <cell r="Q1035">
            <v>0</v>
          </cell>
          <cell r="R1035">
            <v>0</v>
          </cell>
          <cell r="S1035">
            <v>2</v>
          </cell>
          <cell r="T1035">
            <v>0</v>
          </cell>
          <cell r="U1035">
            <v>0</v>
          </cell>
          <cell r="V1035">
            <v>2</v>
          </cell>
          <cell r="W1035">
            <v>0</v>
          </cell>
          <cell r="X1035">
            <v>0</v>
          </cell>
          <cell r="Y1035">
            <v>2</v>
          </cell>
          <cell r="Z1035">
            <v>0</v>
          </cell>
          <cell r="AA1035">
            <v>0</v>
          </cell>
          <cell r="AB1035">
            <v>2</v>
          </cell>
          <cell r="AC1035">
            <v>0</v>
          </cell>
          <cell r="AD1035">
            <v>0</v>
          </cell>
          <cell r="AE1035">
            <v>4</v>
          </cell>
          <cell r="AF1035">
            <v>0</v>
          </cell>
          <cell r="AG1035">
            <v>0</v>
          </cell>
          <cell r="AH1035">
            <v>4</v>
          </cell>
          <cell r="AI1035">
            <v>0</v>
          </cell>
          <cell r="AJ1035">
            <v>0</v>
          </cell>
          <cell r="AK1035">
            <v>4</v>
          </cell>
          <cell r="AL1035">
            <v>0</v>
          </cell>
          <cell r="AM1035">
            <v>0</v>
          </cell>
          <cell r="AN1035">
            <v>4</v>
          </cell>
          <cell r="AO1035">
            <v>0</v>
          </cell>
          <cell r="AP1035">
            <v>0</v>
          </cell>
          <cell r="AQ1035">
            <v>4</v>
          </cell>
          <cell r="AR1035">
            <v>0</v>
          </cell>
          <cell r="AS1035">
            <v>0</v>
          </cell>
          <cell r="AT1035">
            <v>4</v>
          </cell>
          <cell r="AU1035">
            <v>0</v>
          </cell>
          <cell r="AV1035">
            <v>0</v>
          </cell>
          <cell r="AW1035">
            <v>4</v>
          </cell>
          <cell r="AX1035">
            <v>0</v>
          </cell>
          <cell r="AY1035">
            <v>0</v>
          </cell>
          <cell r="AZ1035">
            <v>4</v>
          </cell>
          <cell r="BA1035" t="str">
            <v>A1</v>
          </cell>
        </row>
        <row r="1036">
          <cell r="A1036" t="str">
            <v>ﾊﾟﾜｰﾏﾈｼﾞﾒﾝﾄ</v>
          </cell>
          <cell r="B1036" t="str">
            <v>PL</v>
          </cell>
          <cell r="C1036" t="str">
            <v>REPI</v>
          </cell>
          <cell r="D1036" t="str">
            <v>TO220FP5</v>
          </cell>
          <cell r="E1036" t="str">
            <v>270</v>
          </cell>
          <cell r="F1036" t="str">
            <v>005</v>
          </cell>
          <cell r="G1036" t="str">
            <v>BA51W12ST</v>
          </cell>
          <cell r="H1036" t="str">
            <v>FL</v>
          </cell>
          <cell r="I1036" t="str">
            <v>*FL</v>
          </cell>
          <cell r="J1036">
            <v>1.78</v>
          </cell>
          <cell r="K1036">
            <v>0</v>
          </cell>
          <cell r="L1036">
            <v>1</v>
          </cell>
          <cell r="M1036" t="str">
            <v>95</v>
          </cell>
          <cell r="P1036" t="str">
            <v>FLXXT</v>
          </cell>
          <cell r="Q1036">
            <v>3</v>
          </cell>
          <cell r="R1036">
            <v>1</v>
          </cell>
          <cell r="S1036">
            <v>1</v>
          </cell>
          <cell r="T1036">
            <v>3</v>
          </cell>
          <cell r="U1036">
            <v>1</v>
          </cell>
          <cell r="V1036">
            <v>1</v>
          </cell>
          <cell r="W1036">
            <v>3</v>
          </cell>
          <cell r="X1036">
            <v>1</v>
          </cell>
          <cell r="Y1036">
            <v>1</v>
          </cell>
          <cell r="Z1036">
            <v>3</v>
          </cell>
          <cell r="AA1036">
            <v>1</v>
          </cell>
          <cell r="AB1036">
            <v>1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 t="str">
            <v>A1</v>
          </cell>
        </row>
        <row r="1037">
          <cell r="A1037" t="str">
            <v>DIGITALENTER</v>
          </cell>
          <cell r="B1037" t="str">
            <v>PL</v>
          </cell>
          <cell r="C1037" t="str">
            <v>REPI</v>
          </cell>
          <cell r="D1037" t="str">
            <v>SOP16</v>
          </cell>
          <cell r="E1037" t="str">
            <v>070</v>
          </cell>
          <cell r="F1037" t="str">
            <v>016</v>
          </cell>
          <cell r="G1037" t="str">
            <v>BA5204F</v>
          </cell>
          <cell r="H1037" t="str">
            <v>1600</v>
          </cell>
          <cell r="I1037" t="str">
            <v>MDH-16</v>
          </cell>
          <cell r="J1037">
            <v>3.2</v>
          </cell>
          <cell r="K1037">
            <v>1.2</v>
          </cell>
          <cell r="L1037">
            <v>1</v>
          </cell>
          <cell r="M1037" t="str">
            <v>95</v>
          </cell>
          <cell r="N1037" t="str">
            <v>BA5204F</v>
          </cell>
          <cell r="Q1037">
            <v>4</v>
          </cell>
          <cell r="R1037">
            <v>4</v>
          </cell>
          <cell r="S1037">
            <v>4</v>
          </cell>
          <cell r="T1037">
            <v>4</v>
          </cell>
          <cell r="U1037">
            <v>4</v>
          </cell>
          <cell r="V1037">
            <v>4</v>
          </cell>
          <cell r="W1037">
            <v>4</v>
          </cell>
          <cell r="X1037">
            <v>4</v>
          </cell>
          <cell r="Y1037">
            <v>4</v>
          </cell>
          <cell r="Z1037">
            <v>4</v>
          </cell>
          <cell r="AA1037">
            <v>4</v>
          </cell>
          <cell r="AB1037">
            <v>4</v>
          </cell>
          <cell r="AC1037">
            <v>5</v>
          </cell>
          <cell r="AD1037">
            <v>5</v>
          </cell>
          <cell r="AE1037">
            <v>5</v>
          </cell>
          <cell r="AF1037">
            <v>5</v>
          </cell>
          <cell r="AG1037">
            <v>5</v>
          </cell>
          <cell r="AH1037">
            <v>5</v>
          </cell>
          <cell r="AI1037">
            <v>5</v>
          </cell>
          <cell r="AJ1037">
            <v>5</v>
          </cell>
          <cell r="AK1037">
            <v>5</v>
          </cell>
          <cell r="AL1037">
            <v>5</v>
          </cell>
          <cell r="AM1037">
            <v>5</v>
          </cell>
          <cell r="AN1037">
            <v>5</v>
          </cell>
          <cell r="AO1037">
            <v>5</v>
          </cell>
          <cell r="AP1037">
            <v>5</v>
          </cell>
          <cell r="AQ1037">
            <v>5</v>
          </cell>
          <cell r="AR1037">
            <v>5</v>
          </cell>
          <cell r="AS1037">
            <v>5</v>
          </cell>
          <cell r="AT1037">
            <v>5</v>
          </cell>
          <cell r="AU1037">
            <v>5</v>
          </cell>
          <cell r="AV1037">
            <v>5</v>
          </cell>
          <cell r="AW1037">
            <v>5</v>
          </cell>
          <cell r="AX1037">
            <v>5</v>
          </cell>
          <cell r="AY1037">
            <v>5</v>
          </cell>
          <cell r="AZ1037">
            <v>5</v>
          </cell>
          <cell r="BA1037" t="str">
            <v>A1</v>
          </cell>
        </row>
        <row r="1038">
          <cell r="A1038" t="str">
            <v>DIGITALENTER</v>
          </cell>
          <cell r="B1038" t="str">
            <v>PL</v>
          </cell>
          <cell r="C1038" t="str">
            <v>REPI</v>
          </cell>
          <cell r="D1038" t="str">
            <v>SOP16</v>
          </cell>
          <cell r="E1038" t="str">
            <v>070</v>
          </cell>
          <cell r="F1038" t="str">
            <v>016</v>
          </cell>
          <cell r="G1038" t="str">
            <v>BA5208AF-E2</v>
          </cell>
          <cell r="H1038" t="str">
            <v>1600</v>
          </cell>
          <cell r="I1038" t="str">
            <v>MDH-16</v>
          </cell>
          <cell r="J1038">
            <v>4.5</v>
          </cell>
          <cell r="K1038">
            <v>1.2</v>
          </cell>
          <cell r="L1038">
            <v>1</v>
          </cell>
          <cell r="M1038" t="str">
            <v>95</v>
          </cell>
          <cell r="N1038" t="str">
            <v>BA5208F</v>
          </cell>
          <cell r="Q1038">
            <v>5</v>
          </cell>
          <cell r="R1038">
            <v>41</v>
          </cell>
          <cell r="S1038">
            <v>41</v>
          </cell>
          <cell r="T1038">
            <v>41</v>
          </cell>
          <cell r="U1038">
            <v>41</v>
          </cell>
          <cell r="V1038">
            <v>41</v>
          </cell>
          <cell r="W1038">
            <v>41</v>
          </cell>
          <cell r="X1038">
            <v>41</v>
          </cell>
          <cell r="Y1038">
            <v>41</v>
          </cell>
          <cell r="Z1038">
            <v>41</v>
          </cell>
          <cell r="AA1038">
            <v>41</v>
          </cell>
          <cell r="AB1038">
            <v>41</v>
          </cell>
          <cell r="AC1038">
            <v>8</v>
          </cell>
          <cell r="AD1038">
            <v>68</v>
          </cell>
          <cell r="AE1038">
            <v>68</v>
          </cell>
          <cell r="AF1038">
            <v>68</v>
          </cell>
          <cell r="AG1038">
            <v>68</v>
          </cell>
          <cell r="AH1038">
            <v>68</v>
          </cell>
          <cell r="AI1038">
            <v>68</v>
          </cell>
          <cell r="AJ1038">
            <v>68</v>
          </cell>
          <cell r="AK1038">
            <v>68</v>
          </cell>
          <cell r="AL1038">
            <v>68</v>
          </cell>
          <cell r="AM1038">
            <v>68</v>
          </cell>
          <cell r="AN1038">
            <v>68</v>
          </cell>
          <cell r="AO1038">
            <v>8</v>
          </cell>
          <cell r="AP1038">
            <v>68</v>
          </cell>
          <cell r="AQ1038">
            <v>68</v>
          </cell>
          <cell r="AR1038">
            <v>68</v>
          </cell>
          <cell r="AS1038">
            <v>68</v>
          </cell>
          <cell r="AT1038">
            <v>68</v>
          </cell>
          <cell r="AU1038">
            <v>68</v>
          </cell>
          <cell r="AV1038">
            <v>68</v>
          </cell>
          <cell r="AW1038">
            <v>68</v>
          </cell>
          <cell r="AX1038">
            <v>68</v>
          </cell>
          <cell r="AY1038">
            <v>68</v>
          </cell>
          <cell r="AZ1038">
            <v>68</v>
          </cell>
          <cell r="BA1038" t="str">
            <v>A1</v>
          </cell>
        </row>
        <row r="1039">
          <cell r="A1039" t="str">
            <v>DIGITALENTER</v>
          </cell>
          <cell r="B1039" t="str">
            <v>ML</v>
          </cell>
          <cell r="C1039" t="str">
            <v>REPI</v>
          </cell>
          <cell r="D1039" t="str">
            <v>SSOP-A16</v>
          </cell>
          <cell r="E1039" t="str">
            <v>230</v>
          </cell>
          <cell r="F1039" t="str">
            <v>016</v>
          </cell>
          <cell r="G1039" t="str">
            <v>BA5210FS-E2</v>
          </cell>
          <cell r="H1039" t="str">
            <v>1800S</v>
          </cell>
          <cell r="I1039" t="str">
            <v>MDH-16</v>
          </cell>
          <cell r="J1039">
            <v>4.0999999999999996</v>
          </cell>
          <cell r="K1039">
            <v>1.2</v>
          </cell>
          <cell r="L1039">
            <v>1</v>
          </cell>
          <cell r="M1039" t="str">
            <v>95</v>
          </cell>
          <cell r="N1039" t="str">
            <v>BA5210</v>
          </cell>
          <cell r="Q1039">
            <v>13</v>
          </cell>
          <cell r="R1039">
            <v>13</v>
          </cell>
          <cell r="S1039">
            <v>10</v>
          </cell>
          <cell r="T1039">
            <v>15</v>
          </cell>
          <cell r="U1039">
            <v>15</v>
          </cell>
          <cell r="V1039">
            <v>15</v>
          </cell>
          <cell r="W1039">
            <v>15</v>
          </cell>
          <cell r="X1039">
            <v>15</v>
          </cell>
          <cell r="Y1039">
            <v>10</v>
          </cell>
          <cell r="Z1039">
            <v>12</v>
          </cell>
          <cell r="AA1039">
            <v>12</v>
          </cell>
          <cell r="AB1039">
            <v>12</v>
          </cell>
          <cell r="AC1039">
            <v>23</v>
          </cell>
          <cell r="AD1039">
            <v>23</v>
          </cell>
          <cell r="AE1039">
            <v>18</v>
          </cell>
          <cell r="AF1039">
            <v>26</v>
          </cell>
          <cell r="AG1039">
            <v>26</v>
          </cell>
          <cell r="AH1039">
            <v>26</v>
          </cell>
          <cell r="AI1039">
            <v>26</v>
          </cell>
          <cell r="AJ1039">
            <v>26</v>
          </cell>
          <cell r="AK1039">
            <v>18</v>
          </cell>
          <cell r="AL1039">
            <v>22</v>
          </cell>
          <cell r="AM1039">
            <v>22</v>
          </cell>
          <cell r="AN1039">
            <v>22</v>
          </cell>
          <cell r="AO1039">
            <v>23</v>
          </cell>
          <cell r="AP1039">
            <v>23</v>
          </cell>
          <cell r="AQ1039">
            <v>18</v>
          </cell>
          <cell r="AR1039">
            <v>26</v>
          </cell>
          <cell r="AS1039">
            <v>26</v>
          </cell>
          <cell r="AT1039">
            <v>26</v>
          </cell>
          <cell r="AU1039">
            <v>26</v>
          </cell>
          <cell r="AV1039">
            <v>26</v>
          </cell>
          <cell r="AW1039">
            <v>18</v>
          </cell>
          <cell r="AX1039">
            <v>22</v>
          </cell>
          <cell r="AY1039">
            <v>22</v>
          </cell>
          <cell r="AZ1039">
            <v>22</v>
          </cell>
          <cell r="BA1039" t="str">
            <v>A1</v>
          </cell>
        </row>
        <row r="1040">
          <cell r="A1040" t="str">
            <v>DIGITALENTER</v>
          </cell>
          <cell r="B1040" t="str">
            <v>PL</v>
          </cell>
          <cell r="C1040" t="str">
            <v>REPI</v>
          </cell>
          <cell r="D1040" t="str">
            <v>HSIP10</v>
          </cell>
          <cell r="E1040" t="str">
            <v>040</v>
          </cell>
          <cell r="F1040" t="str">
            <v>010</v>
          </cell>
          <cell r="G1040" t="str">
            <v>BA532</v>
          </cell>
          <cell r="H1040" t="str">
            <v>R2300</v>
          </cell>
          <cell r="I1040" t="str">
            <v>SFH-10</v>
          </cell>
          <cell r="J1040">
            <v>1</v>
          </cell>
          <cell r="K1040">
            <v>1.7</v>
          </cell>
          <cell r="L1040">
            <v>1</v>
          </cell>
          <cell r="M1040" t="str">
            <v>93</v>
          </cell>
          <cell r="N1040" t="str">
            <v>BA532NHOT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 t="str">
            <v>A3</v>
          </cell>
        </row>
        <row r="1041">
          <cell r="A1041" t="str">
            <v>DIGITALENTER</v>
          </cell>
          <cell r="B1041" t="str">
            <v>PL</v>
          </cell>
          <cell r="C1041" t="str">
            <v>REPI</v>
          </cell>
          <cell r="D1041" t="str">
            <v>HSIP10</v>
          </cell>
          <cell r="E1041" t="str">
            <v>040</v>
          </cell>
          <cell r="F1041" t="str">
            <v>010</v>
          </cell>
          <cell r="G1041" t="str">
            <v>BA532</v>
          </cell>
          <cell r="H1041" t="str">
            <v>1600</v>
          </cell>
          <cell r="I1041" t="str">
            <v>SFH-10</v>
          </cell>
          <cell r="J1041">
            <v>6.2</v>
          </cell>
          <cell r="K1041">
            <v>1.7</v>
          </cell>
          <cell r="L1041">
            <v>1</v>
          </cell>
          <cell r="M1041" t="str">
            <v>93</v>
          </cell>
          <cell r="N1041" t="str">
            <v>BA532N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1</v>
          </cell>
          <cell r="AE1041">
            <v>0</v>
          </cell>
          <cell r="AF1041">
            <v>1</v>
          </cell>
          <cell r="AG1041">
            <v>0</v>
          </cell>
          <cell r="AH1041">
            <v>1</v>
          </cell>
          <cell r="AI1041">
            <v>0</v>
          </cell>
          <cell r="AJ1041">
            <v>1</v>
          </cell>
          <cell r="AK1041">
            <v>0</v>
          </cell>
          <cell r="AL1041">
            <v>1</v>
          </cell>
          <cell r="AM1041">
            <v>0</v>
          </cell>
          <cell r="AN1041">
            <v>1</v>
          </cell>
          <cell r="AO1041">
            <v>0</v>
          </cell>
          <cell r="AP1041">
            <v>1</v>
          </cell>
          <cell r="AQ1041">
            <v>0</v>
          </cell>
          <cell r="AR1041">
            <v>1</v>
          </cell>
          <cell r="AS1041">
            <v>0</v>
          </cell>
          <cell r="AT1041">
            <v>1</v>
          </cell>
          <cell r="AU1041">
            <v>0</v>
          </cell>
          <cell r="AV1041">
            <v>1</v>
          </cell>
          <cell r="AW1041">
            <v>0</v>
          </cell>
          <cell r="AX1041">
            <v>1</v>
          </cell>
          <cell r="AY1041">
            <v>0</v>
          </cell>
          <cell r="AZ1041">
            <v>1</v>
          </cell>
          <cell r="BA1041" t="str">
            <v>A1</v>
          </cell>
        </row>
        <row r="1042">
          <cell r="A1042" t="str">
            <v>DIGITALENTER</v>
          </cell>
          <cell r="B1042" t="str">
            <v>PL</v>
          </cell>
          <cell r="C1042" t="str">
            <v>REPI</v>
          </cell>
          <cell r="D1042" t="str">
            <v>SIP-M12</v>
          </cell>
          <cell r="E1042" t="str">
            <v>040</v>
          </cell>
          <cell r="F1042" t="str">
            <v>012</v>
          </cell>
          <cell r="G1042" t="str">
            <v>BA5406</v>
          </cell>
          <cell r="H1042" t="str">
            <v>1600</v>
          </cell>
          <cell r="I1042" t="str">
            <v>SFH-12</v>
          </cell>
          <cell r="J1042">
            <v>6.3</v>
          </cell>
          <cell r="K1042">
            <v>1.7</v>
          </cell>
          <cell r="L1042">
            <v>1</v>
          </cell>
          <cell r="M1042" t="str">
            <v>95</v>
          </cell>
          <cell r="N1042" t="str">
            <v>BA5406N</v>
          </cell>
          <cell r="Q1042">
            <v>116</v>
          </cell>
          <cell r="R1042">
            <v>126</v>
          </cell>
          <cell r="S1042">
            <v>117</v>
          </cell>
          <cell r="T1042">
            <v>126</v>
          </cell>
          <cell r="U1042">
            <v>117</v>
          </cell>
          <cell r="V1042">
            <v>126</v>
          </cell>
          <cell r="W1042">
            <v>116</v>
          </cell>
          <cell r="X1042">
            <v>126</v>
          </cell>
          <cell r="Y1042">
            <v>116</v>
          </cell>
          <cell r="Z1042">
            <v>127</v>
          </cell>
          <cell r="AA1042">
            <v>116</v>
          </cell>
          <cell r="AB1042">
            <v>126</v>
          </cell>
          <cell r="AC1042">
            <v>272</v>
          </cell>
          <cell r="AD1042">
            <v>296</v>
          </cell>
          <cell r="AE1042">
            <v>274</v>
          </cell>
          <cell r="AF1042">
            <v>296</v>
          </cell>
          <cell r="AG1042">
            <v>274</v>
          </cell>
          <cell r="AH1042">
            <v>296</v>
          </cell>
          <cell r="AI1042">
            <v>272</v>
          </cell>
          <cell r="AJ1042">
            <v>296</v>
          </cell>
          <cell r="AK1042">
            <v>272</v>
          </cell>
          <cell r="AL1042">
            <v>297</v>
          </cell>
          <cell r="AM1042">
            <v>272</v>
          </cell>
          <cell r="AN1042">
            <v>296</v>
          </cell>
          <cell r="AO1042">
            <v>272</v>
          </cell>
          <cell r="AP1042">
            <v>296</v>
          </cell>
          <cell r="AQ1042">
            <v>274</v>
          </cell>
          <cell r="AR1042">
            <v>296</v>
          </cell>
          <cell r="AS1042">
            <v>274</v>
          </cell>
          <cell r="AT1042">
            <v>296</v>
          </cell>
          <cell r="AU1042">
            <v>272</v>
          </cell>
          <cell r="AV1042">
            <v>296</v>
          </cell>
          <cell r="AW1042">
            <v>272</v>
          </cell>
          <cell r="AX1042">
            <v>297</v>
          </cell>
          <cell r="AY1042">
            <v>272</v>
          </cell>
          <cell r="AZ1042">
            <v>296</v>
          </cell>
          <cell r="BA1042" t="str">
            <v>A1</v>
          </cell>
        </row>
        <row r="1043">
          <cell r="A1043" t="str">
            <v>DIGITALENTER</v>
          </cell>
          <cell r="B1043" t="str">
            <v>PL</v>
          </cell>
          <cell r="C1043" t="str">
            <v>REPI</v>
          </cell>
          <cell r="D1043" t="str">
            <v>SIP-M12</v>
          </cell>
          <cell r="E1043" t="str">
            <v>040</v>
          </cell>
          <cell r="F1043" t="str">
            <v>012</v>
          </cell>
          <cell r="G1043" t="str">
            <v>BA5412</v>
          </cell>
          <cell r="H1043" t="str">
            <v>2100</v>
          </cell>
          <cell r="I1043" t="str">
            <v>SFH-12</v>
          </cell>
          <cell r="J1043">
            <v>4.2</v>
          </cell>
          <cell r="K1043">
            <v>1.7</v>
          </cell>
          <cell r="L1043">
            <v>1</v>
          </cell>
          <cell r="M1043" t="str">
            <v>90</v>
          </cell>
          <cell r="N1043" t="str">
            <v>BA5412N</v>
          </cell>
          <cell r="Q1043">
            <v>4</v>
          </cell>
          <cell r="R1043">
            <v>5</v>
          </cell>
          <cell r="S1043">
            <v>5</v>
          </cell>
          <cell r="T1043">
            <v>6</v>
          </cell>
          <cell r="U1043">
            <v>6</v>
          </cell>
          <cell r="V1043">
            <v>6</v>
          </cell>
          <cell r="W1043">
            <v>5</v>
          </cell>
          <cell r="X1043">
            <v>5</v>
          </cell>
          <cell r="Y1043">
            <v>4</v>
          </cell>
          <cell r="Z1043">
            <v>5</v>
          </cell>
          <cell r="AA1043">
            <v>4</v>
          </cell>
          <cell r="AB1043">
            <v>5</v>
          </cell>
          <cell r="AC1043">
            <v>7</v>
          </cell>
          <cell r="AD1043">
            <v>9</v>
          </cell>
          <cell r="AE1043">
            <v>9</v>
          </cell>
          <cell r="AF1043">
            <v>10</v>
          </cell>
          <cell r="AG1043">
            <v>10</v>
          </cell>
          <cell r="AH1043">
            <v>12</v>
          </cell>
          <cell r="AI1043">
            <v>9</v>
          </cell>
          <cell r="AJ1043">
            <v>9</v>
          </cell>
          <cell r="AK1043">
            <v>7</v>
          </cell>
          <cell r="AL1043">
            <v>9</v>
          </cell>
          <cell r="AM1043">
            <v>7</v>
          </cell>
          <cell r="AN1043">
            <v>9</v>
          </cell>
          <cell r="AO1043">
            <v>7</v>
          </cell>
          <cell r="AP1043">
            <v>9</v>
          </cell>
          <cell r="AQ1043">
            <v>9</v>
          </cell>
          <cell r="AR1043">
            <v>10</v>
          </cell>
          <cell r="AS1043">
            <v>10</v>
          </cell>
          <cell r="AT1043">
            <v>12</v>
          </cell>
          <cell r="AU1043">
            <v>9</v>
          </cell>
          <cell r="AV1043">
            <v>9</v>
          </cell>
          <cell r="AW1043">
            <v>7</v>
          </cell>
          <cell r="AX1043">
            <v>9</v>
          </cell>
          <cell r="AY1043">
            <v>7</v>
          </cell>
          <cell r="AZ1043">
            <v>9</v>
          </cell>
          <cell r="BA1043" t="str">
            <v>A1</v>
          </cell>
        </row>
        <row r="1044">
          <cell r="A1044" t="str">
            <v>DIGITALENTER</v>
          </cell>
          <cell r="B1044" t="str">
            <v>PL</v>
          </cell>
          <cell r="C1044" t="str">
            <v>REPI</v>
          </cell>
          <cell r="D1044" t="str">
            <v>SIP-M12</v>
          </cell>
          <cell r="E1044" t="str">
            <v>040</v>
          </cell>
          <cell r="F1044" t="str">
            <v>012</v>
          </cell>
          <cell r="G1044" t="str">
            <v>BA5415A</v>
          </cell>
          <cell r="H1044" t="str">
            <v>2100</v>
          </cell>
          <cell r="I1044" t="str">
            <v>SFH-12</v>
          </cell>
          <cell r="J1044">
            <v>4.2</v>
          </cell>
          <cell r="K1044">
            <v>1.7</v>
          </cell>
          <cell r="L1044">
            <v>1</v>
          </cell>
          <cell r="M1044" t="str">
            <v>95</v>
          </cell>
          <cell r="N1044" t="str">
            <v>BA5415N</v>
          </cell>
          <cell r="Q1044">
            <v>115</v>
          </cell>
          <cell r="R1044">
            <v>117</v>
          </cell>
          <cell r="S1044">
            <v>115</v>
          </cell>
          <cell r="T1044">
            <v>104</v>
          </cell>
          <cell r="U1044">
            <v>121</v>
          </cell>
          <cell r="V1044">
            <v>115</v>
          </cell>
          <cell r="W1044">
            <v>102</v>
          </cell>
          <cell r="X1044">
            <v>77</v>
          </cell>
          <cell r="Y1044">
            <v>63</v>
          </cell>
          <cell r="Z1044">
            <v>60</v>
          </cell>
          <cell r="AA1044">
            <v>66</v>
          </cell>
          <cell r="AB1044">
            <v>82</v>
          </cell>
          <cell r="AC1044">
            <v>199</v>
          </cell>
          <cell r="AD1044">
            <v>201</v>
          </cell>
          <cell r="AE1044">
            <v>198</v>
          </cell>
          <cell r="AF1044">
            <v>180</v>
          </cell>
          <cell r="AG1044">
            <v>209</v>
          </cell>
          <cell r="AH1044">
            <v>199</v>
          </cell>
          <cell r="AI1044">
            <v>175</v>
          </cell>
          <cell r="AJ1044">
            <v>132</v>
          </cell>
          <cell r="AK1044">
            <v>109</v>
          </cell>
          <cell r="AL1044">
            <v>104</v>
          </cell>
          <cell r="AM1044">
            <v>114</v>
          </cell>
          <cell r="AN1044">
            <v>142</v>
          </cell>
          <cell r="AO1044">
            <v>199</v>
          </cell>
          <cell r="AP1044">
            <v>201</v>
          </cell>
          <cell r="AQ1044">
            <v>198</v>
          </cell>
          <cell r="AR1044">
            <v>180</v>
          </cell>
          <cell r="AS1044">
            <v>209</v>
          </cell>
          <cell r="AT1044">
            <v>199</v>
          </cell>
          <cell r="AU1044">
            <v>175</v>
          </cell>
          <cell r="AV1044">
            <v>132</v>
          </cell>
          <cell r="AW1044">
            <v>109</v>
          </cell>
          <cell r="AX1044">
            <v>104</v>
          </cell>
          <cell r="AY1044">
            <v>114</v>
          </cell>
          <cell r="AZ1044">
            <v>142</v>
          </cell>
          <cell r="BA1044" t="str">
            <v>A1</v>
          </cell>
        </row>
        <row r="1045">
          <cell r="A1045" t="str">
            <v>DIGITALENTER</v>
          </cell>
          <cell r="B1045" t="str">
            <v>PL</v>
          </cell>
          <cell r="C1045" t="str">
            <v>REPI</v>
          </cell>
          <cell r="D1045" t="str">
            <v>HSIP-B12</v>
          </cell>
          <cell r="E1045" t="str">
            <v>181</v>
          </cell>
          <cell r="F1045" t="str">
            <v>012</v>
          </cell>
          <cell r="G1045" t="str">
            <v>BA5416</v>
          </cell>
          <cell r="H1045" t="str">
            <v>1800S</v>
          </cell>
          <cell r="I1045" t="str">
            <v>SPL</v>
          </cell>
          <cell r="J1045">
            <v>5</v>
          </cell>
          <cell r="K1045">
            <v>1.7</v>
          </cell>
          <cell r="L1045">
            <v>1</v>
          </cell>
          <cell r="M1045" t="str">
            <v>90</v>
          </cell>
          <cell r="N1045" t="str">
            <v>BA5416N</v>
          </cell>
          <cell r="Q1045">
            <v>3</v>
          </cell>
          <cell r="R1045">
            <v>3</v>
          </cell>
          <cell r="S1045">
            <v>3</v>
          </cell>
          <cell r="T1045">
            <v>4</v>
          </cell>
          <cell r="U1045">
            <v>1</v>
          </cell>
          <cell r="V1045">
            <v>1</v>
          </cell>
          <cell r="W1045">
            <v>1</v>
          </cell>
          <cell r="X1045">
            <v>1</v>
          </cell>
          <cell r="Y1045">
            <v>1</v>
          </cell>
          <cell r="Z1045">
            <v>2</v>
          </cell>
          <cell r="AA1045">
            <v>1</v>
          </cell>
          <cell r="AB1045">
            <v>1</v>
          </cell>
          <cell r="AC1045">
            <v>7</v>
          </cell>
          <cell r="AD1045">
            <v>7</v>
          </cell>
          <cell r="AE1045">
            <v>7</v>
          </cell>
          <cell r="AF1045">
            <v>9</v>
          </cell>
          <cell r="AG1045">
            <v>2</v>
          </cell>
          <cell r="AH1045">
            <v>2</v>
          </cell>
          <cell r="AI1045">
            <v>2</v>
          </cell>
          <cell r="AJ1045">
            <v>2</v>
          </cell>
          <cell r="AK1045">
            <v>2</v>
          </cell>
          <cell r="AL1045">
            <v>5</v>
          </cell>
          <cell r="AM1045">
            <v>2</v>
          </cell>
          <cell r="AN1045">
            <v>2</v>
          </cell>
          <cell r="AO1045">
            <v>7</v>
          </cell>
          <cell r="AP1045">
            <v>7</v>
          </cell>
          <cell r="AQ1045">
            <v>7</v>
          </cell>
          <cell r="AR1045">
            <v>9</v>
          </cell>
          <cell r="AS1045">
            <v>2</v>
          </cell>
          <cell r="AT1045">
            <v>2</v>
          </cell>
          <cell r="AU1045">
            <v>2</v>
          </cell>
          <cell r="AV1045">
            <v>2</v>
          </cell>
          <cell r="AW1045">
            <v>2</v>
          </cell>
          <cell r="AX1045">
            <v>5</v>
          </cell>
          <cell r="AY1045">
            <v>2</v>
          </cell>
          <cell r="AZ1045">
            <v>2</v>
          </cell>
          <cell r="BA1045" t="str">
            <v>A1</v>
          </cell>
        </row>
        <row r="1046">
          <cell r="A1046" t="str">
            <v>DIGITALENTER</v>
          </cell>
          <cell r="B1046" t="str">
            <v>PL</v>
          </cell>
          <cell r="C1046" t="str">
            <v>REPI</v>
          </cell>
          <cell r="D1046" t="str">
            <v>HSIP15</v>
          </cell>
          <cell r="E1046" t="str">
            <v>040</v>
          </cell>
          <cell r="F1046" t="str">
            <v>015</v>
          </cell>
          <cell r="G1046" t="str">
            <v>BA5417</v>
          </cell>
          <cell r="H1046" t="str">
            <v>1800S</v>
          </cell>
          <cell r="I1046" t="str">
            <v>SPL</v>
          </cell>
          <cell r="J1046">
            <v>3.96</v>
          </cell>
          <cell r="K1046">
            <v>1.7</v>
          </cell>
          <cell r="L1046">
            <v>1</v>
          </cell>
          <cell r="M1046" t="str">
            <v>95</v>
          </cell>
          <cell r="N1046" t="str">
            <v>BA5417N</v>
          </cell>
          <cell r="Q1046">
            <v>464</v>
          </cell>
          <cell r="R1046">
            <v>489</v>
          </cell>
          <cell r="S1046">
            <v>620</v>
          </cell>
          <cell r="T1046">
            <v>684</v>
          </cell>
          <cell r="U1046">
            <v>757</v>
          </cell>
          <cell r="V1046">
            <v>666</v>
          </cell>
          <cell r="W1046">
            <v>564</v>
          </cell>
          <cell r="X1046">
            <v>447</v>
          </cell>
          <cell r="Y1046">
            <v>331</v>
          </cell>
          <cell r="Z1046">
            <v>316</v>
          </cell>
          <cell r="AA1046">
            <v>352</v>
          </cell>
          <cell r="AB1046">
            <v>427</v>
          </cell>
          <cell r="AC1046">
            <v>864</v>
          </cell>
          <cell r="AD1046">
            <v>909</v>
          </cell>
          <cell r="AE1046">
            <v>1154</v>
          </cell>
          <cell r="AF1046">
            <v>1271</v>
          </cell>
          <cell r="AG1046">
            <v>1408</v>
          </cell>
          <cell r="AH1046">
            <v>1239</v>
          </cell>
          <cell r="AI1046">
            <v>1050</v>
          </cell>
          <cell r="AJ1046">
            <v>832</v>
          </cell>
          <cell r="AK1046">
            <v>615</v>
          </cell>
          <cell r="AL1046">
            <v>588</v>
          </cell>
          <cell r="AM1046">
            <v>655</v>
          </cell>
          <cell r="AN1046">
            <v>794</v>
          </cell>
          <cell r="AO1046">
            <v>864</v>
          </cell>
          <cell r="AP1046">
            <v>909</v>
          </cell>
          <cell r="AQ1046">
            <v>1154</v>
          </cell>
          <cell r="AR1046">
            <v>1271</v>
          </cell>
          <cell r="AS1046">
            <v>1408</v>
          </cell>
          <cell r="AT1046">
            <v>1239</v>
          </cell>
          <cell r="AU1046">
            <v>1050</v>
          </cell>
          <cell r="AV1046">
            <v>832</v>
          </cell>
          <cell r="AW1046">
            <v>615</v>
          </cell>
          <cell r="AX1046">
            <v>588</v>
          </cell>
          <cell r="AY1046">
            <v>655</v>
          </cell>
          <cell r="AZ1046">
            <v>794</v>
          </cell>
          <cell r="BA1046" t="str">
            <v>A1</v>
          </cell>
        </row>
        <row r="1047">
          <cell r="A1047" t="str">
            <v>DIGITALMEDIA</v>
          </cell>
          <cell r="B1047" t="str">
            <v>PL</v>
          </cell>
          <cell r="C1047" t="str">
            <v>REPI</v>
          </cell>
          <cell r="D1047" t="str">
            <v>HSOP-M28</v>
          </cell>
          <cell r="E1047" t="str">
            <v>241</v>
          </cell>
          <cell r="F1047" t="str">
            <v>028</v>
          </cell>
          <cell r="G1047" t="str">
            <v>BA5810FM-E2</v>
          </cell>
          <cell r="H1047" t="str">
            <v>1800S</v>
          </cell>
          <cell r="I1047" t="str">
            <v>MDH-28</v>
          </cell>
          <cell r="J1047">
            <v>4.79</v>
          </cell>
          <cell r="K1047">
            <v>1.2</v>
          </cell>
          <cell r="L1047">
            <v>1</v>
          </cell>
          <cell r="M1047" t="str">
            <v>95</v>
          </cell>
          <cell r="N1047" t="str">
            <v>BA5810F</v>
          </cell>
          <cell r="Q1047">
            <v>633</v>
          </cell>
          <cell r="R1047">
            <v>430</v>
          </cell>
          <cell r="S1047">
            <v>437</v>
          </cell>
          <cell r="T1047">
            <v>300</v>
          </cell>
          <cell r="U1047">
            <v>575</v>
          </cell>
          <cell r="V1047">
            <v>575</v>
          </cell>
          <cell r="W1047">
            <v>575</v>
          </cell>
          <cell r="X1047">
            <v>575</v>
          </cell>
          <cell r="Y1047">
            <v>300</v>
          </cell>
          <cell r="Z1047">
            <v>380</v>
          </cell>
          <cell r="AA1047">
            <v>380</v>
          </cell>
          <cell r="AB1047">
            <v>380</v>
          </cell>
          <cell r="AC1047">
            <v>1266</v>
          </cell>
          <cell r="AD1047">
            <v>860</v>
          </cell>
          <cell r="AE1047">
            <v>874</v>
          </cell>
          <cell r="AF1047">
            <v>600</v>
          </cell>
          <cell r="AG1047">
            <v>1150</v>
          </cell>
          <cell r="AH1047">
            <v>1150</v>
          </cell>
          <cell r="AI1047">
            <v>1150</v>
          </cell>
          <cell r="AJ1047">
            <v>1150</v>
          </cell>
          <cell r="AK1047">
            <v>600</v>
          </cell>
          <cell r="AL1047">
            <v>760</v>
          </cell>
          <cell r="AM1047">
            <v>760</v>
          </cell>
          <cell r="AN1047">
            <v>760</v>
          </cell>
          <cell r="AO1047">
            <v>1266</v>
          </cell>
          <cell r="AP1047">
            <v>860</v>
          </cell>
          <cell r="AQ1047">
            <v>874</v>
          </cell>
          <cell r="AR1047">
            <v>600</v>
          </cell>
          <cell r="AS1047">
            <v>1150</v>
          </cell>
          <cell r="AT1047">
            <v>1150</v>
          </cell>
          <cell r="AU1047">
            <v>1150</v>
          </cell>
          <cell r="AV1047">
            <v>1150</v>
          </cell>
          <cell r="AW1047">
            <v>600</v>
          </cell>
          <cell r="AX1047">
            <v>760</v>
          </cell>
          <cell r="AY1047">
            <v>760</v>
          </cell>
          <cell r="AZ1047">
            <v>760</v>
          </cell>
          <cell r="BA1047" t="str">
            <v>A1</v>
          </cell>
        </row>
        <row r="1048">
          <cell r="A1048" t="str">
            <v>DIGITALMEDIA</v>
          </cell>
          <cell r="B1048" t="str">
            <v>PL</v>
          </cell>
          <cell r="C1048" t="str">
            <v>REPI</v>
          </cell>
          <cell r="D1048" t="str">
            <v>HSOP28</v>
          </cell>
          <cell r="E1048" t="str">
            <v>240</v>
          </cell>
          <cell r="F1048" t="str">
            <v>028</v>
          </cell>
          <cell r="G1048" t="str">
            <v>BA5810FP-E2</v>
          </cell>
          <cell r="H1048" t="str">
            <v>1800S</v>
          </cell>
          <cell r="I1048" t="str">
            <v>MDH-28</v>
          </cell>
          <cell r="J1048">
            <v>4.79</v>
          </cell>
          <cell r="K1048">
            <v>1.2</v>
          </cell>
          <cell r="L1048">
            <v>1</v>
          </cell>
          <cell r="M1048" t="str">
            <v>95</v>
          </cell>
          <cell r="N1048" t="str">
            <v>BA5810F</v>
          </cell>
          <cell r="Q1048">
            <v>76</v>
          </cell>
          <cell r="R1048">
            <v>78</v>
          </cell>
          <cell r="S1048">
            <v>90</v>
          </cell>
          <cell r="T1048">
            <v>91</v>
          </cell>
          <cell r="U1048">
            <v>86</v>
          </cell>
          <cell r="V1048">
            <v>92</v>
          </cell>
          <cell r="W1048">
            <v>92</v>
          </cell>
          <cell r="X1048">
            <v>95</v>
          </cell>
          <cell r="Y1048">
            <v>94</v>
          </cell>
          <cell r="Z1048">
            <v>85</v>
          </cell>
          <cell r="AA1048">
            <v>96</v>
          </cell>
          <cell r="AB1048">
            <v>97</v>
          </cell>
          <cell r="AC1048">
            <v>151</v>
          </cell>
          <cell r="AD1048">
            <v>156</v>
          </cell>
          <cell r="AE1048">
            <v>181</v>
          </cell>
          <cell r="AF1048">
            <v>182</v>
          </cell>
          <cell r="AG1048">
            <v>173</v>
          </cell>
          <cell r="AH1048">
            <v>184</v>
          </cell>
          <cell r="AI1048">
            <v>183</v>
          </cell>
          <cell r="AJ1048">
            <v>190</v>
          </cell>
          <cell r="AK1048">
            <v>187</v>
          </cell>
          <cell r="AL1048">
            <v>170</v>
          </cell>
          <cell r="AM1048">
            <v>193</v>
          </cell>
          <cell r="AN1048">
            <v>194</v>
          </cell>
          <cell r="AO1048">
            <v>151</v>
          </cell>
          <cell r="AP1048">
            <v>156</v>
          </cell>
          <cell r="AQ1048">
            <v>181</v>
          </cell>
          <cell r="AR1048">
            <v>182</v>
          </cell>
          <cell r="AS1048">
            <v>173</v>
          </cell>
          <cell r="AT1048">
            <v>184</v>
          </cell>
          <cell r="AU1048">
            <v>183</v>
          </cell>
          <cell r="AV1048">
            <v>190</v>
          </cell>
          <cell r="AW1048">
            <v>187</v>
          </cell>
          <cell r="AX1048">
            <v>170</v>
          </cell>
          <cell r="AY1048">
            <v>193</v>
          </cell>
          <cell r="AZ1048">
            <v>194</v>
          </cell>
          <cell r="BA1048" t="str">
            <v>A2</v>
          </cell>
        </row>
        <row r="1049">
          <cell r="A1049" t="str">
            <v>DIGITALMEDIA</v>
          </cell>
          <cell r="B1049" t="str">
            <v>PL</v>
          </cell>
          <cell r="C1049" t="str">
            <v>REPI</v>
          </cell>
          <cell r="D1049" t="str">
            <v>HSOP28</v>
          </cell>
          <cell r="E1049" t="str">
            <v>240</v>
          </cell>
          <cell r="F1049" t="str">
            <v>028</v>
          </cell>
          <cell r="G1049" t="str">
            <v>BA5810FP-E2</v>
          </cell>
          <cell r="H1049" t="str">
            <v>FL</v>
          </cell>
          <cell r="I1049" t="str">
            <v>*FL</v>
          </cell>
          <cell r="J1049">
            <v>1.38</v>
          </cell>
          <cell r="K1049">
            <v>0</v>
          </cell>
          <cell r="L1049">
            <v>1</v>
          </cell>
          <cell r="M1049" t="str">
            <v>95</v>
          </cell>
          <cell r="P1049" t="str">
            <v>FL5810FP</v>
          </cell>
          <cell r="Q1049">
            <v>76</v>
          </cell>
          <cell r="R1049">
            <v>78</v>
          </cell>
          <cell r="S1049">
            <v>90</v>
          </cell>
          <cell r="T1049">
            <v>91</v>
          </cell>
          <cell r="U1049">
            <v>86</v>
          </cell>
          <cell r="V1049">
            <v>92</v>
          </cell>
          <cell r="W1049">
            <v>92</v>
          </cell>
          <cell r="X1049">
            <v>95</v>
          </cell>
          <cell r="Y1049">
            <v>94</v>
          </cell>
          <cell r="Z1049">
            <v>85</v>
          </cell>
          <cell r="AA1049">
            <v>96</v>
          </cell>
          <cell r="AB1049">
            <v>97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 t="str">
            <v>A1</v>
          </cell>
        </row>
        <row r="1050">
          <cell r="A1050" t="str">
            <v>DIGITALMEDIA</v>
          </cell>
          <cell r="B1050" t="str">
            <v>PL</v>
          </cell>
          <cell r="C1050" t="str">
            <v>REPI</v>
          </cell>
          <cell r="D1050" t="str">
            <v>HSOP-M28</v>
          </cell>
          <cell r="E1050" t="str">
            <v>241</v>
          </cell>
          <cell r="F1050" t="str">
            <v>028</v>
          </cell>
          <cell r="G1050" t="str">
            <v>BA5813FM-E2</v>
          </cell>
          <cell r="H1050" t="str">
            <v>1800S</v>
          </cell>
          <cell r="I1050" t="str">
            <v>MDH-28</v>
          </cell>
          <cell r="J1050">
            <v>5.4160000000000004</v>
          </cell>
          <cell r="K1050">
            <v>1.2</v>
          </cell>
          <cell r="L1050">
            <v>1</v>
          </cell>
          <cell r="M1050" t="str">
            <v>95</v>
          </cell>
          <cell r="N1050" t="str">
            <v>BA5813F</v>
          </cell>
          <cell r="Q1050">
            <v>46</v>
          </cell>
          <cell r="R1050">
            <v>46</v>
          </cell>
          <cell r="S1050">
            <v>46</v>
          </cell>
          <cell r="T1050">
            <v>55</v>
          </cell>
          <cell r="U1050">
            <v>53</v>
          </cell>
          <cell r="V1050">
            <v>50</v>
          </cell>
          <cell r="W1050">
            <v>55</v>
          </cell>
          <cell r="X1050">
            <v>49</v>
          </cell>
          <cell r="Y1050">
            <v>54</v>
          </cell>
          <cell r="Z1050">
            <v>54</v>
          </cell>
          <cell r="AA1050">
            <v>52</v>
          </cell>
          <cell r="AB1050">
            <v>56</v>
          </cell>
          <cell r="AC1050">
            <v>102</v>
          </cell>
          <cell r="AD1050">
            <v>102</v>
          </cell>
          <cell r="AE1050">
            <v>102</v>
          </cell>
          <cell r="AF1050">
            <v>122</v>
          </cell>
          <cell r="AG1050">
            <v>117</v>
          </cell>
          <cell r="AH1050">
            <v>111</v>
          </cell>
          <cell r="AI1050">
            <v>122</v>
          </cell>
          <cell r="AJ1050">
            <v>108</v>
          </cell>
          <cell r="AK1050">
            <v>120</v>
          </cell>
          <cell r="AL1050">
            <v>120</v>
          </cell>
          <cell r="AM1050">
            <v>114</v>
          </cell>
          <cell r="AN1050">
            <v>123</v>
          </cell>
          <cell r="AO1050">
            <v>102</v>
          </cell>
          <cell r="AP1050">
            <v>102</v>
          </cell>
          <cell r="AQ1050">
            <v>102</v>
          </cell>
          <cell r="AR1050">
            <v>122</v>
          </cell>
          <cell r="AS1050">
            <v>117</v>
          </cell>
          <cell r="AT1050">
            <v>111</v>
          </cell>
          <cell r="AU1050">
            <v>122</v>
          </cell>
          <cell r="AV1050">
            <v>108</v>
          </cell>
          <cell r="AW1050">
            <v>120</v>
          </cell>
          <cell r="AX1050">
            <v>120</v>
          </cell>
          <cell r="AY1050">
            <v>114</v>
          </cell>
          <cell r="AZ1050">
            <v>123</v>
          </cell>
          <cell r="BA1050" t="str">
            <v>A1</v>
          </cell>
        </row>
        <row r="1051">
          <cell r="A1051" t="str">
            <v>DIGITALMEDIA</v>
          </cell>
          <cell r="B1051" t="str">
            <v>PL</v>
          </cell>
          <cell r="C1051" t="str">
            <v>REPI</v>
          </cell>
          <cell r="D1051" t="str">
            <v>HSOP-M28</v>
          </cell>
          <cell r="E1051" t="str">
            <v>241</v>
          </cell>
          <cell r="F1051" t="str">
            <v>028</v>
          </cell>
          <cell r="G1051" t="str">
            <v>BA5814FM-E2</v>
          </cell>
          <cell r="H1051" t="str">
            <v>1800S</v>
          </cell>
          <cell r="I1051" t="str">
            <v>MDH-28</v>
          </cell>
          <cell r="J1051">
            <v>3.302</v>
          </cell>
          <cell r="K1051">
            <v>1.2</v>
          </cell>
          <cell r="L1051">
            <v>1</v>
          </cell>
          <cell r="M1051" t="str">
            <v>95</v>
          </cell>
          <cell r="N1051" t="str">
            <v>BA5814F</v>
          </cell>
          <cell r="Q1051">
            <v>492</v>
          </cell>
          <cell r="R1051">
            <v>492</v>
          </cell>
          <cell r="S1051">
            <v>512</v>
          </cell>
          <cell r="T1051">
            <v>509</v>
          </cell>
          <cell r="U1051">
            <v>489</v>
          </cell>
          <cell r="V1051">
            <v>555</v>
          </cell>
          <cell r="W1051">
            <v>565</v>
          </cell>
          <cell r="X1051">
            <v>565</v>
          </cell>
          <cell r="Y1051">
            <v>502</v>
          </cell>
          <cell r="Z1051">
            <v>442</v>
          </cell>
          <cell r="AA1051">
            <v>488</v>
          </cell>
          <cell r="AB1051">
            <v>468</v>
          </cell>
          <cell r="AC1051">
            <v>731</v>
          </cell>
          <cell r="AD1051">
            <v>731</v>
          </cell>
          <cell r="AE1051">
            <v>761</v>
          </cell>
          <cell r="AF1051">
            <v>756</v>
          </cell>
          <cell r="AG1051">
            <v>726</v>
          </cell>
          <cell r="AH1051">
            <v>824</v>
          </cell>
          <cell r="AI1051">
            <v>839</v>
          </cell>
          <cell r="AJ1051">
            <v>839</v>
          </cell>
          <cell r="AK1051">
            <v>746</v>
          </cell>
          <cell r="AL1051">
            <v>657</v>
          </cell>
          <cell r="AM1051">
            <v>725</v>
          </cell>
          <cell r="AN1051">
            <v>695</v>
          </cell>
          <cell r="AO1051">
            <v>731</v>
          </cell>
          <cell r="AP1051">
            <v>731</v>
          </cell>
          <cell r="AQ1051">
            <v>761</v>
          </cell>
          <cell r="AR1051">
            <v>756</v>
          </cell>
          <cell r="AS1051">
            <v>726</v>
          </cell>
          <cell r="AT1051">
            <v>824</v>
          </cell>
          <cell r="AU1051">
            <v>839</v>
          </cell>
          <cell r="AV1051">
            <v>839</v>
          </cell>
          <cell r="AW1051">
            <v>746</v>
          </cell>
          <cell r="AX1051">
            <v>657</v>
          </cell>
          <cell r="AY1051">
            <v>725</v>
          </cell>
          <cell r="AZ1051">
            <v>695</v>
          </cell>
          <cell r="BA1051" t="str">
            <v>A1</v>
          </cell>
        </row>
        <row r="1052">
          <cell r="A1052" t="str">
            <v>DIGITALMEDIA</v>
          </cell>
          <cell r="B1052" t="str">
            <v>PL</v>
          </cell>
          <cell r="C1052" t="str">
            <v>REPI</v>
          </cell>
          <cell r="D1052" t="str">
            <v>HSOP-M28</v>
          </cell>
          <cell r="E1052" t="str">
            <v>241</v>
          </cell>
          <cell r="F1052" t="str">
            <v>028</v>
          </cell>
          <cell r="G1052" t="str">
            <v>BA5815FM-E2</v>
          </cell>
          <cell r="H1052" t="str">
            <v>1800S</v>
          </cell>
          <cell r="I1052" t="str">
            <v>MDH-28</v>
          </cell>
          <cell r="J1052">
            <v>3.79</v>
          </cell>
          <cell r="K1052">
            <v>1.2</v>
          </cell>
          <cell r="L1052">
            <v>1</v>
          </cell>
          <cell r="M1052" t="str">
            <v>95</v>
          </cell>
          <cell r="N1052" t="str">
            <v>BA5815F</v>
          </cell>
          <cell r="Q1052">
            <v>36</v>
          </cell>
          <cell r="R1052">
            <v>38</v>
          </cell>
          <cell r="S1052">
            <v>41</v>
          </cell>
          <cell r="T1052">
            <v>42</v>
          </cell>
          <cell r="U1052">
            <v>42</v>
          </cell>
          <cell r="V1052">
            <v>45</v>
          </cell>
          <cell r="W1052">
            <v>46</v>
          </cell>
          <cell r="X1052">
            <v>45</v>
          </cell>
          <cell r="Y1052">
            <v>40</v>
          </cell>
          <cell r="Z1052">
            <v>24</v>
          </cell>
          <cell r="AA1052">
            <v>22</v>
          </cell>
          <cell r="AB1052">
            <v>31</v>
          </cell>
          <cell r="AC1052">
            <v>59</v>
          </cell>
          <cell r="AD1052">
            <v>62</v>
          </cell>
          <cell r="AE1052">
            <v>68</v>
          </cell>
          <cell r="AF1052">
            <v>70</v>
          </cell>
          <cell r="AG1052">
            <v>70</v>
          </cell>
          <cell r="AH1052">
            <v>74</v>
          </cell>
          <cell r="AI1052">
            <v>76</v>
          </cell>
          <cell r="AJ1052">
            <v>74</v>
          </cell>
          <cell r="AK1052">
            <v>66</v>
          </cell>
          <cell r="AL1052">
            <v>39</v>
          </cell>
          <cell r="AM1052">
            <v>36</v>
          </cell>
          <cell r="AN1052">
            <v>51</v>
          </cell>
          <cell r="AO1052">
            <v>59</v>
          </cell>
          <cell r="AP1052">
            <v>62</v>
          </cell>
          <cell r="AQ1052">
            <v>68</v>
          </cell>
          <cell r="AR1052">
            <v>70</v>
          </cell>
          <cell r="AS1052">
            <v>70</v>
          </cell>
          <cell r="AT1052">
            <v>74</v>
          </cell>
          <cell r="AU1052">
            <v>76</v>
          </cell>
          <cell r="AV1052">
            <v>74</v>
          </cell>
          <cell r="AW1052">
            <v>66</v>
          </cell>
          <cell r="AX1052">
            <v>39</v>
          </cell>
          <cell r="AY1052">
            <v>36</v>
          </cell>
          <cell r="AZ1052">
            <v>51</v>
          </cell>
          <cell r="BA1052" t="str">
            <v>A1</v>
          </cell>
        </row>
        <row r="1053">
          <cell r="A1053" t="str">
            <v>DIGITALMEDIA</v>
          </cell>
          <cell r="B1053" t="str">
            <v>PL</v>
          </cell>
          <cell r="C1053" t="str">
            <v>REPI</v>
          </cell>
          <cell r="D1053" t="str">
            <v>HSOP-M28</v>
          </cell>
          <cell r="E1053" t="str">
            <v>241</v>
          </cell>
          <cell r="F1053" t="str">
            <v>028</v>
          </cell>
          <cell r="G1053" t="str">
            <v>BA5818FM-E2</v>
          </cell>
          <cell r="H1053" t="str">
            <v>1800S</v>
          </cell>
          <cell r="I1053" t="str">
            <v>MDH-28</v>
          </cell>
          <cell r="J1053">
            <v>1.94</v>
          </cell>
          <cell r="K1053">
            <v>1.2</v>
          </cell>
          <cell r="L1053">
            <v>1</v>
          </cell>
          <cell r="M1053" t="str">
            <v>95</v>
          </cell>
          <cell r="N1053" t="str">
            <v>BA5818F</v>
          </cell>
          <cell r="Q1053">
            <v>205</v>
          </cell>
          <cell r="R1053">
            <v>160</v>
          </cell>
          <cell r="S1053">
            <v>214</v>
          </cell>
          <cell r="T1053">
            <v>215</v>
          </cell>
          <cell r="U1053">
            <v>220</v>
          </cell>
          <cell r="V1053">
            <v>225</v>
          </cell>
          <cell r="W1053">
            <v>151</v>
          </cell>
          <cell r="X1053">
            <v>153</v>
          </cell>
          <cell r="Y1053">
            <v>158</v>
          </cell>
          <cell r="Z1053">
            <v>160</v>
          </cell>
          <cell r="AA1053">
            <v>156</v>
          </cell>
          <cell r="AB1053">
            <v>158</v>
          </cell>
          <cell r="AC1053">
            <v>209</v>
          </cell>
          <cell r="AD1053">
            <v>163</v>
          </cell>
          <cell r="AE1053">
            <v>218</v>
          </cell>
          <cell r="AF1053">
            <v>219</v>
          </cell>
          <cell r="AG1053">
            <v>224</v>
          </cell>
          <cell r="AH1053">
            <v>229</v>
          </cell>
          <cell r="AI1053">
            <v>154</v>
          </cell>
          <cell r="AJ1053">
            <v>156</v>
          </cell>
          <cell r="AK1053">
            <v>160</v>
          </cell>
          <cell r="AL1053">
            <v>162</v>
          </cell>
          <cell r="AM1053">
            <v>159</v>
          </cell>
          <cell r="AN1053">
            <v>160</v>
          </cell>
          <cell r="AO1053">
            <v>209</v>
          </cell>
          <cell r="AP1053">
            <v>163</v>
          </cell>
          <cell r="AQ1053">
            <v>218</v>
          </cell>
          <cell r="AR1053">
            <v>219</v>
          </cell>
          <cell r="AS1053">
            <v>224</v>
          </cell>
          <cell r="AT1053">
            <v>229</v>
          </cell>
          <cell r="AU1053">
            <v>154</v>
          </cell>
          <cell r="AV1053">
            <v>156</v>
          </cell>
          <cell r="AW1053">
            <v>160</v>
          </cell>
          <cell r="AX1053">
            <v>162</v>
          </cell>
          <cell r="AY1053">
            <v>159</v>
          </cell>
          <cell r="AZ1053">
            <v>160</v>
          </cell>
          <cell r="BA1053" t="str">
            <v>A1</v>
          </cell>
        </row>
        <row r="1054">
          <cell r="A1054" t="str">
            <v>DIGITALMEDIA</v>
          </cell>
          <cell r="B1054" t="str">
            <v>PL</v>
          </cell>
          <cell r="C1054" t="str">
            <v>REPI</v>
          </cell>
          <cell r="D1054" t="str">
            <v>HSOP28</v>
          </cell>
          <cell r="E1054" t="str">
            <v>240</v>
          </cell>
          <cell r="F1054" t="str">
            <v>028</v>
          </cell>
          <cell r="G1054" t="str">
            <v>BA5824FP-E2</v>
          </cell>
          <cell r="H1054" t="str">
            <v>1800S</v>
          </cell>
          <cell r="I1054" t="str">
            <v>MDH-28</v>
          </cell>
          <cell r="J1054">
            <v>3.3</v>
          </cell>
          <cell r="K1054">
            <v>1.2</v>
          </cell>
          <cell r="L1054">
            <v>1</v>
          </cell>
          <cell r="M1054" t="str">
            <v>95</v>
          </cell>
          <cell r="N1054" t="str">
            <v>BA5824F</v>
          </cell>
          <cell r="Q1054">
            <v>370</v>
          </cell>
          <cell r="R1054">
            <v>370</v>
          </cell>
          <cell r="S1054">
            <v>390</v>
          </cell>
          <cell r="T1054">
            <v>370</v>
          </cell>
          <cell r="U1054">
            <v>380</v>
          </cell>
          <cell r="V1054">
            <v>390</v>
          </cell>
          <cell r="W1054">
            <v>370</v>
          </cell>
          <cell r="X1054">
            <v>370</v>
          </cell>
          <cell r="Y1054">
            <v>430</v>
          </cell>
          <cell r="Z1054">
            <v>450</v>
          </cell>
          <cell r="AA1054">
            <v>420</v>
          </cell>
          <cell r="AB1054">
            <v>400</v>
          </cell>
          <cell r="AC1054">
            <v>550</v>
          </cell>
          <cell r="AD1054">
            <v>550</v>
          </cell>
          <cell r="AE1054">
            <v>579</v>
          </cell>
          <cell r="AF1054">
            <v>550</v>
          </cell>
          <cell r="AG1054">
            <v>564</v>
          </cell>
          <cell r="AH1054">
            <v>579</v>
          </cell>
          <cell r="AI1054">
            <v>550</v>
          </cell>
          <cell r="AJ1054">
            <v>550</v>
          </cell>
          <cell r="AK1054">
            <v>639</v>
          </cell>
          <cell r="AL1054">
            <v>668</v>
          </cell>
          <cell r="AM1054">
            <v>624</v>
          </cell>
          <cell r="AN1054">
            <v>594</v>
          </cell>
          <cell r="AO1054">
            <v>550</v>
          </cell>
          <cell r="AP1054">
            <v>550</v>
          </cell>
          <cell r="AQ1054">
            <v>579</v>
          </cell>
          <cell r="AR1054">
            <v>550</v>
          </cell>
          <cell r="AS1054">
            <v>564</v>
          </cell>
          <cell r="AT1054">
            <v>579</v>
          </cell>
          <cell r="AU1054">
            <v>550</v>
          </cell>
          <cell r="AV1054">
            <v>550</v>
          </cell>
          <cell r="AW1054">
            <v>639</v>
          </cell>
          <cell r="AX1054">
            <v>668</v>
          </cell>
          <cell r="AY1054">
            <v>624</v>
          </cell>
          <cell r="AZ1054">
            <v>594</v>
          </cell>
          <cell r="BA1054" t="str">
            <v>A1</v>
          </cell>
        </row>
        <row r="1055">
          <cell r="A1055" t="str">
            <v>DIGITALMEDIA</v>
          </cell>
          <cell r="B1055" t="str">
            <v>PL</v>
          </cell>
          <cell r="C1055" t="str">
            <v>REPI</v>
          </cell>
          <cell r="D1055" t="str">
            <v>HSOP28</v>
          </cell>
          <cell r="E1055" t="str">
            <v>240</v>
          </cell>
          <cell r="F1055" t="str">
            <v>028</v>
          </cell>
          <cell r="G1055" t="str">
            <v>BA5825FP-E2</v>
          </cell>
          <cell r="H1055" t="str">
            <v>1800S</v>
          </cell>
          <cell r="I1055" t="str">
            <v>MDH-28</v>
          </cell>
          <cell r="J1055">
            <v>3.27</v>
          </cell>
          <cell r="K1055">
            <v>1.2</v>
          </cell>
          <cell r="L1055">
            <v>1</v>
          </cell>
          <cell r="M1055" t="str">
            <v>95</v>
          </cell>
          <cell r="N1055" t="str">
            <v>BA5825F</v>
          </cell>
          <cell r="Q1055">
            <v>80</v>
          </cell>
          <cell r="R1055">
            <v>80</v>
          </cell>
          <cell r="S1055">
            <v>80</v>
          </cell>
          <cell r="T1055">
            <v>80</v>
          </cell>
          <cell r="U1055">
            <v>80</v>
          </cell>
          <cell r="V1055">
            <v>80</v>
          </cell>
          <cell r="W1055">
            <v>78</v>
          </cell>
          <cell r="X1055">
            <v>76</v>
          </cell>
          <cell r="Y1055">
            <v>75</v>
          </cell>
          <cell r="Z1055">
            <v>75</v>
          </cell>
          <cell r="AA1055">
            <v>75</v>
          </cell>
          <cell r="AB1055">
            <v>75</v>
          </cell>
          <cell r="AC1055">
            <v>118</v>
          </cell>
          <cell r="AD1055">
            <v>118</v>
          </cell>
          <cell r="AE1055">
            <v>118</v>
          </cell>
          <cell r="AF1055">
            <v>118</v>
          </cell>
          <cell r="AG1055">
            <v>118</v>
          </cell>
          <cell r="AH1055">
            <v>118</v>
          </cell>
          <cell r="AI1055">
            <v>115</v>
          </cell>
          <cell r="AJ1055">
            <v>112</v>
          </cell>
          <cell r="AK1055">
            <v>111</v>
          </cell>
          <cell r="AL1055">
            <v>111</v>
          </cell>
          <cell r="AM1055">
            <v>111</v>
          </cell>
          <cell r="AN1055">
            <v>111</v>
          </cell>
          <cell r="AO1055">
            <v>118</v>
          </cell>
          <cell r="AP1055">
            <v>118</v>
          </cell>
          <cell r="AQ1055">
            <v>118</v>
          </cell>
          <cell r="AR1055">
            <v>118</v>
          </cell>
          <cell r="AS1055">
            <v>118</v>
          </cell>
          <cell r="AT1055">
            <v>118</v>
          </cell>
          <cell r="AU1055">
            <v>115</v>
          </cell>
          <cell r="AV1055">
            <v>112</v>
          </cell>
          <cell r="AW1055">
            <v>111</v>
          </cell>
          <cell r="AX1055">
            <v>111</v>
          </cell>
          <cell r="AY1055">
            <v>111</v>
          </cell>
          <cell r="AZ1055">
            <v>111</v>
          </cell>
          <cell r="BA1055" t="str">
            <v>A1</v>
          </cell>
        </row>
        <row r="1056">
          <cell r="A1056" t="str">
            <v>DIGITALMEDIA</v>
          </cell>
          <cell r="B1056" t="str">
            <v>PL</v>
          </cell>
          <cell r="C1056" t="str">
            <v>REPI</v>
          </cell>
          <cell r="D1056" t="str">
            <v>HSOP28</v>
          </cell>
          <cell r="E1056" t="str">
            <v>240</v>
          </cell>
          <cell r="F1056" t="str">
            <v>028</v>
          </cell>
          <cell r="G1056" t="str">
            <v>BA5826FP-E2</v>
          </cell>
          <cell r="H1056" t="str">
            <v>1800S</v>
          </cell>
          <cell r="I1056" t="str">
            <v>MDH-28</v>
          </cell>
          <cell r="J1056">
            <v>2.11</v>
          </cell>
          <cell r="K1056">
            <v>1.2</v>
          </cell>
          <cell r="L1056">
            <v>1</v>
          </cell>
          <cell r="M1056" t="str">
            <v>95</v>
          </cell>
          <cell r="N1056" t="str">
            <v>BA5826F</v>
          </cell>
          <cell r="Q1056">
            <v>248</v>
          </cell>
          <cell r="R1056">
            <v>251</v>
          </cell>
          <cell r="S1056">
            <v>308</v>
          </cell>
          <cell r="T1056">
            <v>321</v>
          </cell>
          <cell r="U1056">
            <v>382</v>
          </cell>
          <cell r="V1056">
            <v>379</v>
          </cell>
          <cell r="W1056">
            <v>361</v>
          </cell>
          <cell r="X1056">
            <v>241</v>
          </cell>
          <cell r="Y1056">
            <v>120</v>
          </cell>
          <cell r="Z1056">
            <v>118</v>
          </cell>
          <cell r="AA1056">
            <v>178</v>
          </cell>
          <cell r="AB1056">
            <v>174</v>
          </cell>
          <cell r="AC1056">
            <v>267</v>
          </cell>
          <cell r="AD1056">
            <v>270</v>
          </cell>
          <cell r="AE1056">
            <v>331</v>
          </cell>
          <cell r="AF1056">
            <v>345</v>
          </cell>
          <cell r="AG1056">
            <v>412</v>
          </cell>
          <cell r="AH1056">
            <v>407</v>
          </cell>
          <cell r="AI1056">
            <v>388</v>
          </cell>
          <cell r="AJ1056">
            <v>259</v>
          </cell>
          <cell r="AK1056">
            <v>129</v>
          </cell>
          <cell r="AL1056">
            <v>127</v>
          </cell>
          <cell r="AM1056">
            <v>192</v>
          </cell>
          <cell r="AN1056">
            <v>187</v>
          </cell>
          <cell r="AO1056">
            <v>267</v>
          </cell>
          <cell r="AP1056">
            <v>270</v>
          </cell>
          <cell r="AQ1056">
            <v>331</v>
          </cell>
          <cell r="AR1056">
            <v>345</v>
          </cell>
          <cell r="AS1056">
            <v>412</v>
          </cell>
          <cell r="AT1056">
            <v>407</v>
          </cell>
          <cell r="AU1056">
            <v>388</v>
          </cell>
          <cell r="AV1056">
            <v>259</v>
          </cell>
          <cell r="AW1056">
            <v>129</v>
          </cell>
          <cell r="AX1056">
            <v>127</v>
          </cell>
          <cell r="AY1056">
            <v>192</v>
          </cell>
          <cell r="AZ1056">
            <v>187</v>
          </cell>
          <cell r="BA1056" t="str">
            <v>A1</v>
          </cell>
        </row>
        <row r="1057">
          <cell r="A1057" t="str">
            <v>DIGITALMEDIA</v>
          </cell>
          <cell r="B1057" t="str">
            <v>PL</v>
          </cell>
          <cell r="C1057" t="str">
            <v>REPI</v>
          </cell>
          <cell r="D1057" t="str">
            <v>HSOP28</v>
          </cell>
          <cell r="E1057" t="str">
            <v>240</v>
          </cell>
          <cell r="F1057" t="str">
            <v>028</v>
          </cell>
          <cell r="G1057" t="str">
            <v>BA5826HFP-E2</v>
          </cell>
          <cell r="H1057" t="str">
            <v>1800S</v>
          </cell>
          <cell r="I1057" t="str">
            <v>MDH-28</v>
          </cell>
          <cell r="J1057">
            <v>2.11</v>
          </cell>
          <cell r="K1057">
            <v>1.2</v>
          </cell>
          <cell r="L1057">
            <v>1</v>
          </cell>
          <cell r="M1057" t="str">
            <v>95</v>
          </cell>
          <cell r="N1057" t="str">
            <v>BA5826F</v>
          </cell>
          <cell r="Q1057">
            <v>514</v>
          </cell>
          <cell r="R1057">
            <v>574</v>
          </cell>
          <cell r="S1057">
            <v>564</v>
          </cell>
          <cell r="T1057">
            <v>658</v>
          </cell>
          <cell r="U1057">
            <v>660</v>
          </cell>
          <cell r="V1057">
            <v>638</v>
          </cell>
          <cell r="W1057">
            <v>562</v>
          </cell>
          <cell r="X1057">
            <v>504</v>
          </cell>
          <cell r="Y1057">
            <v>329</v>
          </cell>
          <cell r="Z1057">
            <v>422</v>
          </cell>
          <cell r="AA1057">
            <v>320</v>
          </cell>
          <cell r="AB1057">
            <v>497</v>
          </cell>
          <cell r="AC1057">
            <v>553</v>
          </cell>
          <cell r="AD1057">
            <v>617</v>
          </cell>
          <cell r="AE1057">
            <v>606</v>
          </cell>
          <cell r="AF1057">
            <v>709</v>
          </cell>
          <cell r="AG1057">
            <v>710</v>
          </cell>
          <cell r="AH1057">
            <v>687</v>
          </cell>
          <cell r="AI1057">
            <v>605</v>
          </cell>
          <cell r="AJ1057">
            <v>542</v>
          </cell>
          <cell r="AK1057">
            <v>354</v>
          </cell>
          <cell r="AL1057">
            <v>454</v>
          </cell>
          <cell r="AM1057">
            <v>344</v>
          </cell>
          <cell r="AN1057">
            <v>535</v>
          </cell>
          <cell r="AO1057">
            <v>553</v>
          </cell>
          <cell r="AP1057">
            <v>617</v>
          </cell>
          <cell r="AQ1057">
            <v>606</v>
          </cell>
          <cell r="AR1057">
            <v>709</v>
          </cell>
          <cell r="AS1057">
            <v>710</v>
          </cell>
          <cell r="AT1057">
            <v>687</v>
          </cell>
          <cell r="AU1057">
            <v>605</v>
          </cell>
          <cell r="AV1057">
            <v>542</v>
          </cell>
          <cell r="AW1057">
            <v>354</v>
          </cell>
          <cell r="AX1057">
            <v>454</v>
          </cell>
          <cell r="AY1057">
            <v>344</v>
          </cell>
          <cell r="AZ1057">
            <v>535</v>
          </cell>
          <cell r="BA1057" t="str">
            <v>A1</v>
          </cell>
        </row>
        <row r="1058">
          <cell r="A1058" t="str">
            <v>DIGITALMEDIA</v>
          </cell>
          <cell r="B1058" t="str">
            <v>PL</v>
          </cell>
          <cell r="C1058" t="str">
            <v>REPI</v>
          </cell>
          <cell r="D1058" t="str">
            <v>HSOP25</v>
          </cell>
          <cell r="E1058" t="str">
            <v>240</v>
          </cell>
          <cell r="F1058" t="str">
            <v>025</v>
          </cell>
          <cell r="G1058" t="str">
            <v>BA5828FP</v>
          </cell>
          <cell r="H1058" t="str">
            <v>1800S</v>
          </cell>
          <cell r="I1058" t="str">
            <v>MDH-24</v>
          </cell>
          <cell r="J1058">
            <v>1.7749999999999999</v>
          </cell>
          <cell r="K1058">
            <v>1.2</v>
          </cell>
          <cell r="L1058">
            <v>1</v>
          </cell>
          <cell r="M1058" t="str">
            <v>95</v>
          </cell>
          <cell r="N1058" t="str">
            <v>BA5948F</v>
          </cell>
          <cell r="Q1058">
            <v>2</v>
          </cell>
          <cell r="R1058">
            <v>2</v>
          </cell>
          <cell r="S1058">
            <v>2</v>
          </cell>
          <cell r="T1058">
            <v>2</v>
          </cell>
          <cell r="U1058">
            <v>2</v>
          </cell>
          <cell r="V1058">
            <v>2</v>
          </cell>
          <cell r="W1058">
            <v>3</v>
          </cell>
          <cell r="X1058">
            <v>2</v>
          </cell>
          <cell r="Y1058">
            <v>2</v>
          </cell>
          <cell r="Z1058">
            <v>1</v>
          </cell>
          <cell r="AA1058">
            <v>1</v>
          </cell>
          <cell r="AB1058">
            <v>2</v>
          </cell>
          <cell r="AC1058">
            <v>2</v>
          </cell>
          <cell r="AD1058">
            <v>2</v>
          </cell>
          <cell r="AE1058">
            <v>2</v>
          </cell>
          <cell r="AF1058">
            <v>2</v>
          </cell>
          <cell r="AG1058">
            <v>2</v>
          </cell>
          <cell r="AH1058">
            <v>2</v>
          </cell>
          <cell r="AI1058">
            <v>3</v>
          </cell>
          <cell r="AJ1058">
            <v>2</v>
          </cell>
          <cell r="AK1058">
            <v>1</v>
          </cell>
          <cell r="AL1058">
            <v>1</v>
          </cell>
          <cell r="AM1058">
            <v>1</v>
          </cell>
          <cell r="AN1058">
            <v>2</v>
          </cell>
          <cell r="AO1058">
            <v>2</v>
          </cell>
          <cell r="AP1058">
            <v>2</v>
          </cell>
          <cell r="AQ1058">
            <v>2</v>
          </cell>
          <cell r="AR1058">
            <v>2</v>
          </cell>
          <cell r="AS1058">
            <v>2</v>
          </cell>
          <cell r="AT1058">
            <v>2</v>
          </cell>
          <cell r="AU1058">
            <v>3</v>
          </cell>
          <cell r="AV1058">
            <v>2</v>
          </cell>
          <cell r="AW1058">
            <v>1</v>
          </cell>
          <cell r="AX1058">
            <v>1</v>
          </cell>
          <cell r="AY1058">
            <v>1</v>
          </cell>
          <cell r="AZ1058">
            <v>2</v>
          </cell>
          <cell r="BA1058" t="str">
            <v>A1</v>
          </cell>
        </row>
        <row r="1059">
          <cell r="A1059" t="str">
            <v>DIGITALMEDIA</v>
          </cell>
          <cell r="B1059" t="str">
            <v>PL</v>
          </cell>
          <cell r="C1059" t="str">
            <v>REPI</v>
          </cell>
          <cell r="D1059" t="str">
            <v>HSOP-M28</v>
          </cell>
          <cell r="E1059" t="str">
            <v>241</v>
          </cell>
          <cell r="F1059" t="str">
            <v>028</v>
          </cell>
          <cell r="G1059" t="str">
            <v>BA5830FM-E2</v>
          </cell>
          <cell r="H1059" t="str">
            <v>1800S</v>
          </cell>
          <cell r="I1059" t="str">
            <v>MDH-28</v>
          </cell>
          <cell r="J1059">
            <v>3.2709999999999999</v>
          </cell>
          <cell r="K1059">
            <v>1.2</v>
          </cell>
          <cell r="L1059">
            <v>1</v>
          </cell>
          <cell r="M1059" t="str">
            <v>95</v>
          </cell>
          <cell r="N1059" t="str">
            <v>BA5825F</v>
          </cell>
          <cell r="Q1059">
            <v>30</v>
          </cell>
          <cell r="R1059">
            <v>30</v>
          </cell>
          <cell r="S1059">
            <v>40</v>
          </cell>
          <cell r="T1059">
            <v>50</v>
          </cell>
          <cell r="U1059">
            <v>50</v>
          </cell>
          <cell r="V1059">
            <v>60</v>
          </cell>
          <cell r="W1059">
            <v>60</v>
          </cell>
          <cell r="X1059">
            <v>60</v>
          </cell>
          <cell r="Y1059">
            <v>60</v>
          </cell>
          <cell r="Z1059">
            <v>60</v>
          </cell>
          <cell r="AA1059">
            <v>60</v>
          </cell>
          <cell r="AB1059">
            <v>60</v>
          </cell>
          <cell r="AC1059">
            <v>44</v>
          </cell>
          <cell r="AD1059">
            <v>44</v>
          </cell>
          <cell r="AE1059">
            <v>59</v>
          </cell>
          <cell r="AF1059">
            <v>74</v>
          </cell>
          <cell r="AG1059">
            <v>74</v>
          </cell>
          <cell r="AH1059">
            <v>89</v>
          </cell>
          <cell r="AI1059">
            <v>89</v>
          </cell>
          <cell r="AJ1059">
            <v>89</v>
          </cell>
          <cell r="AK1059">
            <v>89</v>
          </cell>
          <cell r="AL1059">
            <v>89</v>
          </cell>
          <cell r="AM1059">
            <v>89</v>
          </cell>
          <cell r="AN1059">
            <v>89</v>
          </cell>
          <cell r="AO1059">
            <v>44</v>
          </cell>
          <cell r="AP1059">
            <v>44</v>
          </cell>
          <cell r="AQ1059">
            <v>59</v>
          </cell>
          <cell r="AR1059">
            <v>74</v>
          </cell>
          <cell r="AS1059">
            <v>74</v>
          </cell>
          <cell r="AT1059">
            <v>89</v>
          </cell>
          <cell r="AU1059">
            <v>89</v>
          </cell>
          <cell r="AV1059">
            <v>89</v>
          </cell>
          <cell r="AW1059">
            <v>89</v>
          </cell>
          <cell r="AX1059">
            <v>89</v>
          </cell>
          <cell r="AY1059">
            <v>89</v>
          </cell>
          <cell r="AZ1059">
            <v>89</v>
          </cell>
          <cell r="BA1059" t="str">
            <v>A1</v>
          </cell>
        </row>
        <row r="1060">
          <cell r="A1060" t="str">
            <v>DIGITALMEDIA</v>
          </cell>
          <cell r="B1060" t="str">
            <v>PL</v>
          </cell>
          <cell r="C1060" t="str">
            <v>REPI</v>
          </cell>
          <cell r="D1060" t="str">
            <v>HSOP28</v>
          </cell>
          <cell r="E1060" t="str">
            <v>240</v>
          </cell>
          <cell r="F1060" t="str">
            <v>028</v>
          </cell>
          <cell r="G1060" t="str">
            <v>BA5830FP-E2</v>
          </cell>
          <cell r="H1060" t="str">
            <v>1800S</v>
          </cell>
          <cell r="I1060" t="str">
            <v>MDH-28</v>
          </cell>
          <cell r="J1060">
            <v>3.2709999999999999</v>
          </cell>
          <cell r="K1060">
            <v>1.2</v>
          </cell>
          <cell r="L1060">
            <v>1</v>
          </cell>
          <cell r="M1060" t="str">
            <v>95</v>
          </cell>
          <cell r="N1060" t="str">
            <v>BA5825F</v>
          </cell>
          <cell r="Q1060">
            <v>126</v>
          </cell>
          <cell r="R1060">
            <v>126</v>
          </cell>
          <cell r="S1060">
            <v>127</v>
          </cell>
          <cell r="T1060">
            <v>127</v>
          </cell>
          <cell r="U1060">
            <v>128</v>
          </cell>
          <cell r="V1060">
            <v>128</v>
          </cell>
          <cell r="W1060">
            <v>126</v>
          </cell>
          <cell r="X1060">
            <v>74</v>
          </cell>
          <cell r="Y1060">
            <v>72</v>
          </cell>
          <cell r="Z1060">
            <v>72</v>
          </cell>
          <cell r="AA1060">
            <v>72</v>
          </cell>
          <cell r="AB1060">
            <v>72</v>
          </cell>
          <cell r="AC1060">
            <v>186</v>
          </cell>
          <cell r="AD1060">
            <v>186</v>
          </cell>
          <cell r="AE1060">
            <v>188</v>
          </cell>
          <cell r="AF1060">
            <v>188</v>
          </cell>
          <cell r="AG1060">
            <v>189</v>
          </cell>
          <cell r="AH1060">
            <v>189</v>
          </cell>
          <cell r="AI1060">
            <v>186</v>
          </cell>
          <cell r="AJ1060">
            <v>109</v>
          </cell>
          <cell r="AK1060">
            <v>106</v>
          </cell>
          <cell r="AL1060">
            <v>106</v>
          </cell>
          <cell r="AM1060">
            <v>107</v>
          </cell>
          <cell r="AN1060">
            <v>107</v>
          </cell>
          <cell r="AO1060">
            <v>186</v>
          </cell>
          <cell r="AP1060">
            <v>186</v>
          </cell>
          <cell r="AQ1060">
            <v>188</v>
          </cell>
          <cell r="AR1060">
            <v>188</v>
          </cell>
          <cell r="AS1060">
            <v>189</v>
          </cell>
          <cell r="AT1060">
            <v>189</v>
          </cell>
          <cell r="AU1060">
            <v>186</v>
          </cell>
          <cell r="AV1060">
            <v>109</v>
          </cell>
          <cell r="AW1060">
            <v>106</v>
          </cell>
          <cell r="AX1060">
            <v>106</v>
          </cell>
          <cell r="AY1060">
            <v>107</v>
          </cell>
          <cell r="AZ1060">
            <v>107</v>
          </cell>
          <cell r="BA1060" t="str">
            <v>A1</v>
          </cell>
        </row>
        <row r="1061">
          <cell r="A1061" t="str">
            <v>DIGITALMEDIA</v>
          </cell>
          <cell r="B1061" t="str">
            <v>PL</v>
          </cell>
          <cell r="C1061" t="str">
            <v>REPI</v>
          </cell>
          <cell r="D1061" t="str">
            <v>HSOP-M28</v>
          </cell>
          <cell r="E1061" t="str">
            <v>241</v>
          </cell>
          <cell r="F1061" t="str">
            <v>028</v>
          </cell>
          <cell r="G1061" t="str">
            <v>BA5833FM-E2</v>
          </cell>
          <cell r="H1061" t="str">
            <v>1800S</v>
          </cell>
          <cell r="I1061" t="str">
            <v>MDH-28</v>
          </cell>
          <cell r="J1061">
            <v>3.65</v>
          </cell>
          <cell r="K1061">
            <v>1.2</v>
          </cell>
          <cell r="L1061">
            <v>1</v>
          </cell>
          <cell r="M1061" t="str">
            <v>95</v>
          </cell>
          <cell r="N1061" t="str">
            <v>BA5823F</v>
          </cell>
          <cell r="Q1061">
            <v>3</v>
          </cell>
          <cell r="R1061">
            <v>3</v>
          </cell>
          <cell r="S1061">
            <v>5</v>
          </cell>
          <cell r="T1061">
            <v>7</v>
          </cell>
          <cell r="U1061">
            <v>9</v>
          </cell>
          <cell r="V1061">
            <v>10</v>
          </cell>
          <cell r="W1061">
            <v>8</v>
          </cell>
          <cell r="X1061">
            <v>4</v>
          </cell>
          <cell r="Y1061">
            <v>3</v>
          </cell>
          <cell r="Z1061">
            <v>2</v>
          </cell>
          <cell r="AA1061">
            <v>1</v>
          </cell>
          <cell r="AB1061">
            <v>1</v>
          </cell>
          <cell r="AC1061">
            <v>5</v>
          </cell>
          <cell r="AD1061">
            <v>5</v>
          </cell>
          <cell r="AE1061">
            <v>8</v>
          </cell>
          <cell r="AF1061">
            <v>11</v>
          </cell>
          <cell r="AG1061">
            <v>14</v>
          </cell>
          <cell r="AH1061">
            <v>16</v>
          </cell>
          <cell r="AI1061">
            <v>13</v>
          </cell>
          <cell r="AJ1061">
            <v>6</v>
          </cell>
          <cell r="AK1061">
            <v>5</v>
          </cell>
          <cell r="AL1061">
            <v>3</v>
          </cell>
          <cell r="AM1061">
            <v>2</v>
          </cell>
          <cell r="AN1061">
            <v>2</v>
          </cell>
          <cell r="AO1061">
            <v>5</v>
          </cell>
          <cell r="AP1061">
            <v>5</v>
          </cell>
          <cell r="AQ1061">
            <v>8</v>
          </cell>
          <cell r="AR1061">
            <v>11</v>
          </cell>
          <cell r="AS1061">
            <v>14</v>
          </cell>
          <cell r="AT1061">
            <v>16</v>
          </cell>
          <cell r="AU1061">
            <v>13</v>
          </cell>
          <cell r="AV1061">
            <v>6</v>
          </cell>
          <cell r="AW1061">
            <v>5</v>
          </cell>
          <cell r="AX1061">
            <v>3</v>
          </cell>
          <cell r="AY1061">
            <v>2</v>
          </cell>
          <cell r="AZ1061">
            <v>2</v>
          </cell>
          <cell r="BA1061" t="str">
            <v>A1</v>
          </cell>
        </row>
        <row r="1062">
          <cell r="A1062" t="str">
            <v>DIGITALMEDIA</v>
          </cell>
          <cell r="B1062" t="str">
            <v>PL</v>
          </cell>
          <cell r="C1062" t="str">
            <v>REPI</v>
          </cell>
          <cell r="D1062" t="str">
            <v>HSOP-M28</v>
          </cell>
          <cell r="E1062" t="str">
            <v>241</v>
          </cell>
          <cell r="F1062" t="str">
            <v>028</v>
          </cell>
          <cell r="G1062" t="str">
            <v>BA5834FM-E2</v>
          </cell>
          <cell r="H1062" t="str">
            <v>1800S</v>
          </cell>
          <cell r="I1062" t="str">
            <v>MDH-28</v>
          </cell>
          <cell r="J1062">
            <v>3.35</v>
          </cell>
          <cell r="K1062">
            <v>1.2</v>
          </cell>
          <cell r="L1062">
            <v>1</v>
          </cell>
          <cell r="M1062" t="str">
            <v>95</v>
          </cell>
          <cell r="N1062" t="str">
            <v>BA5823F</v>
          </cell>
          <cell r="Q1062">
            <v>47</v>
          </cell>
          <cell r="R1062">
            <v>58</v>
          </cell>
          <cell r="S1062">
            <v>89</v>
          </cell>
          <cell r="T1062">
            <v>69</v>
          </cell>
          <cell r="U1062">
            <v>74</v>
          </cell>
          <cell r="V1062">
            <v>75</v>
          </cell>
          <cell r="W1062">
            <v>151</v>
          </cell>
          <cell r="X1062">
            <v>151</v>
          </cell>
          <cell r="Y1062">
            <v>151</v>
          </cell>
          <cell r="Z1062">
            <v>151</v>
          </cell>
          <cell r="AA1062">
            <v>151</v>
          </cell>
          <cell r="AB1062">
            <v>151</v>
          </cell>
          <cell r="AC1062">
            <v>71</v>
          </cell>
          <cell r="AD1062">
            <v>87</v>
          </cell>
          <cell r="AE1062">
            <v>134</v>
          </cell>
          <cell r="AF1062">
            <v>104</v>
          </cell>
          <cell r="AG1062">
            <v>111</v>
          </cell>
          <cell r="AH1062">
            <v>113</v>
          </cell>
          <cell r="AI1062">
            <v>227</v>
          </cell>
          <cell r="AJ1062">
            <v>227</v>
          </cell>
          <cell r="AK1062">
            <v>227</v>
          </cell>
          <cell r="AL1062">
            <v>227</v>
          </cell>
          <cell r="AM1062">
            <v>227</v>
          </cell>
          <cell r="AN1062">
            <v>227</v>
          </cell>
          <cell r="AO1062">
            <v>71</v>
          </cell>
          <cell r="AP1062">
            <v>87</v>
          </cell>
          <cell r="AQ1062">
            <v>134</v>
          </cell>
          <cell r="AR1062">
            <v>104</v>
          </cell>
          <cell r="AS1062">
            <v>111</v>
          </cell>
          <cell r="AT1062">
            <v>113</v>
          </cell>
          <cell r="AU1062">
            <v>227</v>
          </cell>
          <cell r="AV1062">
            <v>227</v>
          </cell>
          <cell r="AW1062">
            <v>227</v>
          </cell>
          <cell r="AX1062">
            <v>227</v>
          </cell>
          <cell r="AY1062">
            <v>227</v>
          </cell>
          <cell r="AZ1062">
            <v>227</v>
          </cell>
          <cell r="BA1062" t="str">
            <v>A1</v>
          </cell>
        </row>
        <row r="1063">
          <cell r="A1063" t="str">
            <v>DIGITALMEDIA</v>
          </cell>
          <cell r="B1063" t="str">
            <v>PL</v>
          </cell>
          <cell r="C1063" t="str">
            <v>REPI</v>
          </cell>
          <cell r="D1063" t="str">
            <v>HSOP-M28</v>
          </cell>
          <cell r="E1063" t="str">
            <v>241</v>
          </cell>
          <cell r="F1063" t="str">
            <v>028</v>
          </cell>
          <cell r="G1063" t="str">
            <v>BA5835FM-E2</v>
          </cell>
          <cell r="H1063" t="str">
            <v>1800S</v>
          </cell>
          <cell r="I1063" t="str">
            <v>MDH-28</v>
          </cell>
          <cell r="J1063">
            <v>3.63</v>
          </cell>
          <cell r="K1063">
            <v>1.2</v>
          </cell>
          <cell r="L1063">
            <v>1</v>
          </cell>
          <cell r="M1063" t="str">
            <v>95</v>
          </cell>
          <cell r="N1063" t="str">
            <v>BA5996F</v>
          </cell>
          <cell r="Q1063">
            <v>24</v>
          </cell>
          <cell r="R1063">
            <v>23</v>
          </cell>
          <cell r="S1063">
            <v>24</v>
          </cell>
          <cell r="T1063">
            <v>26</v>
          </cell>
          <cell r="U1063">
            <v>28</v>
          </cell>
          <cell r="V1063">
            <v>26</v>
          </cell>
          <cell r="W1063">
            <v>26</v>
          </cell>
          <cell r="X1063">
            <v>26</v>
          </cell>
          <cell r="Y1063">
            <v>26</v>
          </cell>
          <cell r="Z1063">
            <v>26</v>
          </cell>
          <cell r="AA1063">
            <v>26</v>
          </cell>
          <cell r="AB1063">
            <v>26</v>
          </cell>
          <cell r="AC1063">
            <v>39</v>
          </cell>
          <cell r="AD1063">
            <v>37</v>
          </cell>
          <cell r="AE1063">
            <v>39</v>
          </cell>
          <cell r="AF1063">
            <v>42</v>
          </cell>
          <cell r="AG1063">
            <v>44</v>
          </cell>
          <cell r="AH1063">
            <v>42</v>
          </cell>
          <cell r="AI1063">
            <v>42</v>
          </cell>
          <cell r="AJ1063">
            <v>42</v>
          </cell>
          <cell r="AK1063">
            <v>42</v>
          </cell>
          <cell r="AL1063">
            <v>42</v>
          </cell>
          <cell r="AM1063">
            <v>42</v>
          </cell>
          <cell r="AN1063">
            <v>42</v>
          </cell>
          <cell r="AO1063">
            <v>39</v>
          </cell>
          <cell r="AP1063">
            <v>37</v>
          </cell>
          <cell r="AQ1063">
            <v>39</v>
          </cell>
          <cell r="AR1063">
            <v>42</v>
          </cell>
          <cell r="AS1063">
            <v>44</v>
          </cell>
          <cell r="AT1063">
            <v>42</v>
          </cell>
          <cell r="AU1063">
            <v>42</v>
          </cell>
          <cell r="AV1063">
            <v>42</v>
          </cell>
          <cell r="AW1063">
            <v>42</v>
          </cell>
          <cell r="AX1063">
            <v>42</v>
          </cell>
          <cell r="AY1063">
            <v>42</v>
          </cell>
          <cell r="AZ1063">
            <v>42</v>
          </cell>
          <cell r="BA1063" t="str">
            <v>A1</v>
          </cell>
        </row>
        <row r="1064">
          <cell r="A1064" t="str">
            <v>DIGITALMEDIA</v>
          </cell>
          <cell r="B1064" t="str">
            <v>PL</v>
          </cell>
          <cell r="C1064" t="str">
            <v>REPI</v>
          </cell>
          <cell r="D1064" t="str">
            <v>HSOP28</v>
          </cell>
          <cell r="E1064" t="str">
            <v>240</v>
          </cell>
          <cell r="F1064" t="str">
            <v>028</v>
          </cell>
          <cell r="G1064" t="str">
            <v>BA5835FP-FE2</v>
          </cell>
          <cell r="H1064" t="str">
            <v>1800S</v>
          </cell>
          <cell r="I1064" t="str">
            <v>MDH-28</v>
          </cell>
          <cell r="J1064">
            <v>3.71</v>
          </cell>
          <cell r="K1064">
            <v>1.2</v>
          </cell>
          <cell r="L1064">
            <v>1</v>
          </cell>
          <cell r="M1064" t="str">
            <v>95</v>
          </cell>
          <cell r="N1064" t="str">
            <v>BA5996F</v>
          </cell>
          <cell r="Q1064">
            <v>695</v>
          </cell>
          <cell r="R1064">
            <v>595</v>
          </cell>
          <cell r="S1064">
            <v>585</v>
          </cell>
          <cell r="T1064">
            <v>485</v>
          </cell>
          <cell r="U1064">
            <v>485</v>
          </cell>
          <cell r="V1064">
            <v>495</v>
          </cell>
          <cell r="W1064">
            <v>440</v>
          </cell>
          <cell r="X1064">
            <v>550</v>
          </cell>
          <cell r="Y1064">
            <v>550</v>
          </cell>
          <cell r="Z1064">
            <v>540</v>
          </cell>
          <cell r="AA1064">
            <v>530</v>
          </cell>
          <cell r="AB1064">
            <v>530</v>
          </cell>
          <cell r="AC1064">
            <v>1130</v>
          </cell>
          <cell r="AD1064">
            <v>967</v>
          </cell>
          <cell r="AE1064">
            <v>951</v>
          </cell>
          <cell r="AF1064">
            <v>788</v>
          </cell>
          <cell r="AG1064">
            <v>788</v>
          </cell>
          <cell r="AH1064">
            <v>805</v>
          </cell>
          <cell r="AI1064">
            <v>715</v>
          </cell>
          <cell r="AJ1064">
            <v>894</v>
          </cell>
          <cell r="AK1064">
            <v>894</v>
          </cell>
          <cell r="AL1064">
            <v>878</v>
          </cell>
          <cell r="AM1064">
            <v>862</v>
          </cell>
          <cell r="AN1064">
            <v>862</v>
          </cell>
          <cell r="AO1064">
            <v>1130</v>
          </cell>
          <cell r="AP1064">
            <v>967</v>
          </cell>
          <cell r="AQ1064">
            <v>951</v>
          </cell>
          <cell r="AR1064">
            <v>788</v>
          </cell>
          <cell r="AS1064">
            <v>788</v>
          </cell>
          <cell r="AT1064">
            <v>805</v>
          </cell>
          <cell r="AU1064">
            <v>715</v>
          </cell>
          <cell r="AV1064">
            <v>894</v>
          </cell>
          <cell r="AW1064">
            <v>894</v>
          </cell>
          <cell r="AX1064">
            <v>878</v>
          </cell>
          <cell r="AY1064">
            <v>862</v>
          </cell>
          <cell r="AZ1064">
            <v>862</v>
          </cell>
          <cell r="BA1064" t="str">
            <v>A1</v>
          </cell>
        </row>
        <row r="1065">
          <cell r="A1065" t="str">
            <v>DIGITALMEDIA</v>
          </cell>
          <cell r="B1065" t="str">
            <v>PL</v>
          </cell>
          <cell r="C1065" t="str">
            <v>REPI</v>
          </cell>
          <cell r="D1065" t="str">
            <v>HSOP-M28</v>
          </cell>
          <cell r="E1065" t="str">
            <v>241</v>
          </cell>
          <cell r="F1065" t="str">
            <v>028</v>
          </cell>
          <cell r="G1065" t="str">
            <v>BA5837FM-E2</v>
          </cell>
          <cell r="H1065" t="str">
            <v>1800S</v>
          </cell>
          <cell r="I1065" t="str">
            <v>MDH-28</v>
          </cell>
          <cell r="J1065">
            <v>3.6</v>
          </cell>
          <cell r="K1065">
            <v>1.2</v>
          </cell>
          <cell r="L1065">
            <v>1</v>
          </cell>
          <cell r="M1065" t="str">
            <v>95</v>
          </cell>
          <cell r="N1065" t="str">
            <v>BA5823F</v>
          </cell>
          <cell r="Q1065">
            <v>4</v>
          </cell>
          <cell r="R1065">
            <v>4</v>
          </cell>
          <cell r="S1065">
            <v>4</v>
          </cell>
          <cell r="T1065">
            <v>3</v>
          </cell>
          <cell r="U1065">
            <v>4</v>
          </cell>
          <cell r="V1065">
            <v>4</v>
          </cell>
          <cell r="W1065">
            <v>3</v>
          </cell>
          <cell r="X1065">
            <v>2</v>
          </cell>
          <cell r="Y1065">
            <v>2</v>
          </cell>
          <cell r="Z1065">
            <v>1</v>
          </cell>
          <cell r="AA1065">
            <v>3</v>
          </cell>
          <cell r="AB1065">
            <v>11</v>
          </cell>
          <cell r="AC1065">
            <v>7</v>
          </cell>
          <cell r="AD1065">
            <v>7</v>
          </cell>
          <cell r="AE1065">
            <v>6</v>
          </cell>
          <cell r="AF1065">
            <v>5</v>
          </cell>
          <cell r="AG1065">
            <v>6</v>
          </cell>
          <cell r="AH1065">
            <v>6</v>
          </cell>
          <cell r="AI1065">
            <v>5</v>
          </cell>
          <cell r="AJ1065">
            <v>3</v>
          </cell>
          <cell r="AK1065">
            <v>3</v>
          </cell>
          <cell r="AL1065">
            <v>2</v>
          </cell>
          <cell r="AM1065">
            <v>5</v>
          </cell>
          <cell r="AN1065">
            <v>17</v>
          </cell>
          <cell r="AO1065">
            <v>7</v>
          </cell>
          <cell r="AP1065">
            <v>7</v>
          </cell>
          <cell r="AQ1065">
            <v>6</v>
          </cell>
          <cell r="AR1065">
            <v>5</v>
          </cell>
          <cell r="AS1065">
            <v>6</v>
          </cell>
          <cell r="AT1065">
            <v>6</v>
          </cell>
          <cell r="AU1065">
            <v>5</v>
          </cell>
          <cell r="AV1065">
            <v>3</v>
          </cell>
          <cell r="AW1065">
            <v>3</v>
          </cell>
          <cell r="AX1065">
            <v>2</v>
          </cell>
          <cell r="AY1065">
            <v>5</v>
          </cell>
          <cell r="AZ1065">
            <v>17</v>
          </cell>
          <cell r="BA1065" t="str">
            <v>A1</v>
          </cell>
        </row>
        <row r="1066">
          <cell r="A1066" t="str">
            <v>DIGITALMEDIA</v>
          </cell>
          <cell r="B1066" t="str">
            <v>PL</v>
          </cell>
          <cell r="C1066" t="str">
            <v>REPI</v>
          </cell>
          <cell r="D1066" t="str">
            <v>HSOP-M28</v>
          </cell>
          <cell r="E1066" t="str">
            <v>241</v>
          </cell>
          <cell r="F1066" t="str">
            <v>028</v>
          </cell>
          <cell r="G1066" t="str">
            <v>BA5838FM-E2</v>
          </cell>
          <cell r="H1066" t="str">
            <v>1800S</v>
          </cell>
          <cell r="I1066" t="str">
            <v>MDH-28</v>
          </cell>
          <cell r="J1066">
            <v>3.04</v>
          </cell>
          <cell r="K1066">
            <v>1.2</v>
          </cell>
          <cell r="L1066">
            <v>1</v>
          </cell>
          <cell r="M1066" t="str">
            <v>95</v>
          </cell>
          <cell r="N1066" t="str">
            <v>BA5823F</v>
          </cell>
          <cell r="Q1066">
            <v>134</v>
          </cell>
          <cell r="R1066">
            <v>110</v>
          </cell>
          <cell r="S1066">
            <v>150</v>
          </cell>
          <cell r="T1066">
            <v>177</v>
          </cell>
          <cell r="U1066">
            <v>239</v>
          </cell>
          <cell r="V1066">
            <v>207</v>
          </cell>
          <cell r="W1066">
            <v>274</v>
          </cell>
          <cell r="X1066">
            <v>198</v>
          </cell>
          <cell r="Y1066">
            <v>135</v>
          </cell>
          <cell r="Z1066">
            <v>118</v>
          </cell>
          <cell r="AA1066">
            <v>111</v>
          </cell>
          <cell r="AB1066">
            <v>143</v>
          </cell>
          <cell r="AC1066">
            <v>188</v>
          </cell>
          <cell r="AD1066">
            <v>154</v>
          </cell>
          <cell r="AE1066">
            <v>210</v>
          </cell>
          <cell r="AF1066">
            <v>247</v>
          </cell>
          <cell r="AG1066">
            <v>334</v>
          </cell>
          <cell r="AH1066">
            <v>289</v>
          </cell>
          <cell r="AI1066">
            <v>383</v>
          </cell>
          <cell r="AJ1066">
            <v>277</v>
          </cell>
          <cell r="AK1066">
            <v>189</v>
          </cell>
          <cell r="AL1066">
            <v>165</v>
          </cell>
          <cell r="AM1066">
            <v>155</v>
          </cell>
          <cell r="AN1066">
            <v>200</v>
          </cell>
          <cell r="AO1066">
            <v>188</v>
          </cell>
          <cell r="AP1066">
            <v>154</v>
          </cell>
          <cell r="AQ1066">
            <v>210</v>
          </cell>
          <cell r="AR1066">
            <v>247</v>
          </cell>
          <cell r="AS1066">
            <v>334</v>
          </cell>
          <cell r="AT1066">
            <v>289</v>
          </cell>
          <cell r="AU1066">
            <v>383</v>
          </cell>
          <cell r="AV1066">
            <v>277</v>
          </cell>
          <cell r="AW1066">
            <v>189</v>
          </cell>
          <cell r="AX1066">
            <v>165</v>
          </cell>
          <cell r="AY1066">
            <v>155</v>
          </cell>
          <cell r="AZ1066">
            <v>200</v>
          </cell>
          <cell r="BA1066" t="str">
            <v>A1</v>
          </cell>
        </row>
        <row r="1067">
          <cell r="A1067" t="str">
            <v>DIGITALMEDIA</v>
          </cell>
          <cell r="B1067" t="str">
            <v>PL</v>
          </cell>
          <cell r="C1067" t="str">
            <v>REPI</v>
          </cell>
          <cell r="D1067" t="str">
            <v>HSOP28</v>
          </cell>
          <cell r="E1067" t="str">
            <v>240</v>
          </cell>
          <cell r="F1067" t="str">
            <v>028</v>
          </cell>
          <cell r="G1067" t="str">
            <v>BA5839FP-E2</v>
          </cell>
          <cell r="H1067" t="str">
            <v>1800S</v>
          </cell>
          <cell r="I1067" t="str">
            <v>MDH-28</v>
          </cell>
          <cell r="J1067">
            <v>3.05</v>
          </cell>
          <cell r="K1067">
            <v>1.2</v>
          </cell>
          <cell r="L1067">
            <v>1</v>
          </cell>
          <cell r="M1067" t="str">
            <v>95</v>
          </cell>
          <cell r="N1067" t="str">
            <v>BA5996F</v>
          </cell>
          <cell r="Q1067">
            <v>125</v>
          </cell>
          <cell r="R1067">
            <v>125</v>
          </cell>
          <cell r="S1067">
            <v>110</v>
          </cell>
          <cell r="T1067">
            <v>110</v>
          </cell>
          <cell r="U1067">
            <v>150</v>
          </cell>
          <cell r="V1067">
            <v>200</v>
          </cell>
          <cell r="W1067">
            <v>283</v>
          </cell>
          <cell r="X1067">
            <v>445</v>
          </cell>
          <cell r="Y1067">
            <v>460</v>
          </cell>
          <cell r="Z1067">
            <v>410</v>
          </cell>
          <cell r="AA1067">
            <v>400</v>
          </cell>
          <cell r="AB1067">
            <v>400</v>
          </cell>
          <cell r="AC1067">
            <v>175</v>
          </cell>
          <cell r="AD1067">
            <v>175</v>
          </cell>
          <cell r="AE1067">
            <v>154</v>
          </cell>
          <cell r="AF1067">
            <v>154</v>
          </cell>
          <cell r="AG1067">
            <v>210</v>
          </cell>
          <cell r="AH1067">
            <v>280</v>
          </cell>
          <cell r="AI1067">
            <v>396</v>
          </cell>
          <cell r="AJ1067">
            <v>623</v>
          </cell>
          <cell r="AK1067">
            <v>644</v>
          </cell>
          <cell r="AL1067">
            <v>574</v>
          </cell>
          <cell r="AM1067">
            <v>560</v>
          </cell>
          <cell r="AN1067">
            <v>560</v>
          </cell>
          <cell r="AO1067">
            <v>175</v>
          </cell>
          <cell r="AP1067">
            <v>175</v>
          </cell>
          <cell r="AQ1067">
            <v>154</v>
          </cell>
          <cell r="AR1067">
            <v>154</v>
          </cell>
          <cell r="AS1067">
            <v>210</v>
          </cell>
          <cell r="AT1067">
            <v>280</v>
          </cell>
          <cell r="AU1067">
            <v>396</v>
          </cell>
          <cell r="AV1067">
            <v>623</v>
          </cell>
          <cell r="AW1067">
            <v>644</v>
          </cell>
          <cell r="AX1067">
            <v>574</v>
          </cell>
          <cell r="AY1067">
            <v>560</v>
          </cell>
          <cell r="AZ1067">
            <v>560</v>
          </cell>
          <cell r="BA1067" t="str">
            <v>A1</v>
          </cell>
        </row>
        <row r="1068">
          <cell r="A1068" t="str">
            <v>DIGITALMEDIA</v>
          </cell>
          <cell r="B1068" t="str">
            <v>PL</v>
          </cell>
          <cell r="C1068" t="str">
            <v>REPI</v>
          </cell>
          <cell r="D1068" t="str">
            <v>HSOP-M28</v>
          </cell>
          <cell r="E1068" t="str">
            <v>241</v>
          </cell>
          <cell r="F1068" t="str">
            <v>028</v>
          </cell>
          <cell r="G1068" t="str">
            <v>BA5840FM-E2</v>
          </cell>
          <cell r="H1068" t="str">
            <v>1800S</v>
          </cell>
          <cell r="I1068" t="str">
            <v>MDH-28</v>
          </cell>
          <cell r="J1068">
            <v>3.26</v>
          </cell>
          <cell r="K1068">
            <v>1.2</v>
          </cell>
          <cell r="L1068">
            <v>1</v>
          </cell>
          <cell r="M1068" t="str">
            <v>95</v>
          </cell>
          <cell r="N1068" t="str">
            <v>BA5814F</v>
          </cell>
          <cell r="Q1068">
            <v>0</v>
          </cell>
          <cell r="R1068">
            <v>2</v>
          </cell>
          <cell r="S1068">
            <v>12</v>
          </cell>
          <cell r="T1068">
            <v>13</v>
          </cell>
          <cell r="U1068">
            <v>13</v>
          </cell>
          <cell r="V1068">
            <v>13</v>
          </cell>
          <cell r="W1068">
            <v>13</v>
          </cell>
          <cell r="X1068">
            <v>13</v>
          </cell>
          <cell r="Y1068">
            <v>13</v>
          </cell>
          <cell r="Z1068">
            <v>13</v>
          </cell>
          <cell r="AA1068">
            <v>13</v>
          </cell>
          <cell r="AB1068">
            <v>10</v>
          </cell>
          <cell r="AC1068">
            <v>0</v>
          </cell>
          <cell r="AD1068">
            <v>2</v>
          </cell>
          <cell r="AE1068">
            <v>18</v>
          </cell>
          <cell r="AF1068">
            <v>19</v>
          </cell>
          <cell r="AG1068">
            <v>19</v>
          </cell>
          <cell r="AH1068">
            <v>19</v>
          </cell>
          <cell r="AI1068">
            <v>19</v>
          </cell>
          <cell r="AJ1068">
            <v>19</v>
          </cell>
          <cell r="AK1068">
            <v>19</v>
          </cell>
          <cell r="AL1068">
            <v>19</v>
          </cell>
          <cell r="AM1068">
            <v>19</v>
          </cell>
          <cell r="AN1068">
            <v>15</v>
          </cell>
          <cell r="AO1068">
            <v>0</v>
          </cell>
          <cell r="AP1068">
            <v>2</v>
          </cell>
          <cell r="AQ1068">
            <v>18</v>
          </cell>
          <cell r="AR1068">
            <v>19</v>
          </cell>
          <cell r="AS1068">
            <v>19</v>
          </cell>
          <cell r="AT1068">
            <v>19</v>
          </cell>
          <cell r="AU1068">
            <v>19</v>
          </cell>
          <cell r="AV1068">
            <v>19</v>
          </cell>
          <cell r="AW1068">
            <v>19</v>
          </cell>
          <cell r="AX1068">
            <v>19</v>
          </cell>
          <cell r="AY1068">
            <v>19</v>
          </cell>
          <cell r="AZ1068">
            <v>15</v>
          </cell>
          <cell r="BA1068" t="str">
            <v>A1</v>
          </cell>
        </row>
        <row r="1069">
          <cell r="A1069" t="str">
            <v>STORAGE</v>
          </cell>
          <cell r="B1069" t="str">
            <v>PL</v>
          </cell>
          <cell r="C1069" t="str">
            <v>REPI</v>
          </cell>
          <cell r="D1069" t="str">
            <v>HSOP28</v>
          </cell>
          <cell r="E1069" t="str">
            <v>240</v>
          </cell>
          <cell r="F1069" t="str">
            <v>028</v>
          </cell>
          <cell r="G1069" t="str">
            <v>BA5888FP-E2</v>
          </cell>
          <cell r="H1069" t="str">
            <v>1800S</v>
          </cell>
          <cell r="I1069" t="str">
            <v>MDH-28</v>
          </cell>
          <cell r="J1069">
            <v>1.8979999999999999</v>
          </cell>
          <cell r="K1069">
            <v>1.2</v>
          </cell>
          <cell r="L1069">
            <v>1</v>
          </cell>
          <cell r="M1069" t="str">
            <v>95</v>
          </cell>
          <cell r="N1069" t="str">
            <v>BA5952F</v>
          </cell>
          <cell r="Q1069">
            <v>365</v>
          </cell>
          <cell r="R1069">
            <v>408</v>
          </cell>
          <cell r="S1069">
            <v>427</v>
          </cell>
          <cell r="T1069">
            <v>528</v>
          </cell>
          <cell r="U1069">
            <v>574</v>
          </cell>
          <cell r="V1069">
            <v>568</v>
          </cell>
          <cell r="W1069">
            <v>506</v>
          </cell>
          <cell r="X1069">
            <v>444</v>
          </cell>
          <cell r="Y1069">
            <v>383</v>
          </cell>
          <cell r="Z1069">
            <v>353</v>
          </cell>
          <cell r="AA1069">
            <v>327</v>
          </cell>
          <cell r="AB1069">
            <v>377</v>
          </cell>
          <cell r="AC1069">
            <v>366</v>
          </cell>
          <cell r="AD1069">
            <v>410</v>
          </cell>
          <cell r="AE1069">
            <v>428</v>
          </cell>
          <cell r="AF1069">
            <v>530</v>
          </cell>
          <cell r="AG1069">
            <v>575</v>
          </cell>
          <cell r="AH1069">
            <v>570</v>
          </cell>
          <cell r="AI1069">
            <v>508</v>
          </cell>
          <cell r="AJ1069">
            <v>445</v>
          </cell>
          <cell r="AK1069">
            <v>384</v>
          </cell>
          <cell r="AL1069">
            <v>354</v>
          </cell>
          <cell r="AM1069">
            <v>328</v>
          </cell>
          <cell r="AN1069">
            <v>378</v>
          </cell>
          <cell r="AO1069">
            <v>366</v>
          </cell>
          <cell r="AP1069">
            <v>410</v>
          </cell>
          <cell r="AQ1069">
            <v>428</v>
          </cell>
          <cell r="AR1069">
            <v>530</v>
          </cell>
          <cell r="AS1069">
            <v>575</v>
          </cell>
          <cell r="AT1069">
            <v>570</v>
          </cell>
          <cell r="AU1069">
            <v>508</v>
          </cell>
          <cell r="AV1069">
            <v>445</v>
          </cell>
          <cell r="AW1069">
            <v>384</v>
          </cell>
          <cell r="AX1069">
            <v>354</v>
          </cell>
          <cell r="AY1069">
            <v>328</v>
          </cell>
          <cell r="AZ1069">
            <v>378</v>
          </cell>
          <cell r="BA1069" t="str">
            <v>A2</v>
          </cell>
        </row>
        <row r="1070">
          <cell r="A1070" t="str">
            <v>STORAGE</v>
          </cell>
          <cell r="B1070" t="str">
            <v>PL</v>
          </cell>
          <cell r="C1070" t="str">
            <v>REPI</v>
          </cell>
          <cell r="D1070" t="str">
            <v>HSOP28</v>
          </cell>
          <cell r="E1070" t="str">
            <v>240</v>
          </cell>
          <cell r="F1070" t="str">
            <v>028</v>
          </cell>
          <cell r="G1070" t="str">
            <v>BA5888FP-E2</v>
          </cell>
          <cell r="H1070" t="str">
            <v>FL</v>
          </cell>
          <cell r="I1070" t="str">
            <v>*FL</v>
          </cell>
          <cell r="J1070">
            <v>1.57</v>
          </cell>
          <cell r="K1070">
            <v>0</v>
          </cell>
          <cell r="L1070">
            <v>1</v>
          </cell>
          <cell r="M1070" t="str">
            <v>95</v>
          </cell>
          <cell r="P1070" t="str">
            <v>FL5952FP</v>
          </cell>
          <cell r="Q1070">
            <v>365</v>
          </cell>
          <cell r="R1070">
            <v>408</v>
          </cell>
          <cell r="S1070">
            <v>427</v>
          </cell>
          <cell r="T1070">
            <v>528</v>
          </cell>
          <cell r="U1070">
            <v>574</v>
          </cell>
          <cell r="V1070">
            <v>568</v>
          </cell>
          <cell r="W1070">
            <v>506</v>
          </cell>
          <cell r="X1070">
            <v>444</v>
          </cell>
          <cell r="Y1070">
            <v>383</v>
          </cell>
          <cell r="Z1070">
            <v>353</v>
          </cell>
          <cell r="AA1070">
            <v>327</v>
          </cell>
          <cell r="AB1070">
            <v>377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 t="str">
            <v>A1</v>
          </cell>
        </row>
        <row r="1071">
          <cell r="A1071" t="str">
            <v>DIGITALMEDIA</v>
          </cell>
          <cell r="B1071" t="str">
            <v>PL</v>
          </cell>
          <cell r="C1071" t="str">
            <v>REPI</v>
          </cell>
          <cell r="D1071" t="str">
            <v>HSOP25</v>
          </cell>
          <cell r="E1071" t="str">
            <v>240</v>
          </cell>
          <cell r="F1071" t="str">
            <v>025</v>
          </cell>
          <cell r="G1071" t="str">
            <v>BA5912BFP-E2</v>
          </cell>
          <cell r="H1071" t="str">
            <v>1800S</v>
          </cell>
          <cell r="I1071" t="str">
            <v>MDH-24</v>
          </cell>
          <cell r="J1071">
            <v>1.123</v>
          </cell>
          <cell r="K1071">
            <v>1.2</v>
          </cell>
          <cell r="L1071">
            <v>1</v>
          </cell>
          <cell r="M1071" t="str">
            <v>97</v>
          </cell>
          <cell r="N1071" t="str">
            <v>BA5912F</v>
          </cell>
          <cell r="Q1071">
            <v>4</v>
          </cell>
          <cell r="R1071">
            <v>0</v>
          </cell>
          <cell r="S1071">
            <v>0</v>
          </cell>
          <cell r="T1071">
            <v>5</v>
          </cell>
          <cell r="U1071">
            <v>5</v>
          </cell>
          <cell r="V1071">
            <v>5</v>
          </cell>
          <cell r="W1071">
            <v>5</v>
          </cell>
          <cell r="X1071">
            <v>5</v>
          </cell>
          <cell r="Y1071">
            <v>5</v>
          </cell>
          <cell r="Z1071">
            <v>5</v>
          </cell>
          <cell r="AA1071">
            <v>5</v>
          </cell>
          <cell r="AB1071">
            <v>5</v>
          </cell>
          <cell r="AC1071">
            <v>3</v>
          </cell>
          <cell r="AD1071">
            <v>0</v>
          </cell>
          <cell r="AE1071">
            <v>0</v>
          </cell>
          <cell r="AF1071">
            <v>4</v>
          </cell>
          <cell r="AG1071">
            <v>4</v>
          </cell>
          <cell r="AH1071">
            <v>4</v>
          </cell>
          <cell r="AI1071">
            <v>4</v>
          </cell>
          <cell r="AJ1071">
            <v>4</v>
          </cell>
          <cell r="AK1071">
            <v>4</v>
          </cell>
          <cell r="AL1071">
            <v>4</v>
          </cell>
          <cell r="AM1071">
            <v>4</v>
          </cell>
          <cell r="AN1071">
            <v>4</v>
          </cell>
          <cell r="AO1071">
            <v>3</v>
          </cell>
          <cell r="AP1071">
            <v>0</v>
          </cell>
          <cell r="AQ1071">
            <v>0</v>
          </cell>
          <cell r="AR1071">
            <v>4</v>
          </cell>
          <cell r="AS1071">
            <v>4</v>
          </cell>
          <cell r="AT1071">
            <v>4</v>
          </cell>
          <cell r="AU1071">
            <v>4</v>
          </cell>
          <cell r="AV1071">
            <v>4</v>
          </cell>
          <cell r="AW1071">
            <v>4</v>
          </cell>
          <cell r="AX1071">
            <v>4</v>
          </cell>
          <cell r="AY1071">
            <v>4</v>
          </cell>
          <cell r="AZ1071">
            <v>4</v>
          </cell>
          <cell r="BA1071" t="str">
            <v>A1</v>
          </cell>
        </row>
        <row r="1072">
          <cell r="A1072" t="str">
            <v>DIGITALMEDIA</v>
          </cell>
          <cell r="B1072" t="str">
            <v>PL</v>
          </cell>
          <cell r="C1072" t="str">
            <v>REPI</v>
          </cell>
          <cell r="D1072" t="str">
            <v>HSOP28</v>
          </cell>
          <cell r="E1072" t="str">
            <v>240</v>
          </cell>
          <cell r="F1072" t="str">
            <v>028</v>
          </cell>
          <cell r="G1072" t="str">
            <v>BA5917AFP-E2</v>
          </cell>
          <cell r="H1072" t="str">
            <v>1800S</v>
          </cell>
          <cell r="I1072" t="str">
            <v>MDH-28</v>
          </cell>
          <cell r="J1072">
            <v>1.3</v>
          </cell>
          <cell r="K1072">
            <v>1.2</v>
          </cell>
          <cell r="L1072">
            <v>1</v>
          </cell>
          <cell r="M1072" t="str">
            <v>95</v>
          </cell>
          <cell r="N1072" t="str">
            <v>BA5920F</v>
          </cell>
          <cell r="Q1072">
            <v>48</v>
          </cell>
          <cell r="R1072">
            <v>34</v>
          </cell>
          <cell r="S1072">
            <v>26</v>
          </cell>
          <cell r="T1072">
            <v>24</v>
          </cell>
          <cell r="U1072">
            <v>14</v>
          </cell>
          <cell r="V1072">
            <v>21</v>
          </cell>
          <cell r="W1072">
            <v>18</v>
          </cell>
          <cell r="X1072">
            <v>15</v>
          </cell>
          <cell r="Y1072">
            <v>10</v>
          </cell>
          <cell r="Z1072">
            <v>10</v>
          </cell>
          <cell r="AA1072">
            <v>10</v>
          </cell>
          <cell r="AB1072">
            <v>10</v>
          </cell>
          <cell r="AC1072">
            <v>38</v>
          </cell>
          <cell r="AD1072">
            <v>28</v>
          </cell>
          <cell r="AE1072">
            <v>20</v>
          </cell>
          <cell r="AF1072">
            <v>19</v>
          </cell>
          <cell r="AG1072">
            <v>11</v>
          </cell>
          <cell r="AH1072">
            <v>17</v>
          </cell>
          <cell r="AI1072">
            <v>14</v>
          </cell>
          <cell r="AJ1072">
            <v>12</v>
          </cell>
          <cell r="AK1072">
            <v>8</v>
          </cell>
          <cell r="AL1072">
            <v>8</v>
          </cell>
          <cell r="AM1072">
            <v>8</v>
          </cell>
          <cell r="AN1072">
            <v>8</v>
          </cell>
          <cell r="AO1072">
            <v>38</v>
          </cell>
          <cell r="AP1072">
            <v>28</v>
          </cell>
          <cell r="AQ1072">
            <v>20</v>
          </cell>
          <cell r="AR1072">
            <v>19</v>
          </cell>
          <cell r="AS1072">
            <v>11</v>
          </cell>
          <cell r="AT1072">
            <v>17</v>
          </cell>
          <cell r="AU1072">
            <v>14</v>
          </cell>
          <cell r="AV1072">
            <v>12</v>
          </cell>
          <cell r="AW1072">
            <v>8</v>
          </cell>
          <cell r="AX1072">
            <v>8</v>
          </cell>
          <cell r="AY1072">
            <v>8</v>
          </cell>
          <cell r="AZ1072">
            <v>8</v>
          </cell>
          <cell r="BA1072" t="str">
            <v>A1</v>
          </cell>
        </row>
        <row r="1073">
          <cell r="A1073" t="str">
            <v>DIGITALMEDIA</v>
          </cell>
          <cell r="B1073" t="str">
            <v>PL</v>
          </cell>
          <cell r="C1073" t="str">
            <v>REPI</v>
          </cell>
          <cell r="D1073" t="str">
            <v>HSOP28</v>
          </cell>
          <cell r="E1073" t="str">
            <v>240</v>
          </cell>
          <cell r="F1073" t="str">
            <v>028</v>
          </cell>
          <cell r="G1073" t="str">
            <v>BA5917FP-E2</v>
          </cell>
          <cell r="H1073" t="str">
            <v>1800S</v>
          </cell>
          <cell r="I1073" t="str">
            <v>MDH-28</v>
          </cell>
          <cell r="J1073">
            <v>1.3</v>
          </cell>
          <cell r="K1073">
            <v>1.2</v>
          </cell>
          <cell r="L1073">
            <v>1</v>
          </cell>
          <cell r="M1073" t="str">
            <v>95</v>
          </cell>
          <cell r="N1073" t="str">
            <v>BA5920F</v>
          </cell>
          <cell r="Q1073">
            <v>2</v>
          </cell>
          <cell r="R1073">
            <v>0</v>
          </cell>
          <cell r="S1073">
            <v>0</v>
          </cell>
          <cell r="T1073">
            <v>2</v>
          </cell>
          <cell r="U1073">
            <v>0</v>
          </cell>
          <cell r="V1073">
            <v>0</v>
          </cell>
          <cell r="W1073">
            <v>2</v>
          </cell>
          <cell r="X1073">
            <v>0</v>
          </cell>
          <cell r="Y1073">
            <v>0</v>
          </cell>
          <cell r="Z1073">
            <v>2</v>
          </cell>
          <cell r="AA1073">
            <v>0</v>
          </cell>
          <cell r="AB1073">
            <v>0</v>
          </cell>
          <cell r="AC1073">
            <v>1</v>
          </cell>
          <cell r="AD1073">
            <v>0</v>
          </cell>
          <cell r="AE1073">
            <v>0</v>
          </cell>
          <cell r="AF1073">
            <v>1</v>
          </cell>
          <cell r="AG1073">
            <v>0</v>
          </cell>
          <cell r="AH1073">
            <v>0</v>
          </cell>
          <cell r="AI1073">
            <v>1</v>
          </cell>
          <cell r="AJ1073">
            <v>0</v>
          </cell>
          <cell r="AK1073">
            <v>0</v>
          </cell>
          <cell r="AL1073">
            <v>1</v>
          </cell>
          <cell r="AM1073">
            <v>0</v>
          </cell>
          <cell r="AN1073">
            <v>0</v>
          </cell>
          <cell r="AO1073">
            <v>1</v>
          </cell>
          <cell r="AP1073">
            <v>0</v>
          </cell>
          <cell r="AQ1073">
            <v>0</v>
          </cell>
          <cell r="AR1073">
            <v>1</v>
          </cell>
          <cell r="AS1073">
            <v>0</v>
          </cell>
          <cell r="AT1073">
            <v>0</v>
          </cell>
          <cell r="AU1073">
            <v>1</v>
          </cell>
          <cell r="AV1073">
            <v>0</v>
          </cell>
          <cell r="AW1073">
            <v>0</v>
          </cell>
          <cell r="AX1073">
            <v>1</v>
          </cell>
          <cell r="AY1073">
            <v>0</v>
          </cell>
          <cell r="AZ1073">
            <v>0</v>
          </cell>
          <cell r="BA1073" t="str">
            <v>A1</v>
          </cell>
        </row>
        <row r="1074">
          <cell r="A1074" t="str">
            <v>STORAGE</v>
          </cell>
          <cell r="B1074" t="str">
            <v>PL</v>
          </cell>
          <cell r="C1074" t="str">
            <v>REPI</v>
          </cell>
          <cell r="D1074" t="str">
            <v>HSOP25</v>
          </cell>
          <cell r="E1074" t="str">
            <v>240</v>
          </cell>
          <cell r="F1074" t="str">
            <v>025</v>
          </cell>
          <cell r="G1074" t="str">
            <v>BA5918FP-Y</v>
          </cell>
          <cell r="H1074" t="str">
            <v>FL</v>
          </cell>
          <cell r="I1074" t="str">
            <v>*FL</v>
          </cell>
          <cell r="J1074">
            <v>1.5</v>
          </cell>
          <cell r="K1074">
            <v>0</v>
          </cell>
          <cell r="L1074">
            <v>1</v>
          </cell>
          <cell r="M1074" t="str">
            <v>92</v>
          </cell>
          <cell r="P1074" t="str">
            <v>FL5918FP-Y</v>
          </cell>
          <cell r="Q1074">
            <v>1</v>
          </cell>
          <cell r="R1074">
            <v>1</v>
          </cell>
          <cell r="S1074">
            <v>1</v>
          </cell>
          <cell r="T1074">
            <v>10</v>
          </cell>
          <cell r="U1074">
            <v>10</v>
          </cell>
          <cell r="V1074">
            <v>10</v>
          </cell>
          <cell r="W1074">
            <v>10</v>
          </cell>
          <cell r="X1074">
            <v>10</v>
          </cell>
          <cell r="Y1074">
            <v>10</v>
          </cell>
          <cell r="Z1074">
            <v>5</v>
          </cell>
          <cell r="AA1074">
            <v>5</v>
          </cell>
          <cell r="AB1074">
            <v>10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 t="str">
            <v>A1</v>
          </cell>
        </row>
        <row r="1075">
          <cell r="A1075" t="str">
            <v>STORAGE</v>
          </cell>
          <cell r="B1075" t="str">
            <v>PL</v>
          </cell>
          <cell r="C1075" t="str">
            <v>REPI</v>
          </cell>
          <cell r="D1075" t="str">
            <v>HSOP25</v>
          </cell>
          <cell r="E1075" t="str">
            <v>240</v>
          </cell>
          <cell r="F1075" t="str">
            <v>025</v>
          </cell>
          <cell r="G1075" t="str">
            <v>BA5918FP-YE2</v>
          </cell>
          <cell r="H1075" t="str">
            <v>FL</v>
          </cell>
          <cell r="I1075" t="str">
            <v>*FL</v>
          </cell>
          <cell r="J1075">
            <v>1.5</v>
          </cell>
          <cell r="K1075">
            <v>0</v>
          </cell>
          <cell r="L1075">
            <v>1</v>
          </cell>
          <cell r="M1075" t="str">
            <v>95</v>
          </cell>
          <cell r="P1075" t="str">
            <v>FL5918FP-Y</v>
          </cell>
          <cell r="Q1075">
            <v>44</v>
          </cell>
          <cell r="R1075">
            <v>43</v>
          </cell>
          <cell r="S1075">
            <v>53</v>
          </cell>
          <cell r="T1075">
            <v>43</v>
          </cell>
          <cell r="U1075">
            <v>37</v>
          </cell>
          <cell r="V1075">
            <v>24</v>
          </cell>
          <cell r="W1075">
            <v>31</v>
          </cell>
          <cell r="X1075">
            <v>21</v>
          </cell>
          <cell r="Y1075">
            <v>20</v>
          </cell>
          <cell r="Z1075">
            <v>22</v>
          </cell>
          <cell r="AA1075">
            <v>20</v>
          </cell>
          <cell r="AB1075">
            <v>20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 t="str">
            <v>A1</v>
          </cell>
        </row>
        <row r="1076">
          <cell r="A1076" t="str">
            <v>DIGITALMEDIA</v>
          </cell>
          <cell r="B1076" t="str">
            <v>PL</v>
          </cell>
          <cell r="C1076" t="str">
            <v>REPI</v>
          </cell>
          <cell r="D1076" t="str">
            <v>SDIP32</v>
          </cell>
          <cell r="E1076" t="str">
            <v>150</v>
          </cell>
          <cell r="F1076" t="str">
            <v>032</v>
          </cell>
          <cell r="G1076" t="str">
            <v>BA5927S</v>
          </cell>
          <cell r="H1076" t="str">
            <v>1800S</v>
          </cell>
          <cell r="I1076" t="str">
            <v>DDH-400</v>
          </cell>
          <cell r="J1076">
            <v>4.2</v>
          </cell>
          <cell r="K1076">
            <v>1.2</v>
          </cell>
          <cell r="L1076">
            <v>1</v>
          </cell>
          <cell r="M1076" t="str">
            <v>95</v>
          </cell>
          <cell r="N1076" t="str">
            <v>BA5927</v>
          </cell>
          <cell r="Q1076">
            <v>2</v>
          </cell>
          <cell r="R1076">
            <v>2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4</v>
          </cell>
          <cell r="AD1076">
            <v>4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4</v>
          </cell>
          <cell r="AP1076">
            <v>4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 t="str">
            <v>A1</v>
          </cell>
        </row>
        <row r="1077">
          <cell r="A1077" t="str">
            <v>STORAGE</v>
          </cell>
          <cell r="B1077" t="str">
            <v>PL</v>
          </cell>
          <cell r="C1077" t="str">
            <v>REPI</v>
          </cell>
          <cell r="D1077" t="str">
            <v>HSOP25</v>
          </cell>
          <cell r="E1077" t="str">
            <v>240</v>
          </cell>
          <cell r="F1077" t="str">
            <v>025</v>
          </cell>
          <cell r="G1077" t="str">
            <v>BA5929FP-E2</v>
          </cell>
          <cell r="H1077" t="str">
            <v>1800S</v>
          </cell>
          <cell r="I1077" t="str">
            <v>MDH-24</v>
          </cell>
          <cell r="J1077">
            <v>3.18</v>
          </cell>
          <cell r="K1077">
            <v>1.2</v>
          </cell>
          <cell r="L1077">
            <v>1</v>
          </cell>
          <cell r="M1077" t="str">
            <v>95</v>
          </cell>
          <cell r="N1077" t="str">
            <v>BA5929F</v>
          </cell>
          <cell r="Q1077">
            <v>46</v>
          </cell>
          <cell r="R1077">
            <v>42</v>
          </cell>
          <cell r="S1077">
            <v>48</v>
          </cell>
          <cell r="T1077">
            <v>66</v>
          </cell>
          <cell r="U1077">
            <v>57</v>
          </cell>
          <cell r="V1077">
            <v>60</v>
          </cell>
          <cell r="W1077">
            <v>60</v>
          </cell>
          <cell r="X1077">
            <v>66</v>
          </cell>
          <cell r="Y1077">
            <v>65</v>
          </cell>
          <cell r="Z1077">
            <v>55</v>
          </cell>
          <cell r="AA1077">
            <v>55</v>
          </cell>
          <cell r="AB1077">
            <v>55</v>
          </cell>
          <cell r="AC1077">
            <v>66</v>
          </cell>
          <cell r="AD1077">
            <v>61</v>
          </cell>
          <cell r="AE1077">
            <v>69</v>
          </cell>
          <cell r="AF1077">
            <v>95</v>
          </cell>
          <cell r="AG1077">
            <v>82</v>
          </cell>
          <cell r="AH1077">
            <v>87</v>
          </cell>
          <cell r="AI1077">
            <v>87</v>
          </cell>
          <cell r="AJ1077">
            <v>95</v>
          </cell>
          <cell r="AK1077">
            <v>94</v>
          </cell>
          <cell r="AL1077">
            <v>79</v>
          </cell>
          <cell r="AM1077">
            <v>79</v>
          </cell>
          <cell r="AN1077">
            <v>79</v>
          </cell>
          <cell r="AO1077">
            <v>66</v>
          </cell>
          <cell r="AP1077">
            <v>61</v>
          </cell>
          <cell r="AQ1077">
            <v>69</v>
          </cell>
          <cell r="AR1077">
            <v>95</v>
          </cell>
          <cell r="AS1077">
            <v>82</v>
          </cell>
          <cell r="AT1077">
            <v>87</v>
          </cell>
          <cell r="AU1077">
            <v>87</v>
          </cell>
          <cell r="AV1077">
            <v>95</v>
          </cell>
          <cell r="AW1077">
            <v>94</v>
          </cell>
          <cell r="AX1077">
            <v>79</v>
          </cell>
          <cell r="AY1077">
            <v>79</v>
          </cell>
          <cell r="AZ1077">
            <v>79</v>
          </cell>
          <cell r="BA1077" t="str">
            <v>A1</v>
          </cell>
        </row>
        <row r="1078">
          <cell r="A1078" t="str">
            <v>STORAGE</v>
          </cell>
          <cell r="B1078" t="str">
            <v>PL</v>
          </cell>
          <cell r="C1078" t="str">
            <v>REPI</v>
          </cell>
          <cell r="D1078" t="str">
            <v>HSOP28</v>
          </cell>
          <cell r="E1078" t="str">
            <v>240</v>
          </cell>
          <cell r="F1078" t="str">
            <v>028</v>
          </cell>
          <cell r="G1078" t="str">
            <v>BA5937AFP-E2</v>
          </cell>
          <cell r="H1078" t="str">
            <v>FL</v>
          </cell>
          <cell r="I1078" t="str">
            <v>*FL</v>
          </cell>
          <cell r="J1078">
            <v>1.32</v>
          </cell>
          <cell r="K1078">
            <v>0</v>
          </cell>
          <cell r="L1078">
            <v>1</v>
          </cell>
          <cell r="M1078" t="str">
            <v>95</v>
          </cell>
          <cell r="P1078" t="str">
            <v>FL5934FP</v>
          </cell>
          <cell r="Q1078">
            <v>9</v>
          </cell>
          <cell r="R1078">
            <v>9</v>
          </cell>
          <cell r="S1078">
            <v>9</v>
          </cell>
          <cell r="T1078">
            <v>9</v>
          </cell>
          <cell r="U1078">
            <v>9</v>
          </cell>
          <cell r="V1078">
            <v>9</v>
          </cell>
          <cell r="W1078">
            <v>9</v>
          </cell>
          <cell r="X1078">
            <v>9</v>
          </cell>
          <cell r="Y1078">
            <v>9</v>
          </cell>
          <cell r="Z1078">
            <v>9</v>
          </cell>
          <cell r="AA1078">
            <v>9</v>
          </cell>
          <cell r="AB1078">
            <v>9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 t="str">
            <v>A1</v>
          </cell>
        </row>
        <row r="1079">
          <cell r="A1079" t="str">
            <v>STORAGE</v>
          </cell>
          <cell r="B1079" t="str">
            <v>PL</v>
          </cell>
          <cell r="C1079" t="str">
            <v>REPI</v>
          </cell>
          <cell r="D1079" t="str">
            <v>HSOP-M28</v>
          </cell>
          <cell r="E1079" t="str">
            <v>241</v>
          </cell>
          <cell r="F1079" t="str">
            <v>028</v>
          </cell>
          <cell r="G1079" t="str">
            <v>BA5938FM-E2</v>
          </cell>
          <cell r="H1079" t="str">
            <v>FL</v>
          </cell>
          <cell r="I1079" t="str">
            <v>*FL</v>
          </cell>
          <cell r="J1079">
            <v>1.45</v>
          </cell>
          <cell r="K1079">
            <v>0</v>
          </cell>
          <cell r="L1079">
            <v>1</v>
          </cell>
          <cell r="M1079" t="str">
            <v>98</v>
          </cell>
          <cell r="P1079" t="str">
            <v>FL5934FP</v>
          </cell>
          <cell r="Q1079">
            <v>33</v>
          </cell>
          <cell r="R1079">
            <v>16</v>
          </cell>
          <cell r="S1079">
            <v>10</v>
          </cell>
          <cell r="T1079">
            <v>20</v>
          </cell>
          <cell r="U1079">
            <v>20</v>
          </cell>
          <cell r="V1079">
            <v>20</v>
          </cell>
          <cell r="W1079">
            <v>20</v>
          </cell>
          <cell r="X1079">
            <v>20</v>
          </cell>
          <cell r="Y1079">
            <v>20</v>
          </cell>
          <cell r="Z1079">
            <v>20</v>
          </cell>
          <cell r="AA1079">
            <v>20</v>
          </cell>
          <cell r="AB1079">
            <v>20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 t="str">
            <v>A1</v>
          </cell>
        </row>
        <row r="1080">
          <cell r="A1080" t="str">
            <v>DIGITALMEDIA</v>
          </cell>
          <cell r="B1080" t="str">
            <v>PL</v>
          </cell>
          <cell r="C1080" t="str">
            <v>REPI</v>
          </cell>
          <cell r="D1080" t="str">
            <v>HSOP28</v>
          </cell>
          <cell r="E1080" t="str">
            <v>240</v>
          </cell>
          <cell r="F1080" t="str">
            <v>028</v>
          </cell>
          <cell r="G1080" t="str">
            <v>BA5946FP-E2</v>
          </cell>
          <cell r="H1080" t="str">
            <v>1800S</v>
          </cell>
          <cell r="I1080" t="str">
            <v>MDH-28</v>
          </cell>
          <cell r="J1080">
            <v>2.88</v>
          </cell>
          <cell r="K1080">
            <v>1.2</v>
          </cell>
          <cell r="L1080">
            <v>1</v>
          </cell>
          <cell r="M1080" t="str">
            <v>95</v>
          </cell>
          <cell r="N1080" t="str">
            <v>BA5946F</v>
          </cell>
          <cell r="Q1080">
            <v>6</v>
          </cell>
          <cell r="R1080">
            <v>6</v>
          </cell>
          <cell r="S1080">
            <v>6</v>
          </cell>
          <cell r="T1080">
            <v>6</v>
          </cell>
          <cell r="U1080">
            <v>5</v>
          </cell>
          <cell r="V1080">
            <v>5</v>
          </cell>
          <cell r="W1080">
            <v>5</v>
          </cell>
          <cell r="X1080">
            <v>5</v>
          </cell>
          <cell r="Y1080">
            <v>5</v>
          </cell>
          <cell r="Z1080">
            <v>5</v>
          </cell>
          <cell r="AA1080">
            <v>5</v>
          </cell>
          <cell r="AB1080">
            <v>5</v>
          </cell>
          <cell r="AC1080">
            <v>7</v>
          </cell>
          <cell r="AD1080">
            <v>7</v>
          </cell>
          <cell r="AE1080">
            <v>7</v>
          </cell>
          <cell r="AF1080">
            <v>7</v>
          </cell>
          <cell r="AG1080">
            <v>7</v>
          </cell>
          <cell r="AH1080">
            <v>7</v>
          </cell>
          <cell r="AI1080">
            <v>7</v>
          </cell>
          <cell r="AJ1080">
            <v>7</v>
          </cell>
          <cell r="AK1080">
            <v>7</v>
          </cell>
          <cell r="AL1080">
            <v>7</v>
          </cell>
          <cell r="AM1080">
            <v>7</v>
          </cell>
          <cell r="AN1080">
            <v>7</v>
          </cell>
          <cell r="AO1080">
            <v>7</v>
          </cell>
          <cell r="AP1080">
            <v>7</v>
          </cell>
          <cell r="AQ1080">
            <v>7</v>
          </cell>
          <cell r="AR1080">
            <v>7</v>
          </cell>
          <cell r="AS1080">
            <v>7</v>
          </cell>
          <cell r="AT1080">
            <v>7</v>
          </cell>
          <cell r="AU1080">
            <v>7</v>
          </cell>
          <cell r="AV1080">
            <v>7</v>
          </cell>
          <cell r="AW1080">
            <v>7</v>
          </cell>
          <cell r="AX1080">
            <v>7</v>
          </cell>
          <cell r="AY1080">
            <v>7</v>
          </cell>
          <cell r="AZ1080">
            <v>7</v>
          </cell>
          <cell r="BA1080" t="str">
            <v>A1</v>
          </cell>
        </row>
        <row r="1081">
          <cell r="A1081" t="str">
            <v>DIGITALMEDIA</v>
          </cell>
          <cell r="B1081" t="str">
            <v>PL</v>
          </cell>
          <cell r="C1081" t="str">
            <v>REPI</v>
          </cell>
          <cell r="D1081" t="str">
            <v>HSOP-M28</v>
          </cell>
          <cell r="E1081" t="str">
            <v>241</v>
          </cell>
          <cell r="F1081" t="str">
            <v>028</v>
          </cell>
          <cell r="G1081" t="str">
            <v>BA5947FM-E2</v>
          </cell>
          <cell r="H1081" t="str">
            <v>1800S</v>
          </cell>
          <cell r="I1081" t="str">
            <v>MDH-28</v>
          </cell>
          <cell r="J1081">
            <v>1.44</v>
          </cell>
          <cell r="K1081">
            <v>1.2</v>
          </cell>
          <cell r="L1081">
            <v>1</v>
          </cell>
          <cell r="M1081" t="str">
            <v>95</v>
          </cell>
          <cell r="N1081" t="str">
            <v>BA5977F</v>
          </cell>
          <cell r="Q1081">
            <v>288</v>
          </cell>
          <cell r="R1081">
            <v>294</v>
          </cell>
          <cell r="S1081">
            <v>370</v>
          </cell>
          <cell r="T1081">
            <v>490</v>
          </cell>
          <cell r="U1081">
            <v>536</v>
          </cell>
          <cell r="V1081">
            <v>535</v>
          </cell>
          <cell r="W1081">
            <v>452</v>
          </cell>
          <cell r="X1081">
            <v>264</v>
          </cell>
          <cell r="Y1081">
            <v>158</v>
          </cell>
          <cell r="Z1081">
            <v>192</v>
          </cell>
          <cell r="AA1081">
            <v>261</v>
          </cell>
          <cell r="AB1081">
            <v>299</v>
          </cell>
          <cell r="AC1081">
            <v>244</v>
          </cell>
          <cell r="AD1081">
            <v>248</v>
          </cell>
          <cell r="AE1081">
            <v>312</v>
          </cell>
          <cell r="AF1081">
            <v>414</v>
          </cell>
          <cell r="AG1081">
            <v>453</v>
          </cell>
          <cell r="AH1081">
            <v>452</v>
          </cell>
          <cell r="AI1081">
            <v>382</v>
          </cell>
          <cell r="AJ1081">
            <v>223</v>
          </cell>
          <cell r="AK1081">
            <v>133</v>
          </cell>
          <cell r="AL1081">
            <v>162</v>
          </cell>
          <cell r="AM1081">
            <v>221</v>
          </cell>
          <cell r="AN1081">
            <v>253</v>
          </cell>
          <cell r="AO1081">
            <v>244</v>
          </cell>
          <cell r="AP1081">
            <v>248</v>
          </cell>
          <cell r="AQ1081">
            <v>312</v>
          </cell>
          <cell r="AR1081">
            <v>414</v>
          </cell>
          <cell r="AS1081">
            <v>453</v>
          </cell>
          <cell r="AT1081">
            <v>452</v>
          </cell>
          <cell r="AU1081">
            <v>382</v>
          </cell>
          <cell r="AV1081">
            <v>223</v>
          </cell>
          <cell r="AW1081">
            <v>133</v>
          </cell>
          <cell r="AX1081">
            <v>162</v>
          </cell>
          <cell r="AY1081">
            <v>221</v>
          </cell>
          <cell r="AZ1081">
            <v>253</v>
          </cell>
          <cell r="BA1081" t="str">
            <v>A2</v>
          </cell>
        </row>
        <row r="1082">
          <cell r="A1082" t="str">
            <v>DIGITALMEDIA</v>
          </cell>
          <cell r="B1082" t="str">
            <v>PL</v>
          </cell>
          <cell r="C1082" t="str">
            <v>REPI</v>
          </cell>
          <cell r="D1082" t="str">
            <v>HSOP-M28</v>
          </cell>
          <cell r="E1082" t="str">
            <v>241</v>
          </cell>
          <cell r="F1082" t="str">
            <v>028</v>
          </cell>
          <cell r="G1082" t="str">
            <v>BA5947FM-E2</v>
          </cell>
          <cell r="H1082" t="str">
            <v>FL</v>
          </cell>
          <cell r="I1082" t="str">
            <v>*FL</v>
          </cell>
          <cell r="J1082">
            <v>1.5309999999999999</v>
          </cell>
          <cell r="K1082">
            <v>0</v>
          </cell>
          <cell r="L1082">
            <v>1</v>
          </cell>
          <cell r="M1082" t="str">
            <v>95</v>
          </cell>
          <cell r="P1082" t="str">
            <v>FL5977FP</v>
          </cell>
          <cell r="Q1082">
            <v>288</v>
          </cell>
          <cell r="R1082">
            <v>294</v>
          </cell>
          <cell r="S1082">
            <v>370</v>
          </cell>
          <cell r="T1082">
            <v>490</v>
          </cell>
          <cell r="U1082">
            <v>536</v>
          </cell>
          <cell r="V1082">
            <v>535</v>
          </cell>
          <cell r="W1082">
            <v>452</v>
          </cell>
          <cell r="X1082">
            <v>264</v>
          </cell>
          <cell r="Y1082">
            <v>158</v>
          </cell>
          <cell r="Z1082">
            <v>192</v>
          </cell>
          <cell r="AA1082">
            <v>261</v>
          </cell>
          <cell r="AB1082">
            <v>299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 t="str">
            <v>A1</v>
          </cell>
        </row>
        <row r="1083">
          <cell r="A1083" t="str">
            <v>DIGITALMEDIA</v>
          </cell>
          <cell r="B1083" t="str">
            <v>PL</v>
          </cell>
          <cell r="C1083" t="str">
            <v>REPI</v>
          </cell>
          <cell r="D1083" t="str">
            <v>HSOP28</v>
          </cell>
          <cell r="E1083" t="str">
            <v>240</v>
          </cell>
          <cell r="F1083" t="str">
            <v>028</v>
          </cell>
          <cell r="G1083" t="str">
            <v>BA5947FP-E2</v>
          </cell>
          <cell r="H1083" t="str">
            <v>1800S</v>
          </cell>
          <cell r="I1083" t="str">
            <v>MDH-28</v>
          </cell>
          <cell r="J1083">
            <v>1.56</v>
          </cell>
          <cell r="K1083">
            <v>1.2</v>
          </cell>
          <cell r="L1083">
            <v>1</v>
          </cell>
          <cell r="M1083" t="str">
            <v>95</v>
          </cell>
          <cell r="N1083" t="str">
            <v>BA5977F</v>
          </cell>
          <cell r="Q1083">
            <v>6</v>
          </cell>
          <cell r="R1083">
            <v>6</v>
          </cell>
          <cell r="S1083">
            <v>6</v>
          </cell>
          <cell r="T1083">
            <v>6</v>
          </cell>
          <cell r="U1083">
            <v>6</v>
          </cell>
          <cell r="V1083">
            <v>6</v>
          </cell>
          <cell r="W1083">
            <v>6</v>
          </cell>
          <cell r="X1083">
            <v>7</v>
          </cell>
          <cell r="Y1083">
            <v>8</v>
          </cell>
          <cell r="Z1083">
            <v>6</v>
          </cell>
          <cell r="AA1083">
            <v>6</v>
          </cell>
          <cell r="AB1083">
            <v>6</v>
          </cell>
          <cell r="AC1083">
            <v>6</v>
          </cell>
          <cell r="AD1083">
            <v>6</v>
          </cell>
          <cell r="AE1083">
            <v>5</v>
          </cell>
          <cell r="AF1083">
            <v>6</v>
          </cell>
          <cell r="AG1083">
            <v>5</v>
          </cell>
          <cell r="AH1083">
            <v>5</v>
          </cell>
          <cell r="AI1083">
            <v>6</v>
          </cell>
          <cell r="AJ1083">
            <v>6</v>
          </cell>
          <cell r="AK1083">
            <v>7</v>
          </cell>
          <cell r="AL1083">
            <v>6</v>
          </cell>
          <cell r="AM1083">
            <v>5</v>
          </cell>
          <cell r="AN1083">
            <v>5</v>
          </cell>
          <cell r="AO1083">
            <v>6</v>
          </cell>
          <cell r="AP1083">
            <v>6</v>
          </cell>
          <cell r="AQ1083">
            <v>5</v>
          </cell>
          <cell r="AR1083">
            <v>6</v>
          </cell>
          <cell r="AS1083">
            <v>5</v>
          </cell>
          <cell r="AT1083">
            <v>5</v>
          </cell>
          <cell r="AU1083">
            <v>6</v>
          </cell>
          <cell r="AV1083">
            <v>6</v>
          </cell>
          <cell r="AW1083">
            <v>7</v>
          </cell>
          <cell r="AX1083">
            <v>6</v>
          </cell>
          <cell r="AY1083">
            <v>5</v>
          </cell>
          <cell r="AZ1083">
            <v>5</v>
          </cell>
          <cell r="BA1083" t="str">
            <v>A2</v>
          </cell>
        </row>
        <row r="1084">
          <cell r="A1084" t="str">
            <v>DIGITALMEDIA</v>
          </cell>
          <cell r="B1084" t="str">
            <v>PL</v>
          </cell>
          <cell r="C1084" t="str">
            <v>REPI</v>
          </cell>
          <cell r="D1084" t="str">
            <v>HSOP28</v>
          </cell>
          <cell r="E1084" t="str">
            <v>240</v>
          </cell>
          <cell r="F1084" t="str">
            <v>028</v>
          </cell>
          <cell r="G1084" t="str">
            <v>BA5947FP-E2</v>
          </cell>
          <cell r="H1084" t="str">
            <v>FL</v>
          </cell>
          <cell r="I1084" t="str">
            <v>*FL</v>
          </cell>
          <cell r="J1084">
            <v>1.72</v>
          </cell>
          <cell r="K1084">
            <v>0</v>
          </cell>
          <cell r="L1084">
            <v>1</v>
          </cell>
          <cell r="M1084" t="str">
            <v>95</v>
          </cell>
          <cell r="P1084" t="str">
            <v>FL5977FP</v>
          </cell>
          <cell r="Q1084">
            <v>6</v>
          </cell>
          <cell r="R1084">
            <v>6</v>
          </cell>
          <cell r="S1084">
            <v>6</v>
          </cell>
          <cell r="T1084">
            <v>6</v>
          </cell>
          <cell r="U1084">
            <v>6</v>
          </cell>
          <cell r="V1084">
            <v>6</v>
          </cell>
          <cell r="W1084">
            <v>6</v>
          </cell>
          <cell r="X1084">
            <v>7</v>
          </cell>
          <cell r="Y1084">
            <v>8</v>
          </cell>
          <cell r="Z1084">
            <v>6</v>
          </cell>
          <cell r="AA1084">
            <v>6</v>
          </cell>
          <cell r="AB1084">
            <v>6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 t="str">
            <v>A1</v>
          </cell>
        </row>
        <row r="1085">
          <cell r="A1085" t="str">
            <v>DIGITALMEDIA</v>
          </cell>
          <cell r="B1085" t="str">
            <v>PL</v>
          </cell>
          <cell r="C1085" t="str">
            <v>REPI</v>
          </cell>
          <cell r="D1085" t="str">
            <v>HSOP28</v>
          </cell>
          <cell r="E1085" t="str">
            <v>240</v>
          </cell>
          <cell r="F1085" t="str">
            <v>028</v>
          </cell>
          <cell r="G1085" t="str">
            <v>BA5948FP-E2</v>
          </cell>
          <cell r="H1085" t="str">
            <v>1800S</v>
          </cell>
          <cell r="I1085" t="str">
            <v>MDH-28</v>
          </cell>
          <cell r="J1085">
            <v>1.65</v>
          </cell>
          <cell r="K1085">
            <v>1.2</v>
          </cell>
          <cell r="L1085">
            <v>1</v>
          </cell>
          <cell r="M1085" t="str">
            <v>95</v>
          </cell>
          <cell r="N1085" t="str">
            <v>BA5948F</v>
          </cell>
          <cell r="Q1085">
            <v>244</v>
          </cell>
          <cell r="R1085">
            <v>248</v>
          </cell>
          <cell r="S1085">
            <v>266</v>
          </cell>
          <cell r="T1085">
            <v>278</v>
          </cell>
          <cell r="U1085">
            <v>347</v>
          </cell>
          <cell r="V1085">
            <v>399</v>
          </cell>
          <cell r="W1085">
            <v>338</v>
          </cell>
          <cell r="X1085">
            <v>265</v>
          </cell>
          <cell r="Y1085">
            <v>201</v>
          </cell>
          <cell r="Z1085">
            <v>165</v>
          </cell>
          <cell r="AA1085">
            <v>219</v>
          </cell>
          <cell r="AB1085">
            <v>332</v>
          </cell>
          <cell r="AC1085">
            <v>224</v>
          </cell>
          <cell r="AD1085">
            <v>228</v>
          </cell>
          <cell r="AE1085">
            <v>244</v>
          </cell>
          <cell r="AF1085">
            <v>256</v>
          </cell>
          <cell r="AG1085">
            <v>319</v>
          </cell>
          <cell r="AH1085">
            <v>366</v>
          </cell>
          <cell r="AI1085">
            <v>310</v>
          </cell>
          <cell r="AJ1085">
            <v>243</v>
          </cell>
          <cell r="AK1085">
            <v>184</v>
          </cell>
          <cell r="AL1085">
            <v>151</v>
          </cell>
          <cell r="AM1085">
            <v>201</v>
          </cell>
          <cell r="AN1085">
            <v>304</v>
          </cell>
          <cell r="AO1085">
            <v>224</v>
          </cell>
          <cell r="AP1085">
            <v>228</v>
          </cell>
          <cell r="AQ1085">
            <v>244</v>
          </cell>
          <cell r="AR1085">
            <v>256</v>
          </cell>
          <cell r="AS1085">
            <v>319</v>
          </cell>
          <cell r="AT1085">
            <v>366</v>
          </cell>
          <cell r="AU1085">
            <v>310</v>
          </cell>
          <cell r="AV1085">
            <v>243</v>
          </cell>
          <cell r="AW1085">
            <v>184</v>
          </cell>
          <cell r="AX1085">
            <v>151</v>
          </cell>
          <cell r="AY1085">
            <v>201</v>
          </cell>
          <cell r="AZ1085">
            <v>304</v>
          </cell>
          <cell r="BA1085" t="str">
            <v>A1</v>
          </cell>
        </row>
        <row r="1086">
          <cell r="A1086" t="str">
            <v>DIGITALMEDIA</v>
          </cell>
          <cell r="B1086" t="str">
            <v>PL</v>
          </cell>
          <cell r="C1086" t="str">
            <v>REPI</v>
          </cell>
          <cell r="D1086" t="str">
            <v>HSOP25</v>
          </cell>
          <cell r="E1086" t="str">
            <v>240</v>
          </cell>
          <cell r="F1086" t="str">
            <v>025</v>
          </cell>
          <cell r="G1086" t="str">
            <v>BA5949FP-E2</v>
          </cell>
          <cell r="H1086" t="str">
            <v>1800S</v>
          </cell>
          <cell r="I1086" t="str">
            <v>MDH-24</v>
          </cell>
          <cell r="J1086">
            <v>1.83</v>
          </cell>
          <cell r="K1086">
            <v>1.2</v>
          </cell>
          <cell r="L1086">
            <v>1</v>
          </cell>
          <cell r="M1086" t="str">
            <v>97</v>
          </cell>
          <cell r="N1086" t="str">
            <v>BA5949F</v>
          </cell>
          <cell r="Q1086">
            <v>10</v>
          </cell>
          <cell r="R1086">
            <v>12</v>
          </cell>
          <cell r="S1086">
            <v>12</v>
          </cell>
          <cell r="T1086">
            <v>14</v>
          </cell>
          <cell r="U1086">
            <v>16</v>
          </cell>
          <cell r="V1086">
            <v>14</v>
          </cell>
          <cell r="W1086">
            <v>12</v>
          </cell>
          <cell r="X1086">
            <v>8</v>
          </cell>
          <cell r="Y1086">
            <v>8</v>
          </cell>
          <cell r="Z1086">
            <v>4</v>
          </cell>
          <cell r="AA1086">
            <v>4</v>
          </cell>
          <cell r="AB1086">
            <v>8</v>
          </cell>
          <cell r="AC1086">
            <v>10</v>
          </cell>
          <cell r="AD1086">
            <v>12</v>
          </cell>
          <cell r="AE1086">
            <v>12</v>
          </cell>
          <cell r="AF1086">
            <v>13</v>
          </cell>
          <cell r="AG1086">
            <v>15</v>
          </cell>
          <cell r="AH1086">
            <v>13</v>
          </cell>
          <cell r="AI1086">
            <v>12</v>
          </cell>
          <cell r="AJ1086">
            <v>8</v>
          </cell>
          <cell r="AK1086">
            <v>8</v>
          </cell>
          <cell r="AL1086">
            <v>4</v>
          </cell>
          <cell r="AM1086">
            <v>4</v>
          </cell>
          <cell r="AN1086">
            <v>8</v>
          </cell>
          <cell r="AO1086">
            <v>10</v>
          </cell>
          <cell r="AP1086">
            <v>12</v>
          </cell>
          <cell r="AQ1086">
            <v>12</v>
          </cell>
          <cell r="AR1086">
            <v>13</v>
          </cell>
          <cell r="AS1086">
            <v>15</v>
          </cell>
          <cell r="AT1086">
            <v>13</v>
          </cell>
          <cell r="AU1086">
            <v>12</v>
          </cell>
          <cell r="AV1086">
            <v>8</v>
          </cell>
          <cell r="AW1086">
            <v>8</v>
          </cell>
          <cell r="AX1086">
            <v>4</v>
          </cell>
          <cell r="AY1086">
            <v>4</v>
          </cell>
          <cell r="AZ1086">
            <v>8</v>
          </cell>
          <cell r="BA1086" t="str">
            <v>A1</v>
          </cell>
        </row>
        <row r="1087">
          <cell r="A1087" t="str">
            <v>DIGITALMEDIA</v>
          </cell>
          <cell r="B1087" t="str">
            <v>PL</v>
          </cell>
          <cell r="C1087" t="str">
            <v>REPI</v>
          </cell>
          <cell r="D1087" t="str">
            <v>HSOP28</v>
          </cell>
          <cell r="E1087" t="str">
            <v>240</v>
          </cell>
          <cell r="F1087" t="str">
            <v>028</v>
          </cell>
          <cell r="G1087" t="str">
            <v>BA5952AFP-E2</v>
          </cell>
          <cell r="H1087" t="str">
            <v>1800S</v>
          </cell>
          <cell r="I1087" t="str">
            <v>MDH-28</v>
          </cell>
          <cell r="J1087">
            <v>3.7450000000000001</v>
          </cell>
          <cell r="K1087">
            <v>1.2</v>
          </cell>
          <cell r="L1087">
            <v>1</v>
          </cell>
          <cell r="M1087" t="str">
            <v>97</v>
          </cell>
          <cell r="N1087" t="str">
            <v>BA5952F</v>
          </cell>
          <cell r="Q1087">
            <v>2</v>
          </cell>
          <cell r="R1087">
            <v>0</v>
          </cell>
          <cell r="S1087">
            <v>3</v>
          </cell>
          <cell r="T1087">
            <v>0</v>
          </cell>
          <cell r="U1087">
            <v>2</v>
          </cell>
          <cell r="V1087">
            <v>0</v>
          </cell>
          <cell r="W1087">
            <v>2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2</v>
          </cell>
          <cell r="AD1087">
            <v>0</v>
          </cell>
          <cell r="AE1087">
            <v>5</v>
          </cell>
          <cell r="AF1087">
            <v>0</v>
          </cell>
          <cell r="AG1087">
            <v>2</v>
          </cell>
          <cell r="AH1087">
            <v>0</v>
          </cell>
          <cell r="AI1087">
            <v>2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2</v>
          </cell>
          <cell r="AP1087">
            <v>0</v>
          </cell>
          <cell r="AQ1087">
            <v>5</v>
          </cell>
          <cell r="AR1087">
            <v>0</v>
          </cell>
          <cell r="AS1087">
            <v>2</v>
          </cell>
          <cell r="AT1087">
            <v>0</v>
          </cell>
          <cell r="AU1087">
            <v>2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 t="str">
            <v>A2</v>
          </cell>
        </row>
        <row r="1088">
          <cell r="A1088" t="str">
            <v>DIGITALMEDIA</v>
          </cell>
          <cell r="B1088" t="str">
            <v>PL</v>
          </cell>
          <cell r="C1088" t="str">
            <v>REPI</v>
          </cell>
          <cell r="D1088" t="str">
            <v>HSOP28</v>
          </cell>
          <cell r="E1088" t="str">
            <v>240</v>
          </cell>
          <cell r="F1088" t="str">
            <v>028</v>
          </cell>
          <cell r="G1088" t="str">
            <v>BA5952AFP-E2</v>
          </cell>
          <cell r="H1088" t="str">
            <v>FL</v>
          </cell>
          <cell r="I1088" t="str">
            <v>*FL</v>
          </cell>
          <cell r="J1088">
            <v>1.69</v>
          </cell>
          <cell r="K1088">
            <v>0</v>
          </cell>
          <cell r="L1088">
            <v>1</v>
          </cell>
          <cell r="M1088" t="str">
            <v>97</v>
          </cell>
          <cell r="P1088" t="str">
            <v>FL5952FP</v>
          </cell>
          <cell r="Q1088">
            <v>2</v>
          </cell>
          <cell r="R1088">
            <v>0</v>
          </cell>
          <cell r="S1088">
            <v>3</v>
          </cell>
          <cell r="T1088">
            <v>0</v>
          </cell>
          <cell r="U1088">
            <v>2</v>
          </cell>
          <cell r="V1088">
            <v>0</v>
          </cell>
          <cell r="W1088">
            <v>2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 t="str">
            <v>A1</v>
          </cell>
        </row>
        <row r="1089">
          <cell r="A1089" t="str">
            <v>STORAGE</v>
          </cell>
          <cell r="B1089" t="str">
            <v>PL</v>
          </cell>
          <cell r="C1089" t="str">
            <v>REPI</v>
          </cell>
          <cell r="D1089" t="str">
            <v>HSOP28</v>
          </cell>
          <cell r="E1089" t="str">
            <v>240</v>
          </cell>
          <cell r="F1089" t="str">
            <v>028</v>
          </cell>
          <cell r="G1089" t="str">
            <v>BA5954AFP-E2</v>
          </cell>
          <cell r="H1089" t="str">
            <v>1800S</v>
          </cell>
          <cell r="I1089" t="str">
            <v>MDH-28</v>
          </cell>
          <cell r="J1089">
            <v>1.8979999999999999</v>
          </cell>
          <cell r="K1089">
            <v>1.2</v>
          </cell>
          <cell r="L1089">
            <v>1</v>
          </cell>
          <cell r="M1089" t="str">
            <v>97</v>
          </cell>
          <cell r="N1089" t="str">
            <v>BA5952F</v>
          </cell>
          <cell r="Q1089">
            <v>42</v>
          </cell>
          <cell r="R1089">
            <v>42</v>
          </cell>
          <cell r="S1089">
            <v>45</v>
          </cell>
          <cell r="T1089">
            <v>75</v>
          </cell>
          <cell r="U1089">
            <v>54</v>
          </cell>
          <cell r="V1089">
            <v>60</v>
          </cell>
          <cell r="W1089">
            <v>48</v>
          </cell>
          <cell r="X1089">
            <v>60</v>
          </cell>
          <cell r="Y1089">
            <v>60</v>
          </cell>
          <cell r="Z1089">
            <v>60</v>
          </cell>
          <cell r="AA1089">
            <v>60</v>
          </cell>
          <cell r="AB1089">
            <v>66</v>
          </cell>
          <cell r="AC1089">
            <v>41</v>
          </cell>
          <cell r="AD1089">
            <v>41</v>
          </cell>
          <cell r="AE1089">
            <v>44</v>
          </cell>
          <cell r="AF1089">
            <v>74</v>
          </cell>
          <cell r="AG1089">
            <v>53</v>
          </cell>
          <cell r="AH1089">
            <v>59</v>
          </cell>
          <cell r="AI1089">
            <v>47</v>
          </cell>
          <cell r="AJ1089">
            <v>59</v>
          </cell>
          <cell r="AK1089">
            <v>59</v>
          </cell>
          <cell r="AL1089">
            <v>59</v>
          </cell>
          <cell r="AM1089">
            <v>59</v>
          </cell>
          <cell r="AN1089">
            <v>65</v>
          </cell>
          <cell r="AO1089">
            <v>41</v>
          </cell>
          <cell r="AP1089">
            <v>41</v>
          </cell>
          <cell r="AQ1089">
            <v>44</v>
          </cell>
          <cell r="AR1089">
            <v>74</v>
          </cell>
          <cell r="AS1089">
            <v>53</v>
          </cell>
          <cell r="AT1089">
            <v>59</v>
          </cell>
          <cell r="AU1089">
            <v>47</v>
          </cell>
          <cell r="AV1089">
            <v>59</v>
          </cell>
          <cell r="AW1089">
            <v>59</v>
          </cell>
          <cell r="AX1089">
            <v>59</v>
          </cell>
          <cell r="AY1089">
            <v>59</v>
          </cell>
          <cell r="AZ1089">
            <v>65</v>
          </cell>
          <cell r="BA1089" t="str">
            <v>A2</v>
          </cell>
        </row>
        <row r="1090">
          <cell r="A1090" t="str">
            <v>STORAGE</v>
          </cell>
          <cell r="B1090" t="str">
            <v>PL</v>
          </cell>
          <cell r="C1090" t="str">
            <v>REPI</v>
          </cell>
          <cell r="D1090" t="str">
            <v>HSOP28</v>
          </cell>
          <cell r="E1090" t="str">
            <v>240</v>
          </cell>
          <cell r="F1090" t="str">
            <v>028</v>
          </cell>
          <cell r="G1090" t="str">
            <v>BA5954AFP-E2</v>
          </cell>
          <cell r="H1090" t="str">
            <v>FL</v>
          </cell>
          <cell r="I1090" t="str">
            <v>*FL</v>
          </cell>
          <cell r="J1090">
            <v>1.33</v>
          </cell>
          <cell r="K1090">
            <v>0</v>
          </cell>
          <cell r="L1090">
            <v>1</v>
          </cell>
          <cell r="M1090" t="str">
            <v>97</v>
          </cell>
          <cell r="P1090" t="str">
            <v>FL5952FP</v>
          </cell>
          <cell r="Q1090">
            <v>42</v>
          </cell>
          <cell r="R1090">
            <v>42</v>
          </cell>
          <cell r="S1090">
            <v>45</v>
          </cell>
          <cell r="T1090">
            <v>75</v>
          </cell>
          <cell r="U1090">
            <v>54</v>
          </cell>
          <cell r="V1090">
            <v>60</v>
          </cell>
          <cell r="W1090">
            <v>48</v>
          </cell>
          <cell r="X1090">
            <v>60</v>
          </cell>
          <cell r="Y1090">
            <v>60</v>
          </cell>
          <cell r="Z1090">
            <v>60</v>
          </cell>
          <cell r="AA1090">
            <v>60</v>
          </cell>
          <cell r="AB1090">
            <v>66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 t="str">
            <v>A1</v>
          </cell>
        </row>
        <row r="1091">
          <cell r="A1091" t="str">
            <v>STORAGE</v>
          </cell>
          <cell r="B1091" t="str">
            <v>PL</v>
          </cell>
          <cell r="C1091" t="str">
            <v>REPI</v>
          </cell>
          <cell r="D1091" t="str">
            <v>HSOP-M28</v>
          </cell>
          <cell r="E1091" t="str">
            <v>241</v>
          </cell>
          <cell r="F1091" t="str">
            <v>028</v>
          </cell>
          <cell r="G1091" t="str">
            <v>BA5954FM-E2</v>
          </cell>
          <cell r="H1091" t="str">
            <v>FL</v>
          </cell>
          <cell r="I1091" t="str">
            <v>*FL</v>
          </cell>
          <cell r="J1091">
            <v>1.32</v>
          </cell>
          <cell r="K1091">
            <v>0</v>
          </cell>
          <cell r="L1091">
            <v>1</v>
          </cell>
          <cell r="M1091" t="str">
            <v>95</v>
          </cell>
          <cell r="P1091" t="str">
            <v>FL5952FP</v>
          </cell>
          <cell r="Q1091">
            <v>93</v>
          </cell>
          <cell r="R1091">
            <v>90</v>
          </cell>
          <cell r="S1091">
            <v>80</v>
          </cell>
          <cell r="T1091">
            <v>80</v>
          </cell>
          <cell r="U1091">
            <v>83</v>
          </cell>
          <cell r="V1091">
            <v>80</v>
          </cell>
          <cell r="W1091">
            <v>60</v>
          </cell>
          <cell r="X1091">
            <v>80</v>
          </cell>
          <cell r="Y1091">
            <v>63</v>
          </cell>
          <cell r="Z1091">
            <v>50</v>
          </cell>
          <cell r="AA1091">
            <v>40</v>
          </cell>
          <cell r="AB1091">
            <v>40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 t="str">
            <v>A1</v>
          </cell>
        </row>
        <row r="1092">
          <cell r="A1092" t="str">
            <v>STORAGE</v>
          </cell>
          <cell r="B1092" t="str">
            <v>PL</v>
          </cell>
          <cell r="C1092" t="str">
            <v>REPI</v>
          </cell>
          <cell r="D1092" t="str">
            <v>HSOP-M28</v>
          </cell>
          <cell r="E1092" t="str">
            <v>241</v>
          </cell>
          <cell r="F1092" t="str">
            <v>028</v>
          </cell>
          <cell r="G1092" t="str">
            <v>BA5954FM-E2</v>
          </cell>
          <cell r="H1092" t="str">
            <v>1800S</v>
          </cell>
          <cell r="I1092" t="str">
            <v>MDH-28</v>
          </cell>
          <cell r="J1092">
            <v>1.8979999999999999</v>
          </cell>
          <cell r="K1092">
            <v>1.2</v>
          </cell>
          <cell r="L1092">
            <v>1</v>
          </cell>
          <cell r="M1092" t="str">
            <v>95</v>
          </cell>
          <cell r="N1092" t="str">
            <v>BA5952F</v>
          </cell>
          <cell r="Q1092">
            <v>93</v>
          </cell>
          <cell r="R1092">
            <v>90</v>
          </cell>
          <cell r="S1092">
            <v>80</v>
          </cell>
          <cell r="T1092">
            <v>80</v>
          </cell>
          <cell r="U1092">
            <v>83</v>
          </cell>
          <cell r="V1092">
            <v>80</v>
          </cell>
          <cell r="W1092">
            <v>60</v>
          </cell>
          <cell r="X1092">
            <v>80</v>
          </cell>
          <cell r="Y1092">
            <v>63</v>
          </cell>
          <cell r="Z1092">
            <v>50</v>
          </cell>
          <cell r="AA1092">
            <v>40</v>
          </cell>
          <cell r="AB1092">
            <v>40</v>
          </cell>
          <cell r="AC1092">
            <v>93</v>
          </cell>
          <cell r="AD1092">
            <v>90</v>
          </cell>
          <cell r="AE1092">
            <v>80</v>
          </cell>
          <cell r="AF1092">
            <v>80</v>
          </cell>
          <cell r="AG1092">
            <v>83</v>
          </cell>
          <cell r="AH1092">
            <v>80</v>
          </cell>
          <cell r="AI1092">
            <v>60</v>
          </cell>
          <cell r="AJ1092">
            <v>80</v>
          </cell>
          <cell r="AK1092">
            <v>63</v>
          </cell>
          <cell r="AL1092">
            <v>50</v>
          </cell>
          <cell r="AM1092">
            <v>40</v>
          </cell>
          <cell r="AN1092">
            <v>40</v>
          </cell>
          <cell r="AO1092">
            <v>93</v>
          </cell>
          <cell r="AP1092">
            <v>90</v>
          </cell>
          <cell r="AQ1092">
            <v>80</v>
          </cell>
          <cell r="AR1092">
            <v>80</v>
          </cell>
          <cell r="AS1092">
            <v>83</v>
          </cell>
          <cell r="AT1092">
            <v>80</v>
          </cell>
          <cell r="AU1092">
            <v>60</v>
          </cell>
          <cell r="AV1092">
            <v>80</v>
          </cell>
          <cell r="AW1092">
            <v>63</v>
          </cell>
          <cell r="AX1092">
            <v>50</v>
          </cell>
          <cell r="AY1092">
            <v>40</v>
          </cell>
          <cell r="AZ1092">
            <v>40</v>
          </cell>
          <cell r="BA1092" t="str">
            <v>A2</v>
          </cell>
        </row>
        <row r="1093">
          <cell r="A1093" t="str">
            <v>STORAGE</v>
          </cell>
          <cell r="B1093" t="str">
            <v>PL</v>
          </cell>
          <cell r="C1093" t="str">
            <v>REPI</v>
          </cell>
          <cell r="D1093" t="str">
            <v>HSOP28</v>
          </cell>
          <cell r="E1093" t="str">
            <v>240</v>
          </cell>
          <cell r="F1093" t="str">
            <v>028</v>
          </cell>
          <cell r="G1093" t="str">
            <v>BA5954FP</v>
          </cell>
          <cell r="H1093" t="str">
            <v>1800S</v>
          </cell>
          <cell r="I1093" t="str">
            <v>MDH-28</v>
          </cell>
          <cell r="J1093">
            <v>1.8979999999999999</v>
          </cell>
          <cell r="K1093">
            <v>1.2</v>
          </cell>
          <cell r="L1093">
            <v>1</v>
          </cell>
          <cell r="M1093" t="str">
            <v>97</v>
          </cell>
          <cell r="N1093" t="str">
            <v>BA5952F</v>
          </cell>
          <cell r="Q1093">
            <v>1</v>
          </cell>
          <cell r="R1093">
            <v>1</v>
          </cell>
          <cell r="S1093">
            <v>1</v>
          </cell>
          <cell r="T1093">
            <v>1</v>
          </cell>
          <cell r="U1093">
            <v>1</v>
          </cell>
          <cell r="V1093">
            <v>1</v>
          </cell>
          <cell r="W1093">
            <v>1</v>
          </cell>
          <cell r="X1093">
            <v>1</v>
          </cell>
          <cell r="Y1093">
            <v>1</v>
          </cell>
          <cell r="Z1093">
            <v>1</v>
          </cell>
          <cell r="AA1093">
            <v>1</v>
          </cell>
          <cell r="AB1093">
            <v>1</v>
          </cell>
          <cell r="AC1093">
            <v>1</v>
          </cell>
          <cell r="AD1093">
            <v>1</v>
          </cell>
          <cell r="AE1093">
            <v>1</v>
          </cell>
          <cell r="AF1093">
            <v>1</v>
          </cell>
          <cell r="AG1093">
            <v>1</v>
          </cell>
          <cell r="AH1093">
            <v>1</v>
          </cell>
          <cell r="AI1093">
            <v>1</v>
          </cell>
          <cell r="AJ1093">
            <v>1</v>
          </cell>
          <cell r="AK1093">
            <v>1</v>
          </cell>
          <cell r="AL1093">
            <v>1</v>
          </cell>
          <cell r="AM1093">
            <v>1</v>
          </cell>
          <cell r="AN1093">
            <v>1</v>
          </cell>
          <cell r="AO1093">
            <v>1</v>
          </cell>
          <cell r="AP1093">
            <v>1</v>
          </cell>
          <cell r="AQ1093">
            <v>1</v>
          </cell>
          <cell r="AR1093">
            <v>1</v>
          </cell>
          <cell r="AS1093">
            <v>1</v>
          </cell>
          <cell r="AT1093">
            <v>1</v>
          </cell>
          <cell r="AU1093">
            <v>1</v>
          </cell>
          <cell r="AV1093">
            <v>1</v>
          </cell>
          <cell r="AW1093">
            <v>1</v>
          </cell>
          <cell r="AX1093">
            <v>1</v>
          </cell>
          <cell r="AY1093">
            <v>1</v>
          </cell>
          <cell r="AZ1093">
            <v>1</v>
          </cell>
          <cell r="BA1093" t="str">
            <v>A2</v>
          </cell>
        </row>
        <row r="1094">
          <cell r="A1094" t="str">
            <v>STORAGE</v>
          </cell>
          <cell r="B1094" t="str">
            <v>PL</v>
          </cell>
          <cell r="C1094" t="str">
            <v>REPI</v>
          </cell>
          <cell r="D1094" t="str">
            <v>HSOP28</v>
          </cell>
          <cell r="E1094" t="str">
            <v>240</v>
          </cell>
          <cell r="F1094" t="str">
            <v>028</v>
          </cell>
          <cell r="G1094" t="str">
            <v>BA5954FP</v>
          </cell>
          <cell r="H1094" t="str">
            <v>FL</v>
          </cell>
          <cell r="I1094" t="str">
            <v>*FL</v>
          </cell>
          <cell r="J1094">
            <v>1.57</v>
          </cell>
          <cell r="K1094">
            <v>0</v>
          </cell>
          <cell r="L1094">
            <v>1</v>
          </cell>
          <cell r="M1094" t="str">
            <v>97</v>
          </cell>
          <cell r="P1094" t="str">
            <v>FL5952FP</v>
          </cell>
          <cell r="Q1094">
            <v>1</v>
          </cell>
          <cell r="R1094">
            <v>1</v>
          </cell>
          <cell r="S1094">
            <v>1</v>
          </cell>
          <cell r="T1094">
            <v>1</v>
          </cell>
          <cell r="U1094">
            <v>1</v>
          </cell>
          <cell r="V1094">
            <v>1</v>
          </cell>
          <cell r="W1094">
            <v>1</v>
          </cell>
          <cell r="X1094">
            <v>1</v>
          </cell>
          <cell r="Y1094">
            <v>1</v>
          </cell>
          <cell r="Z1094">
            <v>1</v>
          </cell>
          <cell r="AA1094">
            <v>1</v>
          </cell>
          <cell r="AB1094">
            <v>1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 t="str">
            <v>A1</v>
          </cell>
        </row>
        <row r="1095">
          <cell r="A1095" t="str">
            <v>STORAGE</v>
          </cell>
          <cell r="B1095" t="str">
            <v>PL</v>
          </cell>
          <cell r="C1095" t="str">
            <v>REPI</v>
          </cell>
          <cell r="D1095" t="str">
            <v>HSOP28</v>
          </cell>
          <cell r="E1095" t="str">
            <v>240</v>
          </cell>
          <cell r="F1095" t="str">
            <v>028</v>
          </cell>
          <cell r="G1095" t="str">
            <v>BA5954FP-E2</v>
          </cell>
          <cell r="H1095" t="str">
            <v>1800S</v>
          </cell>
          <cell r="I1095" t="str">
            <v>MDH-28</v>
          </cell>
          <cell r="J1095">
            <v>1.8979999999999999</v>
          </cell>
          <cell r="K1095">
            <v>1.2</v>
          </cell>
          <cell r="L1095">
            <v>1</v>
          </cell>
          <cell r="M1095" t="str">
            <v>97</v>
          </cell>
          <cell r="N1095" t="str">
            <v>BA5952F</v>
          </cell>
          <cell r="Q1095">
            <v>164</v>
          </cell>
          <cell r="R1095">
            <v>165</v>
          </cell>
          <cell r="S1095">
            <v>364</v>
          </cell>
          <cell r="T1095">
            <v>476</v>
          </cell>
          <cell r="U1095">
            <v>477</v>
          </cell>
          <cell r="V1095">
            <v>578</v>
          </cell>
          <cell r="W1095">
            <v>572</v>
          </cell>
          <cell r="X1095">
            <v>576</v>
          </cell>
          <cell r="Y1095">
            <v>568</v>
          </cell>
          <cell r="Z1095">
            <v>424</v>
          </cell>
          <cell r="AA1095">
            <v>358</v>
          </cell>
          <cell r="AB1095">
            <v>362</v>
          </cell>
          <cell r="AC1095">
            <v>161</v>
          </cell>
          <cell r="AD1095">
            <v>162</v>
          </cell>
          <cell r="AE1095">
            <v>358</v>
          </cell>
          <cell r="AF1095">
            <v>467</v>
          </cell>
          <cell r="AG1095">
            <v>469</v>
          </cell>
          <cell r="AH1095">
            <v>568</v>
          </cell>
          <cell r="AI1095">
            <v>562</v>
          </cell>
          <cell r="AJ1095">
            <v>565</v>
          </cell>
          <cell r="AK1095">
            <v>558</v>
          </cell>
          <cell r="AL1095">
            <v>416</v>
          </cell>
          <cell r="AM1095">
            <v>351</v>
          </cell>
          <cell r="AN1095">
            <v>356</v>
          </cell>
          <cell r="AO1095">
            <v>161</v>
          </cell>
          <cell r="AP1095">
            <v>162</v>
          </cell>
          <cell r="AQ1095">
            <v>358</v>
          </cell>
          <cell r="AR1095">
            <v>467</v>
          </cell>
          <cell r="AS1095">
            <v>469</v>
          </cell>
          <cell r="AT1095">
            <v>568</v>
          </cell>
          <cell r="AU1095">
            <v>562</v>
          </cell>
          <cell r="AV1095">
            <v>565</v>
          </cell>
          <cell r="AW1095">
            <v>558</v>
          </cell>
          <cell r="AX1095">
            <v>416</v>
          </cell>
          <cell r="AY1095">
            <v>351</v>
          </cell>
          <cell r="AZ1095">
            <v>356</v>
          </cell>
          <cell r="BA1095" t="str">
            <v>A2</v>
          </cell>
        </row>
        <row r="1096">
          <cell r="A1096" t="str">
            <v>STORAGE</v>
          </cell>
          <cell r="B1096" t="str">
            <v>PL</v>
          </cell>
          <cell r="C1096" t="str">
            <v>REPI</v>
          </cell>
          <cell r="D1096" t="str">
            <v>HSOP28</v>
          </cell>
          <cell r="E1096" t="str">
            <v>240</v>
          </cell>
          <cell r="F1096" t="str">
            <v>028</v>
          </cell>
          <cell r="G1096" t="str">
            <v>BA5954FP-E2</v>
          </cell>
          <cell r="H1096" t="str">
            <v>FL</v>
          </cell>
          <cell r="I1096" t="str">
            <v>*FL</v>
          </cell>
          <cell r="J1096">
            <v>1.57</v>
          </cell>
          <cell r="K1096">
            <v>0</v>
          </cell>
          <cell r="L1096">
            <v>1</v>
          </cell>
          <cell r="M1096" t="str">
            <v>97</v>
          </cell>
          <cell r="P1096" t="str">
            <v>FL5952FP</v>
          </cell>
          <cell r="Q1096">
            <v>164</v>
          </cell>
          <cell r="R1096">
            <v>165</v>
          </cell>
          <cell r="S1096">
            <v>364</v>
          </cell>
          <cell r="T1096">
            <v>476</v>
          </cell>
          <cell r="U1096">
            <v>477</v>
          </cell>
          <cell r="V1096">
            <v>578</v>
          </cell>
          <cell r="W1096">
            <v>572</v>
          </cell>
          <cell r="X1096">
            <v>576</v>
          </cell>
          <cell r="Y1096">
            <v>568</v>
          </cell>
          <cell r="Z1096">
            <v>424</v>
          </cell>
          <cell r="AA1096">
            <v>358</v>
          </cell>
          <cell r="AB1096">
            <v>362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 t="str">
            <v>A1</v>
          </cell>
        </row>
        <row r="1097">
          <cell r="A1097" t="str">
            <v>DIGITALMEDIA</v>
          </cell>
          <cell r="B1097" t="str">
            <v>PL</v>
          </cell>
          <cell r="C1097" t="str">
            <v>REPI</v>
          </cell>
          <cell r="D1097" t="str">
            <v>HSSOP-A54</v>
          </cell>
          <cell r="E1097" t="str">
            <v>230</v>
          </cell>
          <cell r="F1097" t="str">
            <v>054</v>
          </cell>
          <cell r="G1097" t="str">
            <v>BA5960FS-E2</v>
          </cell>
          <cell r="H1097" t="str">
            <v>1800S</v>
          </cell>
          <cell r="I1097" t="str">
            <v>MDH-54</v>
          </cell>
          <cell r="J1097">
            <v>3.367</v>
          </cell>
          <cell r="K1097">
            <v>1.2</v>
          </cell>
          <cell r="L1097">
            <v>1</v>
          </cell>
          <cell r="M1097" t="str">
            <v>95</v>
          </cell>
          <cell r="N1097" t="str">
            <v>BA5960F</v>
          </cell>
          <cell r="Q1097">
            <v>6</v>
          </cell>
          <cell r="R1097">
            <v>6</v>
          </cell>
          <cell r="S1097">
            <v>6</v>
          </cell>
          <cell r="T1097">
            <v>6</v>
          </cell>
          <cell r="U1097">
            <v>6</v>
          </cell>
          <cell r="V1097">
            <v>6</v>
          </cell>
          <cell r="W1097">
            <v>6</v>
          </cell>
          <cell r="X1097">
            <v>6</v>
          </cell>
          <cell r="Y1097">
            <v>6</v>
          </cell>
          <cell r="Z1097">
            <v>6</v>
          </cell>
          <cell r="AA1097">
            <v>6</v>
          </cell>
          <cell r="AB1097">
            <v>6</v>
          </cell>
          <cell r="AC1097">
            <v>9</v>
          </cell>
          <cell r="AD1097">
            <v>9</v>
          </cell>
          <cell r="AE1097">
            <v>9</v>
          </cell>
          <cell r="AF1097">
            <v>9</v>
          </cell>
          <cell r="AG1097">
            <v>9</v>
          </cell>
          <cell r="AH1097">
            <v>9</v>
          </cell>
          <cell r="AI1097">
            <v>9</v>
          </cell>
          <cell r="AJ1097">
            <v>9</v>
          </cell>
          <cell r="AK1097">
            <v>9</v>
          </cell>
          <cell r="AL1097">
            <v>9</v>
          </cell>
          <cell r="AM1097">
            <v>9</v>
          </cell>
          <cell r="AN1097">
            <v>9</v>
          </cell>
          <cell r="AO1097">
            <v>9</v>
          </cell>
          <cell r="AP1097">
            <v>9</v>
          </cell>
          <cell r="AQ1097">
            <v>9</v>
          </cell>
          <cell r="AR1097">
            <v>9</v>
          </cell>
          <cell r="AS1097">
            <v>9</v>
          </cell>
          <cell r="AT1097">
            <v>9</v>
          </cell>
          <cell r="AU1097">
            <v>9</v>
          </cell>
          <cell r="AV1097">
            <v>9</v>
          </cell>
          <cell r="AW1097">
            <v>9</v>
          </cell>
          <cell r="AX1097">
            <v>9</v>
          </cell>
          <cell r="AY1097">
            <v>9</v>
          </cell>
          <cell r="AZ1097">
            <v>9</v>
          </cell>
          <cell r="BA1097" t="str">
            <v>A1</v>
          </cell>
        </row>
        <row r="1098">
          <cell r="A1098" t="str">
            <v>DIGITALMEDIA</v>
          </cell>
          <cell r="B1098" t="str">
            <v>PL</v>
          </cell>
          <cell r="C1098" t="str">
            <v>REPI</v>
          </cell>
          <cell r="D1098" t="str">
            <v>HSOP28</v>
          </cell>
          <cell r="E1098" t="str">
            <v>240</v>
          </cell>
          <cell r="F1098" t="str">
            <v>028</v>
          </cell>
          <cell r="G1098" t="str">
            <v>BA5966FP-E2</v>
          </cell>
          <cell r="H1098" t="str">
            <v>1800S</v>
          </cell>
          <cell r="I1098" t="str">
            <v>MDH-28</v>
          </cell>
          <cell r="J1098">
            <v>2.7</v>
          </cell>
          <cell r="K1098">
            <v>1.2</v>
          </cell>
          <cell r="L1098">
            <v>1</v>
          </cell>
          <cell r="M1098" t="str">
            <v>95</v>
          </cell>
          <cell r="N1098" t="str">
            <v>BA5985F</v>
          </cell>
          <cell r="Q1098">
            <v>101</v>
          </cell>
          <cell r="R1098">
            <v>100</v>
          </cell>
          <cell r="S1098">
            <v>84</v>
          </cell>
          <cell r="T1098">
            <v>99</v>
          </cell>
          <cell r="U1098">
            <v>114</v>
          </cell>
          <cell r="V1098">
            <v>115</v>
          </cell>
          <cell r="W1098">
            <v>115</v>
          </cell>
          <cell r="X1098">
            <v>114</v>
          </cell>
          <cell r="Y1098">
            <v>114</v>
          </cell>
          <cell r="Z1098">
            <v>113</v>
          </cell>
          <cell r="AA1098">
            <v>113</v>
          </cell>
          <cell r="AB1098">
            <v>113</v>
          </cell>
          <cell r="AC1098">
            <v>129</v>
          </cell>
          <cell r="AD1098">
            <v>128</v>
          </cell>
          <cell r="AE1098">
            <v>108</v>
          </cell>
          <cell r="AF1098">
            <v>127</v>
          </cell>
          <cell r="AG1098">
            <v>146</v>
          </cell>
          <cell r="AH1098">
            <v>147</v>
          </cell>
          <cell r="AI1098">
            <v>147</v>
          </cell>
          <cell r="AJ1098">
            <v>146</v>
          </cell>
          <cell r="AK1098">
            <v>146</v>
          </cell>
          <cell r="AL1098">
            <v>145</v>
          </cell>
          <cell r="AM1098">
            <v>145</v>
          </cell>
          <cell r="AN1098">
            <v>145</v>
          </cell>
          <cell r="AO1098">
            <v>129</v>
          </cell>
          <cell r="AP1098">
            <v>128</v>
          </cell>
          <cell r="AQ1098">
            <v>108</v>
          </cell>
          <cell r="AR1098">
            <v>127</v>
          </cell>
          <cell r="AS1098">
            <v>146</v>
          </cell>
          <cell r="AT1098">
            <v>147</v>
          </cell>
          <cell r="AU1098">
            <v>147</v>
          </cell>
          <cell r="AV1098">
            <v>146</v>
          </cell>
          <cell r="AW1098">
            <v>146</v>
          </cell>
          <cell r="AX1098">
            <v>145</v>
          </cell>
          <cell r="AY1098">
            <v>145</v>
          </cell>
          <cell r="AZ1098">
            <v>145</v>
          </cell>
          <cell r="BA1098" t="str">
            <v>A1</v>
          </cell>
        </row>
        <row r="1099">
          <cell r="A1099" t="str">
            <v>DIGITALMEDIA</v>
          </cell>
          <cell r="B1099" t="str">
            <v>PL</v>
          </cell>
          <cell r="C1099" t="str">
            <v>REPI</v>
          </cell>
          <cell r="D1099" t="str">
            <v>HSOP28</v>
          </cell>
          <cell r="E1099" t="str">
            <v>240</v>
          </cell>
          <cell r="F1099" t="str">
            <v>028</v>
          </cell>
          <cell r="G1099" t="str">
            <v>BA5968FP-E2</v>
          </cell>
          <cell r="H1099" t="str">
            <v>1800S</v>
          </cell>
          <cell r="I1099" t="str">
            <v>MDH-28</v>
          </cell>
          <cell r="J1099">
            <v>1.39</v>
          </cell>
          <cell r="K1099">
            <v>1.2</v>
          </cell>
          <cell r="L1099">
            <v>1</v>
          </cell>
          <cell r="M1099" t="str">
            <v>95</v>
          </cell>
          <cell r="N1099" t="str">
            <v>BA5968F</v>
          </cell>
          <cell r="Q1099">
            <v>315</v>
          </cell>
          <cell r="R1099">
            <v>315</v>
          </cell>
          <cell r="S1099">
            <v>300</v>
          </cell>
          <cell r="T1099">
            <v>345</v>
          </cell>
          <cell r="U1099">
            <v>382</v>
          </cell>
          <cell r="V1099">
            <v>378</v>
          </cell>
          <cell r="W1099">
            <v>405</v>
          </cell>
          <cell r="X1099">
            <v>405</v>
          </cell>
          <cell r="Y1099">
            <v>405</v>
          </cell>
          <cell r="Z1099">
            <v>405</v>
          </cell>
          <cell r="AA1099">
            <v>385</v>
          </cell>
          <cell r="AB1099">
            <v>415</v>
          </cell>
          <cell r="AC1099">
            <v>262</v>
          </cell>
          <cell r="AD1099">
            <v>262</v>
          </cell>
          <cell r="AE1099">
            <v>249</v>
          </cell>
          <cell r="AF1099">
            <v>286</v>
          </cell>
          <cell r="AG1099">
            <v>317</v>
          </cell>
          <cell r="AH1099">
            <v>314</v>
          </cell>
          <cell r="AI1099">
            <v>336</v>
          </cell>
          <cell r="AJ1099">
            <v>336</v>
          </cell>
          <cell r="AK1099">
            <v>336</v>
          </cell>
          <cell r="AL1099">
            <v>336</v>
          </cell>
          <cell r="AM1099">
            <v>320</v>
          </cell>
          <cell r="AN1099">
            <v>345</v>
          </cell>
          <cell r="AO1099">
            <v>262</v>
          </cell>
          <cell r="AP1099">
            <v>262</v>
          </cell>
          <cell r="AQ1099">
            <v>249</v>
          </cell>
          <cell r="AR1099">
            <v>286</v>
          </cell>
          <cell r="AS1099">
            <v>317</v>
          </cell>
          <cell r="AT1099">
            <v>314</v>
          </cell>
          <cell r="AU1099">
            <v>336</v>
          </cell>
          <cell r="AV1099">
            <v>336</v>
          </cell>
          <cell r="AW1099">
            <v>336</v>
          </cell>
          <cell r="AX1099">
            <v>336</v>
          </cell>
          <cell r="AY1099">
            <v>320</v>
          </cell>
          <cell r="AZ1099">
            <v>345</v>
          </cell>
          <cell r="BA1099" t="str">
            <v>A1</v>
          </cell>
        </row>
        <row r="1100">
          <cell r="A1100" t="str">
            <v>DIGITALMEDIA</v>
          </cell>
          <cell r="B1100" t="str">
            <v>PL</v>
          </cell>
          <cell r="C1100" t="str">
            <v>REPI</v>
          </cell>
          <cell r="D1100" t="str">
            <v>HSOP28</v>
          </cell>
          <cell r="E1100" t="str">
            <v>240</v>
          </cell>
          <cell r="F1100" t="str">
            <v>028</v>
          </cell>
          <cell r="G1100" t="str">
            <v>BA5970FP-E2</v>
          </cell>
          <cell r="H1100" t="str">
            <v>FL</v>
          </cell>
          <cell r="I1100" t="str">
            <v>*FL</v>
          </cell>
          <cell r="J1100">
            <v>1.43</v>
          </cell>
          <cell r="K1100">
            <v>0</v>
          </cell>
          <cell r="L1100">
            <v>1</v>
          </cell>
          <cell r="M1100" t="str">
            <v>95</v>
          </cell>
          <cell r="P1100" t="str">
            <v>FL5970FP</v>
          </cell>
          <cell r="Q1100">
            <v>9</v>
          </cell>
          <cell r="R1100">
            <v>6</v>
          </cell>
          <cell r="S1100">
            <v>4</v>
          </cell>
          <cell r="T1100">
            <v>6</v>
          </cell>
          <cell r="U1100">
            <v>11</v>
          </cell>
          <cell r="V1100">
            <v>4</v>
          </cell>
          <cell r="W1100">
            <v>14</v>
          </cell>
          <cell r="X1100">
            <v>11</v>
          </cell>
          <cell r="Y1100">
            <v>6</v>
          </cell>
          <cell r="Z1100">
            <v>11</v>
          </cell>
          <cell r="AA1100">
            <v>4</v>
          </cell>
          <cell r="AB1100">
            <v>11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 t="str">
            <v>A1</v>
          </cell>
        </row>
        <row r="1101">
          <cell r="A1101" t="str">
            <v>DIGITALMEDIA</v>
          </cell>
          <cell r="B1101" t="str">
            <v>PL</v>
          </cell>
          <cell r="C1101" t="str">
            <v>REPI</v>
          </cell>
          <cell r="D1101" t="str">
            <v>HSOP28</v>
          </cell>
          <cell r="E1101" t="str">
            <v>240</v>
          </cell>
          <cell r="F1101" t="str">
            <v>028</v>
          </cell>
          <cell r="G1101" t="str">
            <v>BA5971FP-E2</v>
          </cell>
          <cell r="H1101" t="str">
            <v>1800S</v>
          </cell>
          <cell r="I1101" t="str">
            <v>MDH-28</v>
          </cell>
          <cell r="J1101">
            <v>2.2200000000000002</v>
          </cell>
          <cell r="K1101">
            <v>1.2</v>
          </cell>
          <cell r="L1101">
            <v>1</v>
          </cell>
          <cell r="M1101" t="str">
            <v>95</v>
          </cell>
          <cell r="N1101" t="str">
            <v>BA5971F</v>
          </cell>
          <cell r="Q1101">
            <v>0</v>
          </cell>
          <cell r="R1101">
            <v>0</v>
          </cell>
          <cell r="S1101">
            <v>2</v>
          </cell>
          <cell r="T1101">
            <v>0</v>
          </cell>
          <cell r="U1101">
            <v>0</v>
          </cell>
          <cell r="V1101">
            <v>0</v>
          </cell>
          <cell r="W1101">
            <v>2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2</v>
          </cell>
          <cell r="AF1101">
            <v>0</v>
          </cell>
          <cell r="AG1101">
            <v>0</v>
          </cell>
          <cell r="AH1101">
            <v>0</v>
          </cell>
          <cell r="AI1101">
            <v>2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2</v>
          </cell>
          <cell r="AR1101">
            <v>0</v>
          </cell>
          <cell r="AS1101">
            <v>0</v>
          </cell>
          <cell r="AT1101">
            <v>0</v>
          </cell>
          <cell r="AU1101">
            <v>2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 t="str">
            <v>A1</v>
          </cell>
        </row>
        <row r="1102">
          <cell r="A1102" t="str">
            <v>DIGITALMEDIA</v>
          </cell>
          <cell r="B1102" t="str">
            <v>PL</v>
          </cell>
          <cell r="C1102" t="str">
            <v>REPI</v>
          </cell>
          <cell r="D1102" t="str">
            <v>HSOP28</v>
          </cell>
          <cell r="E1102" t="str">
            <v>240</v>
          </cell>
          <cell r="F1102" t="str">
            <v>028</v>
          </cell>
          <cell r="G1102" t="str">
            <v>BA5974FP-E2</v>
          </cell>
          <cell r="H1102" t="str">
            <v>1800S</v>
          </cell>
          <cell r="I1102" t="str">
            <v>MDH-28</v>
          </cell>
          <cell r="J1102">
            <v>3.1</v>
          </cell>
          <cell r="K1102">
            <v>1.2</v>
          </cell>
          <cell r="L1102">
            <v>1</v>
          </cell>
          <cell r="M1102" t="str">
            <v>95</v>
          </cell>
          <cell r="N1102" t="str">
            <v>BA5974F</v>
          </cell>
          <cell r="Q1102">
            <v>0</v>
          </cell>
          <cell r="R1102">
            <v>3</v>
          </cell>
          <cell r="S1102">
            <v>0</v>
          </cell>
          <cell r="T1102">
            <v>3</v>
          </cell>
          <cell r="U1102">
            <v>0</v>
          </cell>
          <cell r="V1102">
            <v>3</v>
          </cell>
          <cell r="W1102">
            <v>0</v>
          </cell>
          <cell r="X1102">
            <v>3</v>
          </cell>
          <cell r="Y1102">
            <v>0</v>
          </cell>
          <cell r="Z1102">
            <v>3</v>
          </cell>
          <cell r="AA1102">
            <v>0</v>
          </cell>
          <cell r="AB1102">
            <v>3</v>
          </cell>
          <cell r="AC1102">
            <v>0</v>
          </cell>
          <cell r="AD1102">
            <v>4</v>
          </cell>
          <cell r="AE1102">
            <v>0</v>
          </cell>
          <cell r="AF1102">
            <v>4</v>
          </cell>
          <cell r="AG1102">
            <v>0</v>
          </cell>
          <cell r="AH1102">
            <v>4</v>
          </cell>
          <cell r="AI1102">
            <v>0</v>
          </cell>
          <cell r="AJ1102">
            <v>4</v>
          </cell>
          <cell r="AK1102">
            <v>0</v>
          </cell>
          <cell r="AL1102">
            <v>4</v>
          </cell>
          <cell r="AM1102">
            <v>0</v>
          </cell>
          <cell r="AN1102">
            <v>4</v>
          </cell>
          <cell r="AO1102">
            <v>0</v>
          </cell>
          <cell r="AP1102">
            <v>4</v>
          </cell>
          <cell r="AQ1102">
            <v>0</v>
          </cell>
          <cell r="AR1102">
            <v>4</v>
          </cell>
          <cell r="AS1102">
            <v>0</v>
          </cell>
          <cell r="AT1102">
            <v>4</v>
          </cell>
          <cell r="AU1102">
            <v>0</v>
          </cell>
          <cell r="AV1102">
            <v>4</v>
          </cell>
          <cell r="AW1102">
            <v>0</v>
          </cell>
          <cell r="AX1102">
            <v>4</v>
          </cell>
          <cell r="AY1102">
            <v>0</v>
          </cell>
          <cell r="AZ1102">
            <v>4</v>
          </cell>
          <cell r="BA1102" t="str">
            <v>A1</v>
          </cell>
        </row>
        <row r="1103">
          <cell r="A1103" t="str">
            <v>DIGITALMEDIA</v>
          </cell>
          <cell r="B1103" t="str">
            <v>PL</v>
          </cell>
          <cell r="C1103" t="str">
            <v>REPI</v>
          </cell>
          <cell r="D1103" t="str">
            <v>SDIP32</v>
          </cell>
          <cell r="E1103" t="str">
            <v>150</v>
          </cell>
          <cell r="F1103" t="str">
            <v>032</v>
          </cell>
          <cell r="G1103" t="str">
            <v>BA5979S</v>
          </cell>
          <cell r="H1103" t="str">
            <v>1800S</v>
          </cell>
          <cell r="I1103" t="str">
            <v>DDH-400</v>
          </cell>
          <cell r="J1103">
            <v>3.58</v>
          </cell>
          <cell r="K1103">
            <v>1.2</v>
          </cell>
          <cell r="L1103">
            <v>1</v>
          </cell>
          <cell r="M1103" t="str">
            <v>94</v>
          </cell>
          <cell r="N1103" t="str">
            <v>BA5979</v>
          </cell>
          <cell r="Q1103">
            <v>44</v>
          </cell>
          <cell r="R1103">
            <v>42</v>
          </cell>
          <cell r="S1103">
            <v>43</v>
          </cell>
          <cell r="T1103">
            <v>43</v>
          </cell>
          <cell r="U1103">
            <v>44</v>
          </cell>
          <cell r="V1103">
            <v>43</v>
          </cell>
          <cell r="W1103">
            <v>43</v>
          </cell>
          <cell r="X1103">
            <v>42</v>
          </cell>
          <cell r="Y1103">
            <v>43</v>
          </cell>
          <cell r="Z1103">
            <v>40</v>
          </cell>
          <cell r="AA1103">
            <v>41</v>
          </cell>
          <cell r="AB1103">
            <v>41</v>
          </cell>
          <cell r="AC1103">
            <v>70</v>
          </cell>
          <cell r="AD1103">
            <v>67</v>
          </cell>
          <cell r="AE1103">
            <v>69</v>
          </cell>
          <cell r="AF1103">
            <v>68</v>
          </cell>
          <cell r="AG1103">
            <v>71</v>
          </cell>
          <cell r="AH1103">
            <v>69</v>
          </cell>
          <cell r="AI1103">
            <v>69</v>
          </cell>
          <cell r="AJ1103">
            <v>68</v>
          </cell>
          <cell r="AK1103">
            <v>69</v>
          </cell>
          <cell r="AL1103">
            <v>65</v>
          </cell>
          <cell r="AM1103">
            <v>66</v>
          </cell>
          <cell r="AN1103">
            <v>66</v>
          </cell>
          <cell r="AO1103">
            <v>70</v>
          </cell>
          <cell r="AP1103">
            <v>67</v>
          </cell>
          <cell r="AQ1103">
            <v>69</v>
          </cell>
          <cell r="AR1103">
            <v>68</v>
          </cell>
          <cell r="AS1103">
            <v>71</v>
          </cell>
          <cell r="AT1103">
            <v>69</v>
          </cell>
          <cell r="AU1103">
            <v>69</v>
          </cell>
          <cell r="AV1103">
            <v>68</v>
          </cell>
          <cell r="AW1103">
            <v>69</v>
          </cell>
          <cell r="AX1103">
            <v>65</v>
          </cell>
          <cell r="AY1103">
            <v>66</v>
          </cell>
          <cell r="AZ1103">
            <v>66</v>
          </cell>
          <cell r="BA1103" t="str">
            <v>A1</v>
          </cell>
        </row>
        <row r="1104">
          <cell r="A1104" t="str">
            <v>DIGITALMEDIA</v>
          </cell>
          <cell r="B1104" t="str">
            <v>PL</v>
          </cell>
          <cell r="C1104" t="str">
            <v>REPI</v>
          </cell>
          <cell r="D1104" t="str">
            <v>HSOP28</v>
          </cell>
          <cell r="E1104" t="str">
            <v>240</v>
          </cell>
          <cell r="F1104" t="str">
            <v>028</v>
          </cell>
          <cell r="G1104" t="str">
            <v>BA5982FP-E2</v>
          </cell>
          <cell r="H1104" t="str">
            <v>FL</v>
          </cell>
          <cell r="I1104" t="str">
            <v>*FL</v>
          </cell>
          <cell r="J1104">
            <v>1.83</v>
          </cell>
          <cell r="K1104">
            <v>0</v>
          </cell>
          <cell r="L1104">
            <v>1</v>
          </cell>
          <cell r="M1104" t="str">
            <v>95</v>
          </cell>
          <cell r="P1104" t="str">
            <v>FL5982FP</v>
          </cell>
          <cell r="Q1104">
            <v>2</v>
          </cell>
          <cell r="R1104">
            <v>2</v>
          </cell>
          <cell r="S1104">
            <v>2</v>
          </cell>
          <cell r="T1104">
            <v>2</v>
          </cell>
          <cell r="U1104">
            <v>2</v>
          </cell>
          <cell r="V1104">
            <v>2</v>
          </cell>
          <cell r="W1104">
            <v>2</v>
          </cell>
          <cell r="X1104">
            <v>2</v>
          </cell>
          <cell r="Y1104">
            <v>2</v>
          </cell>
          <cell r="Z1104">
            <v>2</v>
          </cell>
          <cell r="AA1104">
            <v>2</v>
          </cell>
          <cell r="AB1104">
            <v>2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 t="str">
            <v>A1</v>
          </cell>
        </row>
        <row r="1105">
          <cell r="A1105" t="str">
            <v>DIGITALMEDIA</v>
          </cell>
          <cell r="B1105" t="str">
            <v>PL</v>
          </cell>
          <cell r="C1105" t="str">
            <v>REPI</v>
          </cell>
          <cell r="D1105" t="str">
            <v>HSOP28</v>
          </cell>
          <cell r="E1105" t="str">
            <v>240</v>
          </cell>
          <cell r="F1105" t="str">
            <v>028</v>
          </cell>
          <cell r="G1105" t="str">
            <v>BA5982FP-E2</v>
          </cell>
          <cell r="H1105" t="str">
            <v>1800S</v>
          </cell>
          <cell r="I1105" t="str">
            <v>MDH-28</v>
          </cell>
          <cell r="J1105">
            <v>0.86</v>
          </cell>
          <cell r="K1105">
            <v>1.2</v>
          </cell>
          <cell r="L1105">
            <v>1</v>
          </cell>
          <cell r="M1105" t="str">
            <v>95</v>
          </cell>
          <cell r="N1105" t="str">
            <v>BA5982F</v>
          </cell>
          <cell r="Q1105">
            <v>2</v>
          </cell>
          <cell r="R1105">
            <v>2</v>
          </cell>
          <cell r="S1105">
            <v>2</v>
          </cell>
          <cell r="T1105">
            <v>2</v>
          </cell>
          <cell r="U1105">
            <v>2</v>
          </cell>
          <cell r="V1105">
            <v>2</v>
          </cell>
          <cell r="W1105">
            <v>2</v>
          </cell>
          <cell r="X1105">
            <v>2</v>
          </cell>
          <cell r="Y1105">
            <v>2</v>
          </cell>
          <cell r="Z1105">
            <v>2</v>
          </cell>
          <cell r="AA1105">
            <v>2</v>
          </cell>
          <cell r="AB1105">
            <v>2</v>
          </cell>
          <cell r="AC1105">
            <v>1</v>
          </cell>
          <cell r="AD1105">
            <v>1</v>
          </cell>
          <cell r="AE1105">
            <v>1</v>
          </cell>
          <cell r="AF1105">
            <v>1</v>
          </cell>
          <cell r="AG1105">
            <v>1</v>
          </cell>
          <cell r="AH1105">
            <v>1</v>
          </cell>
          <cell r="AI1105">
            <v>1</v>
          </cell>
          <cell r="AJ1105">
            <v>1</v>
          </cell>
          <cell r="AK1105">
            <v>1</v>
          </cell>
          <cell r="AL1105">
            <v>1</v>
          </cell>
          <cell r="AM1105">
            <v>1</v>
          </cell>
          <cell r="AN1105">
            <v>1</v>
          </cell>
          <cell r="AO1105">
            <v>1</v>
          </cell>
          <cell r="AP1105">
            <v>1</v>
          </cell>
          <cell r="AQ1105">
            <v>1</v>
          </cell>
          <cell r="AR1105">
            <v>1</v>
          </cell>
          <cell r="AS1105">
            <v>1</v>
          </cell>
          <cell r="AT1105">
            <v>1</v>
          </cell>
          <cell r="AU1105">
            <v>1</v>
          </cell>
          <cell r="AV1105">
            <v>1</v>
          </cell>
          <cell r="AW1105">
            <v>1</v>
          </cell>
          <cell r="AX1105">
            <v>1</v>
          </cell>
          <cell r="AY1105">
            <v>1</v>
          </cell>
          <cell r="AZ1105">
            <v>1</v>
          </cell>
          <cell r="BA1105" t="str">
            <v>A2</v>
          </cell>
        </row>
        <row r="1106">
          <cell r="A1106" t="str">
            <v>DIGITALMEDIA</v>
          </cell>
          <cell r="B1106" t="str">
            <v>PL</v>
          </cell>
          <cell r="C1106" t="str">
            <v>REPI</v>
          </cell>
          <cell r="D1106" t="str">
            <v>HSOP-M28</v>
          </cell>
          <cell r="E1106" t="str">
            <v>241</v>
          </cell>
          <cell r="F1106" t="str">
            <v>028</v>
          </cell>
          <cell r="G1106" t="str">
            <v>BA5983FM-E2</v>
          </cell>
          <cell r="H1106" t="str">
            <v>1800S</v>
          </cell>
          <cell r="I1106" t="str">
            <v>MDH-28</v>
          </cell>
          <cell r="J1106">
            <v>2.2000000000000002</v>
          </cell>
          <cell r="K1106">
            <v>1.2</v>
          </cell>
          <cell r="L1106">
            <v>1</v>
          </cell>
          <cell r="M1106" t="str">
            <v>95</v>
          </cell>
          <cell r="N1106" t="str">
            <v>BA5983F</v>
          </cell>
          <cell r="Q1106">
            <v>61</v>
          </cell>
          <cell r="R1106">
            <v>60</v>
          </cell>
          <cell r="S1106">
            <v>62</v>
          </cell>
          <cell r="T1106">
            <v>62</v>
          </cell>
          <cell r="U1106">
            <v>62</v>
          </cell>
          <cell r="V1106">
            <v>64</v>
          </cell>
          <cell r="W1106">
            <v>76</v>
          </cell>
          <cell r="X1106">
            <v>80</v>
          </cell>
          <cell r="Y1106">
            <v>79</v>
          </cell>
          <cell r="Z1106">
            <v>66</v>
          </cell>
          <cell r="AA1106">
            <v>67</v>
          </cell>
          <cell r="AB1106">
            <v>66</v>
          </cell>
          <cell r="AC1106">
            <v>68</v>
          </cell>
          <cell r="AD1106">
            <v>66</v>
          </cell>
          <cell r="AE1106">
            <v>69</v>
          </cell>
          <cell r="AF1106">
            <v>69</v>
          </cell>
          <cell r="AG1106">
            <v>69</v>
          </cell>
          <cell r="AH1106">
            <v>71</v>
          </cell>
          <cell r="AI1106">
            <v>84</v>
          </cell>
          <cell r="AJ1106">
            <v>89</v>
          </cell>
          <cell r="AK1106">
            <v>88</v>
          </cell>
          <cell r="AL1106">
            <v>73</v>
          </cell>
          <cell r="AM1106">
            <v>74</v>
          </cell>
          <cell r="AN1106">
            <v>73</v>
          </cell>
          <cell r="AO1106">
            <v>68</v>
          </cell>
          <cell r="AP1106">
            <v>66</v>
          </cell>
          <cell r="AQ1106">
            <v>69</v>
          </cell>
          <cell r="AR1106">
            <v>69</v>
          </cell>
          <cell r="AS1106">
            <v>69</v>
          </cell>
          <cell r="AT1106">
            <v>71</v>
          </cell>
          <cell r="AU1106">
            <v>84</v>
          </cell>
          <cell r="AV1106">
            <v>89</v>
          </cell>
          <cell r="AW1106">
            <v>88</v>
          </cell>
          <cell r="AX1106">
            <v>73</v>
          </cell>
          <cell r="AY1106">
            <v>74</v>
          </cell>
          <cell r="AZ1106">
            <v>73</v>
          </cell>
          <cell r="BA1106" t="str">
            <v>A2</v>
          </cell>
        </row>
        <row r="1107">
          <cell r="A1107" t="str">
            <v>DIGITALMEDIA</v>
          </cell>
          <cell r="B1107" t="str">
            <v>PL</v>
          </cell>
          <cell r="C1107" t="str">
            <v>REPI</v>
          </cell>
          <cell r="D1107" t="str">
            <v>HSOP-M28</v>
          </cell>
          <cell r="E1107" t="str">
            <v>241</v>
          </cell>
          <cell r="F1107" t="str">
            <v>028</v>
          </cell>
          <cell r="G1107" t="str">
            <v>BA5983FM-E2</v>
          </cell>
          <cell r="H1107" t="str">
            <v>FL</v>
          </cell>
          <cell r="I1107" t="str">
            <v>*FL</v>
          </cell>
          <cell r="J1107">
            <v>1.95</v>
          </cell>
          <cell r="K1107">
            <v>0</v>
          </cell>
          <cell r="L1107">
            <v>1</v>
          </cell>
          <cell r="M1107" t="str">
            <v>95</v>
          </cell>
          <cell r="P1107" t="str">
            <v>FL5983FP</v>
          </cell>
          <cell r="Q1107">
            <v>61</v>
          </cell>
          <cell r="R1107">
            <v>60</v>
          </cell>
          <cell r="S1107">
            <v>62</v>
          </cell>
          <cell r="T1107">
            <v>62</v>
          </cell>
          <cell r="U1107">
            <v>62</v>
          </cell>
          <cell r="V1107">
            <v>64</v>
          </cell>
          <cell r="W1107">
            <v>76</v>
          </cell>
          <cell r="X1107">
            <v>80</v>
          </cell>
          <cell r="Y1107">
            <v>79</v>
          </cell>
          <cell r="Z1107">
            <v>66</v>
          </cell>
          <cell r="AA1107">
            <v>67</v>
          </cell>
          <cell r="AB1107">
            <v>66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 t="str">
            <v>A1</v>
          </cell>
        </row>
        <row r="1108">
          <cell r="A1108" t="str">
            <v>DIGITALMEDIA</v>
          </cell>
          <cell r="B1108" t="str">
            <v>PL</v>
          </cell>
          <cell r="C1108" t="str">
            <v>REPI</v>
          </cell>
          <cell r="D1108" t="str">
            <v>HSOP-M28</v>
          </cell>
          <cell r="E1108" t="str">
            <v>241</v>
          </cell>
          <cell r="F1108" t="str">
            <v>028</v>
          </cell>
          <cell r="G1108" t="str">
            <v>BA5983FM-GE2</v>
          </cell>
          <cell r="H1108" t="str">
            <v>1800S</v>
          </cell>
          <cell r="I1108" t="str">
            <v>MDH-28</v>
          </cell>
          <cell r="J1108">
            <v>2.2000000000000002</v>
          </cell>
          <cell r="K1108">
            <v>1.2</v>
          </cell>
          <cell r="L1108">
            <v>1</v>
          </cell>
          <cell r="M1108" t="str">
            <v>95</v>
          </cell>
          <cell r="N1108" t="str">
            <v>BA5983F</v>
          </cell>
          <cell r="Q1108">
            <v>5</v>
          </cell>
          <cell r="R1108">
            <v>5</v>
          </cell>
          <cell r="S1108">
            <v>0</v>
          </cell>
          <cell r="T1108">
            <v>0</v>
          </cell>
          <cell r="U1108">
            <v>16</v>
          </cell>
          <cell r="V1108">
            <v>16</v>
          </cell>
          <cell r="W1108">
            <v>16</v>
          </cell>
          <cell r="X1108">
            <v>16</v>
          </cell>
          <cell r="Y1108">
            <v>0</v>
          </cell>
          <cell r="Z1108">
            <v>16</v>
          </cell>
          <cell r="AA1108">
            <v>0</v>
          </cell>
          <cell r="AB1108">
            <v>0</v>
          </cell>
          <cell r="AC1108">
            <v>6</v>
          </cell>
          <cell r="AD1108">
            <v>6</v>
          </cell>
          <cell r="AE1108">
            <v>0</v>
          </cell>
          <cell r="AF1108">
            <v>0</v>
          </cell>
          <cell r="AG1108">
            <v>18</v>
          </cell>
          <cell r="AH1108">
            <v>18</v>
          </cell>
          <cell r="AI1108">
            <v>18</v>
          </cell>
          <cell r="AJ1108">
            <v>18</v>
          </cell>
          <cell r="AK1108">
            <v>0</v>
          </cell>
          <cell r="AL1108">
            <v>18</v>
          </cell>
          <cell r="AM1108">
            <v>0</v>
          </cell>
          <cell r="AN1108">
            <v>0</v>
          </cell>
          <cell r="AO1108">
            <v>6</v>
          </cell>
          <cell r="AP1108">
            <v>6</v>
          </cell>
          <cell r="AQ1108">
            <v>0</v>
          </cell>
          <cell r="AR1108">
            <v>0</v>
          </cell>
          <cell r="AS1108">
            <v>18</v>
          </cell>
          <cell r="AT1108">
            <v>18</v>
          </cell>
          <cell r="AU1108">
            <v>18</v>
          </cell>
          <cell r="AV1108">
            <v>18</v>
          </cell>
          <cell r="AW1108">
            <v>0</v>
          </cell>
          <cell r="AX1108">
            <v>18</v>
          </cell>
          <cell r="AY1108">
            <v>0</v>
          </cell>
          <cell r="AZ1108">
            <v>0</v>
          </cell>
          <cell r="BA1108" t="str">
            <v>A2</v>
          </cell>
        </row>
        <row r="1109">
          <cell r="A1109" t="str">
            <v>DIGITALMEDIA</v>
          </cell>
          <cell r="B1109" t="str">
            <v>PL</v>
          </cell>
          <cell r="C1109" t="str">
            <v>REPI</v>
          </cell>
          <cell r="D1109" t="str">
            <v>HSOP-M28</v>
          </cell>
          <cell r="E1109" t="str">
            <v>241</v>
          </cell>
          <cell r="F1109" t="str">
            <v>028</v>
          </cell>
          <cell r="G1109" t="str">
            <v>BA5983FM-GE2</v>
          </cell>
          <cell r="H1109" t="str">
            <v>FL</v>
          </cell>
          <cell r="I1109" t="str">
            <v>*FL</v>
          </cell>
          <cell r="J1109">
            <v>1.95</v>
          </cell>
          <cell r="K1109">
            <v>0</v>
          </cell>
          <cell r="L1109">
            <v>1</v>
          </cell>
          <cell r="M1109" t="str">
            <v>95</v>
          </cell>
          <cell r="P1109" t="str">
            <v>FL5983FP</v>
          </cell>
          <cell r="Q1109">
            <v>5</v>
          </cell>
          <cell r="R1109">
            <v>5</v>
          </cell>
          <cell r="S1109">
            <v>0</v>
          </cell>
          <cell r="T1109">
            <v>0</v>
          </cell>
          <cell r="U1109">
            <v>16</v>
          </cell>
          <cell r="V1109">
            <v>16</v>
          </cell>
          <cell r="W1109">
            <v>16</v>
          </cell>
          <cell r="X1109">
            <v>16</v>
          </cell>
          <cell r="Y1109">
            <v>0</v>
          </cell>
          <cell r="Z1109">
            <v>16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 t="str">
            <v>A1</v>
          </cell>
        </row>
        <row r="1110">
          <cell r="A1110" t="str">
            <v>DIGITALMEDIA</v>
          </cell>
          <cell r="B1110" t="str">
            <v>PL</v>
          </cell>
          <cell r="C1110" t="str">
            <v>REPI</v>
          </cell>
          <cell r="D1110" t="str">
            <v>HSOP28</v>
          </cell>
          <cell r="E1110" t="str">
            <v>240</v>
          </cell>
          <cell r="F1110" t="str">
            <v>028</v>
          </cell>
          <cell r="G1110" t="str">
            <v>BA5983FP-E2</v>
          </cell>
          <cell r="H1110" t="str">
            <v>1800S</v>
          </cell>
          <cell r="I1110" t="str">
            <v>MDH-28</v>
          </cell>
          <cell r="J1110">
            <v>2.2000000000000002</v>
          </cell>
          <cell r="K1110">
            <v>1.2</v>
          </cell>
          <cell r="L1110">
            <v>1</v>
          </cell>
          <cell r="M1110" t="str">
            <v>95</v>
          </cell>
          <cell r="N1110" t="str">
            <v>BA5983F</v>
          </cell>
          <cell r="Q1110">
            <v>50</v>
          </cell>
          <cell r="R1110">
            <v>50</v>
          </cell>
          <cell r="S1110">
            <v>50</v>
          </cell>
          <cell r="T1110">
            <v>200</v>
          </cell>
          <cell r="U1110">
            <v>200</v>
          </cell>
          <cell r="V1110">
            <v>200</v>
          </cell>
          <cell r="W1110">
            <v>200</v>
          </cell>
          <cell r="X1110">
            <v>200</v>
          </cell>
          <cell r="Y1110">
            <v>200</v>
          </cell>
          <cell r="Z1110">
            <v>150</v>
          </cell>
          <cell r="AA1110">
            <v>150</v>
          </cell>
          <cell r="AB1110">
            <v>150</v>
          </cell>
          <cell r="AC1110">
            <v>55</v>
          </cell>
          <cell r="AD1110">
            <v>55</v>
          </cell>
          <cell r="AE1110">
            <v>55</v>
          </cell>
          <cell r="AF1110">
            <v>222</v>
          </cell>
          <cell r="AG1110">
            <v>222</v>
          </cell>
          <cell r="AH1110">
            <v>222</v>
          </cell>
          <cell r="AI1110">
            <v>222</v>
          </cell>
          <cell r="AJ1110">
            <v>222</v>
          </cell>
          <cell r="AK1110">
            <v>222</v>
          </cell>
          <cell r="AL1110">
            <v>166</v>
          </cell>
          <cell r="AM1110">
            <v>166</v>
          </cell>
          <cell r="AN1110">
            <v>166</v>
          </cell>
          <cell r="AO1110">
            <v>55</v>
          </cell>
          <cell r="AP1110">
            <v>55</v>
          </cell>
          <cell r="AQ1110">
            <v>55</v>
          </cell>
          <cell r="AR1110">
            <v>222</v>
          </cell>
          <cell r="AS1110">
            <v>222</v>
          </cell>
          <cell r="AT1110">
            <v>222</v>
          </cell>
          <cell r="AU1110">
            <v>222</v>
          </cell>
          <cell r="AV1110">
            <v>222</v>
          </cell>
          <cell r="AW1110">
            <v>222</v>
          </cell>
          <cell r="AX1110">
            <v>166</v>
          </cell>
          <cell r="AY1110">
            <v>166</v>
          </cell>
          <cell r="AZ1110">
            <v>166</v>
          </cell>
          <cell r="BA1110" t="str">
            <v>A2</v>
          </cell>
        </row>
        <row r="1111">
          <cell r="A1111" t="str">
            <v>DIGITALMEDIA</v>
          </cell>
          <cell r="B1111" t="str">
            <v>PL</v>
          </cell>
          <cell r="C1111" t="str">
            <v>REPI</v>
          </cell>
          <cell r="D1111" t="str">
            <v>HSOP28</v>
          </cell>
          <cell r="E1111" t="str">
            <v>240</v>
          </cell>
          <cell r="F1111" t="str">
            <v>028</v>
          </cell>
          <cell r="G1111" t="str">
            <v>BA5983FP-E2</v>
          </cell>
          <cell r="H1111" t="str">
            <v>FL</v>
          </cell>
          <cell r="I1111" t="str">
            <v>*FL</v>
          </cell>
          <cell r="J1111">
            <v>1.95</v>
          </cell>
          <cell r="K1111">
            <v>0</v>
          </cell>
          <cell r="L1111">
            <v>1</v>
          </cell>
          <cell r="M1111" t="str">
            <v>95</v>
          </cell>
          <cell r="P1111" t="str">
            <v>FL5983FP</v>
          </cell>
          <cell r="Q1111">
            <v>50</v>
          </cell>
          <cell r="R1111">
            <v>50</v>
          </cell>
          <cell r="S1111">
            <v>50</v>
          </cell>
          <cell r="T1111">
            <v>200</v>
          </cell>
          <cell r="U1111">
            <v>200</v>
          </cell>
          <cell r="V1111">
            <v>200</v>
          </cell>
          <cell r="W1111">
            <v>200</v>
          </cell>
          <cell r="X1111">
            <v>200</v>
          </cell>
          <cell r="Y1111">
            <v>200</v>
          </cell>
          <cell r="Z1111">
            <v>150</v>
          </cell>
          <cell r="AA1111">
            <v>150</v>
          </cell>
          <cell r="AB1111">
            <v>150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 t="str">
            <v>A1</v>
          </cell>
        </row>
        <row r="1112">
          <cell r="A1112" t="str">
            <v>DIGITALMEDIA</v>
          </cell>
          <cell r="B1112" t="str">
            <v>PL</v>
          </cell>
          <cell r="C1112" t="str">
            <v>REPI</v>
          </cell>
          <cell r="D1112" t="str">
            <v>HSOP28</v>
          </cell>
          <cell r="E1112" t="str">
            <v>240</v>
          </cell>
          <cell r="F1112" t="str">
            <v>028</v>
          </cell>
          <cell r="G1112" t="str">
            <v>BA5984FP-E2</v>
          </cell>
          <cell r="H1112" t="str">
            <v>1800S</v>
          </cell>
          <cell r="I1112" t="str">
            <v>MDH-28</v>
          </cell>
          <cell r="J1112">
            <v>2.7</v>
          </cell>
          <cell r="K1112">
            <v>1.2</v>
          </cell>
          <cell r="L1112">
            <v>1</v>
          </cell>
          <cell r="M1112" t="str">
            <v>98</v>
          </cell>
          <cell r="N1112" t="str">
            <v>BA5985F</v>
          </cell>
          <cell r="Q1112">
            <v>319</v>
          </cell>
          <cell r="R1112">
            <v>321</v>
          </cell>
          <cell r="S1112">
            <v>311</v>
          </cell>
          <cell r="T1112">
            <v>301</v>
          </cell>
          <cell r="U1112">
            <v>251</v>
          </cell>
          <cell r="V1112">
            <v>312</v>
          </cell>
          <cell r="W1112">
            <v>277</v>
          </cell>
          <cell r="X1112">
            <v>285</v>
          </cell>
          <cell r="Y1112">
            <v>297</v>
          </cell>
          <cell r="Z1112">
            <v>261</v>
          </cell>
          <cell r="AA1112">
            <v>281</v>
          </cell>
          <cell r="AB1112">
            <v>275</v>
          </cell>
          <cell r="AC1112">
            <v>395</v>
          </cell>
          <cell r="AD1112">
            <v>399</v>
          </cell>
          <cell r="AE1112">
            <v>386</v>
          </cell>
          <cell r="AF1112">
            <v>374</v>
          </cell>
          <cell r="AG1112">
            <v>312</v>
          </cell>
          <cell r="AH1112">
            <v>387</v>
          </cell>
          <cell r="AI1112">
            <v>343</v>
          </cell>
          <cell r="AJ1112">
            <v>353</v>
          </cell>
          <cell r="AK1112">
            <v>368</v>
          </cell>
          <cell r="AL1112">
            <v>324</v>
          </cell>
          <cell r="AM1112">
            <v>349</v>
          </cell>
          <cell r="AN1112">
            <v>342</v>
          </cell>
          <cell r="AO1112">
            <v>395</v>
          </cell>
          <cell r="AP1112">
            <v>399</v>
          </cell>
          <cell r="AQ1112">
            <v>386</v>
          </cell>
          <cell r="AR1112">
            <v>374</v>
          </cell>
          <cell r="AS1112">
            <v>312</v>
          </cell>
          <cell r="AT1112">
            <v>387</v>
          </cell>
          <cell r="AU1112">
            <v>343</v>
          </cell>
          <cell r="AV1112">
            <v>353</v>
          </cell>
          <cell r="AW1112">
            <v>368</v>
          </cell>
          <cell r="AX1112">
            <v>324</v>
          </cell>
          <cell r="AY1112">
            <v>349</v>
          </cell>
          <cell r="AZ1112">
            <v>342</v>
          </cell>
          <cell r="BA1112" t="str">
            <v>A1</v>
          </cell>
        </row>
        <row r="1113">
          <cell r="A1113" t="str">
            <v>DIGITALMEDIA</v>
          </cell>
          <cell r="B1113" t="str">
            <v>PL</v>
          </cell>
          <cell r="C1113" t="str">
            <v>REPI</v>
          </cell>
          <cell r="D1113" t="str">
            <v>HSOP-M28</v>
          </cell>
          <cell r="E1113" t="str">
            <v>241</v>
          </cell>
          <cell r="F1113" t="str">
            <v>028</v>
          </cell>
          <cell r="G1113" t="str">
            <v>BA5985FM-E2</v>
          </cell>
          <cell r="H1113" t="str">
            <v>1800S</v>
          </cell>
          <cell r="I1113" t="str">
            <v>MDH-28</v>
          </cell>
          <cell r="J1113">
            <v>2.86</v>
          </cell>
          <cell r="K1113">
            <v>1.2</v>
          </cell>
          <cell r="L1113">
            <v>1</v>
          </cell>
          <cell r="M1113" t="str">
            <v>95</v>
          </cell>
          <cell r="N1113" t="str">
            <v>BA5985F</v>
          </cell>
          <cell r="Q1113">
            <v>420</v>
          </cell>
          <cell r="R1113">
            <v>390</v>
          </cell>
          <cell r="S1113">
            <v>408</v>
          </cell>
          <cell r="T1113">
            <v>542</v>
          </cell>
          <cell r="U1113">
            <v>404</v>
          </cell>
          <cell r="V1113">
            <v>464</v>
          </cell>
          <cell r="W1113">
            <v>390</v>
          </cell>
          <cell r="X1113">
            <v>412</v>
          </cell>
          <cell r="Y1113">
            <v>324</v>
          </cell>
          <cell r="Z1113">
            <v>316</v>
          </cell>
          <cell r="AA1113">
            <v>318</v>
          </cell>
          <cell r="AB1113">
            <v>316</v>
          </cell>
          <cell r="AC1113">
            <v>560</v>
          </cell>
          <cell r="AD1113">
            <v>520</v>
          </cell>
          <cell r="AE1113">
            <v>545</v>
          </cell>
          <cell r="AF1113">
            <v>723</v>
          </cell>
          <cell r="AG1113">
            <v>539</v>
          </cell>
          <cell r="AH1113">
            <v>619</v>
          </cell>
          <cell r="AI1113">
            <v>521</v>
          </cell>
          <cell r="AJ1113">
            <v>549</v>
          </cell>
          <cell r="AK1113">
            <v>433</v>
          </cell>
          <cell r="AL1113">
            <v>421</v>
          </cell>
          <cell r="AM1113">
            <v>425</v>
          </cell>
          <cell r="AN1113">
            <v>421</v>
          </cell>
          <cell r="AO1113">
            <v>560</v>
          </cell>
          <cell r="AP1113">
            <v>520</v>
          </cell>
          <cell r="AQ1113">
            <v>545</v>
          </cell>
          <cell r="AR1113">
            <v>723</v>
          </cell>
          <cell r="AS1113">
            <v>539</v>
          </cell>
          <cell r="AT1113">
            <v>619</v>
          </cell>
          <cell r="AU1113">
            <v>521</v>
          </cell>
          <cell r="AV1113">
            <v>549</v>
          </cell>
          <cell r="AW1113">
            <v>433</v>
          </cell>
          <cell r="AX1113">
            <v>421</v>
          </cell>
          <cell r="AY1113">
            <v>425</v>
          </cell>
          <cell r="AZ1113">
            <v>421</v>
          </cell>
          <cell r="BA1113" t="str">
            <v>A1</v>
          </cell>
        </row>
        <row r="1114">
          <cell r="A1114" t="str">
            <v>DIGITALMEDIA</v>
          </cell>
          <cell r="B1114" t="str">
            <v>PL</v>
          </cell>
          <cell r="C1114" t="str">
            <v>REPI</v>
          </cell>
          <cell r="D1114" t="str">
            <v>HSOP-M28</v>
          </cell>
          <cell r="E1114" t="str">
            <v>241</v>
          </cell>
          <cell r="F1114" t="str">
            <v>028</v>
          </cell>
          <cell r="G1114" t="str">
            <v>BA5986FM-E2</v>
          </cell>
          <cell r="H1114" t="str">
            <v>1800S</v>
          </cell>
          <cell r="I1114" t="str">
            <v>MDH-28</v>
          </cell>
          <cell r="J1114">
            <v>2.2799999999999998</v>
          </cell>
          <cell r="K1114">
            <v>1.2</v>
          </cell>
          <cell r="L1114">
            <v>1</v>
          </cell>
          <cell r="M1114" t="str">
            <v>95</v>
          </cell>
          <cell r="N1114" t="str">
            <v>BA5986F</v>
          </cell>
          <cell r="Q1114">
            <v>20</v>
          </cell>
          <cell r="R1114">
            <v>21</v>
          </cell>
          <cell r="S1114">
            <v>22</v>
          </cell>
          <cell r="T1114">
            <v>24</v>
          </cell>
          <cell r="U1114">
            <v>22</v>
          </cell>
          <cell r="V1114">
            <v>24</v>
          </cell>
          <cell r="W1114">
            <v>26</v>
          </cell>
          <cell r="X1114">
            <v>24</v>
          </cell>
          <cell r="Y1114">
            <v>26</v>
          </cell>
          <cell r="Z1114">
            <v>22</v>
          </cell>
          <cell r="AA1114">
            <v>25</v>
          </cell>
          <cell r="AB1114">
            <v>22</v>
          </cell>
          <cell r="AC1114">
            <v>22</v>
          </cell>
          <cell r="AD1114">
            <v>24</v>
          </cell>
          <cell r="AE1114">
            <v>26</v>
          </cell>
          <cell r="AF1114">
            <v>27</v>
          </cell>
          <cell r="AG1114">
            <v>26</v>
          </cell>
          <cell r="AH1114">
            <v>27</v>
          </cell>
          <cell r="AI1114">
            <v>30</v>
          </cell>
          <cell r="AJ1114">
            <v>27</v>
          </cell>
          <cell r="AK1114">
            <v>30</v>
          </cell>
          <cell r="AL1114">
            <v>25</v>
          </cell>
          <cell r="AM1114">
            <v>28</v>
          </cell>
          <cell r="AN1114">
            <v>25</v>
          </cell>
          <cell r="AO1114">
            <v>22</v>
          </cell>
          <cell r="AP1114">
            <v>24</v>
          </cell>
          <cell r="AQ1114">
            <v>26</v>
          </cell>
          <cell r="AR1114">
            <v>27</v>
          </cell>
          <cell r="AS1114">
            <v>26</v>
          </cell>
          <cell r="AT1114">
            <v>27</v>
          </cell>
          <cell r="AU1114">
            <v>30</v>
          </cell>
          <cell r="AV1114">
            <v>27</v>
          </cell>
          <cell r="AW1114">
            <v>30</v>
          </cell>
          <cell r="AX1114">
            <v>25</v>
          </cell>
          <cell r="AY1114">
            <v>28</v>
          </cell>
          <cell r="AZ1114">
            <v>25</v>
          </cell>
          <cell r="BA1114" t="str">
            <v>A2</v>
          </cell>
        </row>
        <row r="1115">
          <cell r="A1115" t="str">
            <v>DIGITALMEDIA</v>
          </cell>
          <cell r="B1115" t="str">
            <v>PL</v>
          </cell>
          <cell r="C1115" t="str">
            <v>REPI</v>
          </cell>
          <cell r="D1115" t="str">
            <v>HSOP-M28</v>
          </cell>
          <cell r="E1115" t="str">
            <v>241</v>
          </cell>
          <cell r="F1115" t="str">
            <v>028</v>
          </cell>
          <cell r="G1115" t="str">
            <v>BA5986FM-E2</v>
          </cell>
          <cell r="H1115" t="str">
            <v>FL</v>
          </cell>
          <cell r="I1115" t="str">
            <v>*FL</v>
          </cell>
          <cell r="J1115">
            <v>2.0299999999999998</v>
          </cell>
          <cell r="K1115">
            <v>0</v>
          </cell>
          <cell r="L1115">
            <v>1</v>
          </cell>
          <cell r="M1115" t="str">
            <v>95</v>
          </cell>
          <cell r="P1115" t="str">
            <v>FL5986FP</v>
          </cell>
          <cell r="Q1115">
            <v>20</v>
          </cell>
          <cell r="R1115">
            <v>21</v>
          </cell>
          <cell r="S1115">
            <v>22</v>
          </cell>
          <cell r="T1115">
            <v>24</v>
          </cell>
          <cell r="U1115">
            <v>22</v>
          </cell>
          <cell r="V1115">
            <v>24</v>
          </cell>
          <cell r="W1115">
            <v>26</v>
          </cell>
          <cell r="X1115">
            <v>24</v>
          </cell>
          <cell r="Y1115">
            <v>26</v>
          </cell>
          <cell r="Z1115">
            <v>22</v>
          </cell>
          <cell r="AA1115">
            <v>25</v>
          </cell>
          <cell r="AB1115">
            <v>22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 t="str">
            <v>A1</v>
          </cell>
        </row>
        <row r="1116">
          <cell r="A1116" t="str">
            <v>DIGITALMEDIA</v>
          </cell>
          <cell r="B1116" t="str">
            <v>PL</v>
          </cell>
          <cell r="C1116" t="str">
            <v>REPI</v>
          </cell>
          <cell r="D1116" t="str">
            <v>HSOP28</v>
          </cell>
          <cell r="E1116" t="str">
            <v>240</v>
          </cell>
          <cell r="F1116" t="str">
            <v>028</v>
          </cell>
          <cell r="G1116" t="str">
            <v>BA5992FP-E2</v>
          </cell>
          <cell r="H1116" t="str">
            <v>1800S</v>
          </cell>
          <cell r="I1116" t="str">
            <v>MDH-28</v>
          </cell>
          <cell r="J1116">
            <v>2.2200000000000002</v>
          </cell>
          <cell r="K1116">
            <v>1.2</v>
          </cell>
          <cell r="L1116">
            <v>1</v>
          </cell>
          <cell r="M1116" t="str">
            <v>95</v>
          </cell>
          <cell r="N1116" t="str">
            <v>BA5971F</v>
          </cell>
          <cell r="Q1116">
            <v>20</v>
          </cell>
          <cell r="R1116">
            <v>20</v>
          </cell>
          <cell r="S1116">
            <v>24</v>
          </cell>
          <cell r="T1116">
            <v>20</v>
          </cell>
          <cell r="U1116">
            <v>20</v>
          </cell>
          <cell r="V1116">
            <v>20</v>
          </cell>
          <cell r="W1116">
            <v>24</v>
          </cell>
          <cell r="X1116">
            <v>20</v>
          </cell>
          <cell r="Y1116">
            <v>20</v>
          </cell>
          <cell r="Z1116">
            <v>20</v>
          </cell>
          <cell r="AA1116">
            <v>23</v>
          </cell>
          <cell r="AB1116">
            <v>20</v>
          </cell>
          <cell r="AC1116">
            <v>22</v>
          </cell>
          <cell r="AD1116">
            <v>22</v>
          </cell>
          <cell r="AE1116">
            <v>27</v>
          </cell>
          <cell r="AF1116">
            <v>22</v>
          </cell>
          <cell r="AG1116">
            <v>22</v>
          </cell>
          <cell r="AH1116">
            <v>22</v>
          </cell>
          <cell r="AI1116">
            <v>27</v>
          </cell>
          <cell r="AJ1116">
            <v>22</v>
          </cell>
          <cell r="AK1116">
            <v>22</v>
          </cell>
          <cell r="AL1116">
            <v>22</v>
          </cell>
          <cell r="AM1116">
            <v>26</v>
          </cell>
          <cell r="AN1116">
            <v>22</v>
          </cell>
          <cell r="AO1116">
            <v>22</v>
          </cell>
          <cell r="AP1116">
            <v>22</v>
          </cell>
          <cell r="AQ1116">
            <v>27</v>
          </cell>
          <cell r="AR1116">
            <v>22</v>
          </cell>
          <cell r="AS1116">
            <v>22</v>
          </cell>
          <cell r="AT1116">
            <v>22</v>
          </cell>
          <cell r="AU1116">
            <v>27</v>
          </cell>
          <cell r="AV1116">
            <v>22</v>
          </cell>
          <cell r="AW1116">
            <v>22</v>
          </cell>
          <cell r="AX1116">
            <v>22</v>
          </cell>
          <cell r="AY1116">
            <v>26</v>
          </cell>
          <cell r="AZ1116">
            <v>22</v>
          </cell>
          <cell r="BA1116" t="str">
            <v>A1</v>
          </cell>
        </row>
        <row r="1117">
          <cell r="A1117" t="str">
            <v>DIGITALMEDIA</v>
          </cell>
          <cell r="B1117" t="str">
            <v>PL</v>
          </cell>
          <cell r="C1117" t="str">
            <v>REPI</v>
          </cell>
          <cell r="D1117" t="str">
            <v>HSOP28</v>
          </cell>
          <cell r="E1117" t="str">
            <v>240</v>
          </cell>
          <cell r="F1117" t="str">
            <v>028</v>
          </cell>
          <cell r="G1117" t="str">
            <v>BA5993FP-E2</v>
          </cell>
          <cell r="H1117" t="str">
            <v>1800S</v>
          </cell>
          <cell r="I1117" t="str">
            <v>MDH-28</v>
          </cell>
          <cell r="J1117">
            <v>3.03</v>
          </cell>
          <cell r="K1117">
            <v>1.2</v>
          </cell>
          <cell r="L1117">
            <v>1</v>
          </cell>
          <cell r="M1117" t="str">
            <v>95</v>
          </cell>
          <cell r="N1117" t="str">
            <v>BA5993F</v>
          </cell>
          <cell r="Q1117">
            <v>4</v>
          </cell>
          <cell r="R1117">
            <v>5</v>
          </cell>
          <cell r="S1117">
            <v>3</v>
          </cell>
          <cell r="T1117">
            <v>2</v>
          </cell>
          <cell r="U1117">
            <v>3</v>
          </cell>
          <cell r="V1117">
            <v>4</v>
          </cell>
          <cell r="W1117">
            <v>4</v>
          </cell>
          <cell r="X1117">
            <v>3</v>
          </cell>
          <cell r="Y1117">
            <v>2</v>
          </cell>
          <cell r="Z1117">
            <v>4</v>
          </cell>
          <cell r="AA1117">
            <v>5</v>
          </cell>
          <cell r="AB1117">
            <v>3</v>
          </cell>
          <cell r="AC1117">
            <v>6</v>
          </cell>
          <cell r="AD1117">
            <v>7</v>
          </cell>
          <cell r="AE1117">
            <v>4</v>
          </cell>
          <cell r="AF1117">
            <v>3</v>
          </cell>
          <cell r="AG1117">
            <v>4</v>
          </cell>
          <cell r="AH1117">
            <v>6</v>
          </cell>
          <cell r="AI1117">
            <v>6</v>
          </cell>
          <cell r="AJ1117">
            <v>4</v>
          </cell>
          <cell r="AK1117">
            <v>3</v>
          </cell>
          <cell r="AL1117">
            <v>6</v>
          </cell>
          <cell r="AM1117">
            <v>7</v>
          </cell>
          <cell r="AN1117">
            <v>4</v>
          </cell>
          <cell r="AO1117">
            <v>6</v>
          </cell>
          <cell r="AP1117">
            <v>7</v>
          </cell>
          <cell r="AQ1117">
            <v>4</v>
          </cell>
          <cell r="AR1117">
            <v>3</v>
          </cell>
          <cell r="AS1117">
            <v>4</v>
          </cell>
          <cell r="AT1117">
            <v>6</v>
          </cell>
          <cell r="AU1117">
            <v>6</v>
          </cell>
          <cell r="AV1117">
            <v>4</v>
          </cell>
          <cell r="AW1117">
            <v>3</v>
          </cell>
          <cell r="AX1117">
            <v>6</v>
          </cell>
          <cell r="AY1117">
            <v>7</v>
          </cell>
          <cell r="AZ1117">
            <v>4</v>
          </cell>
          <cell r="BA1117" t="str">
            <v>A1</v>
          </cell>
        </row>
        <row r="1118">
          <cell r="A1118" t="str">
            <v>STORAGE</v>
          </cell>
          <cell r="B1118" t="str">
            <v>PL</v>
          </cell>
          <cell r="C1118" t="str">
            <v>REPI</v>
          </cell>
          <cell r="D1118" t="str">
            <v>HSOP-M28</v>
          </cell>
          <cell r="E1118" t="str">
            <v>241</v>
          </cell>
          <cell r="F1118" t="str">
            <v>028</v>
          </cell>
          <cell r="G1118" t="str">
            <v>BA5995FM-E2</v>
          </cell>
          <cell r="H1118" t="str">
            <v>1800S</v>
          </cell>
          <cell r="I1118" t="str">
            <v>MDH-28</v>
          </cell>
          <cell r="J1118">
            <v>3.45</v>
          </cell>
          <cell r="K1118">
            <v>1.2</v>
          </cell>
          <cell r="L1118">
            <v>1</v>
          </cell>
          <cell r="M1118" t="str">
            <v>95</v>
          </cell>
          <cell r="N1118" t="str">
            <v>BA5995F</v>
          </cell>
          <cell r="Q1118">
            <v>2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4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4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 t="str">
            <v>A1</v>
          </cell>
        </row>
        <row r="1119">
          <cell r="A1119" t="str">
            <v>DIGITALMEDIA</v>
          </cell>
          <cell r="B1119" t="str">
            <v>PL</v>
          </cell>
          <cell r="C1119" t="str">
            <v>REPI</v>
          </cell>
          <cell r="D1119" t="str">
            <v>HSOP-M28</v>
          </cell>
          <cell r="E1119" t="str">
            <v>241</v>
          </cell>
          <cell r="F1119" t="str">
            <v>028</v>
          </cell>
          <cell r="G1119" t="str">
            <v>BA5996FM-E2</v>
          </cell>
          <cell r="H1119" t="str">
            <v>1800S</v>
          </cell>
          <cell r="I1119" t="str">
            <v>MDH-28</v>
          </cell>
          <cell r="J1119">
            <v>3.75</v>
          </cell>
          <cell r="K1119">
            <v>1.2</v>
          </cell>
          <cell r="L1119">
            <v>1</v>
          </cell>
          <cell r="M1119" t="str">
            <v>95</v>
          </cell>
          <cell r="N1119" t="str">
            <v>BA5996F</v>
          </cell>
          <cell r="Q1119">
            <v>66</v>
          </cell>
          <cell r="R1119">
            <v>66</v>
          </cell>
          <cell r="S1119">
            <v>64</v>
          </cell>
          <cell r="T1119">
            <v>64</v>
          </cell>
          <cell r="U1119">
            <v>63</v>
          </cell>
          <cell r="V1119">
            <v>63</v>
          </cell>
          <cell r="W1119">
            <v>45</v>
          </cell>
          <cell r="X1119">
            <v>45</v>
          </cell>
          <cell r="Y1119">
            <v>46</v>
          </cell>
          <cell r="Z1119">
            <v>46</v>
          </cell>
          <cell r="AA1119">
            <v>46</v>
          </cell>
          <cell r="AB1119">
            <v>46</v>
          </cell>
          <cell r="AC1119">
            <v>108</v>
          </cell>
          <cell r="AD1119">
            <v>108</v>
          </cell>
          <cell r="AE1119">
            <v>106</v>
          </cell>
          <cell r="AF1119">
            <v>106</v>
          </cell>
          <cell r="AG1119">
            <v>103</v>
          </cell>
          <cell r="AH1119">
            <v>103</v>
          </cell>
          <cell r="AI1119">
            <v>74</v>
          </cell>
          <cell r="AJ1119">
            <v>74</v>
          </cell>
          <cell r="AK1119">
            <v>76</v>
          </cell>
          <cell r="AL1119">
            <v>76</v>
          </cell>
          <cell r="AM1119">
            <v>76</v>
          </cell>
          <cell r="AN1119">
            <v>76</v>
          </cell>
          <cell r="AO1119">
            <v>108</v>
          </cell>
          <cell r="AP1119">
            <v>108</v>
          </cell>
          <cell r="AQ1119">
            <v>106</v>
          </cell>
          <cell r="AR1119">
            <v>106</v>
          </cell>
          <cell r="AS1119">
            <v>103</v>
          </cell>
          <cell r="AT1119">
            <v>103</v>
          </cell>
          <cell r="AU1119">
            <v>74</v>
          </cell>
          <cell r="AV1119">
            <v>74</v>
          </cell>
          <cell r="AW1119">
            <v>76</v>
          </cell>
          <cell r="AX1119">
            <v>76</v>
          </cell>
          <cell r="AY1119">
            <v>76</v>
          </cell>
          <cell r="AZ1119">
            <v>76</v>
          </cell>
          <cell r="BA1119" t="str">
            <v>A1</v>
          </cell>
        </row>
        <row r="1120">
          <cell r="A1120" t="str">
            <v>DIGITALMEDIA</v>
          </cell>
          <cell r="B1120" t="str">
            <v>PL</v>
          </cell>
          <cell r="C1120" t="str">
            <v>REPI</v>
          </cell>
          <cell r="D1120" t="str">
            <v>HSOP28</v>
          </cell>
          <cell r="E1120" t="str">
            <v>240</v>
          </cell>
          <cell r="F1120" t="str">
            <v>028</v>
          </cell>
          <cell r="G1120" t="str">
            <v>BA5996FP-E2</v>
          </cell>
          <cell r="H1120" t="str">
            <v>1800S</v>
          </cell>
          <cell r="I1120" t="str">
            <v>MDH-28</v>
          </cell>
          <cell r="J1120">
            <v>3.19</v>
          </cell>
          <cell r="K1120">
            <v>1.2</v>
          </cell>
          <cell r="L1120">
            <v>1</v>
          </cell>
          <cell r="M1120" t="str">
            <v>95</v>
          </cell>
          <cell r="N1120" t="str">
            <v>BA5996F</v>
          </cell>
          <cell r="Q1120">
            <v>230</v>
          </cell>
          <cell r="R1120">
            <v>220</v>
          </cell>
          <cell r="S1120">
            <v>200</v>
          </cell>
          <cell r="T1120">
            <v>180</v>
          </cell>
          <cell r="U1120">
            <v>180</v>
          </cell>
          <cell r="V1120">
            <v>120</v>
          </cell>
          <cell r="W1120">
            <v>150</v>
          </cell>
          <cell r="X1120">
            <v>150</v>
          </cell>
          <cell r="Y1120">
            <v>150</v>
          </cell>
          <cell r="Z1120">
            <v>150</v>
          </cell>
          <cell r="AA1120">
            <v>150</v>
          </cell>
          <cell r="AB1120">
            <v>150</v>
          </cell>
          <cell r="AC1120">
            <v>333</v>
          </cell>
          <cell r="AD1120">
            <v>318</v>
          </cell>
          <cell r="AE1120">
            <v>289</v>
          </cell>
          <cell r="AF1120">
            <v>261</v>
          </cell>
          <cell r="AG1120">
            <v>261</v>
          </cell>
          <cell r="AH1120">
            <v>174</v>
          </cell>
          <cell r="AI1120">
            <v>217</v>
          </cell>
          <cell r="AJ1120">
            <v>217</v>
          </cell>
          <cell r="AK1120">
            <v>217</v>
          </cell>
          <cell r="AL1120">
            <v>217</v>
          </cell>
          <cell r="AM1120">
            <v>217</v>
          </cell>
          <cell r="AN1120">
            <v>217</v>
          </cell>
          <cell r="AO1120">
            <v>333</v>
          </cell>
          <cell r="AP1120">
            <v>318</v>
          </cell>
          <cell r="AQ1120">
            <v>289</v>
          </cell>
          <cell r="AR1120">
            <v>261</v>
          </cell>
          <cell r="AS1120">
            <v>261</v>
          </cell>
          <cell r="AT1120">
            <v>174</v>
          </cell>
          <cell r="AU1120">
            <v>217</v>
          </cell>
          <cell r="AV1120">
            <v>217</v>
          </cell>
          <cell r="AW1120">
            <v>217</v>
          </cell>
          <cell r="AX1120">
            <v>217</v>
          </cell>
          <cell r="AY1120">
            <v>217</v>
          </cell>
          <cell r="AZ1120">
            <v>217</v>
          </cell>
          <cell r="BA1120" t="str">
            <v>A1</v>
          </cell>
        </row>
        <row r="1121">
          <cell r="A1121" t="str">
            <v>ﾊﾟﾜｰﾏﾈｼﾞﾒﾝﾄ</v>
          </cell>
          <cell r="B1121" t="str">
            <v>PL</v>
          </cell>
          <cell r="C1121" t="str">
            <v>REPI</v>
          </cell>
          <cell r="D1121" t="str">
            <v>TO220FP3</v>
          </cell>
          <cell r="E1121" t="str">
            <v>270</v>
          </cell>
          <cell r="F1121" t="str">
            <v>003</v>
          </cell>
          <cell r="G1121" t="str">
            <v>BA60BC0T</v>
          </cell>
          <cell r="H1121" t="str">
            <v>FL</v>
          </cell>
          <cell r="I1121" t="str">
            <v>*FL</v>
          </cell>
          <cell r="J1121">
            <v>1.365</v>
          </cell>
          <cell r="K1121">
            <v>0</v>
          </cell>
          <cell r="L1121">
            <v>1</v>
          </cell>
          <cell r="M1121" t="str">
            <v>95</v>
          </cell>
          <cell r="P1121" t="str">
            <v>FL00BC0WF</v>
          </cell>
          <cell r="Q1121">
            <v>31</v>
          </cell>
          <cell r="R1121">
            <v>31</v>
          </cell>
          <cell r="S1121">
            <v>31</v>
          </cell>
          <cell r="T1121">
            <v>31</v>
          </cell>
          <cell r="U1121">
            <v>31</v>
          </cell>
          <cell r="V1121">
            <v>21</v>
          </cell>
          <cell r="W1121">
            <v>11</v>
          </cell>
          <cell r="X1121">
            <v>11</v>
          </cell>
          <cell r="Y1121">
            <v>11</v>
          </cell>
          <cell r="Z1121">
            <v>11</v>
          </cell>
          <cell r="AA1121">
            <v>16</v>
          </cell>
          <cell r="AB1121">
            <v>21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 t="str">
            <v>A1</v>
          </cell>
        </row>
        <row r="1122">
          <cell r="A1122" t="str">
            <v>ﾊﾟﾜｰｻﾌﾟﾗｲ</v>
          </cell>
          <cell r="B1122" t="str">
            <v>PL</v>
          </cell>
          <cell r="C1122" t="str">
            <v>REPI</v>
          </cell>
          <cell r="D1122" t="str">
            <v>HSIP10</v>
          </cell>
          <cell r="E1122" t="str">
            <v>040</v>
          </cell>
          <cell r="F1122" t="str">
            <v>010</v>
          </cell>
          <cell r="G1122" t="str">
            <v>BA6109</v>
          </cell>
          <cell r="H1122" t="str">
            <v>FL</v>
          </cell>
          <cell r="I1122" t="str">
            <v>*FL</v>
          </cell>
          <cell r="J1122">
            <v>1.17</v>
          </cell>
          <cell r="K1122">
            <v>0</v>
          </cell>
          <cell r="L1122">
            <v>1</v>
          </cell>
          <cell r="M1122" t="str">
            <v>95</v>
          </cell>
          <cell r="P1122" t="str">
            <v>FL6XX9N</v>
          </cell>
          <cell r="Q1122">
            <v>1</v>
          </cell>
          <cell r="R1122">
            <v>0</v>
          </cell>
          <cell r="S1122">
            <v>1</v>
          </cell>
          <cell r="T1122">
            <v>0</v>
          </cell>
          <cell r="U1122">
            <v>1</v>
          </cell>
          <cell r="V1122">
            <v>1</v>
          </cell>
          <cell r="W1122">
            <v>1</v>
          </cell>
          <cell r="X1122">
            <v>0</v>
          </cell>
          <cell r="Y1122">
            <v>1</v>
          </cell>
          <cell r="Z1122">
            <v>2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 t="str">
            <v>A1</v>
          </cell>
        </row>
        <row r="1123">
          <cell r="A1123" t="str">
            <v>ﾊﾟﾜｰｻﾌﾟﾗｲ</v>
          </cell>
          <cell r="B1123" t="str">
            <v>PL</v>
          </cell>
          <cell r="C1123" t="str">
            <v>REPI</v>
          </cell>
          <cell r="D1123" t="str">
            <v>HSIP10</v>
          </cell>
          <cell r="E1123" t="str">
            <v>040</v>
          </cell>
          <cell r="F1123" t="str">
            <v>010</v>
          </cell>
          <cell r="G1123" t="str">
            <v>BA6109-U2</v>
          </cell>
          <cell r="H1123" t="str">
            <v>FL</v>
          </cell>
          <cell r="I1123" t="str">
            <v>*FL</v>
          </cell>
          <cell r="J1123">
            <v>1.17</v>
          </cell>
          <cell r="K1123">
            <v>0</v>
          </cell>
          <cell r="L1123">
            <v>1</v>
          </cell>
          <cell r="M1123" t="str">
            <v>95</v>
          </cell>
          <cell r="P1123" t="str">
            <v>FL6XX9N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2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 t="str">
            <v>A1</v>
          </cell>
        </row>
        <row r="1124">
          <cell r="A1124" t="str">
            <v>DIGITALENTER</v>
          </cell>
          <cell r="B1124" t="str">
            <v>PL</v>
          </cell>
          <cell r="C1124" t="str">
            <v>REPI</v>
          </cell>
          <cell r="D1124" t="str">
            <v>SSOP-A16</v>
          </cell>
          <cell r="E1124" t="str">
            <v>230</v>
          </cell>
          <cell r="F1124" t="str">
            <v>016</v>
          </cell>
          <cell r="G1124" t="str">
            <v>BA6110FS</v>
          </cell>
          <cell r="H1124" t="str">
            <v>1600</v>
          </cell>
          <cell r="I1124" t="str">
            <v>MDH-16</v>
          </cell>
          <cell r="J1124">
            <v>2.2999999999999998</v>
          </cell>
          <cell r="K1124">
            <v>1.2</v>
          </cell>
          <cell r="L1124">
            <v>1</v>
          </cell>
          <cell r="M1124" t="str">
            <v>94</v>
          </cell>
          <cell r="N1124" t="str">
            <v>BA6110F</v>
          </cell>
          <cell r="Q1124">
            <v>0</v>
          </cell>
          <cell r="R1124">
            <v>2</v>
          </cell>
          <cell r="S1124">
            <v>2</v>
          </cell>
          <cell r="T1124">
            <v>2</v>
          </cell>
          <cell r="U1124">
            <v>4</v>
          </cell>
          <cell r="V1124">
            <v>4</v>
          </cell>
          <cell r="W1124">
            <v>2</v>
          </cell>
          <cell r="X1124">
            <v>2</v>
          </cell>
          <cell r="Y1124">
            <v>2</v>
          </cell>
          <cell r="Z1124">
            <v>2</v>
          </cell>
          <cell r="AA1124">
            <v>4</v>
          </cell>
          <cell r="AB1124">
            <v>2</v>
          </cell>
          <cell r="AC1124">
            <v>0</v>
          </cell>
          <cell r="AD1124">
            <v>2</v>
          </cell>
          <cell r="AE1124">
            <v>2</v>
          </cell>
          <cell r="AF1124">
            <v>2</v>
          </cell>
          <cell r="AG1124">
            <v>4</v>
          </cell>
          <cell r="AH1124">
            <v>4</v>
          </cell>
          <cell r="AI1124">
            <v>2</v>
          </cell>
          <cell r="AJ1124">
            <v>2</v>
          </cell>
          <cell r="AK1124">
            <v>2</v>
          </cell>
          <cell r="AL1124">
            <v>2</v>
          </cell>
          <cell r="AM1124">
            <v>4</v>
          </cell>
          <cell r="AN1124">
            <v>2</v>
          </cell>
          <cell r="AO1124">
            <v>0</v>
          </cell>
          <cell r="AP1124">
            <v>2</v>
          </cell>
          <cell r="AQ1124">
            <v>2</v>
          </cell>
          <cell r="AR1124">
            <v>2</v>
          </cell>
          <cell r="AS1124">
            <v>4</v>
          </cell>
          <cell r="AT1124">
            <v>4</v>
          </cell>
          <cell r="AU1124">
            <v>2</v>
          </cell>
          <cell r="AV1124">
            <v>2</v>
          </cell>
          <cell r="AW1124">
            <v>2</v>
          </cell>
          <cell r="AX1124">
            <v>2</v>
          </cell>
          <cell r="AY1124">
            <v>4</v>
          </cell>
          <cell r="AZ1124">
            <v>2</v>
          </cell>
          <cell r="BA1124" t="str">
            <v>A1</v>
          </cell>
        </row>
        <row r="1125">
          <cell r="A1125" t="str">
            <v>ﾊﾟﾜｰｻﾌﾟﾗｲ</v>
          </cell>
          <cell r="B1125" t="str">
            <v>PL</v>
          </cell>
          <cell r="C1125" t="str">
            <v>REPI</v>
          </cell>
          <cell r="D1125" t="str">
            <v>DIP-T14</v>
          </cell>
          <cell r="E1125" t="str">
            <v>030</v>
          </cell>
          <cell r="F1125" t="str">
            <v>014</v>
          </cell>
          <cell r="G1125" t="str">
            <v>BA612</v>
          </cell>
          <cell r="H1125" t="str">
            <v>5030</v>
          </cell>
          <cell r="I1125" t="str">
            <v>DDH-300</v>
          </cell>
          <cell r="J1125">
            <v>1.5</v>
          </cell>
          <cell r="K1125">
            <v>1.2</v>
          </cell>
          <cell r="L1125">
            <v>2</v>
          </cell>
          <cell r="M1125" t="str">
            <v>95</v>
          </cell>
          <cell r="N1125" t="str">
            <v>BA612</v>
          </cell>
          <cell r="Q1125">
            <v>1</v>
          </cell>
          <cell r="R1125">
            <v>0</v>
          </cell>
          <cell r="S1125">
            <v>0</v>
          </cell>
          <cell r="T1125">
            <v>1</v>
          </cell>
          <cell r="U1125">
            <v>0</v>
          </cell>
          <cell r="V1125">
            <v>0</v>
          </cell>
          <cell r="W1125">
            <v>1</v>
          </cell>
          <cell r="X1125">
            <v>0</v>
          </cell>
          <cell r="Y1125">
            <v>0</v>
          </cell>
          <cell r="Z1125">
            <v>1</v>
          </cell>
          <cell r="AA1125">
            <v>0</v>
          </cell>
          <cell r="AB1125">
            <v>0</v>
          </cell>
          <cell r="AC1125">
            <v>1</v>
          </cell>
          <cell r="AD1125">
            <v>0</v>
          </cell>
          <cell r="AE1125">
            <v>0</v>
          </cell>
          <cell r="AF1125">
            <v>1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1</v>
          </cell>
          <cell r="AP1125">
            <v>0</v>
          </cell>
          <cell r="AQ1125">
            <v>0</v>
          </cell>
          <cell r="AR1125">
            <v>1</v>
          </cell>
          <cell r="AS1125">
            <v>0</v>
          </cell>
          <cell r="AT1125">
            <v>0</v>
          </cell>
          <cell r="AU1125">
            <v>1</v>
          </cell>
          <cell r="AV1125">
            <v>0</v>
          </cell>
          <cell r="AW1125">
            <v>0</v>
          </cell>
          <cell r="AX1125">
            <v>1</v>
          </cell>
          <cell r="AY1125">
            <v>0</v>
          </cell>
          <cell r="AZ1125">
            <v>0</v>
          </cell>
          <cell r="BA1125" t="str">
            <v>A1</v>
          </cell>
        </row>
        <row r="1126">
          <cell r="A1126" t="str">
            <v>DIGITALENTER</v>
          </cell>
          <cell r="B1126" t="str">
            <v>PL</v>
          </cell>
          <cell r="C1126" t="str">
            <v>REPI</v>
          </cell>
          <cell r="D1126" t="str">
            <v>DIP-T16</v>
          </cell>
          <cell r="E1126" t="str">
            <v>030</v>
          </cell>
          <cell r="F1126" t="str">
            <v>016</v>
          </cell>
          <cell r="G1126" t="str">
            <v>BA6121</v>
          </cell>
          <cell r="H1126" t="str">
            <v>5030</v>
          </cell>
          <cell r="I1126" t="str">
            <v>DDH-300</v>
          </cell>
          <cell r="J1126">
            <v>2.2000000000000002</v>
          </cell>
          <cell r="K1126">
            <v>1.2</v>
          </cell>
          <cell r="L1126">
            <v>2</v>
          </cell>
          <cell r="M1126" t="str">
            <v>95</v>
          </cell>
          <cell r="N1126" t="str">
            <v>BA6121A2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 t="str">
            <v>A2</v>
          </cell>
        </row>
        <row r="1127">
          <cell r="A1127" t="str">
            <v>DIGITALENTER</v>
          </cell>
          <cell r="B1127" t="str">
            <v>PL</v>
          </cell>
          <cell r="C1127" t="str">
            <v>REPI</v>
          </cell>
          <cell r="D1127" t="str">
            <v>DIP-T16</v>
          </cell>
          <cell r="E1127" t="str">
            <v>030</v>
          </cell>
          <cell r="F1127" t="str">
            <v>016</v>
          </cell>
          <cell r="G1127" t="str">
            <v>BA6121</v>
          </cell>
          <cell r="H1127" t="str">
            <v>5030</v>
          </cell>
          <cell r="I1127" t="str">
            <v>DDH-300</v>
          </cell>
          <cell r="J1127">
            <v>2.2000000000000002</v>
          </cell>
          <cell r="K1127">
            <v>1.2</v>
          </cell>
          <cell r="L1127">
            <v>2</v>
          </cell>
          <cell r="M1127" t="str">
            <v>95</v>
          </cell>
          <cell r="N1127" t="str">
            <v>BA6121A1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 t="str">
            <v>A1</v>
          </cell>
        </row>
        <row r="1128">
          <cell r="A1128" t="str">
            <v>DIGITALENTER</v>
          </cell>
          <cell r="B1128" t="str">
            <v>PL</v>
          </cell>
          <cell r="C1128" t="str">
            <v>REPI</v>
          </cell>
          <cell r="D1128" t="str">
            <v>SIP9</v>
          </cell>
          <cell r="E1128" t="str">
            <v>010</v>
          </cell>
          <cell r="F1128" t="str">
            <v>009</v>
          </cell>
          <cell r="G1128" t="str">
            <v>BA6124</v>
          </cell>
          <cell r="H1128" t="str">
            <v>FL</v>
          </cell>
          <cell r="I1128" t="str">
            <v>*FL</v>
          </cell>
          <cell r="J1128">
            <v>0.87</v>
          </cell>
          <cell r="K1128">
            <v>0</v>
          </cell>
          <cell r="L1128">
            <v>1</v>
          </cell>
          <cell r="M1128" t="str">
            <v>90</v>
          </cell>
          <cell r="P1128" t="str">
            <v>FL6124N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 t="str">
            <v>A1</v>
          </cell>
        </row>
        <row r="1129">
          <cell r="A1129" t="str">
            <v>DIGITALENTER</v>
          </cell>
          <cell r="B1129" t="str">
            <v>PL</v>
          </cell>
          <cell r="C1129" t="str">
            <v>REPI</v>
          </cell>
          <cell r="D1129" t="str">
            <v>SOP14</v>
          </cell>
          <cell r="E1129" t="str">
            <v>070</v>
          </cell>
          <cell r="F1129" t="str">
            <v>014</v>
          </cell>
          <cell r="G1129" t="str">
            <v>BA6124F-E2</v>
          </cell>
          <cell r="H1129" t="str">
            <v>5030</v>
          </cell>
          <cell r="I1129" t="str">
            <v>MDH-16</v>
          </cell>
          <cell r="J1129">
            <v>1.4</v>
          </cell>
          <cell r="K1129">
            <v>1.2</v>
          </cell>
          <cell r="L1129">
            <v>2</v>
          </cell>
          <cell r="M1129" t="str">
            <v>95</v>
          </cell>
          <cell r="N1129" t="str">
            <v>BA6124F</v>
          </cell>
          <cell r="Q1129">
            <v>8</v>
          </cell>
          <cell r="R1129">
            <v>15</v>
          </cell>
          <cell r="S1129">
            <v>15</v>
          </cell>
          <cell r="T1129">
            <v>15</v>
          </cell>
          <cell r="U1129">
            <v>15</v>
          </cell>
          <cell r="V1129">
            <v>12</v>
          </cell>
          <cell r="W1129">
            <v>12</v>
          </cell>
          <cell r="X1129">
            <v>15</v>
          </cell>
          <cell r="Y1129">
            <v>10</v>
          </cell>
          <cell r="Z1129">
            <v>8</v>
          </cell>
          <cell r="AA1129">
            <v>5</v>
          </cell>
          <cell r="AB1129">
            <v>8</v>
          </cell>
          <cell r="AC1129">
            <v>3</v>
          </cell>
          <cell r="AD1129">
            <v>6</v>
          </cell>
          <cell r="AE1129">
            <v>6</v>
          </cell>
          <cell r="AF1129">
            <v>6</v>
          </cell>
          <cell r="AG1129">
            <v>6</v>
          </cell>
          <cell r="AH1129">
            <v>5</v>
          </cell>
          <cell r="AI1129">
            <v>5</v>
          </cell>
          <cell r="AJ1129">
            <v>6</v>
          </cell>
          <cell r="AK1129">
            <v>4</v>
          </cell>
          <cell r="AL1129">
            <v>3</v>
          </cell>
          <cell r="AM1129">
            <v>2</v>
          </cell>
          <cell r="AN1129">
            <v>3</v>
          </cell>
          <cell r="AO1129">
            <v>6</v>
          </cell>
          <cell r="AP1129">
            <v>12</v>
          </cell>
          <cell r="AQ1129">
            <v>12</v>
          </cell>
          <cell r="AR1129">
            <v>12</v>
          </cell>
          <cell r="AS1129">
            <v>12</v>
          </cell>
          <cell r="AT1129">
            <v>10</v>
          </cell>
          <cell r="AU1129">
            <v>10</v>
          </cell>
          <cell r="AV1129">
            <v>12</v>
          </cell>
          <cell r="AW1129">
            <v>8</v>
          </cell>
          <cell r="AX1129">
            <v>6</v>
          </cell>
          <cell r="AY1129">
            <v>4</v>
          </cell>
          <cell r="AZ1129">
            <v>6</v>
          </cell>
          <cell r="BA1129" t="str">
            <v>A1</v>
          </cell>
        </row>
        <row r="1130">
          <cell r="A1130" t="str">
            <v>ﾊﾟﾜｰｻﾌﾟﾗｲ</v>
          </cell>
          <cell r="B1130" t="str">
            <v>PL</v>
          </cell>
          <cell r="C1130" t="str">
            <v>REPI</v>
          </cell>
          <cell r="D1130" t="str">
            <v>SOP14</v>
          </cell>
          <cell r="E1130" t="str">
            <v>070</v>
          </cell>
          <cell r="F1130" t="str">
            <v>014</v>
          </cell>
          <cell r="G1130" t="str">
            <v>BA6126F-E2</v>
          </cell>
          <cell r="H1130" t="str">
            <v>5030</v>
          </cell>
          <cell r="I1130" t="str">
            <v>MDH-16</v>
          </cell>
          <cell r="J1130">
            <v>1.5</v>
          </cell>
          <cell r="K1130">
            <v>1.2</v>
          </cell>
          <cell r="L1130">
            <v>2</v>
          </cell>
          <cell r="M1130" t="str">
            <v>99</v>
          </cell>
          <cell r="N1130" t="str">
            <v>BA6126F</v>
          </cell>
          <cell r="Q1130">
            <v>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1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2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 t="str">
            <v>A1</v>
          </cell>
        </row>
        <row r="1131">
          <cell r="A1131" t="str">
            <v>DIGITALENTER</v>
          </cell>
          <cell r="B1131" t="str">
            <v>PL</v>
          </cell>
          <cell r="C1131" t="str">
            <v>REPI</v>
          </cell>
          <cell r="D1131" t="str">
            <v>SOP14</v>
          </cell>
          <cell r="E1131" t="str">
            <v>070</v>
          </cell>
          <cell r="F1131" t="str">
            <v>014</v>
          </cell>
          <cell r="G1131" t="str">
            <v>BA6138F-E2</v>
          </cell>
          <cell r="H1131" t="str">
            <v>1800S</v>
          </cell>
          <cell r="I1131" t="str">
            <v>MDH-16</v>
          </cell>
          <cell r="J1131">
            <v>1.2</v>
          </cell>
          <cell r="K1131">
            <v>1.2</v>
          </cell>
          <cell r="L1131">
            <v>1</v>
          </cell>
          <cell r="M1131" t="str">
            <v>95</v>
          </cell>
          <cell r="N1131" t="str">
            <v>BA6138F</v>
          </cell>
          <cell r="Q1131">
            <v>3</v>
          </cell>
          <cell r="R1131">
            <v>3</v>
          </cell>
          <cell r="S1131">
            <v>3</v>
          </cell>
          <cell r="T1131">
            <v>3</v>
          </cell>
          <cell r="U1131">
            <v>3</v>
          </cell>
          <cell r="V1131">
            <v>3</v>
          </cell>
          <cell r="W1131">
            <v>3</v>
          </cell>
          <cell r="X1131">
            <v>3</v>
          </cell>
          <cell r="Y1131">
            <v>3</v>
          </cell>
          <cell r="Z1131">
            <v>3</v>
          </cell>
          <cell r="AA1131">
            <v>3</v>
          </cell>
          <cell r="AB1131">
            <v>3</v>
          </cell>
          <cell r="AC1131">
            <v>2</v>
          </cell>
          <cell r="AD1131">
            <v>2</v>
          </cell>
          <cell r="AE1131">
            <v>2</v>
          </cell>
          <cell r="AF1131">
            <v>2</v>
          </cell>
          <cell r="AG1131">
            <v>2</v>
          </cell>
          <cell r="AH1131">
            <v>2</v>
          </cell>
          <cell r="AI1131">
            <v>2</v>
          </cell>
          <cell r="AJ1131">
            <v>2</v>
          </cell>
          <cell r="AK1131">
            <v>2</v>
          </cell>
          <cell r="AL1131">
            <v>2</v>
          </cell>
          <cell r="AM1131">
            <v>2</v>
          </cell>
          <cell r="AN1131">
            <v>2</v>
          </cell>
          <cell r="AO1131">
            <v>2</v>
          </cell>
          <cell r="AP1131">
            <v>2</v>
          </cell>
          <cell r="AQ1131">
            <v>2</v>
          </cell>
          <cell r="AR1131">
            <v>2</v>
          </cell>
          <cell r="AS1131">
            <v>2</v>
          </cell>
          <cell r="AT1131">
            <v>2</v>
          </cell>
          <cell r="AU1131">
            <v>2</v>
          </cell>
          <cell r="AV1131">
            <v>2</v>
          </cell>
          <cell r="AW1131">
            <v>2</v>
          </cell>
          <cell r="AX1131">
            <v>2</v>
          </cell>
          <cell r="AY1131">
            <v>2</v>
          </cell>
          <cell r="AZ1131">
            <v>2</v>
          </cell>
          <cell r="BA1131" t="str">
            <v>A1</v>
          </cell>
        </row>
        <row r="1132">
          <cell r="A1132" t="str">
            <v>MODULE</v>
          </cell>
          <cell r="B1132" t="str">
            <v>PL</v>
          </cell>
          <cell r="C1132" t="str">
            <v>REPI</v>
          </cell>
          <cell r="D1132" t="str">
            <v>DIP-T18</v>
          </cell>
          <cell r="E1132" t="str">
            <v>030</v>
          </cell>
          <cell r="F1132" t="str">
            <v>018</v>
          </cell>
          <cell r="G1132" t="str">
            <v>BA6140A</v>
          </cell>
          <cell r="H1132" t="str">
            <v>360N</v>
          </cell>
          <cell r="I1132" t="str">
            <v>DDH-300</v>
          </cell>
          <cell r="J1132">
            <v>8.6999999999999993</v>
          </cell>
          <cell r="K1132">
            <v>1.2</v>
          </cell>
          <cell r="L1132">
            <v>2</v>
          </cell>
          <cell r="M1132" t="str">
            <v>95</v>
          </cell>
          <cell r="N1132" t="str">
            <v>BA6140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1</v>
          </cell>
          <cell r="AP1132">
            <v>1</v>
          </cell>
          <cell r="AQ1132">
            <v>1</v>
          </cell>
          <cell r="AR1132">
            <v>1</v>
          </cell>
          <cell r="AS1132">
            <v>1</v>
          </cell>
          <cell r="AT1132">
            <v>1</v>
          </cell>
          <cell r="AU1132">
            <v>1</v>
          </cell>
          <cell r="AV1132">
            <v>1</v>
          </cell>
          <cell r="AW1132">
            <v>1</v>
          </cell>
          <cell r="AX1132">
            <v>1</v>
          </cell>
          <cell r="AY1132">
            <v>1</v>
          </cell>
          <cell r="AZ1132">
            <v>1</v>
          </cell>
          <cell r="BA1132" t="str">
            <v>A1</v>
          </cell>
        </row>
        <row r="1133">
          <cell r="A1133" t="str">
            <v>ﾊﾟﾜｰｲﾝﾃﾘｼﾞｪﾝ</v>
          </cell>
          <cell r="B1133" t="str">
            <v>PL</v>
          </cell>
          <cell r="C1133" t="str">
            <v>REPI</v>
          </cell>
          <cell r="D1133" t="str">
            <v>SOP8</v>
          </cell>
          <cell r="E1133" t="str">
            <v>070</v>
          </cell>
          <cell r="F1133" t="str">
            <v>008</v>
          </cell>
          <cell r="G1133" t="str">
            <v>BA6161F</v>
          </cell>
          <cell r="H1133" t="str">
            <v>5030</v>
          </cell>
          <cell r="I1133" t="str">
            <v>MDH-16</v>
          </cell>
          <cell r="J1133">
            <v>9.3000000000000007</v>
          </cell>
          <cell r="K1133">
            <v>1.2</v>
          </cell>
          <cell r="L1133">
            <v>2</v>
          </cell>
          <cell r="M1133" t="str">
            <v>95</v>
          </cell>
          <cell r="N1133" t="str">
            <v>BA6161F</v>
          </cell>
          <cell r="Q1133">
            <v>1</v>
          </cell>
          <cell r="R1133">
            <v>1</v>
          </cell>
          <cell r="S1133">
            <v>1</v>
          </cell>
          <cell r="T1133">
            <v>1</v>
          </cell>
          <cell r="U1133">
            <v>1</v>
          </cell>
          <cell r="V1133">
            <v>1</v>
          </cell>
          <cell r="W1133">
            <v>1</v>
          </cell>
          <cell r="X1133">
            <v>1</v>
          </cell>
          <cell r="Y1133">
            <v>1</v>
          </cell>
          <cell r="Z1133">
            <v>1</v>
          </cell>
          <cell r="AA1133">
            <v>1</v>
          </cell>
          <cell r="AB1133">
            <v>1</v>
          </cell>
          <cell r="AC1133">
            <v>2</v>
          </cell>
          <cell r="AD1133">
            <v>2</v>
          </cell>
          <cell r="AE1133">
            <v>2</v>
          </cell>
          <cell r="AF1133">
            <v>2</v>
          </cell>
          <cell r="AG1133">
            <v>2</v>
          </cell>
          <cell r="AH1133">
            <v>2</v>
          </cell>
          <cell r="AI1133">
            <v>2</v>
          </cell>
          <cell r="AJ1133">
            <v>2</v>
          </cell>
          <cell r="AK1133">
            <v>2</v>
          </cell>
          <cell r="AL1133">
            <v>2</v>
          </cell>
          <cell r="AM1133">
            <v>2</v>
          </cell>
          <cell r="AN1133">
            <v>2</v>
          </cell>
          <cell r="AO1133">
            <v>4</v>
          </cell>
          <cell r="AP1133">
            <v>4</v>
          </cell>
          <cell r="AQ1133">
            <v>3</v>
          </cell>
          <cell r="AR1133">
            <v>3</v>
          </cell>
          <cell r="AS1133">
            <v>4</v>
          </cell>
          <cell r="AT1133">
            <v>4</v>
          </cell>
          <cell r="AU1133">
            <v>4</v>
          </cell>
          <cell r="AV1133">
            <v>4</v>
          </cell>
          <cell r="AW1133">
            <v>3</v>
          </cell>
          <cell r="AX1133">
            <v>3</v>
          </cell>
          <cell r="AY1133">
            <v>3</v>
          </cell>
          <cell r="AZ1133">
            <v>3</v>
          </cell>
          <cell r="BA1133" t="str">
            <v>A1</v>
          </cell>
        </row>
        <row r="1134">
          <cell r="A1134" t="str">
            <v>ﾊﾟﾜｰｲﾝﾃﾘｼﾞｪﾝ</v>
          </cell>
          <cell r="B1134" t="str">
            <v>PL</v>
          </cell>
          <cell r="C1134" t="str">
            <v>REPI</v>
          </cell>
          <cell r="D1134" t="str">
            <v>SOP8</v>
          </cell>
          <cell r="E1134" t="str">
            <v>070</v>
          </cell>
          <cell r="F1134" t="str">
            <v>008</v>
          </cell>
          <cell r="G1134" t="str">
            <v>BA6161F-E2</v>
          </cell>
          <cell r="H1134" t="str">
            <v>5030</v>
          </cell>
          <cell r="I1134" t="str">
            <v>MDH-16</v>
          </cell>
          <cell r="J1134">
            <v>9.3000000000000007</v>
          </cell>
          <cell r="K1134">
            <v>1.2</v>
          </cell>
          <cell r="L1134">
            <v>2</v>
          </cell>
          <cell r="M1134" t="str">
            <v>95</v>
          </cell>
          <cell r="N1134" t="str">
            <v>BA6161F</v>
          </cell>
          <cell r="Q1134">
            <v>60</v>
          </cell>
          <cell r="R1134">
            <v>62</v>
          </cell>
          <cell r="S1134">
            <v>60</v>
          </cell>
          <cell r="T1134">
            <v>53</v>
          </cell>
          <cell r="U1134">
            <v>48</v>
          </cell>
          <cell r="V1134">
            <v>62</v>
          </cell>
          <cell r="W1134">
            <v>59</v>
          </cell>
          <cell r="X1134">
            <v>56</v>
          </cell>
          <cell r="Y1134">
            <v>56</v>
          </cell>
          <cell r="Z1134">
            <v>69</v>
          </cell>
          <cell r="AA1134">
            <v>66</v>
          </cell>
          <cell r="AB1134">
            <v>70</v>
          </cell>
          <cell r="AC1134">
            <v>162</v>
          </cell>
          <cell r="AD1134">
            <v>169</v>
          </cell>
          <cell r="AE1134">
            <v>162</v>
          </cell>
          <cell r="AF1134">
            <v>144</v>
          </cell>
          <cell r="AG1134">
            <v>131</v>
          </cell>
          <cell r="AH1134">
            <v>170</v>
          </cell>
          <cell r="AI1134">
            <v>160</v>
          </cell>
          <cell r="AJ1134">
            <v>152</v>
          </cell>
          <cell r="AK1134">
            <v>154</v>
          </cell>
          <cell r="AL1134">
            <v>188</v>
          </cell>
          <cell r="AM1134">
            <v>178</v>
          </cell>
          <cell r="AN1134">
            <v>190</v>
          </cell>
          <cell r="AO1134">
            <v>324</v>
          </cell>
          <cell r="AP1134">
            <v>337</v>
          </cell>
          <cell r="AQ1134">
            <v>324</v>
          </cell>
          <cell r="AR1134">
            <v>288</v>
          </cell>
          <cell r="AS1134">
            <v>261</v>
          </cell>
          <cell r="AT1134">
            <v>340</v>
          </cell>
          <cell r="AU1134">
            <v>321</v>
          </cell>
          <cell r="AV1134">
            <v>305</v>
          </cell>
          <cell r="AW1134">
            <v>307</v>
          </cell>
          <cell r="AX1134">
            <v>375</v>
          </cell>
          <cell r="AY1134">
            <v>356</v>
          </cell>
          <cell r="AZ1134">
            <v>379</v>
          </cell>
          <cell r="BA1134" t="str">
            <v>A1</v>
          </cell>
        </row>
        <row r="1135">
          <cell r="A1135" t="str">
            <v>ﾊﾟﾜｰｲﾝﾃﾘｼﾞｪﾝ</v>
          </cell>
          <cell r="B1135" t="str">
            <v>PL</v>
          </cell>
          <cell r="C1135" t="str">
            <v>REPI</v>
          </cell>
          <cell r="D1135" t="str">
            <v>SIP5</v>
          </cell>
          <cell r="E1135" t="str">
            <v>010</v>
          </cell>
          <cell r="F1135" t="str">
            <v>005</v>
          </cell>
          <cell r="G1135" t="str">
            <v>BA6161N</v>
          </cell>
          <cell r="H1135" t="str">
            <v>5030</v>
          </cell>
          <cell r="I1135" t="str">
            <v>ZDH</v>
          </cell>
          <cell r="J1135">
            <v>9.3000000000000007</v>
          </cell>
          <cell r="K1135">
            <v>1.2</v>
          </cell>
          <cell r="L1135">
            <v>2</v>
          </cell>
          <cell r="M1135" t="str">
            <v>95</v>
          </cell>
          <cell r="N1135" t="str">
            <v>BA6161N</v>
          </cell>
          <cell r="Q1135">
            <v>16</v>
          </cell>
          <cell r="R1135">
            <v>13</v>
          </cell>
          <cell r="S1135">
            <v>8</v>
          </cell>
          <cell r="T1135">
            <v>12</v>
          </cell>
          <cell r="U1135">
            <v>19</v>
          </cell>
          <cell r="V1135">
            <v>24</v>
          </cell>
          <cell r="W1135">
            <v>22</v>
          </cell>
          <cell r="X1135">
            <v>19</v>
          </cell>
          <cell r="Y1135">
            <v>20</v>
          </cell>
          <cell r="Z1135">
            <v>15</v>
          </cell>
          <cell r="AA1135">
            <v>8</v>
          </cell>
          <cell r="AB1135">
            <v>8</v>
          </cell>
          <cell r="AC1135">
            <v>44</v>
          </cell>
          <cell r="AD1135">
            <v>35</v>
          </cell>
          <cell r="AE1135">
            <v>22</v>
          </cell>
          <cell r="AF1135">
            <v>33</v>
          </cell>
          <cell r="AG1135">
            <v>52</v>
          </cell>
          <cell r="AH1135">
            <v>65</v>
          </cell>
          <cell r="AI1135">
            <v>60</v>
          </cell>
          <cell r="AJ1135">
            <v>52</v>
          </cell>
          <cell r="AK1135">
            <v>54</v>
          </cell>
          <cell r="AL1135">
            <v>41</v>
          </cell>
          <cell r="AM1135">
            <v>22</v>
          </cell>
          <cell r="AN1135">
            <v>22</v>
          </cell>
          <cell r="AO1135">
            <v>87</v>
          </cell>
          <cell r="AP1135">
            <v>71</v>
          </cell>
          <cell r="AQ1135">
            <v>44</v>
          </cell>
          <cell r="AR1135">
            <v>65</v>
          </cell>
          <cell r="AS1135">
            <v>103</v>
          </cell>
          <cell r="AT1135">
            <v>131</v>
          </cell>
          <cell r="AU1135">
            <v>120</v>
          </cell>
          <cell r="AV1135">
            <v>103</v>
          </cell>
          <cell r="AW1135">
            <v>109</v>
          </cell>
          <cell r="AX1135">
            <v>82</v>
          </cell>
          <cell r="AY1135">
            <v>44</v>
          </cell>
          <cell r="AZ1135">
            <v>44</v>
          </cell>
          <cell r="BA1135" t="str">
            <v>A1</v>
          </cell>
        </row>
        <row r="1136">
          <cell r="A1136" t="str">
            <v>ﾊﾟﾜｰｺﾝﾄﾛｰﾙ</v>
          </cell>
          <cell r="B1136" t="str">
            <v>ML</v>
          </cell>
          <cell r="C1136" t="str">
            <v>REPI</v>
          </cell>
          <cell r="D1136" t="str">
            <v>SOP8</v>
          </cell>
          <cell r="E1136" t="str">
            <v>070</v>
          </cell>
          <cell r="F1136" t="str">
            <v>008</v>
          </cell>
          <cell r="G1136" t="str">
            <v>BA6162F-E2</v>
          </cell>
          <cell r="H1136" t="str">
            <v>FL</v>
          </cell>
          <cell r="I1136" t="str">
            <v>*FL</v>
          </cell>
          <cell r="J1136">
            <v>1.83</v>
          </cell>
          <cell r="K1136">
            <v>0</v>
          </cell>
          <cell r="L1136">
            <v>1</v>
          </cell>
          <cell r="M1136" t="str">
            <v>95</v>
          </cell>
          <cell r="P1136" t="str">
            <v>FL6129F</v>
          </cell>
          <cell r="Q1136">
            <v>12</v>
          </cell>
          <cell r="R1136">
            <v>12</v>
          </cell>
          <cell r="S1136">
            <v>15</v>
          </cell>
          <cell r="T1136">
            <v>12</v>
          </cell>
          <cell r="U1136">
            <v>12</v>
          </cell>
          <cell r="V1136">
            <v>15</v>
          </cell>
          <cell r="W1136">
            <v>15</v>
          </cell>
          <cell r="X1136">
            <v>15</v>
          </cell>
          <cell r="Y1136">
            <v>15</v>
          </cell>
          <cell r="Z1136">
            <v>12</v>
          </cell>
          <cell r="AA1136">
            <v>12</v>
          </cell>
          <cell r="AB1136">
            <v>15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 t="str">
            <v>A1</v>
          </cell>
        </row>
        <row r="1137">
          <cell r="A1137" t="str">
            <v>ﾊﾟﾜｰｻﾌﾟﾗｲ</v>
          </cell>
          <cell r="B1137" t="str">
            <v>PL</v>
          </cell>
          <cell r="C1137" t="str">
            <v>REPI</v>
          </cell>
          <cell r="D1137" t="str">
            <v>DIP-T16</v>
          </cell>
          <cell r="E1137" t="str">
            <v>030</v>
          </cell>
          <cell r="F1137" t="str">
            <v>016</v>
          </cell>
          <cell r="G1137" t="str">
            <v>BA618</v>
          </cell>
          <cell r="H1137" t="str">
            <v>5030</v>
          </cell>
          <cell r="I1137" t="str">
            <v>DDH-300</v>
          </cell>
          <cell r="J1137">
            <v>2.1</v>
          </cell>
          <cell r="K1137">
            <v>1.2</v>
          </cell>
          <cell r="L1137">
            <v>2</v>
          </cell>
          <cell r="M1137" t="str">
            <v>95</v>
          </cell>
          <cell r="N1137" t="str">
            <v>BA618</v>
          </cell>
          <cell r="Q1137">
            <v>2</v>
          </cell>
          <cell r="R1137">
            <v>2</v>
          </cell>
          <cell r="S1137">
            <v>2</v>
          </cell>
          <cell r="T1137">
            <v>2</v>
          </cell>
          <cell r="U1137">
            <v>2</v>
          </cell>
          <cell r="V1137">
            <v>2</v>
          </cell>
          <cell r="W1137">
            <v>2</v>
          </cell>
          <cell r="X1137">
            <v>2</v>
          </cell>
          <cell r="Y1137">
            <v>2</v>
          </cell>
          <cell r="Z1137">
            <v>2</v>
          </cell>
          <cell r="AA1137">
            <v>2</v>
          </cell>
          <cell r="AB1137">
            <v>2</v>
          </cell>
          <cell r="AC1137">
            <v>1</v>
          </cell>
          <cell r="AD1137">
            <v>1</v>
          </cell>
          <cell r="AE1137">
            <v>1</v>
          </cell>
          <cell r="AF1137">
            <v>1</v>
          </cell>
          <cell r="AG1137">
            <v>1</v>
          </cell>
          <cell r="AH1137">
            <v>1</v>
          </cell>
          <cell r="AI1137">
            <v>1</v>
          </cell>
          <cell r="AJ1137">
            <v>1</v>
          </cell>
          <cell r="AK1137">
            <v>1</v>
          </cell>
          <cell r="AL1137">
            <v>1</v>
          </cell>
          <cell r="AM1137">
            <v>1</v>
          </cell>
          <cell r="AN1137">
            <v>1</v>
          </cell>
          <cell r="AO1137">
            <v>2</v>
          </cell>
          <cell r="AP1137">
            <v>2</v>
          </cell>
          <cell r="AQ1137">
            <v>2</v>
          </cell>
          <cell r="AR1137">
            <v>3</v>
          </cell>
          <cell r="AS1137">
            <v>2</v>
          </cell>
          <cell r="AT1137">
            <v>3</v>
          </cell>
          <cell r="AU1137">
            <v>3</v>
          </cell>
          <cell r="AV1137">
            <v>2</v>
          </cell>
          <cell r="AW1137">
            <v>2</v>
          </cell>
          <cell r="AX1137">
            <v>2</v>
          </cell>
          <cell r="AY1137">
            <v>2</v>
          </cell>
          <cell r="AZ1137">
            <v>2</v>
          </cell>
          <cell r="BA1137" t="str">
            <v>A1</v>
          </cell>
        </row>
        <row r="1138">
          <cell r="A1138" t="str">
            <v>DIGITALMEDIA</v>
          </cell>
          <cell r="B1138" t="str">
            <v>PL</v>
          </cell>
          <cell r="C1138" t="str">
            <v>REPI</v>
          </cell>
          <cell r="D1138" t="str">
            <v>HSOP25</v>
          </cell>
          <cell r="E1138" t="str">
            <v>240</v>
          </cell>
          <cell r="F1138" t="str">
            <v>025</v>
          </cell>
          <cell r="G1138" t="str">
            <v>BA6194FP-E2</v>
          </cell>
          <cell r="H1138" t="str">
            <v>1800S</v>
          </cell>
          <cell r="I1138" t="str">
            <v>MDH-24</v>
          </cell>
          <cell r="J1138">
            <v>1.74</v>
          </cell>
          <cell r="K1138">
            <v>1.2</v>
          </cell>
          <cell r="L1138">
            <v>1</v>
          </cell>
          <cell r="M1138" t="str">
            <v>97</v>
          </cell>
          <cell r="N1138" t="str">
            <v>BA6195F</v>
          </cell>
          <cell r="Q1138">
            <v>6</v>
          </cell>
          <cell r="R1138">
            <v>2</v>
          </cell>
          <cell r="S1138">
            <v>4</v>
          </cell>
          <cell r="T1138">
            <v>2</v>
          </cell>
          <cell r="U1138">
            <v>5</v>
          </cell>
          <cell r="V1138">
            <v>9</v>
          </cell>
          <cell r="W1138">
            <v>7</v>
          </cell>
          <cell r="X1138">
            <v>5</v>
          </cell>
          <cell r="Y1138">
            <v>2</v>
          </cell>
          <cell r="Z1138">
            <v>2</v>
          </cell>
          <cell r="AA1138">
            <v>6</v>
          </cell>
          <cell r="AB1138">
            <v>2</v>
          </cell>
          <cell r="AC1138">
            <v>6</v>
          </cell>
          <cell r="AD1138">
            <v>2</v>
          </cell>
          <cell r="AE1138">
            <v>4</v>
          </cell>
          <cell r="AF1138">
            <v>2</v>
          </cell>
          <cell r="AG1138">
            <v>5</v>
          </cell>
          <cell r="AH1138">
            <v>8</v>
          </cell>
          <cell r="AI1138">
            <v>7</v>
          </cell>
          <cell r="AJ1138">
            <v>5</v>
          </cell>
          <cell r="AK1138">
            <v>2</v>
          </cell>
          <cell r="AL1138">
            <v>2</v>
          </cell>
          <cell r="AM1138">
            <v>6</v>
          </cell>
          <cell r="AN1138">
            <v>2</v>
          </cell>
          <cell r="AO1138">
            <v>6</v>
          </cell>
          <cell r="AP1138">
            <v>2</v>
          </cell>
          <cell r="AQ1138">
            <v>4</v>
          </cell>
          <cell r="AR1138">
            <v>2</v>
          </cell>
          <cell r="AS1138">
            <v>5</v>
          </cell>
          <cell r="AT1138">
            <v>8</v>
          </cell>
          <cell r="AU1138">
            <v>7</v>
          </cell>
          <cell r="AV1138">
            <v>5</v>
          </cell>
          <cell r="AW1138">
            <v>2</v>
          </cell>
          <cell r="AX1138">
            <v>2</v>
          </cell>
          <cell r="AY1138">
            <v>6</v>
          </cell>
          <cell r="AZ1138">
            <v>2</v>
          </cell>
          <cell r="BA1138" t="str">
            <v>A1</v>
          </cell>
        </row>
        <row r="1139">
          <cell r="A1139" t="str">
            <v>DIGITALMEDIA</v>
          </cell>
          <cell r="B1139" t="str">
            <v>PL</v>
          </cell>
          <cell r="C1139" t="str">
            <v>REPI</v>
          </cell>
          <cell r="D1139" t="str">
            <v>HSOP25</v>
          </cell>
          <cell r="E1139" t="str">
            <v>240</v>
          </cell>
          <cell r="F1139" t="str">
            <v>025</v>
          </cell>
          <cell r="G1139" t="str">
            <v>BA6195FP-YE1</v>
          </cell>
          <cell r="H1139" t="str">
            <v>1800S</v>
          </cell>
          <cell r="I1139" t="str">
            <v>MDH-24</v>
          </cell>
          <cell r="J1139">
            <v>1.74</v>
          </cell>
          <cell r="K1139">
            <v>1.2</v>
          </cell>
          <cell r="L1139">
            <v>1</v>
          </cell>
          <cell r="M1139" t="str">
            <v>95</v>
          </cell>
          <cell r="N1139" t="str">
            <v>BA6195F</v>
          </cell>
          <cell r="Q1139">
            <v>0</v>
          </cell>
          <cell r="R1139">
            <v>0</v>
          </cell>
          <cell r="S1139">
            <v>2</v>
          </cell>
          <cell r="T1139">
            <v>0</v>
          </cell>
          <cell r="U1139">
            <v>0</v>
          </cell>
          <cell r="V1139">
            <v>0</v>
          </cell>
          <cell r="W1139">
            <v>2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2</v>
          </cell>
          <cell r="AF1139">
            <v>0</v>
          </cell>
          <cell r="AG1139">
            <v>0</v>
          </cell>
          <cell r="AH1139">
            <v>0</v>
          </cell>
          <cell r="AI1139">
            <v>2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2</v>
          </cell>
          <cell r="AR1139">
            <v>0</v>
          </cell>
          <cell r="AS1139">
            <v>0</v>
          </cell>
          <cell r="AT1139">
            <v>0</v>
          </cell>
          <cell r="AU1139">
            <v>2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 t="str">
            <v>A1</v>
          </cell>
        </row>
        <row r="1140">
          <cell r="A1140" t="str">
            <v>DIGITALMEDIA</v>
          </cell>
          <cell r="B1140" t="str">
            <v>PL</v>
          </cell>
          <cell r="C1140" t="str">
            <v>REPI</v>
          </cell>
          <cell r="D1140" t="str">
            <v>HSOP28</v>
          </cell>
          <cell r="E1140" t="str">
            <v>240</v>
          </cell>
          <cell r="F1140" t="str">
            <v>028</v>
          </cell>
          <cell r="G1140" t="str">
            <v>BA6197FP-E1</v>
          </cell>
          <cell r="H1140" t="str">
            <v>1800S</v>
          </cell>
          <cell r="I1140" t="str">
            <v>MDH-28</v>
          </cell>
          <cell r="J1140">
            <v>2.93</v>
          </cell>
          <cell r="K1140">
            <v>1.2</v>
          </cell>
          <cell r="L1140">
            <v>1</v>
          </cell>
          <cell r="M1140" t="str">
            <v>95</v>
          </cell>
          <cell r="N1140" t="str">
            <v>BA6197F</v>
          </cell>
          <cell r="Q1140">
            <v>0</v>
          </cell>
          <cell r="R1140">
            <v>0</v>
          </cell>
          <cell r="S1140">
            <v>2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2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2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2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2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2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 t="str">
            <v>A1</v>
          </cell>
        </row>
        <row r="1141">
          <cell r="A1141" t="str">
            <v>ﾊﾟﾜｰﾏﾈｼﾞﾒﾝﾄ</v>
          </cell>
          <cell r="B1141" t="str">
            <v>PL</v>
          </cell>
          <cell r="C1141" t="str">
            <v>REPI</v>
          </cell>
          <cell r="D1141" t="str">
            <v>TO220FP5</v>
          </cell>
          <cell r="E1141" t="str">
            <v>270</v>
          </cell>
          <cell r="F1141" t="str">
            <v>005</v>
          </cell>
          <cell r="G1141" t="str">
            <v>BA61W12ST</v>
          </cell>
          <cell r="H1141" t="str">
            <v>FL</v>
          </cell>
          <cell r="I1141" t="str">
            <v>*FL</v>
          </cell>
          <cell r="J1141">
            <v>1.95</v>
          </cell>
          <cell r="K1141">
            <v>0</v>
          </cell>
          <cell r="L1141">
            <v>1</v>
          </cell>
          <cell r="M1141" t="str">
            <v>95</v>
          </cell>
          <cell r="P1141" t="str">
            <v>FLXXT</v>
          </cell>
          <cell r="Q1141">
            <v>0</v>
          </cell>
          <cell r="R1141">
            <v>0</v>
          </cell>
          <cell r="S1141">
            <v>0</v>
          </cell>
          <cell r="T1141">
            <v>1</v>
          </cell>
          <cell r="U1141">
            <v>0</v>
          </cell>
          <cell r="V1141">
            <v>2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 t="str">
            <v>A1</v>
          </cell>
        </row>
        <row r="1142">
          <cell r="A1142" t="str">
            <v>ﾊﾟﾜｰﾏﾈｼﾞﾒﾝﾄ</v>
          </cell>
          <cell r="B1142" t="str">
            <v>PL</v>
          </cell>
          <cell r="C1142" t="str">
            <v>REPI</v>
          </cell>
          <cell r="D1142" t="str">
            <v>TO220FP5</v>
          </cell>
          <cell r="E1142" t="str">
            <v>270</v>
          </cell>
          <cell r="F1142" t="str">
            <v>005</v>
          </cell>
          <cell r="G1142" t="str">
            <v>BA61W12ST-V5</v>
          </cell>
          <cell r="H1142" t="str">
            <v>FL</v>
          </cell>
          <cell r="I1142" t="str">
            <v>*FL</v>
          </cell>
          <cell r="J1142">
            <v>1.95</v>
          </cell>
          <cell r="K1142">
            <v>0</v>
          </cell>
          <cell r="L1142">
            <v>1</v>
          </cell>
          <cell r="M1142" t="str">
            <v>95</v>
          </cell>
          <cell r="P1142" t="str">
            <v>FLXXT</v>
          </cell>
          <cell r="Q1142">
            <v>48</v>
          </cell>
          <cell r="R1142">
            <v>50</v>
          </cell>
          <cell r="S1142">
            <v>50</v>
          </cell>
          <cell r="T1142">
            <v>60</v>
          </cell>
          <cell r="U1142">
            <v>52</v>
          </cell>
          <cell r="V1142">
            <v>50</v>
          </cell>
          <cell r="W1142">
            <v>48</v>
          </cell>
          <cell r="X1142">
            <v>57</v>
          </cell>
          <cell r="Y1142">
            <v>52</v>
          </cell>
          <cell r="Z1142">
            <v>58</v>
          </cell>
          <cell r="AA1142">
            <v>70</v>
          </cell>
          <cell r="AB1142">
            <v>73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 t="str">
            <v>A1</v>
          </cell>
        </row>
        <row r="1143">
          <cell r="A1143" t="str">
            <v>DIGITALENTER</v>
          </cell>
          <cell r="B1143" t="str">
            <v>PL</v>
          </cell>
          <cell r="C1143" t="str">
            <v>REPI</v>
          </cell>
          <cell r="D1143" t="str">
            <v>SOP8</v>
          </cell>
          <cell r="E1143" t="str">
            <v>070</v>
          </cell>
          <cell r="F1143" t="str">
            <v>008</v>
          </cell>
          <cell r="G1143" t="str">
            <v>BA6208F-E2</v>
          </cell>
          <cell r="H1143" t="str">
            <v>1800S</v>
          </cell>
          <cell r="I1143" t="str">
            <v>MDH-16</v>
          </cell>
          <cell r="J1143">
            <v>1.06</v>
          </cell>
          <cell r="K1143">
            <v>1.2</v>
          </cell>
          <cell r="L1143">
            <v>1</v>
          </cell>
          <cell r="M1143" t="str">
            <v>95</v>
          </cell>
          <cell r="N1143" t="str">
            <v>BA6208F</v>
          </cell>
          <cell r="Q1143">
            <v>70</v>
          </cell>
          <cell r="R1143">
            <v>17</v>
          </cell>
          <cell r="S1143">
            <v>20</v>
          </cell>
          <cell r="T1143">
            <v>68</v>
          </cell>
          <cell r="U1143">
            <v>20</v>
          </cell>
          <cell r="V1143">
            <v>20</v>
          </cell>
          <cell r="W1143">
            <v>72</v>
          </cell>
          <cell r="X1143">
            <v>20</v>
          </cell>
          <cell r="Y1143">
            <v>18</v>
          </cell>
          <cell r="Z1143">
            <v>66</v>
          </cell>
          <cell r="AA1143">
            <v>18</v>
          </cell>
          <cell r="AB1143">
            <v>16</v>
          </cell>
          <cell r="AC1143">
            <v>50</v>
          </cell>
          <cell r="AD1143">
            <v>12</v>
          </cell>
          <cell r="AE1143">
            <v>14</v>
          </cell>
          <cell r="AF1143">
            <v>48</v>
          </cell>
          <cell r="AG1143">
            <v>14</v>
          </cell>
          <cell r="AH1143">
            <v>14</v>
          </cell>
          <cell r="AI1143">
            <v>52</v>
          </cell>
          <cell r="AJ1143">
            <v>14</v>
          </cell>
          <cell r="AK1143">
            <v>13</v>
          </cell>
          <cell r="AL1143">
            <v>47</v>
          </cell>
          <cell r="AM1143">
            <v>13</v>
          </cell>
          <cell r="AN1143">
            <v>11</v>
          </cell>
          <cell r="AO1143">
            <v>50</v>
          </cell>
          <cell r="AP1143">
            <v>12</v>
          </cell>
          <cell r="AQ1143">
            <v>14</v>
          </cell>
          <cell r="AR1143">
            <v>48</v>
          </cell>
          <cell r="AS1143">
            <v>14</v>
          </cell>
          <cell r="AT1143">
            <v>14</v>
          </cell>
          <cell r="AU1143">
            <v>52</v>
          </cell>
          <cell r="AV1143">
            <v>14</v>
          </cell>
          <cell r="AW1143">
            <v>13</v>
          </cell>
          <cell r="AX1143">
            <v>47</v>
          </cell>
          <cell r="AY1143">
            <v>13</v>
          </cell>
          <cell r="AZ1143">
            <v>11</v>
          </cell>
          <cell r="BA1143" t="str">
            <v>A1</v>
          </cell>
        </row>
        <row r="1144">
          <cell r="A1144" t="str">
            <v>ﾊﾟﾜｰｻﾌﾟﾗｲ</v>
          </cell>
          <cell r="B1144" t="str">
            <v>PL</v>
          </cell>
          <cell r="C1144" t="str">
            <v>REPI</v>
          </cell>
          <cell r="D1144" t="str">
            <v>HSIP10</v>
          </cell>
          <cell r="E1144" t="str">
            <v>040</v>
          </cell>
          <cell r="F1144" t="str">
            <v>010</v>
          </cell>
          <cell r="G1144" t="str">
            <v>BA6209</v>
          </cell>
          <cell r="H1144" t="str">
            <v>FL</v>
          </cell>
          <cell r="I1144" t="str">
            <v>*FL</v>
          </cell>
          <cell r="J1144">
            <v>1.93</v>
          </cell>
          <cell r="K1144">
            <v>0</v>
          </cell>
          <cell r="L1144">
            <v>1</v>
          </cell>
          <cell r="M1144" t="str">
            <v>97</v>
          </cell>
          <cell r="P1144" t="str">
            <v>FL6XX9N</v>
          </cell>
          <cell r="Q1144">
            <v>29</v>
          </cell>
          <cell r="R1144">
            <v>28</v>
          </cell>
          <cell r="S1144">
            <v>30</v>
          </cell>
          <cell r="T1144">
            <v>33</v>
          </cell>
          <cell r="U1144">
            <v>34</v>
          </cell>
          <cell r="V1144">
            <v>31</v>
          </cell>
          <cell r="W1144">
            <v>26</v>
          </cell>
          <cell r="X1144">
            <v>20</v>
          </cell>
          <cell r="Y1144">
            <v>17</v>
          </cell>
          <cell r="Z1144">
            <v>16</v>
          </cell>
          <cell r="AA1144">
            <v>18</v>
          </cell>
          <cell r="AB1144">
            <v>20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 t="str">
            <v>A1</v>
          </cell>
        </row>
        <row r="1145">
          <cell r="A1145" t="str">
            <v>ﾊﾟﾜｰｻﾌﾟﾗｲ</v>
          </cell>
          <cell r="B1145" t="str">
            <v>PL</v>
          </cell>
          <cell r="C1145" t="str">
            <v>REPI</v>
          </cell>
          <cell r="D1145" t="str">
            <v>SIP10</v>
          </cell>
          <cell r="E1145" t="str">
            <v>010</v>
          </cell>
          <cell r="F1145" t="str">
            <v>010</v>
          </cell>
          <cell r="G1145" t="str">
            <v>BA6209N</v>
          </cell>
          <cell r="H1145" t="str">
            <v>1800S</v>
          </cell>
          <cell r="I1145" t="str">
            <v>ZDH</v>
          </cell>
          <cell r="J1145">
            <v>1.6</v>
          </cell>
          <cell r="K1145">
            <v>1.2</v>
          </cell>
          <cell r="L1145">
            <v>1</v>
          </cell>
          <cell r="M1145" t="str">
            <v>95</v>
          </cell>
          <cell r="N1145" t="str">
            <v>BA6209N</v>
          </cell>
          <cell r="Q1145">
            <v>34</v>
          </cell>
          <cell r="R1145">
            <v>33</v>
          </cell>
          <cell r="S1145">
            <v>34</v>
          </cell>
          <cell r="T1145">
            <v>34</v>
          </cell>
          <cell r="U1145">
            <v>33</v>
          </cell>
          <cell r="V1145">
            <v>29</v>
          </cell>
          <cell r="W1145">
            <v>31</v>
          </cell>
          <cell r="X1145">
            <v>24</v>
          </cell>
          <cell r="Y1145">
            <v>25</v>
          </cell>
          <cell r="Z1145">
            <v>25</v>
          </cell>
          <cell r="AA1145">
            <v>24</v>
          </cell>
          <cell r="AB1145">
            <v>27</v>
          </cell>
          <cell r="AC1145">
            <v>31</v>
          </cell>
          <cell r="AD1145">
            <v>30</v>
          </cell>
          <cell r="AE1145">
            <v>31</v>
          </cell>
          <cell r="AF1145">
            <v>31</v>
          </cell>
          <cell r="AG1145">
            <v>30</v>
          </cell>
          <cell r="AH1145">
            <v>26</v>
          </cell>
          <cell r="AI1145">
            <v>28</v>
          </cell>
          <cell r="AJ1145">
            <v>22</v>
          </cell>
          <cell r="AK1145">
            <v>22</v>
          </cell>
          <cell r="AL1145">
            <v>22</v>
          </cell>
          <cell r="AM1145">
            <v>21</v>
          </cell>
          <cell r="AN1145">
            <v>24</v>
          </cell>
          <cell r="AO1145">
            <v>31</v>
          </cell>
          <cell r="AP1145">
            <v>30</v>
          </cell>
          <cell r="AQ1145">
            <v>31</v>
          </cell>
          <cell r="AR1145">
            <v>31</v>
          </cell>
          <cell r="AS1145">
            <v>30</v>
          </cell>
          <cell r="AT1145">
            <v>26</v>
          </cell>
          <cell r="AU1145">
            <v>28</v>
          </cell>
          <cell r="AV1145">
            <v>22</v>
          </cell>
          <cell r="AW1145">
            <v>22</v>
          </cell>
          <cell r="AX1145">
            <v>22</v>
          </cell>
          <cell r="AY1145">
            <v>21</v>
          </cell>
          <cell r="AZ1145">
            <v>24</v>
          </cell>
          <cell r="BA1145" t="str">
            <v>A1</v>
          </cell>
        </row>
        <row r="1146">
          <cell r="A1146" t="str">
            <v>ﾊﾟﾜｰｻﾌﾟﾗｲ</v>
          </cell>
          <cell r="B1146" t="str">
            <v>PL</v>
          </cell>
          <cell r="C1146" t="str">
            <v>REPI</v>
          </cell>
          <cell r="D1146" t="str">
            <v>DIP-T20</v>
          </cell>
          <cell r="E1146" t="str">
            <v>030</v>
          </cell>
          <cell r="F1146" t="str">
            <v>020</v>
          </cell>
          <cell r="G1146" t="str">
            <v>BA6212</v>
          </cell>
          <cell r="H1146" t="str">
            <v>5030</v>
          </cell>
          <cell r="I1146" t="str">
            <v>DDH-300</v>
          </cell>
          <cell r="J1146">
            <v>1.1000000000000001</v>
          </cell>
          <cell r="K1146">
            <v>1.2</v>
          </cell>
          <cell r="L1146">
            <v>2</v>
          </cell>
          <cell r="M1146" t="str">
            <v>96</v>
          </cell>
          <cell r="N1146" t="str">
            <v>BA6212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 t="str">
            <v>A1</v>
          </cell>
        </row>
        <row r="1147">
          <cell r="A1147" t="str">
            <v>ﾊﾟﾜｰｻﾌﾟﾗｲ</v>
          </cell>
          <cell r="B1147" t="str">
            <v>PL</v>
          </cell>
          <cell r="C1147" t="str">
            <v>REPI</v>
          </cell>
          <cell r="D1147" t="str">
            <v>HSIP10</v>
          </cell>
          <cell r="E1147" t="str">
            <v>040</v>
          </cell>
          <cell r="F1147" t="str">
            <v>010</v>
          </cell>
          <cell r="G1147" t="str">
            <v>BA6219B</v>
          </cell>
          <cell r="H1147" t="str">
            <v>FL</v>
          </cell>
          <cell r="I1147" t="str">
            <v>*FL</v>
          </cell>
          <cell r="J1147">
            <v>2.54</v>
          </cell>
          <cell r="K1147">
            <v>0</v>
          </cell>
          <cell r="L1147">
            <v>1</v>
          </cell>
          <cell r="M1147" t="str">
            <v>85</v>
          </cell>
          <cell r="P1147" t="str">
            <v>FL6XX9N</v>
          </cell>
          <cell r="Q1147">
            <v>10</v>
          </cell>
          <cell r="R1147">
            <v>10</v>
          </cell>
          <cell r="S1147">
            <v>13</v>
          </cell>
          <cell r="T1147">
            <v>13</v>
          </cell>
          <cell r="U1147">
            <v>13</v>
          </cell>
          <cell r="V1147">
            <v>13</v>
          </cell>
          <cell r="W1147">
            <v>13</v>
          </cell>
          <cell r="X1147">
            <v>13</v>
          </cell>
          <cell r="Y1147">
            <v>13</v>
          </cell>
          <cell r="Z1147">
            <v>13</v>
          </cell>
          <cell r="AA1147">
            <v>13</v>
          </cell>
          <cell r="AB1147">
            <v>10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 t="str">
            <v>A1</v>
          </cell>
        </row>
        <row r="1148">
          <cell r="A1148" t="str">
            <v>ﾊﾟﾜｰｻﾌﾟﾗｲ</v>
          </cell>
          <cell r="B1148" t="str">
            <v>PL</v>
          </cell>
          <cell r="C1148" t="str">
            <v>REPI</v>
          </cell>
          <cell r="D1148" t="str">
            <v>HSOP25</v>
          </cell>
          <cell r="E1148" t="str">
            <v>240</v>
          </cell>
          <cell r="F1148" t="str">
            <v>025</v>
          </cell>
          <cell r="G1148" t="str">
            <v>BA6219BFP-YE2</v>
          </cell>
          <cell r="H1148" t="str">
            <v>5030</v>
          </cell>
          <cell r="I1148" t="str">
            <v>MDH-24</v>
          </cell>
          <cell r="J1148">
            <v>1.6</v>
          </cell>
          <cell r="K1148">
            <v>1.2</v>
          </cell>
          <cell r="L1148">
            <v>2</v>
          </cell>
          <cell r="M1148" t="str">
            <v>97</v>
          </cell>
          <cell r="N1148" t="str">
            <v>BA6219F</v>
          </cell>
          <cell r="Q1148">
            <v>53</v>
          </cell>
          <cell r="R1148">
            <v>40</v>
          </cell>
          <cell r="S1148">
            <v>48</v>
          </cell>
          <cell r="T1148">
            <v>46</v>
          </cell>
          <cell r="U1148">
            <v>49</v>
          </cell>
          <cell r="V1148">
            <v>52</v>
          </cell>
          <cell r="W1148">
            <v>55</v>
          </cell>
          <cell r="X1148">
            <v>54</v>
          </cell>
          <cell r="Y1148">
            <v>53</v>
          </cell>
          <cell r="Z1148">
            <v>44</v>
          </cell>
          <cell r="AA1148">
            <v>47</v>
          </cell>
          <cell r="AB1148">
            <v>45</v>
          </cell>
          <cell r="AC1148">
            <v>24</v>
          </cell>
          <cell r="AD1148">
            <v>18</v>
          </cell>
          <cell r="AE1148">
            <v>22</v>
          </cell>
          <cell r="AF1148">
            <v>21</v>
          </cell>
          <cell r="AG1148">
            <v>22</v>
          </cell>
          <cell r="AH1148">
            <v>24</v>
          </cell>
          <cell r="AI1148">
            <v>25</v>
          </cell>
          <cell r="AJ1148">
            <v>25</v>
          </cell>
          <cell r="AK1148">
            <v>24</v>
          </cell>
          <cell r="AL1148">
            <v>20</v>
          </cell>
          <cell r="AM1148">
            <v>22</v>
          </cell>
          <cell r="AN1148">
            <v>21</v>
          </cell>
          <cell r="AO1148">
            <v>49</v>
          </cell>
          <cell r="AP1148">
            <v>37</v>
          </cell>
          <cell r="AQ1148">
            <v>44</v>
          </cell>
          <cell r="AR1148">
            <v>42</v>
          </cell>
          <cell r="AS1148">
            <v>45</v>
          </cell>
          <cell r="AT1148">
            <v>48</v>
          </cell>
          <cell r="AU1148">
            <v>50</v>
          </cell>
          <cell r="AV1148">
            <v>49</v>
          </cell>
          <cell r="AW1148">
            <v>49</v>
          </cell>
          <cell r="AX1148">
            <v>40</v>
          </cell>
          <cell r="AY1148">
            <v>43</v>
          </cell>
          <cell r="AZ1148">
            <v>41</v>
          </cell>
          <cell r="BA1148" t="str">
            <v>A1</v>
          </cell>
        </row>
        <row r="1149">
          <cell r="A1149" t="str">
            <v>DIGITALENTER</v>
          </cell>
          <cell r="B1149" t="str">
            <v>PL</v>
          </cell>
          <cell r="C1149" t="str">
            <v>REPI</v>
          </cell>
          <cell r="D1149" t="str">
            <v>DIP-T8</v>
          </cell>
          <cell r="E1149" t="str">
            <v>030</v>
          </cell>
          <cell r="F1149" t="str">
            <v>008</v>
          </cell>
          <cell r="G1149" t="str">
            <v>BA6220</v>
          </cell>
          <cell r="H1149" t="str">
            <v>FL</v>
          </cell>
          <cell r="I1149" t="str">
            <v>*FL</v>
          </cell>
          <cell r="J1149">
            <v>1.67</v>
          </cell>
          <cell r="K1149">
            <v>0</v>
          </cell>
          <cell r="L1149">
            <v>1</v>
          </cell>
          <cell r="M1149" t="str">
            <v>95</v>
          </cell>
          <cell r="P1149" t="str">
            <v>FL6220</v>
          </cell>
          <cell r="Q1149">
            <v>676</v>
          </cell>
          <cell r="R1149">
            <v>665</v>
          </cell>
          <cell r="S1149">
            <v>728</v>
          </cell>
          <cell r="T1149">
            <v>720</v>
          </cell>
          <cell r="U1149">
            <v>747</v>
          </cell>
          <cell r="V1149">
            <v>710</v>
          </cell>
          <cell r="W1149">
            <v>651</v>
          </cell>
          <cell r="X1149">
            <v>632</v>
          </cell>
          <cell r="Y1149">
            <v>614</v>
          </cell>
          <cell r="Z1149">
            <v>568</v>
          </cell>
          <cell r="AA1149">
            <v>568</v>
          </cell>
          <cell r="AB1149">
            <v>588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 t="str">
            <v>A1</v>
          </cell>
        </row>
        <row r="1150">
          <cell r="A1150" t="str">
            <v>ﾊﾟﾜｰｻﾌﾟﾗｲ</v>
          </cell>
          <cell r="B1150" t="str">
            <v>PL</v>
          </cell>
          <cell r="C1150" t="str">
            <v>REPI</v>
          </cell>
          <cell r="D1150" t="str">
            <v>HSIP10</v>
          </cell>
          <cell r="E1150" t="str">
            <v>040</v>
          </cell>
          <cell r="F1150" t="str">
            <v>010</v>
          </cell>
          <cell r="G1150" t="str">
            <v>BA6222</v>
          </cell>
          <cell r="H1150" t="str">
            <v>1800S</v>
          </cell>
          <cell r="I1150" t="str">
            <v>SFH-10</v>
          </cell>
          <cell r="J1150">
            <v>0.37</v>
          </cell>
          <cell r="K1150">
            <v>1.7</v>
          </cell>
          <cell r="L1150">
            <v>1</v>
          </cell>
          <cell r="M1150" t="str">
            <v>95</v>
          </cell>
          <cell r="N1150" t="str">
            <v>BA6222NHOT</v>
          </cell>
          <cell r="Q1150">
            <v>30</v>
          </cell>
          <cell r="R1150">
            <v>30</v>
          </cell>
          <cell r="S1150">
            <v>32</v>
          </cell>
          <cell r="T1150">
            <v>32</v>
          </cell>
          <cell r="U1150">
            <v>42</v>
          </cell>
          <cell r="V1150">
            <v>42</v>
          </cell>
          <cell r="W1150">
            <v>32</v>
          </cell>
          <cell r="X1150">
            <v>32</v>
          </cell>
          <cell r="Y1150">
            <v>22</v>
          </cell>
          <cell r="Z1150">
            <v>32</v>
          </cell>
          <cell r="AA1150">
            <v>32</v>
          </cell>
          <cell r="AB1150">
            <v>22</v>
          </cell>
          <cell r="AC1150">
            <v>19</v>
          </cell>
          <cell r="AD1150">
            <v>19</v>
          </cell>
          <cell r="AE1150">
            <v>20</v>
          </cell>
          <cell r="AF1150">
            <v>20</v>
          </cell>
          <cell r="AG1150">
            <v>26</v>
          </cell>
          <cell r="AH1150">
            <v>26</v>
          </cell>
          <cell r="AI1150">
            <v>20</v>
          </cell>
          <cell r="AJ1150">
            <v>20</v>
          </cell>
          <cell r="AK1150">
            <v>14</v>
          </cell>
          <cell r="AL1150">
            <v>20</v>
          </cell>
          <cell r="AM1150">
            <v>20</v>
          </cell>
          <cell r="AN1150">
            <v>14</v>
          </cell>
          <cell r="AO1150">
            <v>19</v>
          </cell>
          <cell r="AP1150">
            <v>19</v>
          </cell>
          <cell r="AQ1150">
            <v>20</v>
          </cell>
          <cell r="AR1150">
            <v>20</v>
          </cell>
          <cell r="AS1150">
            <v>26</v>
          </cell>
          <cell r="AT1150">
            <v>26</v>
          </cell>
          <cell r="AU1150">
            <v>20</v>
          </cell>
          <cell r="AV1150">
            <v>20</v>
          </cell>
          <cell r="AW1150">
            <v>14</v>
          </cell>
          <cell r="AX1150">
            <v>20</v>
          </cell>
          <cell r="AY1150">
            <v>20</v>
          </cell>
          <cell r="AZ1150">
            <v>14</v>
          </cell>
          <cell r="BA1150" t="str">
            <v>A3</v>
          </cell>
        </row>
        <row r="1151">
          <cell r="A1151" t="str">
            <v>ﾊﾟﾜｰｻﾌﾟﾗｲ</v>
          </cell>
          <cell r="B1151" t="str">
            <v>PL</v>
          </cell>
          <cell r="C1151" t="str">
            <v>REPI</v>
          </cell>
          <cell r="D1151" t="str">
            <v>HSIP10</v>
          </cell>
          <cell r="E1151" t="str">
            <v>040</v>
          </cell>
          <cell r="F1151" t="str">
            <v>010</v>
          </cell>
          <cell r="G1151" t="str">
            <v>BA6222</v>
          </cell>
          <cell r="H1151" t="str">
            <v>5030</v>
          </cell>
          <cell r="I1151" t="str">
            <v>SFH-10</v>
          </cell>
          <cell r="J1151">
            <v>1.3</v>
          </cell>
          <cell r="K1151">
            <v>1.7</v>
          </cell>
          <cell r="L1151">
            <v>2</v>
          </cell>
          <cell r="M1151" t="str">
            <v>95</v>
          </cell>
          <cell r="N1151" t="str">
            <v>BA6222N</v>
          </cell>
          <cell r="Q1151">
            <v>30</v>
          </cell>
          <cell r="R1151">
            <v>30</v>
          </cell>
          <cell r="S1151">
            <v>32</v>
          </cell>
          <cell r="T1151">
            <v>32</v>
          </cell>
          <cell r="U1151">
            <v>42</v>
          </cell>
          <cell r="V1151">
            <v>42</v>
          </cell>
          <cell r="W1151">
            <v>32</v>
          </cell>
          <cell r="X1151">
            <v>32</v>
          </cell>
          <cell r="Y1151">
            <v>22</v>
          </cell>
          <cell r="Z1151">
            <v>32</v>
          </cell>
          <cell r="AA1151">
            <v>32</v>
          </cell>
          <cell r="AB1151">
            <v>22</v>
          </cell>
          <cell r="AC1151">
            <v>15</v>
          </cell>
          <cell r="AD1151">
            <v>15</v>
          </cell>
          <cell r="AE1151">
            <v>16</v>
          </cell>
          <cell r="AF1151">
            <v>16</v>
          </cell>
          <cell r="AG1151">
            <v>21</v>
          </cell>
          <cell r="AH1151">
            <v>21</v>
          </cell>
          <cell r="AI1151">
            <v>16</v>
          </cell>
          <cell r="AJ1151">
            <v>16</v>
          </cell>
          <cell r="AK1151">
            <v>11</v>
          </cell>
          <cell r="AL1151">
            <v>16</v>
          </cell>
          <cell r="AM1151">
            <v>16</v>
          </cell>
          <cell r="AN1151">
            <v>11</v>
          </cell>
          <cell r="AO1151">
            <v>30</v>
          </cell>
          <cell r="AP1151">
            <v>30</v>
          </cell>
          <cell r="AQ1151">
            <v>32</v>
          </cell>
          <cell r="AR1151">
            <v>32</v>
          </cell>
          <cell r="AS1151">
            <v>42</v>
          </cell>
          <cell r="AT1151">
            <v>42</v>
          </cell>
          <cell r="AU1151">
            <v>32</v>
          </cell>
          <cell r="AV1151">
            <v>32</v>
          </cell>
          <cell r="AW1151">
            <v>22</v>
          </cell>
          <cell r="AX1151">
            <v>32</v>
          </cell>
          <cell r="AY1151">
            <v>32</v>
          </cell>
          <cell r="AZ1151">
            <v>22</v>
          </cell>
          <cell r="BA1151" t="str">
            <v>A1</v>
          </cell>
        </row>
        <row r="1152">
          <cell r="A1152" t="str">
            <v>ﾊﾟﾜｰｻﾌﾟﾗｲ</v>
          </cell>
          <cell r="B1152" t="str">
            <v>PL</v>
          </cell>
          <cell r="C1152" t="str">
            <v>REPI</v>
          </cell>
          <cell r="D1152" t="str">
            <v>HSIP10</v>
          </cell>
          <cell r="E1152" t="str">
            <v>040</v>
          </cell>
          <cell r="F1152" t="str">
            <v>010</v>
          </cell>
          <cell r="G1152" t="str">
            <v>BA6229</v>
          </cell>
          <cell r="H1152" t="str">
            <v>FL</v>
          </cell>
          <cell r="I1152" t="str">
            <v>*FL</v>
          </cell>
          <cell r="J1152">
            <v>1.53</v>
          </cell>
          <cell r="K1152">
            <v>0</v>
          </cell>
          <cell r="L1152">
            <v>1</v>
          </cell>
          <cell r="M1152" t="str">
            <v>95</v>
          </cell>
          <cell r="P1152" t="str">
            <v>FL6XX9N</v>
          </cell>
          <cell r="Q1152">
            <v>4</v>
          </cell>
          <cell r="R1152">
            <v>4</v>
          </cell>
          <cell r="S1152">
            <v>4</v>
          </cell>
          <cell r="T1152">
            <v>4</v>
          </cell>
          <cell r="U1152">
            <v>4</v>
          </cell>
          <cell r="V1152">
            <v>4</v>
          </cell>
          <cell r="W1152">
            <v>4</v>
          </cell>
          <cell r="X1152">
            <v>4</v>
          </cell>
          <cell r="Y1152">
            <v>4</v>
          </cell>
          <cell r="Z1152">
            <v>4</v>
          </cell>
          <cell r="AA1152">
            <v>4</v>
          </cell>
          <cell r="AB1152">
            <v>4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 t="str">
            <v>A1</v>
          </cell>
        </row>
        <row r="1153">
          <cell r="A1153" t="str">
            <v>DIGITALENTER</v>
          </cell>
          <cell r="B1153" t="str">
            <v>PL</v>
          </cell>
          <cell r="C1153" t="str">
            <v>REPI</v>
          </cell>
          <cell r="D1153" t="str">
            <v>SOP8</v>
          </cell>
          <cell r="E1153" t="str">
            <v>070</v>
          </cell>
          <cell r="F1153" t="str">
            <v>008</v>
          </cell>
          <cell r="G1153" t="str">
            <v>BA6235F-E2</v>
          </cell>
          <cell r="H1153" t="str">
            <v>5030</v>
          </cell>
          <cell r="I1153" t="str">
            <v>MDH-16</v>
          </cell>
          <cell r="J1153">
            <v>0.7</v>
          </cell>
          <cell r="K1153">
            <v>1.2</v>
          </cell>
          <cell r="L1153">
            <v>2</v>
          </cell>
          <cell r="M1153" t="str">
            <v>95</v>
          </cell>
          <cell r="N1153" t="str">
            <v>BA6235F</v>
          </cell>
          <cell r="Q1153">
            <v>5</v>
          </cell>
          <cell r="R1153">
            <v>2</v>
          </cell>
          <cell r="S1153">
            <v>5</v>
          </cell>
          <cell r="T1153">
            <v>5</v>
          </cell>
          <cell r="U1153">
            <v>2</v>
          </cell>
          <cell r="V1153">
            <v>5</v>
          </cell>
          <cell r="W1153">
            <v>2</v>
          </cell>
          <cell r="X1153">
            <v>5</v>
          </cell>
          <cell r="Y1153">
            <v>0</v>
          </cell>
          <cell r="Z1153">
            <v>5</v>
          </cell>
          <cell r="AA1153">
            <v>2</v>
          </cell>
          <cell r="AB1153">
            <v>2</v>
          </cell>
          <cell r="AC1153">
            <v>2</v>
          </cell>
          <cell r="AD1153">
            <v>1</v>
          </cell>
          <cell r="AE1153">
            <v>2</v>
          </cell>
          <cell r="AF1153">
            <v>2</v>
          </cell>
          <cell r="AG1153">
            <v>1</v>
          </cell>
          <cell r="AH1153">
            <v>2</v>
          </cell>
          <cell r="AI1153">
            <v>1</v>
          </cell>
          <cell r="AJ1153">
            <v>2</v>
          </cell>
          <cell r="AK1153">
            <v>0</v>
          </cell>
          <cell r="AL1153">
            <v>2</v>
          </cell>
          <cell r="AM1153">
            <v>1</v>
          </cell>
          <cell r="AN1153">
            <v>1</v>
          </cell>
          <cell r="AO1153">
            <v>4</v>
          </cell>
          <cell r="AP1153">
            <v>2</v>
          </cell>
          <cell r="AQ1153">
            <v>4</v>
          </cell>
          <cell r="AR1153">
            <v>4</v>
          </cell>
          <cell r="AS1153">
            <v>2</v>
          </cell>
          <cell r="AT1153">
            <v>4</v>
          </cell>
          <cell r="AU1153">
            <v>2</v>
          </cell>
          <cell r="AV1153">
            <v>4</v>
          </cell>
          <cell r="AW1153">
            <v>0</v>
          </cell>
          <cell r="AX1153">
            <v>4</v>
          </cell>
          <cell r="AY1153">
            <v>2</v>
          </cell>
          <cell r="AZ1153">
            <v>2</v>
          </cell>
          <cell r="BA1153" t="str">
            <v>A1</v>
          </cell>
        </row>
        <row r="1154">
          <cell r="A1154" t="str">
            <v>ﾊﾟﾜｰｻﾌﾟﾗｲ</v>
          </cell>
          <cell r="B1154" t="str">
            <v>PL</v>
          </cell>
          <cell r="C1154" t="str">
            <v>REPI</v>
          </cell>
          <cell r="D1154" t="str">
            <v>HSIP10</v>
          </cell>
          <cell r="E1154" t="str">
            <v>040</v>
          </cell>
          <cell r="F1154" t="str">
            <v>010</v>
          </cell>
          <cell r="G1154" t="str">
            <v>BA6238A</v>
          </cell>
          <cell r="H1154" t="str">
            <v>5030</v>
          </cell>
          <cell r="I1154" t="str">
            <v>SFH-10</v>
          </cell>
          <cell r="J1154">
            <v>1.9</v>
          </cell>
          <cell r="K1154">
            <v>1.7</v>
          </cell>
          <cell r="L1154">
            <v>2</v>
          </cell>
          <cell r="M1154" t="str">
            <v>95</v>
          </cell>
          <cell r="N1154" t="str">
            <v>BA6238N</v>
          </cell>
          <cell r="Q1154">
            <v>6</v>
          </cell>
          <cell r="R1154">
            <v>2</v>
          </cell>
          <cell r="S1154">
            <v>2</v>
          </cell>
          <cell r="T1154">
            <v>2</v>
          </cell>
          <cell r="U1154">
            <v>2</v>
          </cell>
          <cell r="V1154">
            <v>2</v>
          </cell>
          <cell r="W1154">
            <v>2</v>
          </cell>
          <cell r="X1154">
            <v>2</v>
          </cell>
          <cell r="Y1154">
            <v>2</v>
          </cell>
          <cell r="Z1154">
            <v>2</v>
          </cell>
          <cell r="AA1154">
            <v>2</v>
          </cell>
          <cell r="AB1154">
            <v>2</v>
          </cell>
          <cell r="AC1154">
            <v>3</v>
          </cell>
          <cell r="AD1154">
            <v>1</v>
          </cell>
          <cell r="AE1154">
            <v>1</v>
          </cell>
          <cell r="AF1154">
            <v>1</v>
          </cell>
          <cell r="AG1154">
            <v>1</v>
          </cell>
          <cell r="AH1154">
            <v>1</v>
          </cell>
          <cell r="AI1154">
            <v>1</v>
          </cell>
          <cell r="AJ1154">
            <v>1</v>
          </cell>
          <cell r="AK1154">
            <v>1</v>
          </cell>
          <cell r="AL1154">
            <v>1</v>
          </cell>
          <cell r="AM1154">
            <v>1</v>
          </cell>
          <cell r="AN1154">
            <v>1</v>
          </cell>
          <cell r="AO1154">
            <v>6</v>
          </cell>
          <cell r="AP1154">
            <v>2</v>
          </cell>
          <cell r="AQ1154">
            <v>2</v>
          </cell>
          <cell r="AR1154">
            <v>2</v>
          </cell>
          <cell r="AS1154">
            <v>2</v>
          </cell>
          <cell r="AT1154">
            <v>2</v>
          </cell>
          <cell r="AU1154">
            <v>2</v>
          </cell>
          <cell r="AV1154">
            <v>2</v>
          </cell>
          <cell r="AW1154">
            <v>2</v>
          </cell>
          <cell r="AX1154">
            <v>2</v>
          </cell>
          <cell r="AY1154">
            <v>3</v>
          </cell>
          <cell r="AZ1154">
            <v>2</v>
          </cell>
          <cell r="BA1154" t="str">
            <v>A1</v>
          </cell>
        </row>
        <row r="1155">
          <cell r="A1155" t="str">
            <v>ﾊﾟﾜｰｻﾌﾟﾗｲ</v>
          </cell>
          <cell r="B1155" t="str">
            <v>PL</v>
          </cell>
          <cell r="C1155" t="str">
            <v>REPI</v>
          </cell>
          <cell r="D1155" t="str">
            <v>HSIP10</v>
          </cell>
          <cell r="E1155" t="str">
            <v>040</v>
          </cell>
          <cell r="F1155" t="str">
            <v>010</v>
          </cell>
          <cell r="G1155" t="str">
            <v>BA6238A-MU2</v>
          </cell>
          <cell r="H1155" t="str">
            <v>5030</v>
          </cell>
          <cell r="I1155" t="str">
            <v>SFH-10</v>
          </cell>
          <cell r="J1155">
            <v>1.9</v>
          </cell>
          <cell r="K1155">
            <v>1.7</v>
          </cell>
          <cell r="L1155">
            <v>2</v>
          </cell>
          <cell r="M1155" t="str">
            <v>99</v>
          </cell>
          <cell r="N1155" t="str">
            <v>BA6238N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 t="str">
            <v>A1</v>
          </cell>
        </row>
        <row r="1156">
          <cell r="A1156" t="str">
            <v>ﾊﾟﾜｰｻﾌﾟﾗｲ</v>
          </cell>
          <cell r="B1156" t="str">
            <v>PL</v>
          </cell>
          <cell r="C1156" t="str">
            <v>REPI</v>
          </cell>
          <cell r="D1156" t="str">
            <v>SIP10</v>
          </cell>
          <cell r="E1156" t="str">
            <v>010</v>
          </cell>
          <cell r="F1156" t="str">
            <v>010</v>
          </cell>
          <cell r="G1156" t="str">
            <v>BA6238AN</v>
          </cell>
          <cell r="H1156" t="str">
            <v>5030</v>
          </cell>
          <cell r="I1156" t="str">
            <v>ZDH</v>
          </cell>
          <cell r="J1156">
            <v>1.3</v>
          </cell>
          <cell r="K1156">
            <v>1.2</v>
          </cell>
          <cell r="L1156">
            <v>2</v>
          </cell>
          <cell r="M1156" t="str">
            <v>96</v>
          </cell>
          <cell r="N1156" t="str">
            <v>BA6238N</v>
          </cell>
          <cell r="Q1156">
            <v>7</v>
          </cell>
          <cell r="R1156">
            <v>7</v>
          </cell>
          <cell r="S1156">
            <v>7</v>
          </cell>
          <cell r="T1156">
            <v>7</v>
          </cell>
          <cell r="U1156">
            <v>7</v>
          </cell>
          <cell r="V1156">
            <v>7</v>
          </cell>
          <cell r="W1156">
            <v>7</v>
          </cell>
          <cell r="X1156">
            <v>7</v>
          </cell>
          <cell r="Y1156">
            <v>7</v>
          </cell>
          <cell r="Z1156">
            <v>7</v>
          </cell>
          <cell r="AA1156">
            <v>7</v>
          </cell>
          <cell r="AB1156">
            <v>7</v>
          </cell>
          <cell r="AC1156">
            <v>3</v>
          </cell>
          <cell r="AD1156">
            <v>2</v>
          </cell>
          <cell r="AE1156">
            <v>2</v>
          </cell>
          <cell r="AF1156">
            <v>2</v>
          </cell>
          <cell r="AG1156">
            <v>2</v>
          </cell>
          <cell r="AH1156">
            <v>2</v>
          </cell>
          <cell r="AI1156">
            <v>2</v>
          </cell>
          <cell r="AJ1156">
            <v>2</v>
          </cell>
          <cell r="AK1156">
            <v>2</v>
          </cell>
          <cell r="AL1156">
            <v>2</v>
          </cell>
          <cell r="AM1156">
            <v>2</v>
          </cell>
          <cell r="AN1156">
            <v>2</v>
          </cell>
          <cell r="AO1156">
            <v>5</v>
          </cell>
          <cell r="AP1156">
            <v>5</v>
          </cell>
          <cell r="AQ1156">
            <v>5</v>
          </cell>
          <cell r="AR1156">
            <v>5</v>
          </cell>
          <cell r="AS1156">
            <v>5</v>
          </cell>
          <cell r="AT1156">
            <v>5</v>
          </cell>
          <cell r="AU1156">
            <v>5</v>
          </cell>
          <cell r="AV1156">
            <v>5</v>
          </cell>
          <cell r="AW1156">
            <v>5</v>
          </cell>
          <cell r="AX1156">
            <v>5</v>
          </cell>
          <cell r="AY1156">
            <v>5</v>
          </cell>
          <cell r="AZ1156">
            <v>5</v>
          </cell>
          <cell r="BA1156" t="str">
            <v>A1</v>
          </cell>
        </row>
        <row r="1157">
          <cell r="A1157" t="str">
            <v>ﾊﾟﾜｰｻﾌﾟﾗｲ</v>
          </cell>
          <cell r="B1157" t="str">
            <v>PL</v>
          </cell>
          <cell r="C1157" t="str">
            <v>REPI</v>
          </cell>
          <cell r="D1157" t="str">
            <v>HSIP10</v>
          </cell>
          <cell r="E1157" t="str">
            <v>040</v>
          </cell>
          <cell r="F1157" t="str">
            <v>010</v>
          </cell>
          <cell r="G1157" t="str">
            <v>BA6238A-V3</v>
          </cell>
          <cell r="H1157" t="str">
            <v>5030</v>
          </cell>
          <cell r="I1157" t="str">
            <v>SFH-10</v>
          </cell>
          <cell r="J1157">
            <v>1.9</v>
          </cell>
          <cell r="K1157">
            <v>1.7</v>
          </cell>
          <cell r="L1157">
            <v>2</v>
          </cell>
          <cell r="M1157" t="str">
            <v>96</v>
          </cell>
          <cell r="N1157" t="str">
            <v>BA6238N</v>
          </cell>
          <cell r="Q1157">
            <v>42</v>
          </cell>
          <cell r="R1157">
            <v>42</v>
          </cell>
          <cell r="S1157">
            <v>61</v>
          </cell>
          <cell r="T1157">
            <v>61</v>
          </cell>
          <cell r="U1157">
            <v>38</v>
          </cell>
          <cell r="V1157">
            <v>41</v>
          </cell>
          <cell r="W1157">
            <v>41</v>
          </cell>
          <cell r="X1157">
            <v>41</v>
          </cell>
          <cell r="Y1157">
            <v>46</v>
          </cell>
          <cell r="Z1157">
            <v>56</v>
          </cell>
          <cell r="AA1157">
            <v>56</v>
          </cell>
          <cell r="AB1157">
            <v>41</v>
          </cell>
          <cell r="AC1157">
            <v>23</v>
          </cell>
          <cell r="AD1157">
            <v>23</v>
          </cell>
          <cell r="AE1157">
            <v>34</v>
          </cell>
          <cell r="AF1157">
            <v>34</v>
          </cell>
          <cell r="AG1157">
            <v>21</v>
          </cell>
          <cell r="AH1157">
            <v>23</v>
          </cell>
          <cell r="AI1157">
            <v>23</v>
          </cell>
          <cell r="AJ1157">
            <v>23</v>
          </cell>
          <cell r="AK1157">
            <v>25</v>
          </cell>
          <cell r="AL1157">
            <v>31</v>
          </cell>
          <cell r="AM1157">
            <v>31</v>
          </cell>
          <cell r="AN1157">
            <v>23</v>
          </cell>
          <cell r="AO1157">
            <v>46</v>
          </cell>
          <cell r="AP1157">
            <v>46</v>
          </cell>
          <cell r="AQ1157">
            <v>67</v>
          </cell>
          <cell r="AR1157">
            <v>67</v>
          </cell>
          <cell r="AS1157">
            <v>42</v>
          </cell>
          <cell r="AT1157">
            <v>45</v>
          </cell>
          <cell r="AU1157">
            <v>45</v>
          </cell>
          <cell r="AV1157">
            <v>45</v>
          </cell>
          <cell r="AW1157">
            <v>51</v>
          </cell>
          <cell r="AX1157">
            <v>62</v>
          </cell>
          <cell r="AY1157">
            <v>62</v>
          </cell>
          <cell r="AZ1157">
            <v>45</v>
          </cell>
          <cell r="BA1157" t="str">
            <v>A1</v>
          </cell>
        </row>
        <row r="1158">
          <cell r="A1158" t="str">
            <v>ﾊﾟﾜｰｻﾌﾟﾗｲ</v>
          </cell>
          <cell r="B1158" t="str">
            <v>PL</v>
          </cell>
          <cell r="C1158" t="str">
            <v>REPI</v>
          </cell>
          <cell r="D1158" t="str">
            <v>HSIP10</v>
          </cell>
          <cell r="E1158" t="str">
            <v>040</v>
          </cell>
          <cell r="F1158" t="str">
            <v>010</v>
          </cell>
          <cell r="G1158" t="str">
            <v>BA6239A</v>
          </cell>
          <cell r="H1158" t="str">
            <v>5030</v>
          </cell>
          <cell r="I1158" t="str">
            <v>SFH-10</v>
          </cell>
          <cell r="J1158">
            <v>1.9</v>
          </cell>
          <cell r="K1158">
            <v>1.7</v>
          </cell>
          <cell r="L1158">
            <v>2</v>
          </cell>
          <cell r="M1158" t="str">
            <v>95</v>
          </cell>
          <cell r="N1158" t="str">
            <v>BA6238N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 t="str">
            <v>A1</v>
          </cell>
        </row>
        <row r="1159">
          <cell r="A1159" t="str">
            <v>ﾊﾟﾜｰｻﾌﾟﾗｲ</v>
          </cell>
          <cell r="B1159" t="str">
            <v>PL</v>
          </cell>
          <cell r="C1159" t="str">
            <v>REPI</v>
          </cell>
          <cell r="D1159" t="str">
            <v>SIP10</v>
          </cell>
          <cell r="E1159" t="str">
            <v>010</v>
          </cell>
          <cell r="F1159" t="str">
            <v>010</v>
          </cell>
          <cell r="G1159" t="str">
            <v>BA6246N</v>
          </cell>
          <cell r="H1159" t="str">
            <v>5030</v>
          </cell>
          <cell r="I1159" t="str">
            <v>ZDH</v>
          </cell>
          <cell r="J1159">
            <v>2.8</v>
          </cell>
          <cell r="K1159">
            <v>1.2</v>
          </cell>
          <cell r="L1159">
            <v>2</v>
          </cell>
          <cell r="M1159" t="str">
            <v>91</v>
          </cell>
          <cell r="N1159" t="str">
            <v>BA6246N</v>
          </cell>
          <cell r="Q1159">
            <v>4</v>
          </cell>
          <cell r="R1159">
            <v>4</v>
          </cell>
          <cell r="S1159">
            <v>4</v>
          </cell>
          <cell r="T1159">
            <v>4</v>
          </cell>
          <cell r="U1159">
            <v>4</v>
          </cell>
          <cell r="V1159">
            <v>4</v>
          </cell>
          <cell r="W1159">
            <v>4</v>
          </cell>
          <cell r="X1159">
            <v>4</v>
          </cell>
          <cell r="Y1159">
            <v>4</v>
          </cell>
          <cell r="Z1159">
            <v>4</v>
          </cell>
          <cell r="AA1159">
            <v>4</v>
          </cell>
          <cell r="AB1159">
            <v>4</v>
          </cell>
          <cell r="AC1159">
            <v>4</v>
          </cell>
          <cell r="AD1159">
            <v>4</v>
          </cell>
          <cell r="AE1159">
            <v>4</v>
          </cell>
          <cell r="AF1159">
            <v>4</v>
          </cell>
          <cell r="AG1159">
            <v>4</v>
          </cell>
          <cell r="AH1159">
            <v>4</v>
          </cell>
          <cell r="AI1159">
            <v>4</v>
          </cell>
          <cell r="AJ1159">
            <v>4</v>
          </cell>
          <cell r="AK1159">
            <v>4</v>
          </cell>
          <cell r="AL1159">
            <v>4</v>
          </cell>
          <cell r="AM1159">
            <v>4</v>
          </cell>
          <cell r="AN1159">
            <v>4</v>
          </cell>
          <cell r="AO1159">
            <v>8</v>
          </cell>
          <cell r="AP1159">
            <v>7</v>
          </cell>
          <cell r="AQ1159">
            <v>8</v>
          </cell>
          <cell r="AR1159">
            <v>8</v>
          </cell>
          <cell r="AS1159">
            <v>7</v>
          </cell>
          <cell r="AT1159">
            <v>8</v>
          </cell>
          <cell r="AU1159">
            <v>8</v>
          </cell>
          <cell r="AV1159">
            <v>8</v>
          </cell>
          <cell r="AW1159">
            <v>7</v>
          </cell>
          <cell r="AX1159">
            <v>7</v>
          </cell>
          <cell r="AY1159">
            <v>8</v>
          </cell>
          <cell r="AZ1159">
            <v>8</v>
          </cell>
          <cell r="BA1159" t="str">
            <v>A1</v>
          </cell>
        </row>
        <row r="1160">
          <cell r="A1160" t="str">
            <v>ﾊﾟﾜｰｻﾌﾟﾗｲ</v>
          </cell>
          <cell r="B1160" t="str">
            <v>PL</v>
          </cell>
          <cell r="C1160" t="str">
            <v>REPI</v>
          </cell>
          <cell r="D1160" t="str">
            <v>HSIP10</v>
          </cell>
          <cell r="E1160" t="str">
            <v>040</v>
          </cell>
          <cell r="F1160" t="str">
            <v>010</v>
          </cell>
          <cell r="G1160" t="str">
            <v>BA6246-V3</v>
          </cell>
          <cell r="H1160" t="str">
            <v>1800S</v>
          </cell>
          <cell r="I1160" t="str">
            <v>SFH-10</v>
          </cell>
          <cell r="J1160">
            <v>1.96</v>
          </cell>
          <cell r="K1160">
            <v>1.7</v>
          </cell>
          <cell r="L1160">
            <v>1</v>
          </cell>
          <cell r="M1160" t="str">
            <v>90</v>
          </cell>
          <cell r="N1160" t="str">
            <v>BA6246N</v>
          </cell>
          <cell r="Q1160">
            <v>2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2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2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2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2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2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 t="str">
            <v>A1</v>
          </cell>
        </row>
        <row r="1161">
          <cell r="A1161" t="str">
            <v>ﾊﾟﾜｰｻﾌﾟﾗｲ</v>
          </cell>
          <cell r="B1161" t="str">
            <v>PL</v>
          </cell>
          <cell r="C1161" t="str">
            <v>REPI</v>
          </cell>
          <cell r="D1161" t="str">
            <v>HSIP10</v>
          </cell>
          <cell r="E1161" t="str">
            <v>040</v>
          </cell>
          <cell r="F1161" t="str">
            <v>010</v>
          </cell>
          <cell r="G1161" t="str">
            <v>BA6247</v>
          </cell>
          <cell r="H1161" t="str">
            <v>5030</v>
          </cell>
          <cell r="I1161" t="str">
            <v>SFH-10</v>
          </cell>
          <cell r="J1161">
            <v>3.67</v>
          </cell>
          <cell r="K1161">
            <v>1.7</v>
          </cell>
          <cell r="L1161">
            <v>2</v>
          </cell>
          <cell r="M1161" t="str">
            <v>95</v>
          </cell>
          <cell r="N1161" t="str">
            <v>BA6246N</v>
          </cell>
          <cell r="Q1161">
            <v>35</v>
          </cell>
          <cell r="R1161">
            <v>35</v>
          </cell>
          <cell r="S1161">
            <v>43</v>
          </cell>
          <cell r="T1161">
            <v>37</v>
          </cell>
          <cell r="U1161">
            <v>40</v>
          </cell>
          <cell r="V1161">
            <v>37</v>
          </cell>
          <cell r="W1161">
            <v>38</v>
          </cell>
          <cell r="X1161">
            <v>38</v>
          </cell>
          <cell r="Y1161">
            <v>33</v>
          </cell>
          <cell r="Z1161">
            <v>37</v>
          </cell>
          <cell r="AA1161">
            <v>42</v>
          </cell>
          <cell r="AB1161">
            <v>35</v>
          </cell>
          <cell r="AC1161">
            <v>38</v>
          </cell>
          <cell r="AD1161">
            <v>38</v>
          </cell>
          <cell r="AE1161">
            <v>46</v>
          </cell>
          <cell r="AF1161">
            <v>40</v>
          </cell>
          <cell r="AG1161">
            <v>43</v>
          </cell>
          <cell r="AH1161">
            <v>40</v>
          </cell>
          <cell r="AI1161">
            <v>41</v>
          </cell>
          <cell r="AJ1161">
            <v>41</v>
          </cell>
          <cell r="AK1161">
            <v>35</v>
          </cell>
          <cell r="AL1161">
            <v>40</v>
          </cell>
          <cell r="AM1161">
            <v>45</v>
          </cell>
          <cell r="AN1161">
            <v>38</v>
          </cell>
          <cell r="AO1161">
            <v>75</v>
          </cell>
          <cell r="AP1161">
            <v>75</v>
          </cell>
          <cell r="AQ1161">
            <v>92</v>
          </cell>
          <cell r="AR1161">
            <v>79</v>
          </cell>
          <cell r="AS1161">
            <v>86</v>
          </cell>
          <cell r="AT1161">
            <v>79</v>
          </cell>
          <cell r="AU1161">
            <v>82</v>
          </cell>
          <cell r="AV1161">
            <v>82</v>
          </cell>
          <cell r="AW1161">
            <v>71</v>
          </cell>
          <cell r="AX1161">
            <v>79</v>
          </cell>
          <cell r="AY1161">
            <v>90</v>
          </cell>
          <cell r="AZ1161">
            <v>75</v>
          </cell>
          <cell r="BA1161" t="str">
            <v>A1</v>
          </cell>
        </row>
        <row r="1162">
          <cell r="A1162" t="str">
            <v>ﾊﾟﾜｰｻﾌﾟﾗｲ</v>
          </cell>
          <cell r="B1162" t="str">
            <v>PL</v>
          </cell>
          <cell r="C1162" t="str">
            <v>REPI</v>
          </cell>
          <cell r="D1162" t="str">
            <v>HSOP25</v>
          </cell>
          <cell r="E1162" t="str">
            <v>240</v>
          </cell>
          <cell r="F1162" t="str">
            <v>025</v>
          </cell>
          <cell r="G1162" t="str">
            <v>BA6247FP-YE2</v>
          </cell>
          <cell r="H1162" t="str">
            <v>5030</v>
          </cell>
          <cell r="I1162" t="str">
            <v>MDH-24</v>
          </cell>
          <cell r="J1162">
            <v>4.5</v>
          </cell>
          <cell r="K1162">
            <v>1.2</v>
          </cell>
          <cell r="L1162">
            <v>2</v>
          </cell>
          <cell r="M1162" t="str">
            <v>97</v>
          </cell>
          <cell r="N1162" t="str">
            <v>BA6246F</v>
          </cell>
          <cell r="Q1162">
            <v>86</v>
          </cell>
          <cell r="R1162">
            <v>81</v>
          </cell>
          <cell r="S1162">
            <v>75</v>
          </cell>
          <cell r="T1162">
            <v>74</v>
          </cell>
          <cell r="U1162">
            <v>73</v>
          </cell>
          <cell r="V1162">
            <v>76</v>
          </cell>
          <cell r="W1162">
            <v>78</v>
          </cell>
          <cell r="X1162">
            <v>78</v>
          </cell>
          <cell r="Y1162">
            <v>69</v>
          </cell>
          <cell r="Z1162">
            <v>74</v>
          </cell>
          <cell r="AA1162">
            <v>73</v>
          </cell>
          <cell r="AB1162">
            <v>76</v>
          </cell>
          <cell r="AC1162">
            <v>111</v>
          </cell>
          <cell r="AD1162">
            <v>104</v>
          </cell>
          <cell r="AE1162">
            <v>97</v>
          </cell>
          <cell r="AF1162">
            <v>96</v>
          </cell>
          <cell r="AG1162">
            <v>94</v>
          </cell>
          <cell r="AH1162">
            <v>98</v>
          </cell>
          <cell r="AI1162">
            <v>100</v>
          </cell>
          <cell r="AJ1162">
            <v>101</v>
          </cell>
          <cell r="AK1162">
            <v>89</v>
          </cell>
          <cell r="AL1162">
            <v>96</v>
          </cell>
          <cell r="AM1162">
            <v>94</v>
          </cell>
          <cell r="AN1162">
            <v>98</v>
          </cell>
          <cell r="AO1162">
            <v>223</v>
          </cell>
          <cell r="AP1162">
            <v>209</v>
          </cell>
          <cell r="AQ1162">
            <v>193</v>
          </cell>
          <cell r="AR1162">
            <v>192</v>
          </cell>
          <cell r="AS1162">
            <v>188</v>
          </cell>
          <cell r="AT1162">
            <v>196</v>
          </cell>
          <cell r="AU1162">
            <v>200</v>
          </cell>
          <cell r="AV1162">
            <v>201</v>
          </cell>
          <cell r="AW1162">
            <v>178</v>
          </cell>
          <cell r="AX1162">
            <v>192</v>
          </cell>
          <cell r="AY1162">
            <v>188</v>
          </cell>
          <cell r="AZ1162">
            <v>196</v>
          </cell>
          <cell r="BA1162" t="str">
            <v>A1</v>
          </cell>
        </row>
        <row r="1163">
          <cell r="A1163" t="str">
            <v>ﾊﾟﾜｰｻﾌﾟﾗｲ</v>
          </cell>
          <cell r="B1163" t="str">
            <v>PL</v>
          </cell>
          <cell r="C1163" t="str">
            <v>REPI</v>
          </cell>
          <cell r="D1163" t="str">
            <v>HSIP10</v>
          </cell>
          <cell r="E1163" t="str">
            <v>040</v>
          </cell>
          <cell r="F1163" t="str">
            <v>010</v>
          </cell>
          <cell r="G1163" t="str">
            <v>BA6247-V3</v>
          </cell>
          <cell r="H1163" t="str">
            <v>5030</v>
          </cell>
          <cell r="I1163" t="str">
            <v>SFH-10</v>
          </cell>
          <cell r="J1163">
            <v>4.5</v>
          </cell>
          <cell r="K1163">
            <v>1.7</v>
          </cell>
          <cell r="L1163">
            <v>2</v>
          </cell>
          <cell r="M1163" t="str">
            <v>95</v>
          </cell>
          <cell r="N1163" t="str">
            <v>BA6246N</v>
          </cell>
          <cell r="Q1163">
            <v>94</v>
          </cell>
          <cell r="R1163">
            <v>99</v>
          </cell>
          <cell r="S1163">
            <v>85</v>
          </cell>
          <cell r="T1163">
            <v>65</v>
          </cell>
          <cell r="U1163">
            <v>61</v>
          </cell>
          <cell r="V1163">
            <v>50</v>
          </cell>
          <cell r="W1163">
            <v>66</v>
          </cell>
          <cell r="X1163">
            <v>54</v>
          </cell>
          <cell r="Y1163">
            <v>40</v>
          </cell>
          <cell r="Z1163">
            <v>54</v>
          </cell>
          <cell r="AA1163">
            <v>54</v>
          </cell>
          <cell r="AB1163">
            <v>47</v>
          </cell>
          <cell r="AC1163">
            <v>124</v>
          </cell>
          <cell r="AD1163">
            <v>130</v>
          </cell>
          <cell r="AE1163">
            <v>112</v>
          </cell>
          <cell r="AF1163">
            <v>86</v>
          </cell>
          <cell r="AG1163">
            <v>80</v>
          </cell>
          <cell r="AH1163">
            <v>66</v>
          </cell>
          <cell r="AI1163">
            <v>87</v>
          </cell>
          <cell r="AJ1163">
            <v>71</v>
          </cell>
          <cell r="AK1163">
            <v>53</v>
          </cell>
          <cell r="AL1163">
            <v>71</v>
          </cell>
          <cell r="AM1163">
            <v>71</v>
          </cell>
          <cell r="AN1163">
            <v>62</v>
          </cell>
          <cell r="AO1163">
            <v>247</v>
          </cell>
          <cell r="AP1163">
            <v>261</v>
          </cell>
          <cell r="AQ1163">
            <v>224</v>
          </cell>
          <cell r="AR1163">
            <v>171</v>
          </cell>
          <cell r="AS1163">
            <v>161</v>
          </cell>
          <cell r="AT1163">
            <v>132</v>
          </cell>
          <cell r="AU1163">
            <v>174</v>
          </cell>
          <cell r="AV1163">
            <v>142</v>
          </cell>
          <cell r="AW1163">
            <v>105</v>
          </cell>
          <cell r="AX1163">
            <v>142</v>
          </cell>
          <cell r="AY1163">
            <v>142</v>
          </cell>
          <cell r="AZ1163">
            <v>124</v>
          </cell>
          <cell r="BA1163" t="str">
            <v>A1</v>
          </cell>
        </row>
        <row r="1164">
          <cell r="A1164" t="str">
            <v>ﾊﾟﾜｰｻﾌﾟﾗｲ</v>
          </cell>
          <cell r="B1164" t="str">
            <v>PL</v>
          </cell>
          <cell r="C1164" t="str">
            <v>REPI</v>
          </cell>
          <cell r="D1164" t="str">
            <v>DIP-T16</v>
          </cell>
          <cell r="E1164" t="str">
            <v>030</v>
          </cell>
          <cell r="F1164" t="str">
            <v>016</v>
          </cell>
          <cell r="G1164" t="str">
            <v>BA6250</v>
          </cell>
          <cell r="H1164" t="str">
            <v>5030</v>
          </cell>
          <cell r="I1164" t="str">
            <v>DDH-300</v>
          </cell>
          <cell r="J1164">
            <v>1.5</v>
          </cell>
          <cell r="K1164">
            <v>1.2</v>
          </cell>
          <cell r="L1164">
            <v>2</v>
          </cell>
          <cell r="M1164" t="str">
            <v>95</v>
          </cell>
          <cell r="N1164" t="str">
            <v>BA6250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 t="str">
            <v>A1</v>
          </cell>
        </row>
        <row r="1165">
          <cell r="A1165" t="str">
            <v>ﾊﾟﾜｰｻﾌﾟﾗｲ</v>
          </cell>
          <cell r="B1165" t="str">
            <v>PL</v>
          </cell>
          <cell r="C1165" t="str">
            <v>REPI</v>
          </cell>
          <cell r="D1165" t="str">
            <v>SOP16</v>
          </cell>
          <cell r="E1165" t="str">
            <v>070</v>
          </cell>
          <cell r="F1165" t="str">
            <v>016</v>
          </cell>
          <cell r="G1165" t="str">
            <v>BA6250F-E2</v>
          </cell>
          <cell r="H1165" t="str">
            <v>5030</v>
          </cell>
          <cell r="I1165" t="str">
            <v>MDH-16</v>
          </cell>
          <cell r="J1165">
            <v>1.2</v>
          </cell>
          <cell r="K1165">
            <v>1.2</v>
          </cell>
          <cell r="L1165">
            <v>2</v>
          </cell>
          <cell r="M1165" t="str">
            <v>95</v>
          </cell>
          <cell r="N1165" t="str">
            <v>BA6250</v>
          </cell>
          <cell r="Q1165">
            <v>2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1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2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 t="str">
            <v>A1</v>
          </cell>
        </row>
        <row r="1166">
          <cell r="A1166" t="str">
            <v>ﾊﾟﾜｰｻﾌﾟﾗｲ</v>
          </cell>
          <cell r="B1166" t="str">
            <v>PL</v>
          </cell>
          <cell r="C1166" t="str">
            <v>REPI</v>
          </cell>
          <cell r="D1166" t="str">
            <v>DIP-T16</v>
          </cell>
          <cell r="E1166" t="str">
            <v>030</v>
          </cell>
          <cell r="F1166" t="str">
            <v>016</v>
          </cell>
          <cell r="G1166" t="str">
            <v>BA6251</v>
          </cell>
          <cell r="H1166" t="str">
            <v>5030</v>
          </cell>
          <cell r="I1166" t="str">
            <v>DDH-300</v>
          </cell>
          <cell r="J1166">
            <v>1.5</v>
          </cell>
          <cell r="K1166">
            <v>1.2</v>
          </cell>
          <cell r="L1166">
            <v>2</v>
          </cell>
          <cell r="M1166" t="str">
            <v>95</v>
          </cell>
          <cell r="N1166" t="str">
            <v>BA6250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 t="str">
            <v>A1</v>
          </cell>
        </row>
        <row r="1167">
          <cell r="A1167" t="str">
            <v>ﾊﾟﾜｰｻﾌﾟﾗｲ</v>
          </cell>
          <cell r="B1167" t="str">
            <v>PL</v>
          </cell>
          <cell r="C1167" t="str">
            <v>REPI</v>
          </cell>
          <cell r="D1167" t="str">
            <v>SOP16</v>
          </cell>
          <cell r="E1167" t="str">
            <v>070</v>
          </cell>
          <cell r="F1167" t="str">
            <v>016</v>
          </cell>
          <cell r="G1167" t="str">
            <v>BA6251F</v>
          </cell>
          <cell r="H1167" t="str">
            <v>5030</v>
          </cell>
          <cell r="I1167" t="str">
            <v>MDH-16</v>
          </cell>
          <cell r="J1167">
            <v>1.2</v>
          </cell>
          <cell r="K1167">
            <v>1.2</v>
          </cell>
          <cell r="L1167">
            <v>2</v>
          </cell>
          <cell r="M1167" t="str">
            <v>95</v>
          </cell>
          <cell r="N1167" t="str">
            <v>BA6250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 t="str">
            <v>A1</v>
          </cell>
        </row>
        <row r="1168">
          <cell r="A1168" t="str">
            <v>ﾊﾟﾜｰｻﾌﾟﾗｲ</v>
          </cell>
          <cell r="B1168" t="str">
            <v>PL</v>
          </cell>
          <cell r="C1168" t="str">
            <v>REPI</v>
          </cell>
          <cell r="D1168" t="str">
            <v>SSOP-A16</v>
          </cell>
          <cell r="E1168" t="str">
            <v>230</v>
          </cell>
          <cell r="F1168" t="str">
            <v>016</v>
          </cell>
          <cell r="G1168" t="str">
            <v>BA6254FS-E2</v>
          </cell>
          <cell r="H1168" t="str">
            <v>1800S</v>
          </cell>
          <cell r="I1168" t="str">
            <v>MDH-16</v>
          </cell>
          <cell r="J1168">
            <v>1.21</v>
          </cell>
          <cell r="K1168">
            <v>1.2</v>
          </cell>
          <cell r="L1168">
            <v>1</v>
          </cell>
          <cell r="M1168" t="str">
            <v>90</v>
          </cell>
          <cell r="N1168" t="str">
            <v>BA6254F</v>
          </cell>
          <cell r="Q1168">
            <v>5</v>
          </cell>
          <cell r="R1168">
            <v>5</v>
          </cell>
          <cell r="S1168">
            <v>5</v>
          </cell>
          <cell r="T1168">
            <v>5</v>
          </cell>
          <cell r="U1168">
            <v>5</v>
          </cell>
          <cell r="V1168">
            <v>5</v>
          </cell>
          <cell r="W1168">
            <v>5</v>
          </cell>
          <cell r="X1168">
            <v>5</v>
          </cell>
          <cell r="Y1168">
            <v>5</v>
          </cell>
          <cell r="Z1168">
            <v>5</v>
          </cell>
          <cell r="AA1168">
            <v>5</v>
          </cell>
          <cell r="AB1168">
            <v>5</v>
          </cell>
          <cell r="AC1168">
            <v>4</v>
          </cell>
          <cell r="AD1168">
            <v>4</v>
          </cell>
          <cell r="AE1168">
            <v>4</v>
          </cell>
          <cell r="AF1168">
            <v>4</v>
          </cell>
          <cell r="AG1168">
            <v>4</v>
          </cell>
          <cell r="AH1168">
            <v>4</v>
          </cell>
          <cell r="AI1168">
            <v>4</v>
          </cell>
          <cell r="AJ1168">
            <v>4</v>
          </cell>
          <cell r="AK1168">
            <v>4</v>
          </cell>
          <cell r="AL1168">
            <v>4</v>
          </cell>
          <cell r="AM1168">
            <v>4</v>
          </cell>
          <cell r="AN1168">
            <v>4</v>
          </cell>
          <cell r="AO1168">
            <v>4</v>
          </cell>
          <cell r="AP1168">
            <v>4</v>
          </cell>
          <cell r="AQ1168">
            <v>4</v>
          </cell>
          <cell r="AR1168">
            <v>4</v>
          </cell>
          <cell r="AS1168">
            <v>4</v>
          </cell>
          <cell r="AT1168">
            <v>4</v>
          </cell>
          <cell r="AU1168">
            <v>4</v>
          </cell>
          <cell r="AV1168">
            <v>4</v>
          </cell>
          <cell r="AW1168">
            <v>4</v>
          </cell>
          <cell r="AX1168">
            <v>4</v>
          </cell>
          <cell r="AY1168">
            <v>4</v>
          </cell>
          <cell r="AZ1168">
            <v>4</v>
          </cell>
          <cell r="BA1168" t="str">
            <v>A1</v>
          </cell>
        </row>
        <row r="1169">
          <cell r="A1169" t="str">
            <v>ﾊﾟﾜｰｻﾌﾟﾗｲ</v>
          </cell>
          <cell r="B1169" t="str">
            <v>PL</v>
          </cell>
          <cell r="C1169" t="str">
            <v>REPI</v>
          </cell>
          <cell r="D1169" t="str">
            <v>SIP10</v>
          </cell>
          <cell r="E1169" t="str">
            <v>010</v>
          </cell>
          <cell r="F1169" t="str">
            <v>010</v>
          </cell>
          <cell r="G1169" t="str">
            <v>BA6259N</v>
          </cell>
          <cell r="H1169" t="str">
            <v>5030</v>
          </cell>
          <cell r="I1169" t="str">
            <v>ZDH</v>
          </cell>
          <cell r="J1169">
            <v>1.7</v>
          </cell>
          <cell r="K1169">
            <v>1.2</v>
          </cell>
          <cell r="L1169">
            <v>2</v>
          </cell>
          <cell r="M1169" t="str">
            <v>96</v>
          </cell>
          <cell r="N1169" t="str">
            <v>BA6259N</v>
          </cell>
          <cell r="Q1169">
            <v>0</v>
          </cell>
          <cell r="R1169">
            <v>0</v>
          </cell>
          <cell r="S1169">
            <v>0</v>
          </cell>
          <cell r="T1169">
            <v>1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1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1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1</v>
          </cell>
          <cell r="AY1169">
            <v>0</v>
          </cell>
          <cell r="AZ1169">
            <v>0</v>
          </cell>
          <cell r="BA1169" t="str">
            <v>A1</v>
          </cell>
        </row>
        <row r="1170">
          <cell r="A1170" t="str">
            <v>ﾊﾟﾜｰｻﾌﾟﾗｲ</v>
          </cell>
          <cell r="B1170" t="str">
            <v>PL</v>
          </cell>
          <cell r="C1170" t="str">
            <v>REPI</v>
          </cell>
          <cell r="D1170" t="str">
            <v>DIP-T14</v>
          </cell>
          <cell r="E1170" t="str">
            <v>030</v>
          </cell>
          <cell r="F1170" t="str">
            <v>014</v>
          </cell>
          <cell r="G1170" t="str">
            <v>BA6266</v>
          </cell>
          <cell r="H1170" t="str">
            <v>5030</v>
          </cell>
          <cell r="I1170" t="str">
            <v>DDH-300</v>
          </cell>
          <cell r="J1170">
            <v>0.9</v>
          </cell>
          <cell r="K1170">
            <v>1.2</v>
          </cell>
          <cell r="L1170">
            <v>2</v>
          </cell>
          <cell r="M1170" t="str">
            <v>95</v>
          </cell>
          <cell r="N1170" t="str">
            <v>BA6266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 t="str">
            <v>A1</v>
          </cell>
        </row>
        <row r="1171">
          <cell r="A1171" t="str">
            <v>ﾊﾟﾜｰｻﾌﾟﾗｲ</v>
          </cell>
          <cell r="B1171" t="str">
            <v>PL</v>
          </cell>
          <cell r="C1171" t="str">
            <v>REPI</v>
          </cell>
          <cell r="D1171" t="str">
            <v>DIP-T14</v>
          </cell>
          <cell r="E1171" t="str">
            <v>030</v>
          </cell>
          <cell r="F1171" t="str">
            <v>014</v>
          </cell>
          <cell r="G1171" t="str">
            <v>BA6267</v>
          </cell>
          <cell r="H1171" t="str">
            <v>5030</v>
          </cell>
          <cell r="I1171" t="str">
            <v>DDH-300</v>
          </cell>
          <cell r="J1171">
            <v>1.5</v>
          </cell>
          <cell r="K1171">
            <v>1.2</v>
          </cell>
          <cell r="L1171">
            <v>2</v>
          </cell>
          <cell r="M1171" t="str">
            <v>70</v>
          </cell>
          <cell r="N1171" t="str">
            <v>BA6267</v>
          </cell>
          <cell r="Q1171">
            <v>1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1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1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1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 t="str">
            <v>A1</v>
          </cell>
        </row>
        <row r="1172">
          <cell r="A1172" t="str">
            <v>ﾊﾟﾜｰｻﾌﾟﾗｲ</v>
          </cell>
          <cell r="B1172" t="str">
            <v>PL</v>
          </cell>
          <cell r="C1172" t="str">
            <v>REPI</v>
          </cell>
          <cell r="D1172" t="str">
            <v>HSOP25</v>
          </cell>
          <cell r="E1172" t="str">
            <v>240</v>
          </cell>
          <cell r="F1172" t="str">
            <v>025</v>
          </cell>
          <cell r="G1172" t="str">
            <v>BA6285AFP-YE2</v>
          </cell>
          <cell r="H1172" t="str">
            <v>1800S</v>
          </cell>
          <cell r="I1172" t="str">
            <v>MDH-24</v>
          </cell>
          <cell r="J1172">
            <v>1.68</v>
          </cell>
          <cell r="K1172">
            <v>1.2</v>
          </cell>
          <cell r="L1172">
            <v>1</v>
          </cell>
          <cell r="M1172" t="str">
            <v>96</v>
          </cell>
          <cell r="N1172" t="str">
            <v>BA6917F</v>
          </cell>
          <cell r="Q1172">
            <v>251</v>
          </cell>
          <cell r="R1172">
            <v>251</v>
          </cell>
          <cell r="S1172">
            <v>251</v>
          </cell>
          <cell r="T1172">
            <v>261</v>
          </cell>
          <cell r="U1172">
            <v>261</v>
          </cell>
          <cell r="V1172">
            <v>271</v>
          </cell>
          <cell r="W1172">
            <v>271</v>
          </cell>
          <cell r="X1172">
            <v>271</v>
          </cell>
          <cell r="Y1172">
            <v>271</v>
          </cell>
          <cell r="Z1172">
            <v>261</v>
          </cell>
          <cell r="AA1172">
            <v>261</v>
          </cell>
          <cell r="AB1172">
            <v>261</v>
          </cell>
          <cell r="AC1172">
            <v>231</v>
          </cell>
          <cell r="AD1172">
            <v>231</v>
          </cell>
          <cell r="AE1172">
            <v>231</v>
          </cell>
          <cell r="AF1172">
            <v>240</v>
          </cell>
          <cell r="AG1172">
            <v>240</v>
          </cell>
          <cell r="AH1172">
            <v>249</v>
          </cell>
          <cell r="AI1172">
            <v>249</v>
          </cell>
          <cell r="AJ1172">
            <v>249</v>
          </cell>
          <cell r="AK1172">
            <v>249</v>
          </cell>
          <cell r="AL1172">
            <v>240</v>
          </cell>
          <cell r="AM1172">
            <v>240</v>
          </cell>
          <cell r="AN1172">
            <v>240</v>
          </cell>
          <cell r="AO1172">
            <v>231</v>
          </cell>
          <cell r="AP1172">
            <v>231</v>
          </cell>
          <cell r="AQ1172">
            <v>231</v>
          </cell>
          <cell r="AR1172">
            <v>240</v>
          </cell>
          <cell r="AS1172">
            <v>240</v>
          </cell>
          <cell r="AT1172">
            <v>249</v>
          </cell>
          <cell r="AU1172">
            <v>249</v>
          </cell>
          <cell r="AV1172">
            <v>249</v>
          </cell>
          <cell r="AW1172">
            <v>249</v>
          </cell>
          <cell r="AX1172">
            <v>240</v>
          </cell>
          <cell r="AY1172">
            <v>240</v>
          </cell>
          <cell r="AZ1172">
            <v>240</v>
          </cell>
          <cell r="BA1172" t="str">
            <v>A1</v>
          </cell>
        </row>
        <row r="1173">
          <cell r="A1173" t="str">
            <v>ﾊﾟﾜｰｻﾌﾟﾗｲ</v>
          </cell>
          <cell r="B1173" t="str">
            <v>PL</v>
          </cell>
          <cell r="C1173" t="str">
            <v>REPI</v>
          </cell>
          <cell r="D1173" t="str">
            <v>HSOP24</v>
          </cell>
          <cell r="E1173" t="str">
            <v>240</v>
          </cell>
          <cell r="F1173" t="str">
            <v>024</v>
          </cell>
          <cell r="G1173" t="str">
            <v>BA6285FP-E2</v>
          </cell>
          <cell r="H1173" t="str">
            <v>1800S</v>
          </cell>
          <cell r="I1173" t="str">
            <v>MDH-24</v>
          </cell>
          <cell r="J1173">
            <v>2.5</v>
          </cell>
          <cell r="K1173">
            <v>1.2</v>
          </cell>
          <cell r="L1173">
            <v>1</v>
          </cell>
          <cell r="M1173" t="str">
            <v>97</v>
          </cell>
          <cell r="N1173" t="str">
            <v>BA6285F</v>
          </cell>
          <cell r="Q1173">
            <v>33</v>
          </cell>
          <cell r="R1173">
            <v>30</v>
          </cell>
          <cell r="S1173">
            <v>42</v>
          </cell>
          <cell r="T1173">
            <v>41</v>
          </cell>
          <cell r="U1173">
            <v>40</v>
          </cell>
          <cell r="V1173">
            <v>36</v>
          </cell>
          <cell r="W1173">
            <v>33</v>
          </cell>
          <cell r="X1173">
            <v>32</v>
          </cell>
          <cell r="Y1173">
            <v>32</v>
          </cell>
          <cell r="Z1173">
            <v>29</v>
          </cell>
          <cell r="AA1173">
            <v>26</v>
          </cell>
          <cell r="AB1173">
            <v>28</v>
          </cell>
          <cell r="AC1173">
            <v>39</v>
          </cell>
          <cell r="AD1173">
            <v>36</v>
          </cell>
          <cell r="AE1173">
            <v>50</v>
          </cell>
          <cell r="AF1173">
            <v>49</v>
          </cell>
          <cell r="AG1173">
            <v>47</v>
          </cell>
          <cell r="AH1173">
            <v>43</v>
          </cell>
          <cell r="AI1173">
            <v>39</v>
          </cell>
          <cell r="AJ1173">
            <v>38</v>
          </cell>
          <cell r="AK1173">
            <v>39</v>
          </cell>
          <cell r="AL1173">
            <v>34</v>
          </cell>
          <cell r="AM1173">
            <v>31</v>
          </cell>
          <cell r="AN1173">
            <v>34</v>
          </cell>
          <cell r="AO1173">
            <v>39</v>
          </cell>
          <cell r="AP1173">
            <v>36</v>
          </cell>
          <cell r="AQ1173">
            <v>50</v>
          </cell>
          <cell r="AR1173">
            <v>49</v>
          </cell>
          <cell r="AS1173">
            <v>47</v>
          </cell>
          <cell r="AT1173">
            <v>43</v>
          </cell>
          <cell r="AU1173">
            <v>39</v>
          </cell>
          <cell r="AV1173">
            <v>38</v>
          </cell>
          <cell r="AW1173">
            <v>39</v>
          </cell>
          <cell r="AX1173">
            <v>34</v>
          </cell>
          <cell r="AY1173">
            <v>31</v>
          </cell>
          <cell r="AZ1173">
            <v>34</v>
          </cell>
          <cell r="BA1173" t="str">
            <v>A1</v>
          </cell>
        </row>
        <row r="1174">
          <cell r="A1174" t="str">
            <v>ﾊﾟﾜｰｻﾌﾟﾗｲ</v>
          </cell>
          <cell r="B1174" t="str">
            <v>PL</v>
          </cell>
          <cell r="C1174" t="str">
            <v>REPI</v>
          </cell>
          <cell r="D1174" t="str">
            <v>SSOP-A16</v>
          </cell>
          <cell r="E1174" t="str">
            <v>230</v>
          </cell>
          <cell r="F1174" t="str">
            <v>016</v>
          </cell>
          <cell r="G1174" t="str">
            <v>BA6285FS-E2</v>
          </cell>
          <cell r="H1174" t="str">
            <v>1800S</v>
          </cell>
          <cell r="I1174" t="str">
            <v>MDH-16</v>
          </cell>
          <cell r="J1174">
            <v>2.74</v>
          </cell>
          <cell r="K1174">
            <v>1.2</v>
          </cell>
          <cell r="L1174">
            <v>1</v>
          </cell>
          <cell r="M1174" t="str">
            <v>95</v>
          </cell>
          <cell r="N1174" t="str">
            <v>BA6285F</v>
          </cell>
          <cell r="Q1174">
            <v>54</v>
          </cell>
          <cell r="R1174">
            <v>44</v>
          </cell>
          <cell r="S1174">
            <v>63</v>
          </cell>
          <cell r="T1174">
            <v>60</v>
          </cell>
          <cell r="U1174">
            <v>88</v>
          </cell>
          <cell r="V1174">
            <v>134</v>
          </cell>
          <cell r="W1174">
            <v>118</v>
          </cell>
          <cell r="X1174">
            <v>194</v>
          </cell>
          <cell r="Y1174">
            <v>178</v>
          </cell>
          <cell r="Z1174">
            <v>266</v>
          </cell>
          <cell r="AA1174">
            <v>271</v>
          </cell>
          <cell r="AB1174">
            <v>351</v>
          </cell>
          <cell r="AC1174">
            <v>69</v>
          </cell>
          <cell r="AD1174">
            <v>56</v>
          </cell>
          <cell r="AE1174">
            <v>81</v>
          </cell>
          <cell r="AF1174">
            <v>77</v>
          </cell>
          <cell r="AG1174">
            <v>114</v>
          </cell>
          <cell r="AH1174">
            <v>173</v>
          </cell>
          <cell r="AI1174">
            <v>153</v>
          </cell>
          <cell r="AJ1174">
            <v>250</v>
          </cell>
          <cell r="AK1174">
            <v>231</v>
          </cell>
          <cell r="AL1174">
            <v>344</v>
          </cell>
          <cell r="AM1174">
            <v>350</v>
          </cell>
          <cell r="AN1174">
            <v>454</v>
          </cell>
          <cell r="AO1174">
            <v>69</v>
          </cell>
          <cell r="AP1174">
            <v>56</v>
          </cell>
          <cell r="AQ1174">
            <v>81</v>
          </cell>
          <cell r="AR1174">
            <v>77</v>
          </cell>
          <cell r="AS1174">
            <v>114</v>
          </cell>
          <cell r="AT1174">
            <v>173</v>
          </cell>
          <cell r="AU1174">
            <v>153</v>
          </cell>
          <cell r="AV1174">
            <v>250</v>
          </cell>
          <cell r="AW1174">
            <v>231</v>
          </cell>
          <cell r="AX1174">
            <v>344</v>
          </cell>
          <cell r="AY1174">
            <v>350</v>
          </cell>
          <cell r="AZ1174">
            <v>454</v>
          </cell>
          <cell r="BA1174" t="str">
            <v>A1</v>
          </cell>
        </row>
        <row r="1175">
          <cell r="A1175" t="str">
            <v>ﾊﾟﾜｰｻﾌﾟﾗｲ</v>
          </cell>
          <cell r="B1175" t="str">
            <v>PL</v>
          </cell>
          <cell r="C1175" t="str">
            <v>REPI</v>
          </cell>
          <cell r="D1175" t="str">
            <v>HSIP10</v>
          </cell>
          <cell r="E1175" t="str">
            <v>040</v>
          </cell>
          <cell r="F1175" t="str">
            <v>010</v>
          </cell>
          <cell r="G1175" t="str">
            <v>BA6286</v>
          </cell>
          <cell r="H1175" t="str">
            <v>1800S</v>
          </cell>
          <cell r="I1175" t="str">
            <v>SFH-10</v>
          </cell>
          <cell r="J1175">
            <v>1.954</v>
          </cell>
          <cell r="K1175">
            <v>1.7</v>
          </cell>
          <cell r="L1175">
            <v>1</v>
          </cell>
          <cell r="M1175" t="str">
            <v>95</v>
          </cell>
          <cell r="N1175" t="str">
            <v>BA6286N</v>
          </cell>
          <cell r="Q1175">
            <v>18</v>
          </cell>
          <cell r="R1175">
            <v>17</v>
          </cell>
          <cell r="S1175">
            <v>18</v>
          </cell>
          <cell r="T1175">
            <v>18</v>
          </cell>
          <cell r="U1175">
            <v>17</v>
          </cell>
          <cell r="V1175">
            <v>15</v>
          </cell>
          <cell r="W1175">
            <v>16</v>
          </cell>
          <cell r="X1175">
            <v>16</v>
          </cell>
          <cell r="Y1175">
            <v>16</v>
          </cell>
          <cell r="Z1175">
            <v>13</v>
          </cell>
          <cell r="AA1175">
            <v>14</v>
          </cell>
          <cell r="AB1175">
            <v>14</v>
          </cell>
          <cell r="AC1175">
            <v>21</v>
          </cell>
          <cell r="AD1175">
            <v>20</v>
          </cell>
          <cell r="AE1175">
            <v>21</v>
          </cell>
          <cell r="AF1175">
            <v>21</v>
          </cell>
          <cell r="AG1175">
            <v>20</v>
          </cell>
          <cell r="AH1175">
            <v>18</v>
          </cell>
          <cell r="AI1175">
            <v>18</v>
          </cell>
          <cell r="AJ1175">
            <v>19</v>
          </cell>
          <cell r="AK1175">
            <v>18</v>
          </cell>
          <cell r="AL1175">
            <v>15</v>
          </cell>
          <cell r="AM1175">
            <v>16</v>
          </cell>
          <cell r="AN1175">
            <v>16</v>
          </cell>
          <cell r="AO1175">
            <v>21</v>
          </cell>
          <cell r="AP1175">
            <v>20</v>
          </cell>
          <cell r="AQ1175">
            <v>21</v>
          </cell>
          <cell r="AR1175">
            <v>21</v>
          </cell>
          <cell r="AS1175">
            <v>20</v>
          </cell>
          <cell r="AT1175">
            <v>18</v>
          </cell>
          <cell r="AU1175">
            <v>18</v>
          </cell>
          <cell r="AV1175">
            <v>19</v>
          </cell>
          <cell r="AW1175">
            <v>18</v>
          </cell>
          <cell r="AX1175">
            <v>15</v>
          </cell>
          <cell r="AY1175">
            <v>16</v>
          </cell>
          <cell r="AZ1175">
            <v>16</v>
          </cell>
          <cell r="BA1175" t="str">
            <v>A1</v>
          </cell>
        </row>
        <row r="1176">
          <cell r="A1176" t="str">
            <v>ﾊﾟﾜｰｻﾌﾟﾗｲ</v>
          </cell>
          <cell r="B1176" t="str">
            <v>PL</v>
          </cell>
          <cell r="C1176" t="str">
            <v>REPI</v>
          </cell>
          <cell r="D1176" t="str">
            <v>SIP10</v>
          </cell>
          <cell r="E1176" t="str">
            <v>010</v>
          </cell>
          <cell r="F1176" t="str">
            <v>010</v>
          </cell>
          <cell r="G1176" t="str">
            <v>BA6286N</v>
          </cell>
          <cell r="H1176" t="str">
            <v>1800S</v>
          </cell>
          <cell r="I1176" t="str">
            <v>ZDH</v>
          </cell>
          <cell r="J1176">
            <v>1.4</v>
          </cell>
          <cell r="K1176">
            <v>1.2</v>
          </cell>
          <cell r="L1176">
            <v>1</v>
          </cell>
          <cell r="M1176" t="str">
            <v>95</v>
          </cell>
          <cell r="N1176" t="str">
            <v>BA6286N</v>
          </cell>
          <cell r="Q1176">
            <v>2</v>
          </cell>
          <cell r="R1176">
            <v>2</v>
          </cell>
          <cell r="S1176">
            <v>3</v>
          </cell>
          <cell r="T1176">
            <v>3</v>
          </cell>
          <cell r="U1176">
            <v>3</v>
          </cell>
          <cell r="V1176">
            <v>3</v>
          </cell>
          <cell r="W1176">
            <v>2</v>
          </cell>
          <cell r="X1176">
            <v>2</v>
          </cell>
          <cell r="Y1176">
            <v>2</v>
          </cell>
          <cell r="Z1176">
            <v>2</v>
          </cell>
          <cell r="AA1176">
            <v>1</v>
          </cell>
          <cell r="AB1176">
            <v>3</v>
          </cell>
          <cell r="AC1176">
            <v>2</v>
          </cell>
          <cell r="AD1176">
            <v>2</v>
          </cell>
          <cell r="AE1176">
            <v>2</v>
          </cell>
          <cell r="AF1176">
            <v>2</v>
          </cell>
          <cell r="AG1176">
            <v>2</v>
          </cell>
          <cell r="AH1176">
            <v>2</v>
          </cell>
          <cell r="AI1176">
            <v>1</v>
          </cell>
          <cell r="AJ1176">
            <v>1</v>
          </cell>
          <cell r="AK1176">
            <v>1</v>
          </cell>
          <cell r="AL1176">
            <v>1</v>
          </cell>
          <cell r="AM1176">
            <v>1</v>
          </cell>
          <cell r="AN1176">
            <v>2</v>
          </cell>
          <cell r="AO1176">
            <v>2</v>
          </cell>
          <cell r="AP1176">
            <v>2</v>
          </cell>
          <cell r="AQ1176">
            <v>2</v>
          </cell>
          <cell r="AR1176">
            <v>2</v>
          </cell>
          <cell r="AS1176">
            <v>2</v>
          </cell>
          <cell r="AT1176">
            <v>2</v>
          </cell>
          <cell r="AU1176">
            <v>1</v>
          </cell>
          <cell r="AV1176">
            <v>1</v>
          </cell>
          <cell r="AW1176">
            <v>1</v>
          </cell>
          <cell r="AX1176">
            <v>1</v>
          </cell>
          <cell r="AY1176">
            <v>1</v>
          </cell>
          <cell r="AZ1176">
            <v>2</v>
          </cell>
          <cell r="BA1176" t="str">
            <v>A1</v>
          </cell>
        </row>
        <row r="1177">
          <cell r="A1177" t="str">
            <v>ﾊﾟﾜｰｻﾌﾟﾗｲ</v>
          </cell>
          <cell r="B1177" t="str">
            <v>PL</v>
          </cell>
          <cell r="C1177" t="str">
            <v>REPI</v>
          </cell>
          <cell r="D1177" t="str">
            <v>SSOP-A16</v>
          </cell>
          <cell r="E1177" t="str">
            <v>230</v>
          </cell>
          <cell r="F1177" t="str">
            <v>016</v>
          </cell>
          <cell r="G1177" t="str">
            <v>BA6288FS</v>
          </cell>
          <cell r="H1177" t="str">
            <v>1800S</v>
          </cell>
          <cell r="I1177" t="str">
            <v>MDH-16</v>
          </cell>
          <cell r="J1177">
            <v>1.1399999999999999</v>
          </cell>
          <cell r="K1177">
            <v>1.2</v>
          </cell>
          <cell r="L1177">
            <v>1</v>
          </cell>
          <cell r="M1177" t="str">
            <v>95</v>
          </cell>
          <cell r="N1177" t="str">
            <v>BA6288F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 t="str">
            <v>A1</v>
          </cell>
        </row>
        <row r="1178">
          <cell r="A1178" t="str">
            <v>ﾊﾟﾜｰｻﾌﾟﾗｲ</v>
          </cell>
          <cell r="B1178" t="str">
            <v>PL</v>
          </cell>
          <cell r="C1178" t="str">
            <v>REPI</v>
          </cell>
          <cell r="D1178" t="str">
            <v>SSOP-A16</v>
          </cell>
          <cell r="E1178" t="str">
            <v>230</v>
          </cell>
          <cell r="F1178" t="str">
            <v>016</v>
          </cell>
          <cell r="G1178" t="str">
            <v>BA6288FS-E2</v>
          </cell>
          <cell r="H1178" t="str">
            <v>1800S</v>
          </cell>
          <cell r="I1178" t="str">
            <v>MDH-16</v>
          </cell>
          <cell r="J1178">
            <v>1.1399999999999999</v>
          </cell>
          <cell r="K1178">
            <v>1.2</v>
          </cell>
          <cell r="L1178">
            <v>1</v>
          </cell>
          <cell r="M1178" t="str">
            <v>95</v>
          </cell>
          <cell r="N1178" t="str">
            <v>BA6288F</v>
          </cell>
          <cell r="Q1178">
            <v>182</v>
          </cell>
          <cell r="R1178">
            <v>187</v>
          </cell>
          <cell r="S1178">
            <v>187</v>
          </cell>
          <cell r="T1178">
            <v>186</v>
          </cell>
          <cell r="U1178">
            <v>191</v>
          </cell>
          <cell r="V1178">
            <v>175</v>
          </cell>
          <cell r="W1178">
            <v>206</v>
          </cell>
          <cell r="X1178">
            <v>193</v>
          </cell>
          <cell r="Y1178">
            <v>209</v>
          </cell>
          <cell r="Z1178">
            <v>210</v>
          </cell>
          <cell r="AA1178">
            <v>183</v>
          </cell>
          <cell r="AB1178">
            <v>179</v>
          </cell>
          <cell r="AC1178">
            <v>135</v>
          </cell>
          <cell r="AD1178">
            <v>139</v>
          </cell>
          <cell r="AE1178">
            <v>139</v>
          </cell>
          <cell r="AF1178">
            <v>138</v>
          </cell>
          <cell r="AG1178">
            <v>142</v>
          </cell>
          <cell r="AH1178">
            <v>130</v>
          </cell>
          <cell r="AI1178">
            <v>153</v>
          </cell>
          <cell r="AJ1178">
            <v>143</v>
          </cell>
          <cell r="AK1178">
            <v>155</v>
          </cell>
          <cell r="AL1178">
            <v>156</v>
          </cell>
          <cell r="AM1178">
            <v>136</v>
          </cell>
          <cell r="AN1178">
            <v>133</v>
          </cell>
          <cell r="AO1178">
            <v>135</v>
          </cell>
          <cell r="AP1178">
            <v>139</v>
          </cell>
          <cell r="AQ1178">
            <v>139</v>
          </cell>
          <cell r="AR1178">
            <v>138</v>
          </cell>
          <cell r="AS1178">
            <v>142</v>
          </cell>
          <cell r="AT1178">
            <v>130</v>
          </cell>
          <cell r="AU1178">
            <v>153</v>
          </cell>
          <cell r="AV1178">
            <v>143</v>
          </cell>
          <cell r="AW1178">
            <v>155</v>
          </cell>
          <cell r="AX1178">
            <v>156</v>
          </cell>
          <cell r="AY1178">
            <v>136</v>
          </cell>
          <cell r="AZ1178">
            <v>133</v>
          </cell>
          <cell r="BA1178" t="str">
            <v>A1</v>
          </cell>
        </row>
        <row r="1179">
          <cell r="A1179" t="str">
            <v>DIGITALMEDIA</v>
          </cell>
          <cell r="B1179" t="str">
            <v>PL</v>
          </cell>
          <cell r="C1179" t="str">
            <v>REPI</v>
          </cell>
          <cell r="D1179" t="str">
            <v>HSOP28</v>
          </cell>
          <cell r="E1179" t="str">
            <v>240</v>
          </cell>
          <cell r="F1179" t="str">
            <v>028</v>
          </cell>
          <cell r="G1179" t="str">
            <v>BA6299FP-E2</v>
          </cell>
          <cell r="H1179" t="str">
            <v>1800S</v>
          </cell>
          <cell r="I1179" t="str">
            <v>MDH-28</v>
          </cell>
          <cell r="J1179">
            <v>1.57</v>
          </cell>
          <cell r="K1179">
            <v>1.2</v>
          </cell>
          <cell r="L1179">
            <v>1</v>
          </cell>
          <cell r="M1179" t="str">
            <v>96</v>
          </cell>
          <cell r="N1179" t="str">
            <v>BA6399F</v>
          </cell>
          <cell r="Q1179">
            <v>6</v>
          </cell>
          <cell r="R1179">
            <v>6</v>
          </cell>
          <cell r="S1179">
            <v>3</v>
          </cell>
          <cell r="T1179">
            <v>6</v>
          </cell>
          <cell r="U1179">
            <v>4</v>
          </cell>
          <cell r="V1179">
            <v>6</v>
          </cell>
          <cell r="W1179">
            <v>9</v>
          </cell>
          <cell r="X1179">
            <v>8</v>
          </cell>
          <cell r="Y1179">
            <v>6</v>
          </cell>
          <cell r="Z1179">
            <v>3</v>
          </cell>
          <cell r="AA1179">
            <v>4</v>
          </cell>
          <cell r="AB1179">
            <v>6</v>
          </cell>
          <cell r="AC1179">
            <v>5</v>
          </cell>
          <cell r="AD1179">
            <v>5</v>
          </cell>
          <cell r="AE1179">
            <v>3</v>
          </cell>
          <cell r="AF1179">
            <v>5</v>
          </cell>
          <cell r="AG1179">
            <v>4</v>
          </cell>
          <cell r="AH1179">
            <v>5</v>
          </cell>
          <cell r="AI1179">
            <v>8</v>
          </cell>
          <cell r="AJ1179">
            <v>7</v>
          </cell>
          <cell r="AK1179">
            <v>5</v>
          </cell>
          <cell r="AL1179">
            <v>3</v>
          </cell>
          <cell r="AM1179">
            <v>4</v>
          </cell>
          <cell r="AN1179">
            <v>5</v>
          </cell>
          <cell r="AO1179">
            <v>5</v>
          </cell>
          <cell r="AP1179">
            <v>5</v>
          </cell>
          <cell r="AQ1179">
            <v>3</v>
          </cell>
          <cell r="AR1179">
            <v>5</v>
          </cell>
          <cell r="AS1179">
            <v>4</v>
          </cell>
          <cell r="AT1179">
            <v>5</v>
          </cell>
          <cell r="AU1179">
            <v>8</v>
          </cell>
          <cell r="AV1179">
            <v>7</v>
          </cell>
          <cell r="AW1179">
            <v>5</v>
          </cell>
          <cell r="AX1179">
            <v>3</v>
          </cell>
          <cell r="AY1179">
            <v>4</v>
          </cell>
          <cell r="AZ1179">
            <v>5</v>
          </cell>
          <cell r="BA1179" t="str">
            <v>A1</v>
          </cell>
        </row>
        <row r="1180">
          <cell r="A1180" t="str">
            <v>MULTIMEDIA</v>
          </cell>
          <cell r="B1180" t="str">
            <v>PL</v>
          </cell>
          <cell r="C1180" t="str">
            <v>REPI</v>
          </cell>
          <cell r="D1180" t="str">
            <v>DIP-T16</v>
          </cell>
          <cell r="E1180" t="str">
            <v>030</v>
          </cell>
          <cell r="F1180" t="str">
            <v>016</v>
          </cell>
          <cell r="G1180" t="str">
            <v>BA6301</v>
          </cell>
          <cell r="H1180" t="str">
            <v>360N</v>
          </cell>
          <cell r="I1180" t="str">
            <v>DDH-300</v>
          </cell>
          <cell r="J1180">
            <v>2.9</v>
          </cell>
          <cell r="K1180">
            <v>1.2</v>
          </cell>
          <cell r="L1180">
            <v>2</v>
          </cell>
          <cell r="M1180" t="str">
            <v>95</v>
          </cell>
          <cell r="N1180" t="str">
            <v>BA6301</v>
          </cell>
          <cell r="Q1180">
            <v>6</v>
          </cell>
          <cell r="R1180">
            <v>6</v>
          </cell>
          <cell r="S1180">
            <v>6</v>
          </cell>
          <cell r="T1180">
            <v>6</v>
          </cell>
          <cell r="U1180">
            <v>6</v>
          </cell>
          <cell r="V1180">
            <v>6</v>
          </cell>
          <cell r="W1180">
            <v>6</v>
          </cell>
          <cell r="X1180">
            <v>6</v>
          </cell>
          <cell r="Y1180">
            <v>6</v>
          </cell>
          <cell r="Z1180">
            <v>6</v>
          </cell>
          <cell r="AA1180">
            <v>6</v>
          </cell>
          <cell r="AB1180">
            <v>6</v>
          </cell>
          <cell r="AC1180">
            <v>5</v>
          </cell>
          <cell r="AD1180">
            <v>5</v>
          </cell>
          <cell r="AE1180">
            <v>5</v>
          </cell>
          <cell r="AF1180">
            <v>5</v>
          </cell>
          <cell r="AG1180">
            <v>5</v>
          </cell>
          <cell r="AH1180">
            <v>5</v>
          </cell>
          <cell r="AI1180">
            <v>5</v>
          </cell>
          <cell r="AJ1180">
            <v>5</v>
          </cell>
          <cell r="AK1180">
            <v>5</v>
          </cell>
          <cell r="AL1180">
            <v>5</v>
          </cell>
          <cell r="AM1180">
            <v>5</v>
          </cell>
          <cell r="AN1180">
            <v>5</v>
          </cell>
          <cell r="AO1180">
            <v>11</v>
          </cell>
          <cell r="AP1180">
            <v>11</v>
          </cell>
          <cell r="AQ1180">
            <v>11</v>
          </cell>
          <cell r="AR1180">
            <v>11</v>
          </cell>
          <cell r="AS1180">
            <v>11</v>
          </cell>
          <cell r="AT1180">
            <v>11</v>
          </cell>
          <cell r="AU1180">
            <v>11</v>
          </cell>
          <cell r="AV1180">
            <v>11</v>
          </cell>
          <cell r="AW1180">
            <v>11</v>
          </cell>
          <cell r="AX1180">
            <v>11</v>
          </cell>
          <cell r="AY1180">
            <v>11</v>
          </cell>
          <cell r="AZ1180">
            <v>11</v>
          </cell>
          <cell r="BA1180" t="str">
            <v>A1</v>
          </cell>
        </row>
        <row r="1181">
          <cell r="A1181" t="str">
            <v>MULTIMEDIA</v>
          </cell>
          <cell r="B1181" t="str">
            <v>PL</v>
          </cell>
          <cell r="C1181" t="str">
            <v>REPI</v>
          </cell>
          <cell r="D1181" t="str">
            <v>SOP16</v>
          </cell>
          <cell r="E1181" t="str">
            <v>070</v>
          </cell>
          <cell r="F1181" t="str">
            <v>016</v>
          </cell>
          <cell r="G1181" t="str">
            <v>BA6302AF-E2</v>
          </cell>
          <cell r="H1181" t="str">
            <v>360N</v>
          </cell>
          <cell r="I1181" t="str">
            <v>MDH-16</v>
          </cell>
          <cell r="J1181">
            <v>2.7</v>
          </cell>
          <cell r="K1181">
            <v>1.2</v>
          </cell>
          <cell r="L1181">
            <v>2</v>
          </cell>
          <cell r="M1181" t="str">
            <v>95</v>
          </cell>
          <cell r="N1181" t="str">
            <v>BA6302F</v>
          </cell>
          <cell r="Q1181">
            <v>30</v>
          </cell>
          <cell r="R1181">
            <v>30</v>
          </cell>
          <cell r="S1181">
            <v>25</v>
          </cell>
          <cell r="T1181">
            <v>25</v>
          </cell>
          <cell r="U1181">
            <v>25</v>
          </cell>
          <cell r="V1181">
            <v>25</v>
          </cell>
          <cell r="W1181">
            <v>25</v>
          </cell>
          <cell r="X1181">
            <v>25</v>
          </cell>
          <cell r="Y1181">
            <v>25</v>
          </cell>
          <cell r="Z1181">
            <v>25</v>
          </cell>
          <cell r="AA1181">
            <v>25</v>
          </cell>
          <cell r="AB1181">
            <v>25</v>
          </cell>
          <cell r="AC1181">
            <v>24</v>
          </cell>
          <cell r="AD1181">
            <v>24</v>
          </cell>
          <cell r="AE1181">
            <v>20</v>
          </cell>
          <cell r="AF1181">
            <v>20</v>
          </cell>
          <cell r="AG1181">
            <v>20</v>
          </cell>
          <cell r="AH1181">
            <v>20</v>
          </cell>
          <cell r="AI1181">
            <v>20</v>
          </cell>
          <cell r="AJ1181">
            <v>20</v>
          </cell>
          <cell r="AK1181">
            <v>20</v>
          </cell>
          <cell r="AL1181">
            <v>20</v>
          </cell>
          <cell r="AM1181">
            <v>20</v>
          </cell>
          <cell r="AN1181">
            <v>20</v>
          </cell>
          <cell r="AO1181">
            <v>47</v>
          </cell>
          <cell r="AP1181">
            <v>47</v>
          </cell>
          <cell r="AQ1181">
            <v>39</v>
          </cell>
          <cell r="AR1181">
            <v>39</v>
          </cell>
          <cell r="AS1181">
            <v>39</v>
          </cell>
          <cell r="AT1181">
            <v>39</v>
          </cell>
          <cell r="AU1181">
            <v>39</v>
          </cell>
          <cell r="AV1181">
            <v>39</v>
          </cell>
          <cell r="AW1181">
            <v>39</v>
          </cell>
          <cell r="AX1181">
            <v>39</v>
          </cell>
          <cell r="AY1181">
            <v>39</v>
          </cell>
          <cell r="AZ1181">
            <v>39</v>
          </cell>
          <cell r="BA1181" t="str">
            <v>A1</v>
          </cell>
        </row>
        <row r="1182">
          <cell r="A1182" t="str">
            <v>DIGITALMEDIA</v>
          </cell>
          <cell r="B1182" t="str">
            <v>PL</v>
          </cell>
          <cell r="C1182" t="str">
            <v>REPI</v>
          </cell>
          <cell r="D1182" t="str">
            <v>HSOP28</v>
          </cell>
          <cell r="E1182" t="str">
            <v>240</v>
          </cell>
          <cell r="F1182" t="str">
            <v>028</v>
          </cell>
          <cell r="G1182" t="str">
            <v>BA6392FP-E2</v>
          </cell>
          <cell r="H1182" t="str">
            <v>1800S</v>
          </cell>
          <cell r="I1182" t="str">
            <v>MDH-28</v>
          </cell>
          <cell r="J1182">
            <v>2.2999999999999998</v>
          </cell>
          <cell r="K1182">
            <v>1.2</v>
          </cell>
          <cell r="L1182">
            <v>1</v>
          </cell>
          <cell r="M1182" t="str">
            <v>95</v>
          </cell>
          <cell r="N1182" t="str">
            <v>BA6392FA2</v>
          </cell>
          <cell r="Q1182">
            <v>7</v>
          </cell>
          <cell r="R1182">
            <v>6</v>
          </cell>
          <cell r="S1182">
            <v>4</v>
          </cell>
          <cell r="T1182">
            <v>10</v>
          </cell>
          <cell r="U1182">
            <v>6</v>
          </cell>
          <cell r="V1182">
            <v>8</v>
          </cell>
          <cell r="W1182">
            <v>8</v>
          </cell>
          <cell r="X1182">
            <v>8</v>
          </cell>
          <cell r="Y1182">
            <v>8</v>
          </cell>
          <cell r="Z1182">
            <v>7</v>
          </cell>
          <cell r="AA1182">
            <v>4</v>
          </cell>
          <cell r="AB1182">
            <v>6</v>
          </cell>
          <cell r="AC1182">
            <v>8</v>
          </cell>
          <cell r="AD1182">
            <v>6</v>
          </cell>
          <cell r="AE1182">
            <v>5</v>
          </cell>
          <cell r="AF1182">
            <v>11</v>
          </cell>
          <cell r="AG1182">
            <v>7</v>
          </cell>
          <cell r="AH1182">
            <v>9</v>
          </cell>
          <cell r="AI1182">
            <v>9</v>
          </cell>
          <cell r="AJ1182">
            <v>9</v>
          </cell>
          <cell r="AK1182">
            <v>9</v>
          </cell>
          <cell r="AL1182">
            <v>8</v>
          </cell>
          <cell r="AM1182">
            <v>5</v>
          </cell>
          <cell r="AN1182">
            <v>6</v>
          </cell>
          <cell r="AO1182">
            <v>8</v>
          </cell>
          <cell r="AP1182">
            <v>6</v>
          </cell>
          <cell r="AQ1182">
            <v>5</v>
          </cell>
          <cell r="AR1182">
            <v>11</v>
          </cell>
          <cell r="AS1182">
            <v>7</v>
          </cell>
          <cell r="AT1182">
            <v>9</v>
          </cell>
          <cell r="AU1182">
            <v>9</v>
          </cell>
          <cell r="AV1182">
            <v>9</v>
          </cell>
          <cell r="AW1182">
            <v>9</v>
          </cell>
          <cell r="AX1182">
            <v>8</v>
          </cell>
          <cell r="AY1182">
            <v>5</v>
          </cell>
          <cell r="AZ1182">
            <v>6</v>
          </cell>
          <cell r="BA1182" t="str">
            <v>A2</v>
          </cell>
        </row>
        <row r="1183">
          <cell r="A1183" t="str">
            <v>DIGITALMEDIA</v>
          </cell>
          <cell r="B1183" t="str">
            <v>PL</v>
          </cell>
          <cell r="C1183" t="str">
            <v>REPI</v>
          </cell>
          <cell r="D1183" t="str">
            <v>HSOP28</v>
          </cell>
          <cell r="E1183" t="str">
            <v>240</v>
          </cell>
          <cell r="F1183" t="str">
            <v>028</v>
          </cell>
          <cell r="G1183" t="str">
            <v>BA6392FP-E2</v>
          </cell>
          <cell r="H1183" t="str">
            <v>FL</v>
          </cell>
          <cell r="I1183" t="str">
            <v>*FL</v>
          </cell>
          <cell r="J1183">
            <v>1.62</v>
          </cell>
          <cell r="K1183">
            <v>0</v>
          </cell>
          <cell r="L1183">
            <v>1</v>
          </cell>
          <cell r="M1183" t="str">
            <v>95</v>
          </cell>
          <cell r="P1183" t="str">
            <v>FL6392FP</v>
          </cell>
          <cell r="Q1183">
            <v>7</v>
          </cell>
          <cell r="R1183">
            <v>6</v>
          </cell>
          <cell r="S1183">
            <v>4</v>
          </cell>
          <cell r="T1183">
            <v>10</v>
          </cell>
          <cell r="U1183">
            <v>6</v>
          </cell>
          <cell r="V1183">
            <v>8</v>
          </cell>
          <cell r="W1183">
            <v>8</v>
          </cell>
          <cell r="X1183">
            <v>8</v>
          </cell>
          <cell r="Y1183">
            <v>8</v>
          </cell>
          <cell r="Z1183">
            <v>7</v>
          </cell>
          <cell r="AA1183">
            <v>4</v>
          </cell>
          <cell r="AB1183">
            <v>6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 t="str">
            <v>A1</v>
          </cell>
        </row>
        <row r="1184">
          <cell r="A1184" t="str">
            <v>DIGITALMEDIA</v>
          </cell>
          <cell r="B1184" t="str">
            <v>PL</v>
          </cell>
          <cell r="C1184" t="str">
            <v>REPI</v>
          </cell>
          <cell r="D1184" t="str">
            <v>HSOP28</v>
          </cell>
          <cell r="E1184" t="str">
            <v>240</v>
          </cell>
          <cell r="F1184" t="str">
            <v>028</v>
          </cell>
          <cell r="G1184" t="str">
            <v>BA6394FP-E2</v>
          </cell>
          <cell r="H1184" t="str">
            <v>1800S</v>
          </cell>
          <cell r="I1184" t="str">
            <v>MDH-28</v>
          </cell>
          <cell r="J1184">
            <v>1.7</v>
          </cell>
          <cell r="K1184">
            <v>1.2</v>
          </cell>
          <cell r="L1184">
            <v>1</v>
          </cell>
          <cell r="M1184" t="str">
            <v>90</v>
          </cell>
          <cell r="N1184" t="str">
            <v>BA6399F</v>
          </cell>
          <cell r="Q1184">
            <v>4</v>
          </cell>
          <cell r="R1184">
            <v>4</v>
          </cell>
          <cell r="S1184">
            <v>3</v>
          </cell>
          <cell r="T1184">
            <v>3</v>
          </cell>
          <cell r="U1184">
            <v>4</v>
          </cell>
          <cell r="V1184">
            <v>4</v>
          </cell>
          <cell r="W1184">
            <v>4</v>
          </cell>
          <cell r="X1184">
            <v>3</v>
          </cell>
          <cell r="Y1184">
            <v>3</v>
          </cell>
          <cell r="Z1184">
            <v>4</v>
          </cell>
          <cell r="AA1184">
            <v>3</v>
          </cell>
          <cell r="AB1184">
            <v>4</v>
          </cell>
          <cell r="AC1184">
            <v>4</v>
          </cell>
          <cell r="AD1184">
            <v>4</v>
          </cell>
          <cell r="AE1184">
            <v>3</v>
          </cell>
          <cell r="AF1184">
            <v>3</v>
          </cell>
          <cell r="AG1184">
            <v>4</v>
          </cell>
          <cell r="AH1184">
            <v>4</v>
          </cell>
          <cell r="AI1184">
            <v>4</v>
          </cell>
          <cell r="AJ1184">
            <v>3</v>
          </cell>
          <cell r="AK1184">
            <v>3</v>
          </cell>
          <cell r="AL1184">
            <v>4</v>
          </cell>
          <cell r="AM1184">
            <v>3</v>
          </cell>
          <cell r="AN1184">
            <v>4</v>
          </cell>
          <cell r="AO1184">
            <v>4</v>
          </cell>
          <cell r="AP1184">
            <v>4</v>
          </cell>
          <cell r="AQ1184">
            <v>3</v>
          </cell>
          <cell r="AR1184">
            <v>3</v>
          </cell>
          <cell r="AS1184">
            <v>4</v>
          </cell>
          <cell r="AT1184">
            <v>4</v>
          </cell>
          <cell r="AU1184">
            <v>4</v>
          </cell>
          <cell r="AV1184">
            <v>3</v>
          </cell>
          <cell r="AW1184">
            <v>3</v>
          </cell>
          <cell r="AX1184">
            <v>4</v>
          </cell>
          <cell r="AY1184">
            <v>3</v>
          </cell>
          <cell r="AZ1184">
            <v>4</v>
          </cell>
          <cell r="BA1184" t="str">
            <v>A1</v>
          </cell>
        </row>
        <row r="1185">
          <cell r="A1185" t="str">
            <v>DIGITALMEDIA</v>
          </cell>
          <cell r="B1185" t="str">
            <v>PL</v>
          </cell>
          <cell r="C1185" t="str">
            <v>REPI</v>
          </cell>
          <cell r="D1185" t="str">
            <v>HSOP28</v>
          </cell>
          <cell r="E1185" t="str">
            <v>240</v>
          </cell>
          <cell r="F1185" t="str">
            <v>028</v>
          </cell>
          <cell r="G1185" t="str">
            <v>BA6395AFP-E2</v>
          </cell>
          <cell r="H1185" t="str">
            <v>FL</v>
          </cell>
          <cell r="I1185" t="str">
            <v>*FL</v>
          </cell>
          <cell r="J1185">
            <v>1.78</v>
          </cell>
          <cell r="K1185">
            <v>0</v>
          </cell>
          <cell r="L1185">
            <v>1</v>
          </cell>
          <cell r="M1185" t="str">
            <v>95</v>
          </cell>
          <cell r="P1185" t="str">
            <v>FL6395FP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2</v>
          </cell>
          <cell r="AA1185">
            <v>2</v>
          </cell>
          <cell r="AB1185">
            <v>2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 t="str">
            <v>A1</v>
          </cell>
        </row>
        <row r="1186">
          <cell r="A1186" t="str">
            <v>DIGITALMEDIA</v>
          </cell>
          <cell r="B1186" t="str">
            <v>PL</v>
          </cell>
          <cell r="C1186" t="str">
            <v>REPI</v>
          </cell>
          <cell r="D1186" t="str">
            <v>HSOP28</v>
          </cell>
          <cell r="E1186" t="str">
            <v>240</v>
          </cell>
          <cell r="F1186" t="str">
            <v>028</v>
          </cell>
          <cell r="G1186" t="str">
            <v>BA6397FP-E2</v>
          </cell>
          <cell r="H1186" t="str">
            <v>FL</v>
          </cell>
          <cell r="I1186" t="str">
            <v>*FL</v>
          </cell>
          <cell r="J1186">
            <v>1.6</v>
          </cell>
          <cell r="K1186">
            <v>0</v>
          </cell>
          <cell r="L1186">
            <v>1</v>
          </cell>
          <cell r="M1186" t="str">
            <v>95</v>
          </cell>
          <cell r="P1186" t="str">
            <v>FL5930FP</v>
          </cell>
          <cell r="Q1186">
            <v>4</v>
          </cell>
          <cell r="R1186">
            <v>2</v>
          </cell>
          <cell r="S1186">
            <v>2</v>
          </cell>
          <cell r="T1186">
            <v>4</v>
          </cell>
          <cell r="U1186">
            <v>2</v>
          </cell>
          <cell r="V1186">
            <v>2</v>
          </cell>
          <cell r="W1186">
            <v>4</v>
          </cell>
          <cell r="X1186">
            <v>2</v>
          </cell>
          <cell r="Y1186">
            <v>2</v>
          </cell>
          <cell r="Z1186">
            <v>4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 t="str">
            <v>A1</v>
          </cell>
        </row>
        <row r="1187">
          <cell r="A1187" t="str">
            <v>DIGITALMEDIA</v>
          </cell>
          <cell r="B1187" t="str">
            <v>PL</v>
          </cell>
          <cell r="C1187" t="str">
            <v>REPI</v>
          </cell>
          <cell r="D1187" t="str">
            <v>HSOP28</v>
          </cell>
          <cell r="E1187" t="str">
            <v>240</v>
          </cell>
          <cell r="F1187" t="str">
            <v>028</v>
          </cell>
          <cell r="G1187" t="str">
            <v>BA6398FP</v>
          </cell>
          <cell r="H1187" t="str">
            <v>FL</v>
          </cell>
          <cell r="I1187" t="str">
            <v>*FL</v>
          </cell>
          <cell r="J1187">
            <v>1.73</v>
          </cell>
          <cell r="K1187">
            <v>0</v>
          </cell>
          <cell r="L1187">
            <v>1</v>
          </cell>
          <cell r="M1187" t="str">
            <v>95</v>
          </cell>
          <cell r="P1187" t="str">
            <v>FL5930FP</v>
          </cell>
          <cell r="Q1187">
            <v>2</v>
          </cell>
          <cell r="R1187">
            <v>1</v>
          </cell>
          <cell r="S1187">
            <v>2</v>
          </cell>
          <cell r="T1187">
            <v>1</v>
          </cell>
          <cell r="U1187">
            <v>2</v>
          </cell>
          <cell r="V1187">
            <v>1</v>
          </cell>
          <cell r="W1187">
            <v>2</v>
          </cell>
          <cell r="X1187">
            <v>1</v>
          </cell>
          <cell r="Y1187">
            <v>2</v>
          </cell>
          <cell r="Z1187">
            <v>1</v>
          </cell>
          <cell r="AA1187">
            <v>2</v>
          </cell>
          <cell r="AB1187">
            <v>1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 t="str">
            <v>A1</v>
          </cell>
        </row>
        <row r="1188">
          <cell r="A1188" t="str">
            <v>DIGITALMEDIA</v>
          </cell>
          <cell r="B1188" t="str">
            <v>PL</v>
          </cell>
          <cell r="C1188" t="str">
            <v>REPI</v>
          </cell>
          <cell r="D1188" t="str">
            <v>HSOP28</v>
          </cell>
          <cell r="E1188" t="str">
            <v>240</v>
          </cell>
          <cell r="F1188" t="str">
            <v>028</v>
          </cell>
          <cell r="G1188" t="str">
            <v>BA6398FP-E2</v>
          </cell>
          <cell r="H1188" t="str">
            <v>FL</v>
          </cell>
          <cell r="I1188" t="str">
            <v>*FL</v>
          </cell>
          <cell r="J1188">
            <v>1.73</v>
          </cell>
          <cell r="K1188">
            <v>0</v>
          </cell>
          <cell r="L1188">
            <v>1</v>
          </cell>
          <cell r="M1188" t="str">
            <v>95</v>
          </cell>
          <cell r="P1188" t="str">
            <v>FL5930FP</v>
          </cell>
          <cell r="Q1188">
            <v>14</v>
          </cell>
          <cell r="R1188">
            <v>15</v>
          </cell>
          <cell r="S1188">
            <v>7</v>
          </cell>
          <cell r="T1188">
            <v>7</v>
          </cell>
          <cell r="U1188">
            <v>17</v>
          </cell>
          <cell r="V1188">
            <v>6</v>
          </cell>
          <cell r="W1188">
            <v>6</v>
          </cell>
          <cell r="X1188">
            <v>17</v>
          </cell>
          <cell r="Y1188">
            <v>3</v>
          </cell>
          <cell r="Z1188">
            <v>3</v>
          </cell>
          <cell r="AA1188">
            <v>14</v>
          </cell>
          <cell r="AB1188">
            <v>3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 t="str">
            <v>A1</v>
          </cell>
        </row>
        <row r="1189">
          <cell r="A1189" t="str">
            <v>ﾊﾟﾜｰｺﾝﾄﾛｰﾙ</v>
          </cell>
          <cell r="B1189" t="str">
            <v>PL</v>
          </cell>
          <cell r="C1189" t="str">
            <v>REPI</v>
          </cell>
          <cell r="D1189" t="str">
            <v>DIP-T8</v>
          </cell>
          <cell r="E1189" t="str">
            <v>030</v>
          </cell>
          <cell r="F1189" t="str">
            <v>008</v>
          </cell>
          <cell r="G1189" t="str">
            <v>BA6404</v>
          </cell>
          <cell r="H1189" t="str">
            <v>5030</v>
          </cell>
          <cell r="I1189" t="str">
            <v>DDH8</v>
          </cell>
          <cell r="J1189">
            <v>2.6</v>
          </cell>
          <cell r="K1189">
            <v>1.2</v>
          </cell>
          <cell r="L1189">
            <v>2</v>
          </cell>
          <cell r="M1189" t="str">
            <v>95</v>
          </cell>
          <cell r="N1189" t="str">
            <v>BA6404</v>
          </cell>
          <cell r="Q1189">
            <v>4</v>
          </cell>
          <cell r="R1189">
            <v>4</v>
          </cell>
          <cell r="S1189">
            <v>4</v>
          </cell>
          <cell r="T1189">
            <v>6</v>
          </cell>
          <cell r="U1189">
            <v>6</v>
          </cell>
          <cell r="V1189">
            <v>8</v>
          </cell>
          <cell r="W1189">
            <v>8</v>
          </cell>
          <cell r="X1189">
            <v>6</v>
          </cell>
          <cell r="Y1189">
            <v>4</v>
          </cell>
          <cell r="Z1189">
            <v>4</v>
          </cell>
          <cell r="AA1189">
            <v>4</v>
          </cell>
          <cell r="AB1189">
            <v>4</v>
          </cell>
          <cell r="AC1189">
            <v>3</v>
          </cell>
          <cell r="AD1189">
            <v>3</v>
          </cell>
          <cell r="AE1189">
            <v>3</v>
          </cell>
          <cell r="AF1189">
            <v>5</v>
          </cell>
          <cell r="AG1189">
            <v>5</v>
          </cell>
          <cell r="AH1189">
            <v>6</v>
          </cell>
          <cell r="AI1189">
            <v>6</v>
          </cell>
          <cell r="AJ1189">
            <v>5</v>
          </cell>
          <cell r="AK1189">
            <v>3</v>
          </cell>
          <cell r="AL1189">
            <v>3</v>
          </cell>
          <cell r="AM1189">
            <v>3</v>
          </cell>
          <cell r="AN1189">
            <v>3</v>
          </cell>
          <cell r="AO1189">
            <v>6</v>
          </cell>
          <cell r="AP1189">
            <v>6</v>
          </cell>
          <cell r="AQ1189">
            <v>6</v>
          </cell>
          <cell r="AR1189">
            <v>9</v>
          </cell>
          <cell r="AS1189">
            <v>9</v>
          </cell>
          <cell r="AT1189">
            <v>12</v>
          </cell>
          <cell r="AU1189">
            <v>12</v>
          </cell>
          <cell r="AV1189">
            <v>9</v>
          </cell>
          <cell r="AW1189">
            <v>6</v>
          </cell>
          <cell r="AX1189">
            <v>6</v>
          </cell>
          <cell r="AY1189">
            <v>6</v>
          </cell>
          <cell r="AZ1189">
            <v>6</v>
          </cell>
          <cell r="BA1189" t="str">
            <v>A1</v>
          </cell>
        </row>
        <row r="1190">
          <cell r="A1190" t="str">
            <v>ﾊﾟﾜｰｺﾝﾄﾛｰﾙ</v>
          </cell>
          <cell r="B1190" t="str">
            <v>PL</v>
          </cell>
          <cell r="C1190" t="str">
            <v>REPI</v>
          </cell>
          <cell r="D1190" t="str">
            <v>SOP8</v>
          </cell>
          <cell r="E1190" t="str">
            <v>070</v>
          </cell>
          <cell r="F1190" t="str">
            <v>008</v>
          </cell>
          <cell r="G1190" t="str">
            <v>BA6404F-E1</v>
          </cell>
          <cell r="H1190" t="str">
            <v>5030</v>
          </cell>
          <cell r="I1190" t="str">
            <v>MDH-16</v>
          </cell>
          <cell r="J1190">
            <v>1.8</v>
          </cell>
          <cell r="K1190">
            <v>1.2</v>
          </cell>
          <cell r="L1190">
            <v>2</v>
          </cell>
          <cell r="M1190" t="str">
            <v>98</v>
          </cell>
          <cell r="N1190" t="str">
            <v>BA6404</v>
          </cell>
          <cell r="Q1190">
            <v>10</v>
          </cell>
          <cell r="R1190">
            <v>10</v>
          </cell>
          <cell r="S1190">
            <v>10</v>
          </cell>
          <cell r="T1190">
            <v>10</v>
          </cell>
          <cell r="U1190">
            <v>10</v>
          </cell>
          <cell r="V1190">
            <v>10</v>
          </cell>
          <cell r="W1190">
            <v>0</v>
          </cell>
          <cell r="X1190">
            <v>0</v>
          </cell>
          <cell r="Y1190">
            <v>2</v>
          </cell>
          <cell r="Z1190">
            <v>0</v>
          </cell>
          <cell r="AA1190">
            <v>0</v>
          </cell>
          <cell r="AB1190">
            <v>0</v>
          </cell>
          <cell r="AC1190">
            <v>5</v>
          </cell>
          <cell r="AD1190">
            <v>5</v>
          </cell>
          <cell r="AE1190">
            <v>5</v>
          </cell>
          <cell r="AF1190">
            <v>5</v>
          </cell>
          <cell r="AG1190">
            <v>5</v>
          </cell>
          <cell r="AH1190">
            <v>5</v>
          </cell>
          <cell r="AI1190">
            <v>0</v>
          </cell>
          <cell r="AJ1190">
            <v>0</v>
          </cell>
          <cell r="AK1190">
            <v>1</v>
          </cell>
          <cell r="AL1190">
            <v>0</v>
          </cell>
          <cell r="AM1190">
            <v>0</v>
          </cell>
          <cell r="AN1190">
            <v>0</v>
          </cell>
          <cell r="AO1190">
            <v>10</v>
          </cell>
          <cell r="AP1190">
            <v>10</v>
          </cell>
          <cell r="AQ1190">
            <v>10</v>
          </cell>
          <cell r="AR1190">
            <v>10</v>
          </cell>
          <cell r="AS1190">
            <v>10</v>
          </cell>
          <cell r="AT1190">
            <v>10</v>
          </cell>
          <cell r="AU1190">
            <v>0</v>
          </cell>
          <cell r="AV1190">
            <v>0</v>
          </cell>
          <cell r="AW1190">
            <v>2</v>
          </cell>
          <cell r="AX1190">
            <v>0</v>
          </cell>
          <cell r="AY1190">
            <v>0</v>
          </cell>
          <cell r="AZ1190">
            <v>0</v>
          </cell>
          <cell r="BA1190" t="str">
            <v>A1</v>
          </cell>
        </row>
        <row r="1191">
          <cell r="A1191" t="str">
            <v>ﾊﾟﾜｰｺﾝﾄﾛｰﾙ</v>
          </cell>
          <cell r="B1191" t="str">
            <v>PL</v>
          </cell>
          <cell r="C1191" t="str">
            <v>REPI</v>
          </cell>
          <cell r="D1191" t="str">
            <v>SOP8</v>
          </cell>
          <cell r="E1191" t="str">
            <v>070</v>
          </cell>
          <cell r="F1191" t="str">
            <v>008</v>
          </cell>
          <cell r="G1191" t="str">
            <v>BA6404F-E2</v>
          </cell>
          <cell r="H1191" t="str">
            <v>5030</v>
          </cell>
          <cell r="I1191" t="str">
            <v>MDH-16</v>
          </cell>
          <cell r="J1191">
            <v>1.8</v>
          </cell>
          <cell r="K1191">
            <v>1.2</v>
          </cell>
          <cell r="L1191">
            <v>2</v>
          </cell>
          <cell r="M1191" t="str">
            <v>98</v>
          </cell>
          <cell r="N1191" t="str">
            <v>BA6404</v>
          </cell>
          <cell r="Q1191">
            <v>158</v>
          </cell>
          <cell r="R1191">
            <v>112</v>
          </cell>
          <cell r="S1191">
            <v>302</v>
          </cell>
          <cell r="T1191">
            <v>212</v>
          </cell>
          <cell r="U1191">
            <v>292</v>
          </cell>
          <cell r="V1191">
            <v>65</v>
          </cell>
          <cell r="W1191">
            <v>252</v>
          </cell>
          <cell r="X1191">
            <v>258</v>
          </cell>
          <cell r="Y1191">
            <v>178</v>
          </cell>
          <cell r="Z1191">
            <v>150</v>
          </cell>
          <cell r="AA1191">
            <v>152</v>
          </cell>
          <cell r="AB1191">
            <v>152</v>
          </cell>
          <cell r="AC1191">
            <v>80</v>
          </cell>
          <cell r="AD1191">
            <v>57</v>
          </cell>
          <cell r="AE1191">
            <v>154</v>
          </cell>
          <cell r="AF1191">
            <v>108</v>
          </cell>
          <cell r="AG1191">
            <v>149</v>
          </cell>
          <cell r="AH1191">
            <v>33</v>
          </cell>
          <cell r="AI1191">
            <v>129</v>
          </cell>
          <cell r="AJ1191">
            <v>131</v>
          </cell>
          <cell r="AK1191">
            <v>91</v>
          </cell>
          <cell r="AL1191">
            <v>77</v>
          </cell>
          <cell r="AM1191">
            <v>78</v>
          </cell>
          <cell r="AN1191">
            <v>78</v>
          </cell>
          <cell r="AO1191">
            <v>161</v>
          </cell>
          <cell r="AP1191">
            <v>115</v>
          </cell>
          <cell r="AQ1191">
            <v>309</v>
          </cell>
          <cell r="AR1191">
            <v>217</v>
          </cell>
          <cell r="AS1191">
            <v>298</v>
          </cell>
          <cell r="AT1191">
            <v>66</v>
          </cell>
          <cell r="AU1191">
            <v>258</v>
          </cell>
          <cell r="AV1191">
            <v>263</v>
          </cell>
          <cell r="AW1191">
            <v>181</v>
          </cell>
          <cell r="AX1191">
            <v>153</v>
          </cell>
          <cell r="AY1191">
            <v>156</v>
          </cell>
          <cell r="AZ1191">
            <v>156</v>
          </cell>
          <cell r="BA1191" t="str">
            <v>A1</v>
          </cell>
        </row>
        <row r="1192">
          <cell r="A1192" t="str">
            <v>ﾊﾟﾜｰｻﾌﾟﾗｲ</v>
          </cell>
          <cell r="B1192" t="str">
            <v>PL</v>
          </cell>
          <cell r="C1192" t="str">
            <v>REPI</v>
          </cell>
          <cell r="D1192" t="str">
            <v>SOP14</v>
          </cell>
          <cell r="E1192" t="str">
            <v>070</v>
          </cell>
          <cell r="F1192" t="str">
            <v>014</v>
          </cell>
          <cell r="G1192" t="str">
            <v>BA6405F-T2</v>
          </cell>
          <cell r="H1192" t="str">
            <v>2100</v>
          </cell>
          <cell r="I1192" t="str">
            <v>MDH-16</v>
          </cell>
          <cell r="J1192">
            <v>1.9</v>
          </cell>
          <cell r="K1192">
            <v>1.2</v>
          </cell>
          <cell r="L1192">
            <v>1</v>
          </cell>
          <cell r="M1192" t="str">
            <v>95</v>
          </cell>
          <cell r="N1192" t="str">
            <v>BA6405F</v>
          </cell>
          <cell r="Q1192">
            <v>0</v>
          </cell>
          <cell r="R1192">
            <v>0</v>
          </cell>
          <cell r="S1192">
            <v>2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2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2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2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2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2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 t="str">
            <v>A1</v>
          </cell>
        </row>
        <row r="1193">
          <cell r="A1193" t="str">
            <v>ﾊﾟﾜｰｺﾝﾄﾛｰﾙ</v>
          </cell>
          <cell r="B1193" t="str">
            <v>PL</v>
          </cell>
          <cell r="C1193" t="str">
            <v>REPI</v>
          </cell>
          <cell r="D1193" t="str">
            <v>SOP8</v>
          </cell>
          <cell r="E1193" t="str">
            <v>070</v>
          </cell>
          <cell r="F1193" t="str">
            <v>008</v>
          </cell>
          <cell r="G1193" t="str">
            <v>BA6406F-E1</v>
          </cell>
          <cell r="H1193" t="str">
            <v>FL</v>
          </cell>
          <cell r="I1193" t="str">
            <v>*FL</v>
          </cell>
          <cell r="J1193">
            <v>2.2599999999999998</v>
          </cell>
          <cell r="K1193">
            <v>0</v>
          </cell>
          <cell r="L1193">
            <v>1</v>
          </cell>
          <cell r="M1193" t="str">
            <v>95</v>
          </cell>
          <cell r="P1193" t="str">
            <v>FL6404F</v>
          </cell>
          <cell r="Q1193">
            <v>765</v>
          </cell>
          <cell r="R1193">
            <v>865</v>
          </cell>
          <cell r="S1193">
            <v>935</v>
          </cell>
          <cell r="T1193">
            <v>935</v>
          </cell>
          <cell r="U1193">
            <v>935</v>
          </cell>
          <cell r="V1193">
            <v>935</v>
          </cell>
          <cell r="W1193">
            <v>855</v>
          </cell>
          <cell r="X1193">
            <v>855</v>
          </cell>
          <cell r="Y1193">
            <v>775</v>
          </cell>
          <cell r="Z1193">
            <v>685</v>
          </cell>
          <cell r="AA1193">
            <v>655</v>
          </cell>
          <cell r="AB1193">
            <v>725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 t="str">
            <v>A1</v>
          </cell>
        </row>
        <row r="1194">
          <cell r="A1194" t="str">
            <v>ﾊﾟﾜｰｺﾝﾄﾛｰﾙ</v>
          </cell>
          <cell r="B1194" t="str">
            <v>PL</v>
          </cell>
          <cell r="C1194" t="str">
            <v>REPI</v>
          </cell>
          <cell r="D1194" t="str">
            <v>SOP8</v>
          </cell>
          <cell r="E1194" t="str">
            <v>070</v>
          </cell>
          <cell r="F1194" t="str">
            <v>008</v>
          </cell>
          <cell r="G1194" t="str">
            <v>BA6406F-E2</v>
          </cell>
          <cell r="H1194" t="str">
            <v>FL</v>
          </cell>
          <cell r="I1194" t="str">
            <v>*FL</v>
          </cell>
          <cell r="J1194">
            <v>2.2599999999999998</v>
          </cell>
          <cell r="K1194">
            <v>0</v>
          </cell>
          <cell r="L1194">
            <v>1</v>
          </cell>
          <cell r="M1194" t="str">
            <v>95</v>
          </cell>
          <cell r="P1194" t="str">
            <v>FL6404F</v>
          </cell>
          <cell r="Q1194">
            <v>3125</v>
          </cell>
          <cell r="R1194">
            <v>3010</v>
          </cell>
          <cell r="S1194">
            <v>3198</v>
          </cell>
          <cell r="T1194">
            <v>3418</v>
          </cell>
          <cell r="U1194">
            <v>3570</v>
          </cell>
          <cell r="V1194">
            <v>3412</v>
          </cell>
          <cell r="W1194">
            <v>3418</v>
          </cell>
          <cell r="X1194">
            <v>3528</v>
          </cell>
          <cell r="Y1194">
            <v>3360</v>
          </cell>
          <cell r="Z1194">
            <v>3045</v>
          </cell>
          <cell r="AA1194">
            <v>2992</v>
          </cell>
          <cell r="AB1194">
            <v>3338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 t="str">
            <v>A1</v>
          </cell>
        </row>
        <row r="1195">
          <cell r="A1195" t="str">
            <v>ﾊﾟﾜｰｺﾝﾄﾛｰﾙ</v>
          </cell>
          <cell r="B1195" t="str">
            <v>PL</v>
          </cell>
          <cell r="C1195" t="str">
            <v>REPI</v>
          </cell>
          <cell r="D1195" t="str">
            <v>SOP8</v>
          </cell>
          <cell r="E1195" t="str">
            <v>070</v>
          </cell>
          <cell r="F1195" t="str">
            <v>008</v>
          </cell>
          <cell r="G1195" t="str">
            <v>BA6407AF-E1</v>
          </cell>
          <cell r="H1195" t="str">
            <v>FL</v>
          </cell>
          <cell r="I1195" t="str">
            <v>*FL</v>
          </cell>
          <cell r="J1195">
            <v>1.98</v>
          </cell>
          <cell r="K1195">
            <v>0</v>
          </cell>
          <cell r="L1195">
            <v>1</v>
          </cell>
          <cell r="M1195" t="str">
            <v>95</v>
          </cell>
          <cell r="P1195" t="str">
            <v>FL6129F</v>
          </cell>
          <cell r="Q1195">
            <v>10</v>
          </cell>
          <cell r="R1195">
            <v>20</v>
          </cell>
          <cell r="S1195">
            <v>10</v>
          </cell>
          <cell r="T1195">
            <v>20</v>
          </cell>
          <cell r="U1195">
            <v>18</v>
          </cell>
          <cell r="V1195">
            <v>18</v>
          </cell>
          <cell r="W1195">
            <v>8</v>
          </cell>
          <cell r="X1195">
            <v>8</v>
          </cell>
          <cell r="Y1195">
            <v>18</v>
          </cell>
          <cell r="Z1195">
            <v>8</v>
          </cell>
          <cell r="AA1195">
            <v>8</v>
          </cell>
          <cell r="AB1195">
            <v>18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 t="str">
            <v>A1</v>
          </cell>
        </row>
        <row r="1196">
          <cell r="A1196" t="str">
            <v>ﾊﾟﾜｰｺﾝﾄﾛｰﾙ</v>
          </cell>
          <cell r="B1196" t="str">
            <v>PL</v>
          </cell>
          <cell r="C1196" t="str">
            <v>REPI</v>
          </cell>
          <cell r="D1196" t="str">
            <v>SOP8</v>
          </cell>
          <cell r="E1196" t="str">
            <v>070</v>
          </cell>
          <cell r="F1196" t="str">
            <v>008</v>
          </cell>
          <cell r="G1196" t="str">
            <v>BA6407AF-E2</v>
          </cell>
          <cell r="H1196" t="str">
            <v>FL</v>
          </cell>
          <cell r="I1196" t="str">
            <v>*FL</v>
          </cell>
          <cell r="J1196">
            <v>1.98</v>
          </cell>
          <cell r="K1196">
            <v>0</v>
          </cell>
          <cell r="L1196">
            <v>1</v>
          </cell>
          <cell r="M1196" t="str">
            <v>95</v>
          </cell>
          <cell r="P1196" t="str">
            <v>FL6129F</v>
          </cell>
          <cell r="Q1196">
            <v>110</v>
          </cell>
          <cell r="R1196">
            <v>45</v>
          </cell>
          <cell r="S1196">
            <v>30</v>
          </cell>
          <cell r="T1196">
            <v>30</v>
          </cell>
          <cell r="U1196">
            <v>35</v>
          </cell>
          <cell r="V1196">
            <v>40</v>
          </cell>
          <cell r="W1196">
            <v>45</v>
          </cell>
          <cell r="X1196">
            <v>40</v>
          </cell>
          <cell r="Y1196">
            <v>30</v>
          </cell>
          <cell r="Z1196">
            <v>40</v>
          </cell>
          <cell r="AA1196">
            <v>40</v>
          </cell>
          <cell r="AB1196">
            <v>40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 t="str">
            <v>A1</v>
          </cell>
        </row>
        <row r="1197">
          <cell r="A1197" t="str">
            <v>ﾊﾟﾜｰｻﾌﾟﾗｲ</v>
          </cell>
          <cell r="B1197" t="str">
            <v>PL</v>
          </cell>
          <cell r="C1197" t="str">
            <v>REPI</v>
          </cell>
          <cell r="D1197" t="str">
            <v>SIP9</v>
          </cell>
          <cell r="E1197" t="str">
            <v>010</v>
          </cell>
          <cell r="F1197" t="str">
            <v>009</v>
          </cell>
          <cell r="G1197" t="str">
            <v>BA6418N</v>
          </cell>
          <cell r="H1197" t="str">
            <v>FL</v>
          </cell>
          <cell r="I1197" t="str">
            <v>*FL</v>
          </cell>
          <cell r="J1197">
            <v>1.74</v>
          </cell>
          <cell r="K1197">
            <v>0</v>
          </cell>
          <cell r="L1197">
            <v>1</v>
          </cell>
          <cell r="M1197" t="str">
            <v>95</v>
          </cell>
          <cell r="P1197" t="str">
            <v>FL6208N</v>
          </cell>
          <cell r="Q1197">
            <v>0</v>
          </cell>
          <cell r="R1197">
            <v>0</v>
          </cell>
          <cell r="S1197">
            <v>0</v>
          </cell>
          <cell r="T1197">
            <v>2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 t="str">
            <v>A1</v>
          </cell>
        </row>
        <row r="1198">
          <cell r="A1198" t="str">
            <v>ﾊﾟﾜｰｺﾝﾄﾛｰﾙ</v>
          </cell>
          <cell r="B1198" t="str">
            <v>PL</v>
          </cell>
          <cell r="C1198" t="str">
            <v>REPI</v>
          </cell>
          <cell r="D1198" t="str">
            <v>SSOP-A16</v>
          </cell>
          <cell r="E1198" t="str">
            <v>230</v>
          </cell>
          <cell r="F1198" t="str">
            <v>016</v>
          </cell>
          <cell r="G1198" t="str">
            <v>BA6424AFS-E2</v>
          </cell>
          <cell r="H1198" t="str">
            <v>1800S</v>
          </cell>
          <cell r="I1198" t="str">
            <v>MDH-16</v>
          </cell>
          <cell r="J1198">
            <v>4.82</v>
          </cell>
          <cell r="K1198">
            <v>1.2</v>
          </cell>
          <cell r="L1198">
            <v>1</v>
          </cell>
          <cell r="M1198" t="str">
            <v>95</v>
          </cell>
          <cell r="N1198" t="str">
            <v>BA6423AF</v>
          </cell>
          <cell r="Q1198">
            <v>201</v>
          </cell>
          <cell r="R1198">
            <v>231</v>
          </cell>
          <cell r="S1198">
            <v>231</v>
          </cell>
          <cell r="T1198">
            <v>186</v>
          </cell>
          <cell r="U1198">
            <v>195</v>
          </cell>
          <cell r="V1198">
            <v>230</v>
          </cell>
          <cell r="W1198">
            <v>230</v>
          </cell>
          <cell r="X1198">
            <v>221</v>
          </cell>
          <cell r="Y1198">
            <v>165</v>
          </cell>
          <cell r="Z1198">
            <v>178</v>
          </cell>
          <cell r="AA1198">
            <v>188</v>
          </cell>
          <cell r="AB1198">
            <v>172</v>
          </cell>
          <cell r="AC1198">
            <v>404</v>
          </cell>
          <cell r="AD1198">
            <v>464</v>
          </cell>
          <cell r="AE1198">
            <v>464</v>
          </cell>
          <cell r="AF1198">
            <v>374</v>
          </cell>
          <cell r="AG1198">
            <v>392</v>
          </cell>
          <cell r="AH1198">
            <v>462</v>
          </cell>
          <cell r="AI1198">
            <v>462</v>
          </cell>
          <cell r="AJ1198">
            <v>444</v>
          </cell>
          <cell r="AK1198">
            <v>331</v>
          </cell>
          <cell r="AL1198">
            <v>357</v>
          </cell>
          <cell r="AM1198">
            <v>377</v>
          </cell>
          <cell r="AN1198">
            <v>347</v>
          </cell>
          <cell r="AO1198">
            <v>404</v>
          </cell>
          <cell r="AP1198">
            <v>464</v>
          </cell>
          <cell r="AQ1198">
            <v>464</v>
          </cell>
          <cell r="AR1198">
            <v>374</v>
          </cell>
          <cell r="AS1198">
            <v>392</v>
          </cell>
          <cell r="AT1198">
            <v>462</v>
          </cell>
          <cell r="AU1198">
            <v>462</v>
          </cell>
          <cell r="AV1198">
            <v>444</v>
          </cell>
          <cell r="AW1198">
            <v>331</v>
          </cell>
          <cell r="AX1198">
            <v>357</v>
          </cell>
          <cell r="AY1198">
            <v>377</v>
          </cell>
          <cell r="AZ1198">
            <v>347</v>
          </cell>
          <cell r="BA1198" t="str">
            <v>A1</v>
          </cell>
        </row>
        <row r="1199">
          <cell r="A1199" t="str">
            <v>ﾊﾟﾜｰｺﾝﾄﾛｰﾙ</v>
          </cell>
          <cell r="B1199" t="str">
            <v>PL</v>
          </cell>
          <cell r="C1199" t="str">
            <v>REPI</v>
          </cell>
          <cell r="D1199" t="str">
            <v>SSOP-A16</v>
          </cell>
          <cell r="E1199" t="str">
            <v>230</v>
          </cell>
          <cell r="F1199" t="str">
            <v>016</v>
          </cell>
          <cell r="G1199" t="str">
            <v>BA6424FS-E2</v>
          </cell>
          <cell r="H1199" t="str">
            <v>1800S</v>
          </cell>
          <cell r="I1199" t="str">
            <v>MDH-16</v>
          </cell>
          <cell r="J1199">
            <v>3.36</v>
          </cell>
          <cell r="K1199">
            <v>1.2</v>
          </cell>
          <cell r="L1199">
            <v>1</v>
          </cell>
          <cell r="M1199" t="str">
            <v>95</v>
          </cell>
          <cell r="N1199" t="str">
            <v>BA6424F</v>
          </cell>
          <cell r="Q1199">
            <v>155</v>
          </cell>
          <cell r="R1199">
            <v>212</v>
          </cell>
          <cell r="S1199">
            <v>85</v>
          </cell>
          <cell r="T1199">
            <v>170</v>
          </cell>
          <cell r="U1199">
            <v>95</v>
          </cell>
          <cell r="V1199">
            <v>105</v>
          </cell>
          <cell r="W1199">
            <v>120</v>
          </cell>
          <cell r="X1199">
            <v>55</v>
          </cell>
          <cell r="Y1199">
            <v>92</v>
          </cell>
          <cell r="Z1199">
            <v>142</v>
          </cell>
          <cell r="AA1199">
            <v>92</v>
          </cell>
          <cell r="AB1199">
            <v>142</v>
          </cell>
          <cell r="AC1199">
            <v>233</v>
          </cell>
          <cell r="AD1199">
            <v>320</v>
          </cell>
          <cell r="AE1199">
            <v>128</v>
          </cell>
          <cell r="AF1199">
            <v>256</v>
          </cell>
          <cell r="AG1199">
            <v>143</v>
          </cell>
          <cell r="AH1199">
            <v>158</v>
          </cell>
          <cell r="AI1199">
            <v>181</v>
          </cell>
          <cell r="AJ1199">
            <v>83</v>
          </cell>
          <cell r="AK1199">
            <v>139</v>
          </cell>
          <cell r="AL1199">
            <v>215</v>
          </cell>
          <cell r="AM1199">
            <v>139</v>
          </cell>
          <cell r="AN1199">
            <v>215</v>
          </cell>
          <cell r="AO1199">
            <v>233</v>
          </cell>
          <cell r="AP1199">
            <v>320</v>
          </cell>
          <cell r="AQ1199">
            <v>128</v>
          </cell>
          <cell r="AR1199">
            <v>256</v>
          </cell>
          <cell r="AS1199">
            <v>143</v>
          </cell>
          <cell r="AT1199">
            <v>158</v>
          </cell>
          <cell r="AU1199">
            <v>181</v>
          </cell>
          <cell r="AV1199">
            <v>83</v>
          </cell>
          <cell r="AW1199">
            <v>139</v>
          </cell>
          <cell r="AX1199">
            <v>215</v>
          </cell>
          <cell r="AY1199">
            <v>139</v>
          </cell>
          <cell r="AZ1199">
            <v>215</v>
          </cell>
          <cell r="BA1199" t="str">
            <v>A1</v>
          </cell>
        </row>
        <row r="1200">
          <cell r="A1200" t="str">
            <v>ﾊﾟﾜｰｺﾝﾄﾛｰﾙ</v>
          </cell>
          <cell r="B1200" t="str">
            <v>PL</v>
          </cell>
          <cell r="C1200" t="str">
            <v>REPI</v>
          </cell>
          <cell r="D1200" t="str">
            <v>DIP-T18</v>
          </cell>
          <cell r="E1200" t="str">
            <v>030</v>
          </cell>
          <cell r="F1200" t="str">
            <v>018</v>
          </cell>
          <cell r="G1200" t="str">
            <v>BA6425</v>
          </cell>
          <cell r="H1200" t="str">
            <v>1800S</v>
          </cell>
          <cell r="I1200" t="str">
            <v>DDH-300</v>
          </cell>
          <cell r="J1200">
            <v>4.51</v>
          </cell>
          <cell r="K1200">
            <v>1.2</v>
          </cell>
          <cell r="L1200">
            <v>1</v>
          </cell>
          <cell r="M1200" t="str">
            <v>95</v>
          </cell>
          <cell r="N1200" t="str">
            <v>BA6425</v>
          </cell>
          <cell r="Q1200">
            <v>480</v>
          </cell>
          <cell r="R1200">
            <v>400</v>
          </cell>
          <cell r="S1200">
            <v>460</v>
          </cell>
          <cell r="T1200">
            <v>390</v>
          </cell>
          <cell r="U1200">
            <v>470</v>
          </cell>
          <cell r="V1200">
            <v>440</v>
          </cell>
          <cell r="W1200">
            <v>400</v>
          </cell>
          <cell r="X1200">
            <v>500</v>
          </cell>
          <cell r="Y1200">
            <v>380</v>
          </cell>
          <cell r="Z1200">
            <v>450</v>
          </cell>
          <cell r="AA1200">
            <v>400</v>
          </cell>
          <cell r="AB1200">
            <v>460</v>
          </cell>
          <cell r="AC1200">
            <v>914</v>
          </cell>
          <cell r="AD1200">
            <v>761</v>
          </cell>
          <cell r="AE1200">
            <v>876</v>
          </cell>
          <cell r="AF1200">
            <v>742</v>
          </cell>
          <cell r="AG1200">
            <v>895</v>
          </cell>
          <cell r="AH1200">
            <v>838</v>
          </cell>
          <cell r="AI1200">
            <v>761</v>
          </cell>
          <cell r="AJ1200">
            <v>952</v>
          </cell>
          <cell r="AK1200">
            <v>723</v>
          </cell>
          <cell r="AL1200">
            <v>857</v>
          </cell>
          <cell r="AM1200">
            <v>761</v>
          </cell>
          <cell r="AN1200">
            <v>876</v>
          </cell>
          <cell r="AO1200">
            <v>914</v>
          </cell>
          <cell r="AP1200">
            <v>761</v>
          </cell>
          <cell r="AQ1200">
            <v>876</v>
          </cell>
          <cell r="AR1200">
            <v>742</v>
          </cell>
          <cell r="AS1200">
            <v>895</v>
          </cell>
          <cell r="AT1200">
            <v>838</v>
          </cell>
          <cell r="AU1200">
            <v>761</v>
          </cell>
          <cell r="AV1200">
            <v>952</v>
          </cell>
          <cell r="AW1200">
            <v>723</v>
          </cell>
          <cell r="AX1200">
            <v>857</v>
          </cell>
          <cell r="AY1200">
            <v>761</v>
          </cell>
          <cell r="AZ1200">
            <v>876</v>
          </cell>
          <cell r="BA1200" t="str">
            <v>A1</v>
          </cell>
        </row>
        <row r="1201">
          <cell r="A1201" t="str">
            <v>ﾊﾟﾜｰｼｽﾃﾑ</v>
          </cell>
          <cell r="B1201" t="str">
            <v>PL</v>
          </cell>
          <cell r="C1201" t="str">
            <v>REPI</v>
          </cell>
          <cell r="D1201" t="str">
            <v>HSOP28</v>
          </cell>
          <cell r="E1201" t="str">
            <v>240</v>
          </cell>
          <cell r="F1201" t="str">
            <v>028</v>
          </cell>
          <cell r="G1201" t="str">
            <v>BA6441FP-E2</v>
          </cell>
          <cell r="H1201" t="str">
            <v>360N</v>
          </cell>
          <cell r="I1201" t="str">
            <v>MDH-28</v>
          </cell>
          <cell r="J1201">
            <v>6.7</v>
          </cell>
          <cell r="K1201">
            <v>1.2</v>
          </cell>
          <cell r="L1201">
            <v>2</v>
          </cell>
          <cell r="M1201" t="str">
            <v>78</v>
          </cell>
          <cell r="N1201" t="str">
            <v>BA6440F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1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1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2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2</v>
          </cell>
          <cell r="AX1201">
            <v>0</v>
          </cell>
          <cell r="AY1201">
            <v>0</v>
          </cell>
          <cell r="AZ1201">
            <v>0</v>
          </cell>
          <cell r="BA1201" t="str">
            <v>A1</v>
          </cell>
        </row>
        <row r="1202">
          <cell r="A1202" t="str">
            <v>ﾊﾟﾜｰｼｽﾃﾑ</v>
          </cell>
          <cell r="B1202" t="str">
            <v>PL</v>
          </cell>
          <cell r="C1202" t="str">
            <v>REPI</v>
          </cell>
          <cell r="D1202" t="str">
            <v>HSOP28</v>
          </cell>
          <cell r="E1202" t="str">
            <v>240</v>
          </cell>
          <cell r="F1202" t="str">
            <v>028</v>
          </cell>
          <cell r="G1202" t="str">
            <v>BA6444FP-E2</v>
          </cell>
          <cell r="H1202" t="str">
            <v>1800S</v>
          </cell>
          <cell r="I1202" t="str">
            <v>MDH-28</v>
          </cell>
          <cell r="J1202">
            <v>3.0590000000000002</v>
          </cell>
          <cell r="K1202">
            <v>1.2</v>
          </cell>
          <cell r="L1202">
            <v>1</v>
          </cell>
          <cell r="M1202" t="str">
            <v>95</v>
          </cell>
          <cell r="N1202" t="str">
            <v>BA6444F</v>
          </cell>
          <cell r="Q1202">
            <v>28</v>
          </cell>
          <cell r="R1202">
            <v>28</v>
          </cell>
          <cell r="S1202">
            <v>28</v>
          </cell>
          <cell r="T1202">
            <v>28</v>
          </cell>
          <cell r="U1202">
            <v>28</v>
          </cell>
          <cell r="V1202">
            <v>28</v>
          </cell>
          <cell r="W1202">
            <v>28</v>
          </cell>
          <cell r="X1202">
            <v>28</v>
          </cell>
          <cell r="Y1202">
            <v>28</v>
          </cell>
          <cell r="Z1202">
            <v>26</v>
          </cell>
          <cell r="AA1202">
            <v>26</v>
          </cell>
          <cell r="AB1202">
            <v>26</v>
          </cell>
          <cell r="AC1202">
            <v>39</v>
          </cell>
          <cell r="AD1202">
            <v>39</v>
          </cell>
          <cell r="AE1202">
            <v>39</v>
          </cell>
          <cell r="AF1202">
            <v>39</v>
          </cell>
          <cell r="AG1202">
            <v>39</v>
          </cell>
          <cell r="AH1202">
            <v>39</v>
          </cell>
          <cell r="AI1202">
            <v>39</v>
          </cell>
          <cell r="AJ1202">
            <v>39</v>
          </cell>
          <cell r="AK1202">
            <v>39</v>
          </cell>
          <cell r="AL1202">
            <v>37</v>
          </cell>
          <cell r="AM1202">
            <v>37</v>
          </cell>
          <cell r="AN1202">
            <v>37</v>
          </cell>
          <cell r="AO1202">
            <v>39</v>
          </cell>
          <cell r="AP1202">
            <v>39</v>
          </cell>
          <cell r="AQ1202">
            <v>39</v>
          </cell>
          <cell r="AR1202">
            <v>39</v>
          </cell>
          <cell r="AS1202">
            <v>39</v>
          </cell>
          <cell r="AT1202">
            <v>39</v>
          </cell>
          <cell r="AU1202">
            <v>39</v>
          </cell>
          <cell r="AV1202">
            <v>39</v>
          </cell>
          <cell r="AW1202">
            <v>39</v>
          </cell>
          <cell r="AX1202">
            <v>37</v>
          </cell>
          <cell r="AY1202">
            <v>37</v>
          </cell>
          <cell r="AZ1202">
            <v>37</v>
          </cell>
          <cell r="BA1202" t="str">
            <v>A1</v>
          </cell>
        </row>
        <row r="1203">
          <cell r="A1203" t="str">
            <v>MODULE</v>
          </cell>
          <cell r="B1203" t="str">
            <v>PL</v>
          </cell>
          <cell r="C1203" t="str">
            <v>REPI</v>
          </cell>
          <cell r="D1203" t="str">
            <v>SOP18</v>
          </cell>
          <cell r="E1203" t="str">
            <v>070</v>
          </cell>
          <cell r="F1203" t="str">
            <v>018</v>
          </cell>
          <cell r="G1203" t="str">
            <v>BA6529F-T1</v>
          </cell>
          <cell r="H1203" t="str">
            <v>360N</v>
          </cell>
          <cell r="I1203" t="str">
            <v>MDH-24</v>
          </cell>
          <cell r="J1203">
            <v>3.5</v>
          </cell>
          <cell r="K1203">
            <v>1.2</v>
          </cell>
          <cell r="L1203">
            <v>2</v>
          </cell>
          <cell r="M1203" t="str">
            <v>93</v>
          </cell>
          <cell r="N1203" t="str">
            <v>BA6529F</v>
          </cell>
          <cell r="Q1203">
            <v>0</v>
          </cell>
          <cell r="R1203">
            <v>0</v>
          </cell>
          <cell r="S1203">
            <v>0</v>
          </cell>
          <cell r="T1203">
            <v>2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2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2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2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4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4</v>
          </cell>
          <cell r="AX1203">
            <v>0</v>
          </cell>
          <cell r="AY1203">
            <v>0</v>
          </cell>
          <cell r="AZ1203">
            <v>0</v>
          </cell>
          <cell r="BA1203" t="str">
            <v>A1</v>
          </cell>
        </row>
        <row r="1204">
          <cell r="A1204" t="str">
            <v>3Gﾌﾟﾛｼﾞｪｸﾄ</v>
          </cell>
          <cell r="B1204" t="str">
            <v>PL</v>
          </cell>
          <cell r="C1204" t="str">
            <v>REPI</v>
          </cell>
          <cell r="D1204" t="str">
            <v>DIP-T18</v>
          </cell>
          <cell r="E1204" t="str">
            <v>030</v>
          </cell>
          <cell r="F1204" t="str">
            <v>018</v>
          </cell>
          <cell r="G1204" t="str">
            <v>BA6566</v>
          </cell>
          <cell r="H1204" t="str">
            <v>1800S</v>
          </cell>
          <cell r="I1204" t="str">
            <v>DDH-300</v>
          </cell>
          <cell r="J1204">
            <v>4.5</v>
          </cell>
          <cell r="K1204">
            <v>1.2</v>
          </cell>
          <cell r="L1204">
            <v>1</v>
          </cell>
          <cell r="M1204" t="str">
            <v>95</v>
          </cell>
          <cell r="N1204" t="str">
            <v>BA6566</v>
          </cell>
          <cell r="Q1204">
            <v>38</v>
          </cell>
          <cell r="R1204">
            <v>25</v>
          </cell>
          <cell r="S1204">
            <v>34</v>
          </cell>
          <cell r="T1204">
            <v>28</v>
          </cell>
          <cell r="U1204">
            <v>52</v>
          </cell>
          <cell r="V1204">
            <v>40</v>
          </cell>
          <cell r="W1204">
            <v>51</v>
          </cell>
          <cell r="X1204">
            <v>42</v>
          </cell>
          <cell r="Y1204">
            <v>43</v>
          </cell>
          <cell r="Z1204">
            <v>27</v>
          </cell>
          <cell r="AA1204">
            <v>34</v>
          </cell>
          <cell r="AB1204">
            <v>30</v>
          </cell>
          <cell r="AC1204">
            <v>72</v>
          </cell>
          <cell r="AD1204">
            <v>47</v>
          </cell>
          <cell r="AE1204">
            <v>65</v>
          </cell>
          <cell r="AF1204">
            <v>53</v>
          </cell>
          <cell r="AG1204">
            <v>99</v>
          </cell>
          <cell r="AH1204">
            <v>76</v>
          </cell>
          <cell r="AI1204">
            <v>97</v>
          </cell>
          <cell r="AJ1204">
            <v>80</v>
          </cell>
          <cell r="AK1204">
            <v>82</v>
          </cell>
          <cell r="AL1204">
            <v>51</v>
          </cell>
          <cell r="AM1204">
            <v>65</v>
          </cell>
          <cell r="AN1204">
            <v>57</v>
          </cell>
          <cell r="AO1204">
            <v>72</v>
          </cell>
          <cell r="AP1204">
            <v>47</v>
          </cell>
          <cell r="AQ1204">
            <v>65</v>
          </cell>
          <cell r="AR1204">
            <v>53</v>
          </cell>
          <cell r="AS1204">
            <v>99</v>
          </cell>
          <cell r="AT1204">
            <v>76</v>
          </cell>
          <cell r="AU1204">
            <v>97</v>
          </cell>
          <cell r="AV1204">
            <v>80</v>
          </cell>
          <cell r="AW1204">
            <v>82</v>
          </cell>
          <cell r="AX1204">
            <v>51</v>
          </cell>
          <cell r="AY1204">
            <v>65</v>
          </cell>
          <cell r="AZ1204">
            <v>57</v>
          </cell>
          <cell r="BA1204" t="str">
            <v>A1</v>
          </cell>
        </row>
        <row r="1205">
          <cell r="A1205" t="str">
            <v>3Gﾌﾟﾛｼﾞｪｸﾄ</v>
          </cell>
          <cell r="B1205" t="str">
            <v>PL</v>
          </cell>
          <cell r="C1205" t="str">
            <v>REPI</v>
          </cell>
          <cell r="D1205" t="str">
            <v>SOP18</v>
          </cell>
          <cell r="E1205" t="str">
            <v>070</v>
          </cell>
          <cell r="F1205" t="str">
            <v>018</v>
          </cell>
          <cell r="G1205" t="str">
            <v>BA6566F-E2</v>
          </cell>
          <cell r="H1205" t="str">
            <v>1800S</v>
          </cell>
          <cell r="I1205" t="str">
            <v>MDH-24</v>
          </cell>
          <cell r="J1205">
            <v>4.8099999999999996</v>
          </cell>
          <cell r="K1205">
            <v>1.2</v>
          </cell>
          <cell r="L1205">
            <v>1</v>
          </cell>
          <cell r="M1205" t="str">
            <v>96</v>
          </cell>
          <cell r="N1205" t="str">
            <v>BA6566F</v>
          </cell>
          <cell r="Q1205">
            <v>0</v>
          </cell>
          <cell r="R1205">
            <v>0</v>
          </cell>
          <cell r="S1205">
            <v>2</v>
          </cell>
          <cell r="T1205">
            <v>1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4</v>
          </cell>
          <cell r="AF1205">
            <v>2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4</v>
          </cell>
          <cell r="AR1205">
            <v>2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 t="str">
            <v>A1</v>
          </cell>
        </row>
        <row r="1206">
          <cell r="A1206" t="str">
            <v>3Gﾌﾟﾛｼﾞｪｸﾄ</v>
          </cell>
          <cell r="B1206" t="str">
            <v>PL</v>
          </cell>
          <cell r="C1206" t="str">
            <v>REPI</v>
          </cell>
          <cell r="D1206" t="str">
            <v>HSOP24</v>
          </cell>
          <cell r="E1206" t="str">
            <v>240</v>
          </cell>
          <cell r="F1206" t="str">
            <v>024</v>
          </cell>
          <cell r="G1206" t="str">
            <v>BA6566FP-E2</v>
          </cell>
          <cell r="H1206" t="str">
            <v>1800S</v>
          </cell>
          <cell r="I1206" t="str">
            <v>MDH-24</v>
          </cell>
          <cell r="J1206">
            <v>4.8099999999999996</v>
          </cell>
          <cell r="K1206">
            <v>1.2</v>
          </cell>
          <cell r="L1206">
            <v>1</v>
          </cell>
          <cell r="M1206" t="str">
            <v>97</v>
          </cell>
          <cell r="N1206" t="str">
            <v>BA6566F</v>
          </cell>
          <cell r="Q1206">
            <v>6</v>
          </cell>
          <cell r="R1206">
            <v>9</v>
          </cell>
          <cell r="S1206">
            <v>12</v>
          </cell>
          <cell r="T1206">
            <v>9</v>
          </cell>
          <cell r="U1206">
            <v>10</v>
          </cell>
          <cell r="V1206">
            <v>13</v>
          </cell>
          <cell r="W1206">
            <v>6</v>
          </cell>
          <cell r="X1206">
            <v>9</v>
          </cell>
          <cell r="Y1206">
            <v>12</v>
          </cell>
          <cell r="Z1206">
            <v>9</v>
          </cell>
          <cell r="AA1206">
            <v>9</v>
          </cell>
          <cell r="AB1206">
            <v>10</v>
          </cell>
          <cell r="AC1206">
            <v>13</v>
          </cell>
          <cell r="AD1206">
            <v>18</v>
          </cell>
          <cell r="AE1206">
            <v>25</v>
          </cell>
          <cell r="AF1206">
            <v>18</v>
          </cell>
          <cell r="AG1206">
            <v>19</v>
          </cell>
          <cell r="AH1206">
            <v>26</v>
          </cell>
          <cell r="AI1206">
            <v>13</v>
          </cell>
          <cell r="AJ1206">
            <v>18</v>
          </cell>
          <cell r="AK1206">
            <v>25</v>
          </cell>
          <cell r="AL1206">
            <v>18</v>
          </cell>
          <cell r="AM1206">
            <v>18</v>
          </cell>
          <cell r="AN1206">
            <v>21</v>
          </cell>
          <cell r="AO1206">
            <v>13</v>
          </cell>
          <cell r="AP1206">
            <v>18</v>
          </cell>
          <cell r="AQ1206">
            <v>25</v>
          </cell>
          <cell r="AR1206">
            <v>18</v>
          </cell>
          <cell r="AS1206">
            <v>19</v>
          </cell>
          <cell r="AT1206">
            <v>26</v>
          </cell>
          <cell r="AU1206">
            <v>13</v>
          </cell>
          <cell r="AV1206">
            <v>18</v>
          </cell>
          <cell r="AW1206">
            <v>25</v>
          </cell>
          <cell r="AX1206">
            <v>18</v>
          </cell>
          <cell r="AY1206">
            <v>18</v>
          </cell>
          <cell r="AZ1206">
            <v>21</v>
          </cell>
          <cell r="BA1206" t="str">
            <v>A1</v>
          </cell>
        </row>
        <row r="1207">
          <cell r="A1207" t="str">
            <v>3Gﾌﾟﾛｼﾞｪｸﾄ</v>
          </cell>
          <cell r="B1207" t="str">
            <v>PL</v>
          </cell>
          <cell r="C1207" t="str">
            <v>REPI</v>
          </cell>
          <cell r="D1207" t="str">
            <v>DIP-T18</v>
          </cell>
          <cell r="E1207" t="str">
            <v>030</v>
          </cell>
          <cell r="F1207" t="str">
            <v>018</v>
          </cell>
          <cell r="G1207" t="str">
            <v>BA6566-H</v>
          </cell>
          <cell r="H1207" t="str">
            <v>1800S</v>
          </cell>
          <cell r="I1207" t="str">
            <v>DDH-300</v>
          </cell>
          <cell r="J1207">
            <v>5.4</v>
          </cell>
          <cell r="K1207">
            <v>1.2</v>
          </cell>
          <cell r="L1207">
            <v>1</v>
          </cell>
          <cell r="M1207" t="str">
            <v>82</v>
          </cell>
          <cell r="N1207" t="str">
            <v>BA6566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1</v>
          </cell>
          <cell r="AD1207">
            <v>1</v>
          </cell>
          <cell r="AE1207">
            <v>1</v>
          </cell>
          <cell r="AF1207">
            <v>1</v>
          </cell>
          <cell r="AG1207">
            <v>1</v>
          </cell>
          <cell r="AH1207">
            <v>1</v>
          </cell>
          <cell r="AI1207">
            <v>1</v>
          </cell>
          <cell r="AJ1207">
            <v>1</v>
          </cell>
          <cell r="AK1207">
            <v>1</v>
          </cell>
          <cell r="AL1207">
            <v>1</v>
          </cell>
          <cell r="AM1207">
            <v>1</v>
          </cell>
          <cell r="AN1207">
            <v>1</v>
          </cell>
          <cell r="AO1207">
            <v>1</v>
          </cell>
          <cell r="AP1207">
            <v>1</v>
          </cell>
          <cell r="AQ1207">
            <v>1</v>
          </cell>
          <cell r="AR1207">
            <v>1</v>
          </cell>
          <cell r="AS1207">
            <v>1</v>
          </cell>
          <cell r="AT1207">
            <v>1</v>
          </cell>
          <cell r="AU1207">
            <v>1</v>
          </cell>
          <cell r="AV1207">
            <v>1</v>
          </cell>
          <cell r="AW1207">
            <v>1</v>
          </cell>
          <cell r="AX1207">
            <v>1</v>
          </cell>
          <cell r="AY1207">
            <v>1</v>
          </cell>
          <cell r="AZ1207">
            <v>1</v>
          </cell>
          <cell r="BA1207" t="str">
            <v>A1</v>
          </cell>
        </row>
        <row r="1208">
          <cell r="A1208" t="str">
            <v>3Gﾌﾟﾛｼﾞｪｸﾄ</v>
          </cell>
          <cell r="B1208" t="str">
            <v>PL</v>
          </cell>
          <cell r="C1208" t="str">
            <v>REPI</v>
          </cell>
          <cell r="D1208" t="str">
            <v>HSOP24</v>
          </cell>
          <cell r="E1208" t="str">
            <v>240</v>
          </cell>
          <cell r="F1208" t="str">
            <v>024</v>
          </cell>
          <cell r="G1208" t="str">
            <v>BA6569AFP</v>
          </cell>
          <cell r="H1208" t="str">
            <v>2100</v>
          </cell>
          <cell r="I1208" t="str">
            <v>MDH-24</v>
          </cell>
          <cell r="J1208">
            <v>3.9</v>
          </cell>
          <cell r="K1208">
            <v>1.2</v>
          </cell>
          <cell r="L1208">
            <v>1</v>
          </cell>
          <cell r="M1208" t="str">
            <v>95</v>
          </cell>
          <cell r="N1208" t="str">
            <v>BA6569F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 t="str">
            <v>A1</v>
          </cell>
        </row>
        <row r="1209">
          <cell r="A1209" t="str">
            <v>3Gﾌﾟﾛｼﾞｪｸﾄ</v>
          </cell>
          <cell r="B1209" t="str">
            <v>PL</v>
          </cell>
          <cell r="C1209" t="str">
            <v>REPI</v>
          </cell>
          <cell r="D1209" t="str">
            <v>HSOP24</v>
          </cell>
          <cell r="E1209" t="str">
            <v>240</v>
          </cell>
          <cell r="F1209" t="str">
            <v>024</v>
          </cell>
          <cell r="G1209" t="str">
            <v>BA6569AFP-E2</v>
          </cell>
          <cell r="H1209" t="str">
            <v>2100</v>
          </cell>
          <cell r="I1209" t="str">
            <v>MDH-24</v>
          </cell>
          <cell r="J1209">
            <v>3.9</v>
          </cell>
          <cell r="K1209">
            <v>1.2</v>
          </cell>
          <cell r="L1209">
            <v>1</v>
          </cell>
          <cell r="M1209" t="str">
            <v>95</v>
          </cell>
          <cell r="N1209" t="str">
            <v>BA6569F</v>
          </cell>
          <cell r="Q1209">
            <v>6</v>
          </cell>
          <cell r="R1209">
            <v>7</v>
          </cell>
          <cell r="S1209">
            <v>4</v>
          </cell>
          <cell r="T1209">
            <v>8</v>
          </cell>
          <cell r="U1209">
            <v>5</v>
          </cell>
          <cell r="V1209">
            <v>8</v>
          </cell>
          <cell r="W1209">
            <v>5</v>
          </cell>
          <cell r="X1209">
            <v>7</v>
          </cell>
          <cell r="Y1209">
            <v>5</v>
          </cell>
          <cell r="Z1209">
            <v>8</v>
          </cell>
          <cell r="AA1209">
            <v>5</v>
          </cell>
          <cell r="AB1209">
            <v>7</v>
          </cell>
          <cell r="AC1209">
            <v>9</v>
          </cell>
          <cell r="AD1209">
            <v>10</v>
          </cell>
          <cell r="AE1209">
            <v>6</v>
          </cell>
          <cell r="AF1209">
            <v>12</v>
          </cell>
          <cell r="AG1209">
            <v>7</v>
          </cell>
          <cell r="AH1209">
            <v>12</v>
          </cell>
          <cell r="AI1209">
            <v>7</v>
          </cell>
          <cell r="AJ1209">
            <v>10</v>
          </cell>
          <cell r="AK1209">
            <v>7</v>
          </cell>
          <cell r="AL1209">
            <v>12</v>
          </cell>
          <cell r="AM1209">
            <v>7</v>
          </cell>
          <cell r="AN1209">
            <v>10</v>
          </cell>
          <cell r="AO1209">
            <v>9</v>
          </cell>
          <cell r="AP1209">
            <v>10</v>
          </cell>
          <cell r="AQ1209">
            <v>6</v>
          </cell>
          <cell r="AR1209">
            <v>12</v>
          </cell>
          <cell r="AS1209">
            <v>7</v>
          </cell>
          <cell r="AT1209">
            <v>12</v>
          </cell>
          <cell r="AU1209">
            <v>7</v>
          </cell>
          <cell r="AV1209">
            <v>10</v>
          </cell>
          <cell r="AW1209">
            <v>7</v>
          </cell>
          <cell r="AX1209">
            <v>12</v>
          </cell>
          <cell r="AY1209">
            <v>7</v>
          </cell>
          <cell r="AZ1209">
            <v>10</v>
          </cell>
          <cell r="BA1209" t="str">
            <v>A1</v>
          </cell>
        </row>
        <row r="1210">
          <cell r="A1210" t="str">
            <v>STORAGE</v>
          </cell>
          <cell r="B1210" t="str">
            <v>ML</v>
          </cell>
          <cell r="C1210" t="str">
            <v>REPI</v>
          </cell>
          <cell r="D1210" t="str">
            <v>QFP44</v>
          </cell>
          <cell r="E1210" t="str">
            <v>160</v>
          </cell>
          <cell r="F1210" t="str">
            <v>044</v>
          </cell>
          <cell r="G1210" t="str">
            <v>BA6589K</v>
          </cell>
          <cell r="H1210" t="str">
            <v>360N</v>
          </cell>
          <cell r="I1210" t="str">
            <v>IFTN-44</v>
          </cell>
          <cell r="J1210">
            <v>2.9</v>
          </cell>
          <cell r="K1210">
            <v>2.9</v>
          </cell>
          <cell r="L1210">
            <v>2</v>
          </cell>
          <cell r="M1210" t="str">
            <v>42</v>
          </cell>
          <cell r="N1210" t="str">
            <v>BA6587KA1</v>
          </cell>
          <cell r="Q1210">
            <v>1</v>
          </cell>
          <cell r="R1210">
            <v>0</v>
          </cell>
          <cell r="S1210">
            <v>1</v>
          </cell>
          <cell r="T1210">
            <v>0</v>
          </cell>
          <cell r="U1210">
            <v>1</v>
          </cell>
          <cell r="V1210">
            <v>0</v>
          </cell>
          <cell r="W1210">
            <v>1</v>
          </cell>
          <cell r="X1210">
            <v>0</v>
          </cell>
          <cell r="Y1210">
            <v>1</v>
          </cell>
          <cell r="Z1210">
            <v>0</v>
          </cell>
          <cell r="AA1210">
            <v>1</v>
          </cell>
          <cell r="AB1210">
            <v>0</v>
          </cell>
          <cell r="AC1210">
            <v>2</v>
          </cell>
          <cell r="AD1210">
            <v>0</v>
          </cell>
          <cell r="AE1210">
            <v>2</v>
          </cell>
          <cell r="AF1210">
            <v>0</v>
          </cell>
          <cell r="AG1210">
            <v>2</v>
          </cell>
          <cell r="AH1210">
            <v>0</v>
          </cell>
          <cell r="AI1210">
            <v>2</v>
          </cell>
          <cell r="AJ1210">
            <v>0</v>
          </cell>
          <cell r="AK1210">
            <v>2</v>
          </cell>
          <cell r="AL1210">
            <v>0</v>
          </cell>
          <cell r="AM1210">
            <v>2</v>
          </cell>
          <cell r="AN1210">
            <v>0</v>
          </cell>
          <cell r="AO1210">
            <v>4</v>
          </cell>
          <cell r="AP1210">
            <v>0</v>
          </cell>
          <cell r="AQ1210">
            <v>4</v>
          </cell>
          <cell r="AR1210">
            <v>0</v>
          </cell>
          <cell r="AS1210">
            <v>4</v>
          </cell>
          <cell r="AT1210">
            <v>0</v>
          </cell>
          <cell r="AU1210">
            <v>4</v>
          </cell>
          <cell r="AV1210">
            <v>0</v>
          </cell>
          <cell r="AW1210">
            <v>4</v>
          </cell>
          <cell r="AX1210">
            <v>0</v>
          </cell>
          <cell r="AY1210">
            <v>4</v>
          </cell>
          <cell r="AZ1210">
            <v>0</v>
          </cell>
          <cell r="BA1210" t="str">
            <v>A1</v>
          </cell>
        </row>
        <row r="1211">
          <cell r="A1211" t="str">
            <v>STORAGE</v>
          </cell>
          <cell r="B1211" t="str">
            <v>ML</v>
          </cell>
          <cell r="C1211" t="str">
            <v>REPI</v>
          </cell>
          <cell r="D1211" t="str">
            <v>QFP44</v>
          </cell>
          <cell r="E1211" t="str">
            <v>160</v>
          </cell>
          <cell r="F1211" t="str">
            <v>044</v>
          </cell>
          <cell r="G1211" t="str">
            <v>BA6589K</v>
          </cell>
          <cell r="H1211" t="str">
            <v>360N</v>
          </cell>
          <cell r="I1211" t="str">
            <v>IFTN-44</v>
          </cell>
          <cell r="J1211">
            <v>4</v>
          </cell>
          <cell r="K1211">
            <v>2.9</v>
          </cell>
          <cell r="L1211">
            <v>2</v>
          </cell>
          <cell r="M1211" t="str">
            <v>42</v>
          </cell>
          <cell r="N1211" t="str">
            <v>BA6587KA2</v>
          </cell>
          <cell r="Q1211">
            <v>1</v>
          </cell>
          <cell r="R1211">
            <v>0</v>
          </cell>
          <cell r="S1211">
            <v>1</v>
          </cell>
          <cell r="T1211">
            <v>0</v>
          </cell>
          <cell r="U1211">
            <v>1</v>
          </cell>
          <cell r="V1211">
            <v>0</v>
          </cell>
          <cell r="W1211">
            <v>1</v>
          </cell>
          <cell r="X1211">
            <v>0</v>
          </cell>
          <cell r="Y1211">
            <v>1</v>
          </cell>
          <cell r="Z1211">
            <v>0</v>
          </cell>
          <cell r="AA1211">
            <v>1</v>
          </cell>
          <cell r="AB1211">
            <v>0</v>
          </cell>
          <cell r="AC1211">
            <v>2</v>
          </cell>
          <cell r="AD1211">
            <v>0</v>
          </cell>
          <cell r="AE1211">
            <v>2</v>
          </cell>
          <cell r="AF1211">
            <v>0</v>
          </cell>
          <cell r="AG1211">
            <v>2</v>
          </cell>
          <cell r="AH1211">
            <v>0</v>
          </cell>
          <cell r="AI1211">
            <v>2</v>
          </cell>
          <cell r="AJ1211">
            <v>0</v>
          </cell>
          <cell r="AK1211">
            <v>2</v>
          </cell>
          <cell r="AL1211">
            <v>0</v>
          </cell>
          <cell r="AM1211">
            <v>2</v>
          </cell>
          <cell r="AN1211">
            <v>0</v>
          </cell>
          <cell r="AO1211">
            <v>5</v>
          </cell>
          <cell r="AP1211">
            <v>0</v>
          </cell>
          <cell r="AQ1211">
            <v>5</v>
          </cell>
          <cell r="AR1211">
            <v>0</v>
          </cell>
          <cell r="AS1211">
            <v>5</v>
          </cell>
          <cell r="AT1211">
            <v>0</v>
          </cell>
          <cell r="AU1211">
            <v>5</v>
          </cell>
          <cell r="AV1211">
            <v>0</v>
          </cell>
          <cell r="AW1211">
            <v>5</v>
          </cell>
          <cell r="AX1211">
            <v>0</v>
          </cell>
          <cell r="AY1211">
            <v>5</v>
          </cell>
          <cell r="AZ1211">
            <v>0</v>
          </cell>
          <cell r="BA1211" t="str">
            <v>A2</v>
          </cell>
        </row>
        <row r="1212">
          <cell r="A1212" t="str">
            <v>DIGITALENTER</v>
          </cell>
          <cell r="B1212" t="str">
            <v>ML</v>
          </cell>
          <cell r="C1212" t="str">
            <v>REPI</v>
          </cell>
          <cell r="D1212" t="str">
            <v>SOP18</v>
          </cell>
          <cell r="E1212" t="str">
            <v>070</v>
          </cell>
          <cell r="F1212" t="str">
            <v>018</v>
          </cell>
          <cell r="G1212" t="str">
            <v>BA6640BF-E2</v>
          </cell>
          <cell r="H1212" t="str">
            <v>1800S</v>
          </cell>
          <cell r="I1212" t="str">
            <v>MDH-24</v>
          </cell>
          <cell r="J1212">
            <v>4</v>
          </cell>
          <cell r="K1212">
            <v>1.2</v>
          </cell>
          <cell r="L1212">
            <v>1</v>
          </cell>
          <cell r="M1212" t="str">
            <v>95</v>
          </cell>
          <cell r="N1212" t="str">
            <v>BA6640F</v>
          </cell>
          <cell r="Q1212">
            <v>2</v>
          </cell>
          <cell r="R1212">
            <v>2</v>
          </cell>
          <cell r="S1212">
            <v>2</v>
          </cell>
          <cell r="T1212">
            <v>2</v>
          </cell>
          <cell r="U1212">
            <v>2</v>
          </cell>
          <cell r="V1212">
            <v>2</v>
          </cell>
          <cell r="W1212">
            <v>2</v>
          </cell>
          <cell r="X1212">
            <v>2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3</v>
          </cell>
          <cell r="AD1212">
            <v>3</v>
          </cell>
          <cell r="AE1212">
            <v>3</v>
          </cell>
          <cell r="AF1212">
            <v>3</v>
          </cell>
          <cell r="AG1212">
            <v>3</v>
          </cell>
          <cell r="AH1212">
            <v>3</v>
          </cell>
          <cell r="AI1212">
            <v>3</v>
          </cell>
          <cell r="AJ1212">
            <v>3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3</v>
          </cell>
          <cell r="AP1212">
            <v>3</v>
          </cell>
          <cell r="AQ1212">
            <v>3</v>
          </cell>
          <cell r="AR1212">
            <v>3</v>
          </cell>
          <cell r="AS1212">
            <v>3</v>
          </cell>
          <cell r="AT1212">
            <v>3</v>
          </cell>
          <cell r="AU1212">
            <v>3</v>
          </cell>
          <cell r="AV1212">
            <v>3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 t="str">
            <v>A1</v>
          </cell>
        </row>
        <row r="1213">
          <cell r="A1213" t="str">
            <v>DIGITALENTER</v>
          </cell>
          <cell r="B1213" t="str">
            <v>ML</v>
          </cell>
          <cell r="C1213" t="str">
            <v>REPI</v>
          </cell>
          <cell r="D1213" t="str">
            <v>SOP18</v>
          </cell>
          <cell r="E1213" t="str">
            <v>070</v>
          </cell>
          <cell r="F1213" t="str">
            <v>018</v>
          </cell>
          <cell r="G1213" t="str">
            <v>BA6640F-E2</v>
          </cell>
          <cell r="H1213" t="str">
            <v>1800S</v>
          </cell>
          <cell r="I1213" t="str">
            <v>MDH-24</v>
          </cell>
          <cell r="J1213">
            <v>11.16</v>
          </cell>
          <cell r="K1213">
            <v>1.2</v>
          </cell>
          <cell r="L1213">
            <v>1</v>
          </cell>
          <cell r="M1213" t="str">
            <v>88</v>
          </cell>
          <cell r="N1213" t="str">
            <v>BA6640F</v>
          </cell>
          <cell r="Q1213">
            <v>0</v>
          </cell>
          <cell r="R1213">
            <v>2</v>
          </cell>
          <cell r="S1213">
            <v>0</v>
          </cell>
          <cell r="T1213">
            <v>2</v>
          </cell>
          <cell r="U1213">
            <v>0</v>
          </cell>
          <cell r="V1213">
            <v>2</v>
          </cell>
          <cell r="W1213">
            <v>0</v>
          </cell>
          <cell r="X1213">
            <v>2</v>
          </cell>
          <cell r="Y1213">
            <v>0</v>
          </cell>
          <cell r="Z1213">
            <v>2</v>
          </cell>
          <cell r="AA1213">
            <v>0</v>
          </cell>
          <cell r="AB1213">
            <v>0</v>
          </cell>
          <cell r="AC1213">
            <v>0</v>
          </cell>
          <cell r="AD1213">
            <v>9</v>
          </cell>
          <cell r="AE1213">
            <v>0</v>
          </cell>
          <cell r="AF1213">
            <v>9</v>
          </cell>
          <cell r="AG1213">
            <v>0</v>
          </cell>
          <cell r="AH1213">
            <v>9</v>
          </cell>
          <cell r="AI1213">
            <v>0</v>
          </cell>
          <cell r="AJ1213">
            <v>9</v>
          </cell>
          <cell r="AK1213">
            <v>0</v>
          </cell>
          <cell r="AL1213">
            <v>9</v>
          </cell>
          <cell r="AM1213">
            <v>0</v>
          </cell>
          <cell r="AN1213">
            <v>0</v>
          </cell>
          <cell r="AO1213">
            <v>0</v>
          </cell>
          <cell r="AP1213">
            <v>9</v>
          </cell>
          <cell r="AQ1213">
            <v>0</v>
          </cell>
          <cell r="AR1213">
            <v>9</v>
          </cell>
          <cell r="AS1213">
            <v>0</v>
          </cell>
          <cell r="AT1213">
            <v>9</v>
          </cell>
          <cell r="AU1213">
            <v>0</v>
          </cell>
          <cell r="AV1213">
            <v>9</v>
          </cell>
          <cell r="AW1213">
            <v>0</v>
          </cell>
          <cell r="AX1213">
            <v>9</v>
          </cell>
          <cell r="AY1213">
            <v>0</v>
          </cell>
          <cell r="AZ1213">
            <v>0</v>
          </cell>
          <cell r="BA1213" t="str">
            <v>A1</v>
          </cell>
        </row>
        <row r="1214">
          <cell r="A1214" t="str">
            <v>ﾊﾟﾜｰｼｽﾃﾑ</v>
          </cell>
          <cell r="B1214" t="str">
            <v>PL</v>
          </cell>
          <cell r="C1214" t="str">
            <v>REPI</v>
          </cell>
          <cell r="D1214" t="str">
            <v>HSOP-M28</v>
          </cell>
          <cell r="E1214" t="str">
            <v>241</v>
          </cell>
          <cell r="F1214" t="str">
            <v>028</v>
          </cell>
          <cell r="G1214" t="str">
            <v>BA6664FM-E2</v>
          </cell>
          <cell r="H1214" t="str">
            <v>FL</v>
          </cell>
          <cell r="I1214" t="str">
            <v>*FL</v>
          </cell>
          <cell r="J1214">
            <v>1.5</v>
          </cell>
          <cell r="K1214">
            <v>0</v>
          </cell>
          <cell r="L1214">
            <v>1</v>
          </cell>
          <cell r="M1214" t="str">
            <v>95</v>
          </cell>
          <cell r="P1214" t="str">
            <v>FL6662FP</v>
          </cell>
          <cell r="Q1214">
            <v>278</v>
          </cell>
          <cell r="R1214">
            <v>298</v>
          </cell>
          <cell r="S1214">
            <v>354</v>
          </cell>
          <cell r="T1214">
            <v>337</v>
          </cell>
          <cell r="U1214">
            <v>361</v>
          </cell>
          <cell r="V1214">
            <v>361</v>
          </cell>
          <cell r="W1214">
            <v>286</v>
          </cell>
          <cell r="X1214">
            <v>244</v>
          </cell>
          <cell r="Y1214">
            <v>202</v>
          </cell>
          <cell r="Z1214">
            <v>174</v>
          </cell>
          <cell r="AA1214">
            <v>154</v>
          </cell>
          <cell r="AB1214">
            <v>163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 t="str">
            <v>A1</v>
          </cell>
        </row>
        <row r="1215">
          <cell r="A1215" t="str">
            <v>ﾊﾟﾜｰｼｽﾃﾑ</v>
          </cell>
          <cell r="B1215" t="str">
            <v>PL</v>
          </cell>
          <cell r="C1215" t="str">
            <v>REPI</v>
          </cell>
          <cell r="D1215" t="str">
            <v>HSOP-M28</v>
          </cell>
          <cell r="E1215" t="str">
            <v>241</v>
          </cell>
          <cell r="F1215" t="str">
            <v>028</v>
          </cell>
          <cell r="G1215" t="str">
            <v>BA6664FM-E2</v>
          </cell>
          <cell r="H1215" t="str">
            <v>1800S</v>
          </cell>
          <cell r="I1215" t="str">
            <v>MDH-28</v>
          </cell>
          <cell r="J1215">
            <v>1.782</v>
          </cell>
          <cell r="K1215">
            <v>1.2</v>
          </cell>
          <cell r="L1215">
            <v>1</v>
          </cell>
          <cell r="M1215" t="str">
            <v>95</v>
          </cell>
          <cell r="N1215" t="str">
            <v>BA6662F</v>
          </cell>
          <cell r="Q1215">
            <v>278</v>
          </cell>
          <cell r="R1215">
            <v>298</v>
          </cell>
          <cell r="S1215">
            <v>354</v>
          </cell>
          <cell r="T1215">
            <v>337</v>
          </cell>
          <cell r="U1215">
            <v>361</v>
          </cell>
          <cell r="V1215">
            <v>361</v>
          </cell>
          <cell r="W1215">
            <v>286</v>
          </cell>
          <cell r="X1215">
            <v>244</v>
          </cell>
          <cell r="Y1215">
            <v>202</v>
          </cell>
          <cell r="Z1215">
            <v>174</v>
          </cell>
          <cell r="AA1215">
            <v>154</v>
          </cell>
          <cell r="AB1215">
            <v>163</v>
          </cell>
          <cell r="AC1215">
            <v>268</v>
          </cell>
          <cell r="AD1215">
            <v>288</v>
          </cell>
          <cell r="AE1215">
            <v>341</v>
          </cell>
          <cell r="AF1215">
            <v>325</v>
          </cell>
          <cell r="AG1215">
            <v>348</v>
          </cell>
          <cell r="AH1215">
            <v>348</v>
          </cell>
          <cell r="AI1215">
            <v>276</v>
          </cell>
          <cell r="AJ1215">
            <v>235</v>
          </cell>
          <cell r="AK1215">
            <v>195</v>
          </cell>
          <cell r="AL1215">
            <v>168</v>
          </cell>
          <cell r="AM1215">
            <v>149</v>
          </cell>
          <cell r="AN1215">
            <v>157</v>
          </cell>
          <cell r="AO1215">
            <v>268</v>
          </cell>
          <cell r="AP1215">
            <v>288</v>
          </cell>
          <cell r="AQ1215">
            <v>341</v>
          </cell>
          <cell r="AR1215">
            <v>325</v>
          </cell>
          <cell r="AS1215">
            <v>348</v>
          </cell>
          <cell r="AT1215">
            <v>348</v>
          </cell>
          <cell r="AU1215">
            <v>276</v>
          </cell>
          <cell r="AV1215">
            <v>235</v>
          </cell>
          <cell r="AW1215">
            <v>195</v>
          </cell>
          <cell r="AX1215">
            <v>168</v>
          </cell>
          <cell r="AY1215">
            <v>149</v>
          </cell>
          <cell r="AZ1215">
            <v>157</v>
          </cell>
          <cell r="BA1215" t="str">
            <v>A2</v>
          </cell>
        </row>
        <row r="1216">
          <cell r="A1216" t="str">
            <v>ﾊﾟﾜｰｼｽﾃﾑ</v>
          </cell>
          <cell r="B1216" t="str">
            <v>PL</v>
          </cell>
          <cell r="C1216" t="str">
            <v>REPI</v>
          </cell>
          <cell r="D1216" t="str">
            <v>HSOP28</v>
          </cell>
          <cell r="E1216" t="str">
            <v>240</v>
          </cell>
          <cell r="F1216" t="str">
            <v>028</v>
          </cell>
          <cell r="G1216" t="str">
            <v>BA6664FP-E2</v>
          </cell>
          <cell r="H1216" t="str">
            <v>FL</v>
          </cell>
          <cell r="I1216" t="str">
            <v>*FL</v>
          </cell>
          <cell r="J1216">
            <v>1.62</v>
          </cell>
          <cell r="K1216">
            <v>0</v>
          </cell>
          <cell r="L1216">
            <v>1</v>
          </cell>
          <cell r="M1216" t="str">
            <v>95</v>
          </cell>
          <cell r="P1216" t="str">
            <v>FL6662FP</v>
          </cell>
          <cell r="Q1216">
            <v>62</v>
          </cell>
          <cell r="R1216">
            <v>35</v>
          </cell>
          <cell r="S1216">
            <v>45</v>
          </cell>
          <cell r="T1216">
            <v>61</v>
          </cell>
          <cell r="U1216">
            <v>40</v>
          </cell>
          <cell r="V1216">
            <v>38</v>
          </cell>
          <cell r="W1216">
            <v>43</v>
          </cell>
          <cell r="X1216">
            <v>48</v>
          </cell>
          <cell r="Y1216">
            <v>70</v>
          </cell>
          <cell r="Z1216">
            <v>45</v>
          </cell>
          <cell r="AA1216">
            <v>69</v>
          </cell>
          <cell r="AB1216">
            <v>64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 t="str">
            <v>A1</v>
          </cell>
        </row>
        <row r="1217">
          <cell r="A1217" t="str">
            <v>ﾊﾟﾜｰｼｽﾃﾑ</v>
          </cell>
          <cell r="B1217" t="str">
            <v>PL</v>
          </cell>
          <cell r="C1217" t="str">
            <v>REPI</v>
          </cell>
          <cell r="D1217" t="str">
            <v>HSOP28</v>
          </cell>
          <cell r="E1217" t="str">
            <v>240</v>
          </cell>
          <cell r="F1217" t="str">
            <v>028</v>
          </cell>
          <cell r="G1217" t="str">
            <v>BA6664FP-E2</v>
          </cell>
          <cell r="H1217" t="str">
            <v>1800S</v>
          </cell>
          <cell r="I1217" t="str">
            <v>MDH-28</v>
          </cell>
          <cell r="J1217">
            <v>1.782</v>
          </cell>
          <cell r="K1217">
            <v>1.2</v>
          </cell>
          <cell r="L1217">
            <v>1</v>
          </cell>
          <cell r="M1217" t="str">
            <v>95</v>
          </cell>
          <cell r="N1217" t="str">
            <v>BA6662F</v>
          </cell>
          <cell r="Q1217">
            <v>62</v>
          </cell>
          <cell r="R1217">
            <v>35</v>
          </cell>
          <cell r="S1217">
            <v>45</v>
          </cell>
          <cell r="T1217">
            <v>61</v>
          </cell>
          <cell r="U1217">
            <v>40</v>
          </cell>
          <cell r="V1217">
            <v>38</v>
          </cell>
          <cell r="W1217">
            <v>43</v>
          </cell>
          <cell r="X1217">
            <v>48</v>
          </cell>
          <cell r="Y1217">
            <v>70</v>
          </cell>
          <cell r="Z1217">
            <v>45</v>
          </cell>
          <cell r="AA1217">
            <v>69</v>
          </cell>
          <cell r="AB1217">
            <v>64</v>
          </cell>
          <cell r="AC1217">
            <v>60</v>
          </cell>
          <cell r="AD1217">
            <v>34</v>
          </cell>
          <cell r="AE1217">
            <v>43</v>
          </cell>
          <cell r="AF1217">
            <v>59</v>
          </cell>
          <cell r="AG1217">
            <v>39</v>
          </cell>
          <cell r="AH1217">
            <v>37</v>
          </cell>
          <cell r="AI1217">
            <v>41</v>
          </cell>
          <cell r="AJ1217">
            <v>46</v>
          </cell>
          <cell r="AK1217">
            <v>68</v>
          </cell>
          <cell r="AL1217">
            <v>43</v>
          </cell>
          <cell r="AM1217">
            <v>67</v>
          </cell>
          <cell r="AN1217">
            <v>62</v>
          </cell>
          <cell r="AO1217">
            <v>60</v>
          </cell>
          <cell r="AP1217">
            <v>34</v>
          </cell>
          <cell r="AQ1217">
            <v>43</v>
          </cell>
          <cell r="AR1217">
            <v>59</v>
          </cell>
          <cell r="AS1217">
            <v>39</v>
          </cell>
          <cell r="AT1217">
            <v>37</v>
          </cell>
          <cell r="AU1217">
            <v>41</v>
          </cell>
          <cell r="AV1217">
            <v>46</v>
          </cell>
          <cell r="AW1217">
            <v>68</v>
          </cell>
          <cell r="AX1217">
            <v>43</v>
          </cell>
          <cell r="AY1217">
            <v>67</v>
          </cell>
          <cell r="AZ1217">
            <v>62</v>
          </cell>
          <cell r="BA1217" t="str">
            <v>A2</v>
          </cell>
        </row>
        <row r="1218">
          <cell r="A1218" t="str">
            <v>ﾊﾟﾜｰｼｽﾃﾑ</v>
          </cell>
          <cell r="B1218" t="str">
            <v>PL</v>
          </cell>
          <cell r="C1218" t="str">
            <v>REPI</v>
          </cell>
          <cell r="D1218" t="str">
            <v>HSOP-M28</v>
          </cell>
          <cell r="E1218" t="str">
            <v>241</v>
          </cell>
          <cell r="F1218" t="str">
            <v>028</v>
          </cell>
          <cell r="G1218" t="str">
            <v>BA6665FM-E2</v>
          </cell>
          <cell r="H1218" t="str">
            <v>1800S</v>
          </cell>
          <cell r="I1218" t="str">
            <v>MDH-28</v>
          </cell>
          <cell r="J1218">
            <v>0.48</v>
          </cell>
          <cell r="K1218">
            <v>1.2</v>
          </cell>
          <cell r="L1218">
            <v>1</v>
          </cell>
          <cell r="M1218" t="str">
            <v>95</v>
          </cell>
          <cell r="N1218" t="str">
            <v>BA6848F</v>
          </cell>
          <cell r="Q1218">
            <v>33</v>
          </cell>
          <cell r="R1218">
            <v>16</v>
          </cell>
          <cell r="S1218">
            <v>10</v>
          </cell>
          <cell r="T1218">
            <v>20</v>
          </cell>
          <cell r="U1218">
            <v>20</v>
          </cell>
          <cell r="V1218">
            <v>20</v>
          </cell>
          <cell r="W1218">
            <v>20</v>
          </cell>
          <cell r="X1218">
            <v>20</v>
          </cell>
          <cell r="Y1218">
            <v>20</v>
          </cell>
          <cell r="Z1218">
            <v>20</v>
          </cell>
          <cell r="AA1218">
            <v>20</v>
          </cell>
          <cell r="AB1218">
            <v>20</v>
          </cell>
          <cell r="AC1218">
            <v>17</v>
          </cell>
          <cell r="AD1218">
            <v>8</v>
          </cell>
          <cell r="AE1218">
            <v>5</v>
          </cell>
          <cell r="AF1218">
            <v>10</v>
          </cell>
          <cell r="AG1218">
            <v>10</v>
          </cell>
          <cell r="AH1218">
            <v>10</v>
          </cell>
          <cell r="AI1218">
            <v>10</v>
          </cell>
          <cell r="AJ1218">
            <v>10</v>
          </cell>
          <cell r="AK1218">
            <v>10</v>
          </cell>
          <cell r="AL1218">
            <v>10</v>
          </cell>
          <cell r="AM1218">
            <v>10</v>
          </cell>
          <cell r="AN1218">
            <v>10</v>
          </cell>
          <cell r="AO1218">
            <v>17</v>
          </cell>
          <cell r="AP1218">
            <v>8</v>
          </cell>
          <cell r="AQ1218">
            <v>5</v>
          </cell>
          <cell r="AR1218">
            <v>10</v>
          </cell>
          <cell r="AS1218">
            <v>10</v>
          </cell>
          <cell r="AT1218">
            <v>10</v>
          </cell>
          <cell r="AU1218">
            <v>10</v>
          </cell>
          <cell r="AV1218">
            <v>10</v>
          </cell>
          <cell r="AW1218">
            <v>10</v>
          </cell>
          <cell r="AX1218">
            <v>10</v>
          </cell>
          <cell r="AY1218">
            <v>10</v>
          </cell>
          <cell r="AZ1218">
            <v>10</v>
          </cell>
          <cell r="BA1218" t="str">
            <v>A2</v>
          </cell>
        </row>
        <row r="1219">
          <cell r="A1219" t="str">
            <v>ﾊﾟﾜｰｼｽﾃﾑ</v>
          </cell>
          <cell r="B1219" t="str">
            <v>PL</v>
          </cell>
          <cell r="C1219" t="str">
            <v>REPI</v>
          </cell>
          <cell r="D1219" t="str">
            <v>HSOP-M28</v>
          </cell>
          <cell r="E1219" t="str">
            <v>241</v>
          </cell>
          <cell r="F1219" t="str">
            <v>028</v>
          </cell>
          <cell r="G1219" t="str">
            <v>BA6665FM-E2</v>
          </cell>
          <cell r="H1219" t="str">
            <v>FL</v>
          </cell>
          <cell r="I1219" t="str">
            <v>*FL</v>
          </cell>
          <cell r="J1219">
            <v>1.55</v>
          </cell>
          <cell r="K1219">
            <v>0</v>
          </cell>
          <cell r="L1219">
            <v>1</v>
          </cell>
          <cell r="M1219" t="str">
            <v>95</v>
          </cell>
          <cell r="P1219" t="str">
            <v>FL6665FP</v>
          </cell>
          <cell r="Q1219">
            <v>33</v>
          </cell>
          <cell r="R1219">
            <v>16</v>
          </cell>
          <cell r="S1219">
            <v>10</v>
          </cell>
          <cell r="T1219">
            <v>20</v>
          </cell>
          <cell r="U1219">
            <v>20</v>
          </cell>
          <cell r="V1219">
            <v>20</v>
          </cell>
          <cell r="W1219">
            <v>20</v>
          </cell>
          <cell r="X1219">
            <v>20</v>
          </cell>
          <cell r="Y1219">
            <v>20</v>
          </cell>
          <cell r="Z1219">
            <v>20</v>
          </cell>
          <cell r="AA1219">
            <v>20</v>
          </cell>
          <cell r="AB1219">
            <v>20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 t="str">
            <v>A1</v>
          </cell>
        </row>
        <row r="1220">
          <cell r="A1220" t="str">
            <v>ﾊﾟﾜｰｼｽﾃﾑ</v>
          </cell>
          <cell r="B1220" t="str">
            <v>PL</v>
          </cell>
          <cell r="C1220" t="str">
            <v>REPI</v>
          </cell>
          <cell r="D1220" t="str">
            <v>HSOP-M28</v>
          </cell>
          <cell r="E1220" t="str">
            <v>241</v>
          </cell>
          <cell r="F1220" t="str">
            <v>028</v>
          </cell>
          <cell r="G1220" t="str">
            <v>BA6679FM-E2</v>
          </cell>
          <cell r="H1220" t="str">
            <v>FL</v>
          </cell>
          <cell r="I1220" t="str">
            <v>*FL</v>
          </cell>
          <cell r="J1220">
            <v>1.62</v>
          </cell>
          <cell r="K1220">
            <v>0</v>
          </cell>
          <cell r="L1220">
            <v>1</v>
          </cell>
          <cell r="M1220" t="str">
            <v>95</v>
          </cell>
          <cell r="P1220" t="str">
            <v>FL6662FP</v>
          </cell>
          <cell r="Q1220">
            <v>78</v>
          </cell>
          <cell r="R1220">
            <v>76</v>
          </cell>
          <cell r="S1220">
            <v>70</v>
          </cell>
          <cell r="T1220">
            <v>93</v>
          </cell>
          <cell r="U1220">
            <v>76</v>
          </cell>
          <cell r="V1220">
            <v>79</v>
          </cell>
          <cell r="W1220">
            <v>75</v>
          </cell>
          <cell r="X1220">
            <v>68</v>
          </cell>
          <cell r="Y1220">
            <v>92</v>
          </cell>
          <cell r="Z1220">
            <v>64</v>
          </cell>
          <cell r="AA1220">
            <v>90</v>
          </cell>
          <cell r="AB1220">
            <v>101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 t="str">
            <v>A1</v>
          </cell>
        </row>
        <row r="1221">
          <cell r="A1221" t="str">
            <v>ﾊﾟﾜｰｼｽﾃﾑ</v>
          </cell>
          <cell r="B1221" t="str">
            <v>PL</v>
          </cell>
          <cell r="C1221" t="str">
            <v>REPI</v>
          </cell>
          <cell r="D1221" t="str">
            <v>HSOP-M28</v>
          </cell>
          <cell r="E1221" t="str">
            <v>241</v>
          </cell>
          <cell r="F1221" t="str">
            <v>028</v>
          </cell>
          <cell r="G1221" t="str">
            <v>BA6679FM-E2</v>
          </cell>
          <cell r="H1221" t="str">
            <v>1800S</v>
          </cell>
          <cell r="I1221" t="str">
            <v>MDH-28</v>
          </cell>
          <cell r="J1221">
            <v>1.782</v>
          </cell>
          <cell r="K1221">
            <v>1.2</v>
          </cell>
          <cell r="L1221">
            <v>1</v>
          </cell>
          <cell r="M1221" t="str">
            <v>95</v>
          </cell>
          <cell r="N1221" t="str">
            <v>BA6662F</v>
          </cell>
          <cell r="Q1221">
            <v>78</v>
          </cell>
          <cell r="R1221">
            <v>76</v>
          </cell>
          <cell r="S1221">
            <v>70</v>
          </cell>
          <cell r="T1221">
            <v>93</v>
          </cell>
          <cell r="U1221">
            <v>76</v>
          </cell>
          <cell r="V1221">
            <v>79</v>
          </cell>
          <cell r="W1221">
            <v>75</v>
          </cell>
          <cell r="X1221">
            <v>68</v>
          </cell>
          <cell r="Y1221">
            <v>92</v>
          </cell>
          <cell r="Z1221">
            <v>64</v>
          </cell>
          <cell r="AA1221">
            <v>90</v>
          </cell>
          <cell r="AB1221">
            <v>101</v>
          </cell>
          <cell r="AC1221">
            <v>75</v>
          </cell>
          <cell r="AD1221">
            <v>74</v>
          </cell>
          <cell r="AE1221">
            <v>68</v>
          </cell>
          <cell r="AF1221">
            <v>90</v>
          </cell>
          <cell r="AG1221">
            <v>73</v>
          </cell>
          <cell r="AH1221">
            <v>76</v>
          </cell>
          <cell r="AI1221">
            <v>72</v>
          </cell>
          <cell r="AJ1221">
            <v>66</v>
          </cell>
          <cell r="AK1221">
            <v>89</v>
          </cell>
          <cell r="AL1221">
            <v>62</v>
          </cell>
          <cell r="AM1221">
            <v>87</v>
          </cell>
          <cell r="AN1221">
            <v>97</v>
          </cell>
          <cell r="AO1221">
            <v>75</v>
          </cell>
          <cell r="AP1221">
            <v>74</v>
          </cell>
          <cell r="AQ1221">
            <v>68</v>
          </cell>
          <cell r="AR1221">
            <v>90</v>
          </cell>
          <cell r="AS1221">
            <v>73</v>
          </cell>
          <cell r="AT1221">
            <v>76</v>
          </cell>
          <cell r="AU1221">
            <v>72</v>
          </cell>
          <cell r="AV1221">
            <v>66</v>
          </cell>
          <cell r="AW1221">
            <v>89</v>
          </cell>
          <cell r="AX1221">
            <v>62</v>
          </cell>
          <cell r="AY1221">
            <v>87</v>
          </cell>
          <cell r="AZ1221">
            <v>97</v>
          </cell>
          <cell r="BA1221" t="str">
            <v>A2</v>
          </cell>
        </row>
        <row r="1222">
          <cell r="A1222" t="str">
            <v>ﾊﾟﾜｰｻﾌﾟﾗｲ</v>
          </cell>
          <cell r="B1222" t="str">
            <v>PL</v>
          </cell>
          <cell r="C1222" t="str">
            <v>REPI</v>
          </cell>
          <cell r="D1222" t="str">
            <v>SOP14</v>
          </cell>
          <cell r="E1222" t="str">
            <v>070</v>
          </cell>
          <cell r="F1222" t="str">
            <v>014</v>
          </cell>
          <cell r="G1222" t="str">
            <v>BA6688F-E1</v>
          </cell>
          <cell r="H1222" t="str">
            <v>1800S</v>
          </cell>
          <cell r="I1222" t="str">
            <v>MDH-16</v>
          </cell>
          <cell r="J1222">
            <v>6</v>
          </cell>
          <cell r="K1222">
            <v>1.2</v>
          </cell>
          <cell r="L1222">
            <v>1</v>
          </cell>
          <cell r="M1222" t="str">
            <v>95</v>
          </cell>
          <cell r="N1222" t="str">
            <v>BA6688N</v>
          </cell>
          <cell r="Q1222">
            <v>3</v>
          </cell>
          <cell r="R1222">
            <v>3</v>
          </cell>
          <cell r="S1222">
            <v>3</v>
          </cell>
          <cell r="T1222">
            <v>3</v>
          </cell>
          <cell r="U1222">
            <v>3</v>
          </cell>
          <cell r="V1222">
            <v>3</v>
          </cell>
          <cell r="W1222">
            <v>3</v>
          </cell>
          <cell r="X1222">
            <v>3</v>
          </cell>
          <cell r="Y1222">
            <v>3</v>
          </cell>
          <cell r="Z1222">
            <v>3</v>
          </cell>
          <cell r="AA1222">
            <v>3</v>
          </cell>
          <cell r="AB1222">
            <v>3</v>
          </cell>
          <cell r="AC1222">
            <v>7</v>
          </cell>
          <cell r="AD1222">
            <v>7</v>
          </cell>
          <cell r="AE1222">
            <v>7</v>
          </cell>
          <cell r="AF1222">
            <v>7</v>
          </cell>
          <cell r="AG1222">
            <v>7</v>
          </cell>
          <cell r="AH1222">
            <v>7</v>
          </cell>
          <cell r="AI1222">
            <v>7</v>
          </cell>
          <cell r="AJ1222">
            <v>7</v>
          </cell>
          <cell r="AK1222">
            <v>7</v>
          </cell>
          <cell r="AL1222">
            <v>7</v>
          </cell>
          <cell r="AM1222">
            <v>7</v>
          </cell>
          <cell r="AN1222">
            <v>7</v>
          </cell>
          <cell r="AO1222">
            <v>7</v>
          </cell>
          <cell r="AP1222">
            <v>7</v>
          </cell>
          <cell r="AQ1222">
            <v>7</v>
          </cell>
          <cell r="AR1222">
            <v>7</v>
          </cell>
          <cell r="AS1222">
            <v>7</v>
          </cell>
          <cell r="AT1222">
            <v>7</v>
          </cell>
          <cell r="AU1222">
            <v>7</v>
          </cell>
          <cell r="AV1222">
            <v>7</v>
          </cell>
          <cell r="AW1222">
            <v>7</v>
          </cell>
          <cell r="AX1222">
            <v>7</v>
          </cell>
          <cell r="AY1222">
            <v>7</v>
          </cell>
          <cell r="AZ1222">
            <v>7</v>
          </cell>
          <cell r="BA1222" t="str">
            <v>A1</v>
          </cell>
        </row>
        <row r="1223">
          <cell r="A1223" t="str">
            <v>ﾊﾟﾜｰｻﾌﾟﾗｲ</v>
          </cell>
          <cell r="B1223" t="str">
            <v>PL</v>
          </cell>
          <cell r="C1223" t="str">
            <v>REPI</v>
          </cell>
          <cell r="D1223" t="str">
            <v>ZIP12</v>
          </cell>
          <cell r="E1223" t="str">
            <v>020</v>
          </cell>
          <cell r="F1223" t="str">
            <v>012</v>
          </cell>
          <cell r="G1223" t="str">
            <v>BA6688L</v>
          </cell>
          <cell r="H1223" t="str">
            <v>1800S</v>
          </cell>
          <cell r="I1223" t="str">
            <v>ZDH</v>
          </cell>
          <cell r="J1223">
            <v>6</v>
          </cell>
          <cell r="K1223">
            <v>1.2</v>
          </cell>
          <cell r="L1223">
            <v>1</v>
          </cell>
          <cell r="M1223" t="str">
            <v>95</v>
          </cell>
          <cell r="N1223" t="str">
            <v>BA6688N</v>
          </cell>
          <cell r="Q1223">
            <v>60</v>
          </cell>
          <cell r="R1223">
            <v>60</v>
          </cell>
          <cell r="S1223">
            <v>60</v>
          </cell>
          <cell r="T1223">
            <v>60</v>
          </cell>
          <cell r="U1223">
            <v>60</v>
          </cell>
          <cell r="V1223">
            <v>60</v>
          </cell>
          <cell r="W1223">
            <v>60</v>
          </cell>
          <cell r="X1223">
            <v>60</v>
          </cell>
          <cell r="Y1223">
            <v>60</v>
          </cell>
          <cell r="Z1223">
            <v>60</v>
          </cell>
          <cell r="AA1223">
            <v>60</v>
          </cell>
          <cell r="AB1223">
            <v>60</v>
          </cell>
          <cell r="AC1223">
            <v>145</v>
          </cell>
          <cell r="AD1223">
            <v>145</v>
          </cell>
          <cell r="AE1223">
            <v>145</v>
          </cell>
          <cell r="AF1223">
            <v>145</v>
          </cell>
          <cell r="AG1223">
            <v>145</v>
          </cell>
          <cell r="AH1223">
            <v>145</v>
          </cell>
          <cell r="AI1223">
            <v>145</v>
          </cell>
          <cell r="AJ1223">
            <v>145</v>
          </cell>
          <cell r="AK1223">
            <v>145</v>
          </cell>
          <cell r="AL1223">
            <v>145</v>
          </cell>
          <cell r="AM1223">
            <v>145</v>
          </cell>
          <cell r="AN1223">
            <v>145</v>
          </cell>
          <cell r="AO1223">
            <v>145</v>
          </cell>
          <cell r="AP1223">
            <v>145</v>
          </cell>
          <cell r="AQ1223">
            <v>145</v>
          </cell>
          <cell r="AR1223">
            <v>145</v>
          </cell>
          <cell r="AS1223">
            <v>145</v>
          </cell>
          <cell r="AT1223">
            <v>145</v>
          </cell>
          <cell r="AU1223">
            <v>145</v>
          </cell>
          <cell r="AV1223">
            <v>145</v>
          </cell>
          <cell r="AW1223">
            <v>145</v>
          </cell>
          <cell r="AX1223">
            <v>145</v>
          </cell>
          <cell r="AY1223">
            <v>145</v>
          </cell>
          <cell r="AZ1223">
            <v>145</v>
          </cell>
          <cell r="BA1223" t="str">
            <v>A1</v>
          </cell>
        </row>
        <row r="1224">
          <cell r="A1224" t="str">
            <v>MODULE</v>
          </cell>
          <cell r="B1224" t="str">
            <v>PL</v>
          </cell>
          <cell r="C1224" t="str">
            <v>REPI</v>
          </cell>
          <cell r="D1224" t="str">
            <v>SDIP-M24</v>
          </cell>
          <cell r="E1224" t="str">
            <v>210</v>
          </cell>
          <cell r="F1224" t="str">
            <v>024</v>
          </cell>
          <cell r="G1224" t="str">
            <v>BA6708S-HA</v>
          </cell>
          <cell r="H1224" t="str">
            <v>360N</v>
          </cell>
          <cell r="I1224" t="str">
            <v>DDH-550</v>
          </cell>
          <cell r="J1224">
            <v>4.7</v>
          </cell>
          <cell r="K1224">
            <v>1.2</v>
          </cell>
          <cell r="L1224">
            <v>2</v>
          </cell>
          <cell r="M1224" t="str">
            <v>83</v>
          </cell>
          <cell r="N1224" t="str">
            <v>BA6708</v>
          </cell>
          <cell r="Q1224">
            <v>1</v>
          </cell>
          <cell r="R1224">
            <v>1</v>
          </cell>
          <cell r="S1224">
            <v>1</v>
          </cell>
          <cell r="T1224">
            <v>1</v>
          </cell>
          <cell r="U1224">
            <v>1</v>
          </cell>
          <cell r="V1224">
            <v>1</v>
          </cell>
          <cell r="W1224">
            <v>1</v>
          </cell>
          <cell r="X1224">
            <v>1</v>
          </cell>
          <cell r="Y1224">
            <v>1</v>
          </cell>
          <cell r="Z1224">
            <v>1</v>
          </cell>
          <cell r="AA1224">
            <v>1</v>
          </cell>
          <cell r="AB1224">
            <v>1</v>
          </cell>
          <cell r="AC1224">
            <v>2</v>
          </cell>
          <cell r="AD1224">
            <v>2</v>
          </cell>
          <cell r="AE1224">
            <v>2</v>
          </cell>
          <cell r="AF1224">
            <v>2</v>
          </cell>
          <cell r="AG1224">
            <v>2</v>
          </cell>
          <cell r="AH1224">
            <v>2</v>
          </cell>
          <cell r="AI1224">
            <v>2</v>
          </cell>
          <cell r="AJ1224">
            <v>2</v>
          </cell>
          <cell r="AK1224">
            <v>2</v>
          </cell>
          <cell r="AL1224">
            <v>2</v>
          </cell>
          <cell r="AM1224">
            <v>2</v>
          </cell>
          <cell r="AN1224">
            <v>2</v>
          </cell>
          <cell r="AO1224">
            <v>3</v>
          </cell>
          <cell r="AP1224">
            <v>3</v>
          </cell>
          <cell r="AQ1224">
            <v>3</v>
          </cell>
          <cell r="AR1224">
            <v>3</v>
          </cell>
          <cell r="AS1224">
            <v>3</v>
          </cell>
          <cell r="AT1224">
            <v>3</v>
          </cell>
          <cell r="AU1224">
            <v>3</v>
          </cell>
          <cell r="AV1224">
            <v>3</v>
          </cell>
          <cell r="AW1224">
            <v>3</v>
          </cell>
          <cell r="AX1224">
            <v>3</v>
          </cell>
          <cell r="AY1224">
            <v>3</v>
          </cell>
          <cell r="AZ1224">
            <v>3</v>
          </cell>
          <cell r="BA1224" t="str">
            <v>A1</v>
          </cell>
        </row>
        <row r="1225">
          <cell r="A1225" t="str">
            <v>MODULE</v>
          </cell>
          <cell r="B1225" t="str">
            <v>PL</v>
          </cell>
          <cell r="C1225" t="str">
            <v>REPI</v>
          </cell>
          <cell r="D1225" t="str">
            <v>SDIP-M24</v>
          </cell>
          <cell r="E1225" t="str">
            <v>210</v>
          </cell>
          <cell r="F1225" t="str">
            <v>024</v>
          </cell>
          <cell r="G1225" t="str">
            <v>BA6708S-HA</v>
          </cell>
          <cell r="H1225" t="str">
            <v>360N</v>
          </cell>
          <cell r="I1225" t="str">
            <v>DDH-550</v>
          </cell>
          <cell r="J1225">
            <v>0.5</v>
          </cell>
          <cell r="K1225">
            <v>1.2</v>
          </cell>
          <cell r="L1225">
            <v>2</v>
          </cell>
          <cell r="M1225" t="str">
            <v>83</v>
          </cell>
          <cell r="N1225" t="str">
            <v>BA6708</v>
          </cell>
          <cell r="Q1225">
            <v>1</v>
          </cell>
          <cell r="R1225">
            <v>1</v>
          </cell>
          <cell r="S1225">
            <v>1</v>
          </cell>
          <cell r="T1225">
            <v>1</v>
          </cell>
          <cell r="U1225">
            <v>1</v>
          </cell>
          <cell r="V1225">
            <v>1</v>
          </cell>
          <cell r="W1225">
            <v>1</v>
          </cell>
          <cell r="X1225">
            <v>1</v>
          </cell>
          <cell r="Y1225">
            <v>1</v>
          </cell>
          <cell r="Z1225">
            <v>1</v>
          </cell>
          <cell r="AA1225">
            <v>1</v>
          </cell>
          <cell r="AB1225">
            <v>1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1</v>
          </cell>
          <cell r="AP1225">
            <v>1</v>
          </cell>
          <cell r="AQ1225">
            <v>1</v>
          </cell>
          <cell r="AR1225">
            <v>1</v>
          </cell>
          <cell r="AS1225">
            <v>1</v>
          </cell>
          <cell r="AT1225">
            <v>1</v>
          </cell>
          <cell r="AU1225">
            <v>1</v>
          </cell>
          <cell r="AV1225">
            <v>1</v>
          </cell>
          <cell r="AW1225">
            <v>1</v>
          </cell>
          <cell r="AX1225">
            <v>1</v>
          </cell>
          <cell r="AY1225">
            <v>1</v>
          </cell>
          <cell r="AZ1225">
            <v>1</v>
          </cell>
          <cell r="BA1225" t="str">
            <v>A2</v>
          </cell>
        </row>
        <row r="1226">
          <cell r="A1226" t="str">
            <v>MODULE</v>
          </cell>
          <cell r="B1226" t="str">
            <v>PL</v>
          </cell>
          <cell r="C1226" t="str">
            <v>REPI</v>
          </cell>
          <cell r="D1226" t="str">
            <v>SDIP-M24</v>
          </cell>
          <cell r="E1226" t="str">
            <v>210</v>
          </cell>
          <cell r="F1226" t="str">
            <v>024</v>
          </cell>
          <cell r="G1226" t="str">
            <v>BA6708S-HA</v>
          </cell>
          <cell r="H1226" t="str">
            <v>360N</v>
          </cell>
          <cell r="I1226" t="str">
            <v>DDH-550</v>
          </cell>
          <cell r="J1226">
            <v>0.8</v>
          </cell>
          <cell r="K1226">
            <v>1.2</v>
          </cell>
          <cell r="L1226">
            <v>2</v>
          </cell>
          <cell r="M1226" t="str">
            <v>83</v>
          </cell>
          <cell r="N1226" t="str">
            <v>BA6708</v>
          </cell>
          <cell r="Q1226">
            <v>1</v>
          </cell>
          <cell r="R1226">
            <v>1</v>
          </cell>
          <cell r="S1226">
            <v>1</v>
          </cell>
          <cell r="T1226">
            <v>1</v>
          </cell>
          <cell r="U1226">
            <v>1</v>
          </cell>
          <cell r="V1226">
            <v>1</v>
          </cell>
          <cell r="W1226">
            <v>1</v>
          </cell>
          <cell r="X1226">
            <v>1</v>
          </cell>
          <cell r="Y1226">
            <v>1</v>
          </cell>
          <cell r="Z1226">
            <v>1</v>
          </cell>
          <cell r="AA1226">
            <v>1</v>
          </cell>
          <cell r="AB1226">
            <v>1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1</v>
          </cell>
          <cell r="AP1226">
            <v>1</v>
          </cell>
          <cell r="AQ1226">
            <v>1</v>
          </cell>
          <cell r="AR1226">
            <v>1</v>
          </cell>
          <cell r="AS1226">
            <v>1</v>
          </cell>
          <cell r="AT1226">
            <v>1</v>
          </cell>
          <cell r="AU1226">
            <v>1</v>
          </cell>
          <cell r="AV1226">
            <v>1</v>
          </cell>
          <cell r="AW1226">
            <v>1</v>
          </cell>
          <cell r="AX1226">
            <v>1</v>
          </cell>
          <cell r="AY1226">
            <v>1</v>
          </cell>
          <cell r="AZ1226">
            <v>1</v>
          </cell>
          <cell r="BA1226" t="str">
            <v>A3</v>
          </cell>
        </row>
        <row r="1227">
          <cell r="A1227" t="str">
            <v>MODULE</v>
          </cell>
          <cell r="B1227" t="str">
            <v>PL</v>
          </cell>
          <cell r="C1227" t="str">
            <v>REPI</v>
          </cell>
          <cell r="D1227" t="str">
            <v>SIP7</v>
          </cell>
          <cell r="E1227" t="str">
            <v>010</v>
          </cell>
          <cell r="F1227" t="str">
            <v>007</v>
          </cell>
          <cell r="G1227" t="str">
            <v>BA6712N-HB</v>
          </cell>
          <cell r="H1227" t="str">
            <v>360N</v>
          </cell>
          <cell r="I1227" t="str">
            <v>ZDH</v>
          </cell>
          <cell r="J1227">
            <v>6.6</v>
          </cell>
          <cell r="K1227">
            <v>1.2</v>
          </cell>
          <cell r="L1227">
            <v>2</v>
          </cell>
          <cell r="M1227" t="str">
            <v>97</v>
          </cell>
          <cell r="N1227" t="str">
            <v>BA6712N</v>
          </cell>
          <cell r="Q1227">
            <v>1</v>
          </cell>
          <cell r="R1227">
            <v>1</v>
          </cell>
          <cell r="S1227">
            <v>1</v>
          </cell>
          <cell r="T1227">
            <v>1</v>
          </cell>
          <cell r="U1227">
            <v>1</v>
          </cell>
          <cell r="V1227">
            <v>1</v>
          </cell>
          <cell r="W1227">
            <v>1</v>
          </cell>
          <cell r="X1227">
            <v>1</v>
          </cell>
          <cell r="Y1227">
            <v>1</v>
          </cell>
          <cell r="Z1227">
            <v>1</v>
          </cell>
          <cell r="AA1227">
            <v>1</v>
          </cell>
          <cell r="AB1227">
            <v>1</v>
          </cell>
          <cell r="AC1227">
            <v>2</v>
          </cell>
          <cell r="AD1227">
            <v>2</v>
          </cell>
          <cell r="AE1227">
            <v>2</v>
          </cell>
          <cell r="AF1227">
            <v>2</v>
          </cell>
          <cell r="AG1227">
            <v>2</v>
          </cell>
          <cell r="AH1227">
            <v>2</v>
          </cell>
          <cell r="AI1227">
            <v>2</v>
          </cell>
          <cell r="AJ1227">
            <v>2</v>
          </cell>
          <cell r="AK1227">
            <v>2</v>
          </cell>
          <cell r="AL1227">
            <v>2</v>
          </cell>
          <cell r="AM1227">
            <v>2</v>
          </cell>
          <cell r="AN1227">
            <v>2</v>
          </cell>
          <cell r="AO1227">
            <v>4</v>
          </cell>
          <cell r="AP1227">
            <v>4</v>
          </cell>
          <cell r="AQ1227">
            <v>4</v>
          </cell>
          <cell r="AR1227">
            <v>4</v>
          </cell>
          <cell r="AS1227">
            <v>4</v>
          </cell>
          <cell r="AT1227">
            <v>4</v>
          </cell>
          <cell r="AU1227">
            <v>4</v>
          </cell>
          <cell r="AV1227">
            <v>4</v>
          </cell>
          <cell r="AW1227">
            <v>4</v>
          </cell>
          <cell r="AX1227">
            <v>4</v>
          </cell>
          <cell r="AY1227">
            <v>4</v>
          </cell>
          <cell r="AZ1227">
            <v>4</v>
          </cell>
          <cell r="BA1227" t="str">
            <v>A1</v>
          </cell>
        </row>
        <row r="1228">
          <cell r="A1228" t="str">
            <v>MODULE</v>
          </cell>
          <cell r="B1228" t="str">
            <v>PL</v>
          </cell>
          <cell r="C1228" t="str">
            <v>REPI</v>
          </cell>
          <cell r="D1228" t="str">
            <v>SIP7</v>
          </cell>
          <cell r="E1228" t="str">
            <v>010</v>
          </cell>
          <cell r="F1228" t="str">
            <v>007</v>
          </cell>
          <cell r="G1228" t="str">
            <v>BA6712N-HB</v>
          </cell>
          <cell r="H1228" t="str">
            <v>360N</v>
          </cell>
          <cell r="I1228" t="str">
            <v>MANUAL</v>
          </cell>
          <cell r="J1228">
            <v>1</v>
          </cell>
          <cell r="K1228">
            <v>5</v>
          </cell>
          <cell r="L1228">
            <v>2</v>
          </cell>
          <cell r="M1228" t="str">
            <v>97</v>
          </cell>
          <cell r="N1228" t="str">
            <v>BA6712N</v>
          </cell>
          <cell r="Q1228">
            <v>1</v>
          </cell>
          <cell r="R1228">
            <v>1</v>
          </cell>
          <cell r="S1228">
            <v>1</v>
          </cell>
          <cell r="T1228">
            <v>1</v>
          </cell>
          <cell r="U1228">
            <v>1</v>
          </cell>
          <cell r="V1228">
            <v>1</v>
          </cell>
          <cell r="W1228">
            <v>1</v>
          </cell>
          <cell r="X1228">
            <v>1</v>
          </cell>
          <cell r="Y1228">
            <v>1</v>
          </cell>
          <cell r="Z1228">
            <v>1</v>
          </cell>
          <cell r="AA1228">
            <v>1</v>
          </cell>
          <cell r="AB1228">
            <v>1</v>
          </cell>
          <cell r="AC1228">
            <v>1</v>
          </cell>
          <cell r="AD1228">
            <v>1</v>
          </cell>
          <cell r="AE1228">
            <v>1</v>
          </cell>
          <cell r="AF1228">
            <v>1</v>
          </cell>
          <cell r="AG1228">
            <v>1</v>
          </cell>
          <cell r="AH1228">
            <v>2</v>
          </cell>
          <cell r="AI1228">
            <v>1</v>
          </cell>
          <cell r="AJ1228">
            <v>1</v>
          </cell>
          <cell r="AK1228">
            <v>1</v>
          </cell>
          <cell r="AL1228">
            <v>1</v>
          </cell>
          <cell r="AM1228">
            <v>1</v>
          </cell>
          <cell r="AN1228">
            <v>2</v>
          </cell>
          <cell r="AO1228">
            <v>3</v>
          </cell>
          <cell r="AP1228">
            <v>3</v>
          </cell>
          <cell r="AQ1228">
            <v>3</v>
          </cell>
          <cell r="AR1228">
            <v>3</v>
          </cell>
          <cell r="AS1228">
            <v>3</v>
          </cell>
          <cell r="AT1228">
            <v>3</v>
          </cell>
          <cell r="AU1228">
            <v>3</v>
          </cell>
          <cell r="AV1228">
            <v>3</v>
          </cell>
          <cell r="AW1228">
            <v>3</v>
          </cell>
          <cell r="AX1228">
            <v>3</v>
          </cell>
          <cell r="AY1228">
            <v>3</v>
          </cell>
          <cell r="AZ1228">
            <v>3</v>
          </cell>
          <cell r="BA1228" t="str">
            <v>A2</v>
          </cell>
        </row>
        <row r="1229">
          <cell r="A1229" t="str">
            <v>MODULE</v>
          </cell>
          <cell r="B1229" t="str">
            <v>PL</v>
          </cell>
          <cell r="C1229" t="str">
            <v>REPI</v>
          </cell>
          <cell r="D1229" t="str">
            <v>SOP18</v>
          </cell>
          <cell r="E1229" t="str">
            <v>070</v>
          </cell>
          <cell r="F1229" t="str">
            <v>018</v>
          </cell>
          <cell r="G1229" t="str">
            <v>BA6719AF-HB</v>
          </cell>
          <cell r="H1229" t="str">
            <v>1800S</v>
          </cell>
          <cell r="I1229" t="str">
            <v>MANUAL</v>
          </cell>
          <cell r="J1229">
            <v>1</v>
          </cell>
          <cell r="K1229">
            <v>1.6</v>
          </cell>
          <cell r="L1229">
            <v>1</v>
          </cell>
          <cell r="M1229" t="str">
            <v>94</v>
          </cell>
          <cell r="N1229" t="str">
            <v>BA6719F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 t="str">
            <v>A2</v>
          </cell>
        </row>
        <row r="1230">
          <cell r="A1230" t="str">
            <v>MODULE</v>
          </cell>
          <cell r="B1230" t="str">
            <v>PL</v>
          </cell>
          <cell r="C1230" t="str">
            <v>REPI</v>
          </cell>
          <cell r="D1230" t="str">
            <v>SOP18</v>
          </cell>
          <cell r="E1230" t="str">
            <v>070</v>
          </cell>
          <cell r="F1230" t="str">
            <v>018</v>
          </cell>
          <cell r="G1230" t="str">
            <v>BA6719AF-HB</v>
          </cell>
          <cell r="H1230" t="str">
            <v>1800S</v>
          </cell>
          <cell r="I1230" t="str">
            <v>MDH-24</v>
          </cell>
          <cell r="J1230">
            <v>1.3</v>
          </cell>
          <cell r="K1230">
            <v>1.2</v>
          </cell>
          <cell r="L1230">
            <v>1</v>
          </cell>
          <cell r="M1230" t="str">
            <v>94</v>
          </cell>
          <cell r="N1230" t="str">
            <v>BA6719F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 t="str">
            <v>A1</v>
          </cell>
        </row>
        <row r="1231">
          <cell r="A1231" t="str">
            <v>MODULE</v>
          </cell>
          <cell r="B1231" t="str">
            <v>PL</v>
          </cell>
          <cell r="C1231" t="str">
            <v>REPI</v>
          </cell>
          <cell r="D1231" t="str">
            <v>HSOP25</v>
          </cell>
          <cell r="E1231" t="str">
            <v>240</v>
          </cell>
          <cell r="F1231" t="str">
            <v>025</v>
          </cell>
          <cell r="G1231" t="str">
            <v>BA6721AFP-YHAE2</v>
          </cell>
          <cell r="H1231" t="str">
            <v>360D</v>
          </cell>
          <cell r="I1231" t="str">
            <v>MDH-24</v>
          </cell>
          <cell r="J1231">
            <v>12.9</v>
          </cell>
          <cell r="K1231">
            <v>1.2</v>
          </cell>
          <cell r="L1231">
            <v>2</v>
          </cell>
          <cell r="M1231" t="str">
            <v>74</v>
          </cell>
          <cell r="N1231" t="str">
            <v>BA6721F</v>
          </cell>
          <cell r="Q1231">
            <v>0</v>
          </cell>
          <cell r="R1231">
            <v>0</v>
          </cell>
          <cell r="S1231">
            <v>2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2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10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10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19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19</v>
          </cell>
          <cell r="AX1231">
            <v>0</v>
          </cell>
          <cell r="AY1231">
            <v>0</v>
          </cell>
          <cell r="AZ1231">
            <v>0</v>
          </cell>
          <cell r="BA1231" t="str">
            <v>A3</v>
          </cell>
        </row>
        <row r="1232">
          <cell r="A1232" t="str">
            <v>MODULE</v>
          </cell>
          <cell r="B1232" t="str">
            <v>PL</v>
          </cell>
          <cell r="C1232" t="str">
            <v>REPI</v>
          </cell>
          <cell r="D1232" t="str">
            <v>HSOP25</v>
          </cell>
          <cell r="E1232" t="str">
            <v>240</v>
          </cell>
          <cell r="F1232" t="str">
            <v>025</v>
          </cell>
          <cell r="G1232" t="str">
            <v>BA6721AFP-YHAE2</v>
          </cell>
          <cell r="H1232" t="str">
            <v>360D</v>
          </cell>
          <cell r="I1232" t="str">
            <v>MDH-24</v>
          </cell>
          <cell r="J1232">
            <v>12.9</v>
          </cell>
          <cell r="K1232">
            <v>1.2</v>
          </cell>
          <cell r="L1232">
            <v>2</v>
          </cell>
          <cell r="M1232" t="str">
            <v>74</v>
          </cell>
          <cell r="N1232" t="str">
            <v>BA6721F</v>
          </cell>
          <cell r="Q1232">
            <v>0</v>
          </cell>
          <cell r="R1232">
            <v>0</v>
          </cell>
          <cell r="S1232">
            <v>2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2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10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10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19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19</v>
          </cell>
          <cell r="AX1232">
            <v>0</v>
          </cell>
          <cell r="AY1232">
            <v>0</v>
          </cell>
          <cell r="AZ1232">
            <v>0</v>
          </cell>
          <cell r="BA1232" t="str">
            <v>A1</v>
          </cell>
        </row>
        <row r="1233">
          <cell r="A1233" t="str">
            <v>MODULE</v>
          </cell>
          <cell r="B1233" t="str">
            <v>PL</v>
          </cell>
          <cell r="C1233" t="str">
            <v>REPI</v>
          </cell>
          <cell r="D1233" t="str">
            <v>HSOP25</v>
          </cell>
          <cell r="E1233" t="str">
            <v>240</v>
          </cell>
          <cell r="F1233" t="str">
            <v>025</v>
          </cell>
          <cell r="G1233" t="str">
            <v>BA6721AFP-YHAE2</v>
          </cell>
          <cell r="H1233" t="str">
            <v>360D</v>
          </cell>
          <cell r="I1233" t="str">
            <v>MDH-24</v>
          </cell>
          <cell r="J1233">
            <v>12.9</v>
          </cell>
          <cell r="K1233">
            <v>1.2</v>
          </cell>
          <cell r="L1233">
            <v>2</v>
          </cell>
          <cell r="M1233" t="str">
            <v>74</v>
          </cell>
          <cell r="N1233" t="str">
            <v>BA6721F</v>
          </cell>
          <cell r="Q1233">
            <v>0</v>
          </cell>
          <cell r="R1233">
            <v>0</v>
          </cell>
          <cell r="S1233">
            <v>2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2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10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10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19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19</v>
          </cell>
          <cell r="AX1233">
            <v>0</v>
          </cell>
          <cell r="AY1233">
            <v>0</v>
          </cell>
          <cell r="AZ1233">
            <v>0</v>
          </cell>
          <cell r="BA1233" t="str">
            <v>A2</v>
          </cell>
        </row>
        <row r="1234">
          <cell r="A1234" t="str">
            <v>MODULE</v>
          </cell>
          <cell r="B1234" t="str">
            <v>PL</v>
          </cell>
          <cell r="C1234" t="str">
            <v>REPI</v>
          </cell>
          <cell r="D1234" t="str">
            <v>DIP-T18</v>
          </cell>
          <cell r="E1234" t="str">
            <v>030</v>
          </cell>
          <cell r="F1234" t="str">
            <v>018</v>
          </cell>
          <cell r="G1234" t="str">
            <v>BA6730B-HC</v>
          </cell>
          <cell r="H1234" t="str">
            <v>1800S</v>
          </cell>
          <cell r="I1234" t="str">
            <v>DDH-300</v>
          </cell>
          <cell r="J1234">
            <v>6.1</v>
          </cell>
          <cell r="K1234">
            <v>1.2</v>
          </cell>
          <cell r="L1234">
            <v>1</v>
          </cell>
          <cell r="M1234" t="str">
            <v>95</v>
          </cell>
          <cell r="N1234" t="str">
            <v>BA6730</v>
          </cell>
          <cell r="Q1234">
            <v>1</v>
          </cell>
          <cell r="R1234">
            <v>0</v>
          </cell>
          <cell r="S1234">
            <v>1</v>
          </cell>
          <cell r="T1234">
            <v>0</v>
          </cell>
          <cell r="U1234">
            <v>1</v>
          </cell>
          <cell r="V1234">
            <v>0</v>
          </cell>
          <cell r="W1234">
            <v>1</v>
          </cell>
          <cell r="X1234">
            <v>0</v>
          </cell>
          <cell r="Y1234">
            <v>1</v>
          </cell>
          <cell r="Z1234">
            <v>0</v>
          </cell>
          <cell r="AA1234">
            <v>1</v>
          </cell>
          <cell r="AB1234">
            <v>0</v>
          </cell>
          <cell r="AC1234">
            <v>2</v>
          </cell>
          <cell r="AD1234">
            <v>0</v>
          </cell>
          <cell r="AE1234">
            <v>2</v>
          </cell>
          <cell r="AF1234">
            <v>0</v>
          </cell>
          <cell r="AG1234">
            <v>2</v>
          </cell>
          <cell r="AH1234">
            <v>0</v>
          </cell>
          <cell r="AI1234">
            <v>2</v>
          </cell>
          <cell r="AJ1234">
            <v>0</v>
          </cell>
          <cell r="AK1234">
            <v>2</v>
          </cell>
          <cell r="AL1234">
            <v>0</v>
          </cell>
          <cell r="AM1234">
            <v>2</v>
          </cell>
          <cell r="AN1234">
            <v>0</v>
          </cell>
          <cell r="AO1234">
            <v>2</v>
          </cell>
          <cell r="AP1234">
            <v>0</v>
          </cell>
          <cell r="AQ1234">
            <v>2</v>
          </cell>
          <cell r="AR1234">
            <v>0</v>
          </cell>
          <cell r="AS1234">
            <v>2</v>
          </cell>
          <cell r="AT1234">
            <v>0</v>
          </cell>
          <cell r="AU1234">
            <v>2</v>
          </cell>
          <cell r="AV1234">
            <v>0</v>
          </cell>
          <cell r="AW1234">
            <v>2</v>
          </cell>
          <cell r="AX1234">
            <v>0</v>
          </cell>
          <cell r="AY1234">
            <v>2</v>
          </cell>
          <cell r="AZ1234">
            <v>0</v>
          </cell>
          <cell r="BA1234" t="str">
            <v>A1</v>
          </cell>
        </row>
        <row r="1235">
          <cell r="A1235" t="str">
            <v>MODULE</v>
          </cell>
          <cell r="B1235" t="str">
            <v>PL</v>
          </cell>
          <cell r="C1235" t="str">
            <v>REPI</v>
          </cell>
          <cell r="D1235" t="str">
            <v>DIP-T18</v>
          </cell>
          <cell r="E1235" t="str">
            <v>030</v>
          </cell>
          <cell r="F1235" t="str">
            <v>018</v>
          </cell>
          <cell r="G1235" t="str">
            <v>BA6730B-HC</v>
          </cell>
          <cell r="H1235" t="str">
            <v>1800S</v>
          </cell>
          <cell r="I1235" t="str">
            <v>DDH-300</v>
          </cell>
          <cell r="J1235">
            <v>6.1</v>
          </cell>
          <cell r="K1235">
            <v>1.2</v>
          </cell>
          <cell r="L1235">
            <v>1</v>
          </cell>
          <cell r="M1235" t="str">
            <v>95</v>
          </cell>
          <cell r="N1235" t="str">
            <v>BA6730</v>
          </cell>
          <cell r="Q1235">
            <v>1</v>
          </cell>
          <cell r="R1235">
            <v>0</v>
          </cell>
          <cell r="S1235">
            <v>1</v>
          </cell>
          <cell r="T1235">
            <v>0</v>
          </cell>
          <cell r="U1235">
            <v>1</v>
          </cell>
          <cell r="V1235">
            <v>0</v>
          </cell>
          <cell r="W1235">
            <v>1</v>
          </cell>
          <cell r="X1235">
            <v>0</v>
          </cell>
          <cell r="Y1235">
            <v>1</v>
          </cell>
          <cell r="Z1235">
            <v>0</v>
          </cell>
          <cell r="AA1235">
            <v>1</v>
          </cell>
          <cell r="AB1235">
            <v>0</v>
          </cell>
          <cell r="AC1235">
            <v>2</v>
          </cell>
          <cell r="AD1235">
            <v>0</v>
          </cell>
          <cell r="AE1235">
            <v>2</v>
          </cell>
          <cell r="AF1235">
            <v>0</v>
          </cell>
          <cell r="AG1235">
            <v>2</v>
          </cell>
          <cell r="AH1235">
            <v>0</v>
          </cell>
          <cell r="AI1235">
            <v>2</v>
          </cell>
          <cell r="AJ1235">
            <v>0</v>
          </cell>
          <cell r="AK1235">
            <v>2</v>
          </cell>
          <cell r="AL1235">
            <v>0</v>
          </cell>
          <cell r="AM1235">
            <v>2</v>
          </cell>
          <cell r="AN1235">
            <v>0</v>
          </cell>
          <cell r="AO1235">
            <v>2</v>
          </cell>
          <cell r="AP1235">
            <v>0</v>
          </cell>
          <cell r="AQ1235">
            <v>2</v>
          </cell>
          <cell r="AR1235">
            <v>0</v>
          </cell>
          <cell r="AS1235">
            <v>2</v>
          </cell>
          <cell r="AT1235">
            <v>0</v>
          </cell>
          <cell r="AU1235">
            <v>2</v>
          </cell>
          <cell r="AV1235">
            <v>0</v>
          </cell>
          <cell r="AW1235">
            <v>2</v>
          </cell>
          <cell r="AX1235">
            <v>0</v>
          </cell>
          <cell r="AY1235">
            <v>2</v>
          </cell>
          <cell r="AZ1235">
            <v>0</v>
          </cell>
          <cell r="BA1235" t="str">
            <v>A2</v>
          </cell>
        </row>
        <row r="1236">
          <cell r="A1236" t="str">
            <v>MODULE</v>
          </cell>
          <cell r="B1236" t="str">
            <v>PL</v>
          </cell>
          <cell r="C1236" t="str">
            <v>REPI</v>
          </cell>
          <cell r="D1236" t="str">
            <v>DIP-T16</v>
          </cell>
          <cell r="E1236" t="str">
            <v>030</v>
          </cell>
          <cell r="F1236" t="str">
            <v>016</v>
          </cell>
          <cell r="G1236" t="str">
            <v>BA6731A-HC</v>
          </cell>
          <cell r="H1236" t="str">
            <v>1800S</v>
          </cell>
          <cell r="I1236" t="str">
            <v>DDH-300</v>
          </cell>
          <cell r="J1236">
            <v>7.45</v>
          </cell>
          <cell r="K1236">
            <v>1.2</v>
          </cell>
          <cell r="L1236">
            <v>1</v>
          </cell>
          <cell r="M1236" t="str">
            <v>70</v>
          </cell>
          <cell r="N1236" t="str">
            <v>BA6731</v>
          </cell>
          <cell r="Q1236">
            <v>10</v>
          </cell>
          <cell r="R1236">
            <v>8</v>
          </cell>
          <cell r="S1236">
            <v>10</v>
          </cell>
          <cell r="T1236">
            <v>10</v>
          </cell>
          <cell r="U1236">
            <v>8</v>
          </cell>
          <cell r="V1236">
            <v>8</v>
          </cell>
          <cell r="W1236">
            <v>8</v>
          </cell>
          <cell r="X1236">
            <v>8</v>
          </cell>
          <cell r="Y1236">
            <v>6</v>
          </cell>
          <cell r="Z1236">
            <v>8</v>
          </cell>
          <cell r="AA1236">
            <v>8</v>
          </cell>
          <cell r="AB1236">
            <v>8</v>
          </cell>
          <cell r="AC1236">
            <v>38</v>
          </cell>
          <cell r="AD1236">
            <v>30</v>
          </cell>
          <cell r="AE1236">
            <v>38</v>
          </cell>
          <cell r="AF1236">
            <v>38</v>
          </cell>
          <cell r="AG1236">
            <v>30</v>
          </cell>
          <cell r="AH1236">
            <v>30</v>
          </cell>
          <cell r="AI1236">
            <v>30</v>
          </cell>
          <cell r="AJ1236">
            <v>30</v>
          </cell>
          <cell r="AK1236">
            <v>26</v>
          </cell>
          <cell r="AL1236">
            <v>30</v>
          </cell>
          <cell r="AM1236">
            <v>30</v>
          </cell>
          <cell r="AN1236">
            <v>30</v>
          </cell>
          <cell r="AO1236">
            <v>38</v>
          </cell>
          <cell r="AP1236">
            <v>30</v>
          </cell>
          <cell r="AQ1236">
            <v>38</v>
          </cell>
          <cell r="AR1236">
            <v>38</v>
          </cell>
          <cell r="AS1236">
            <v>30</v>
          </cell>
          <cell r="AT1236">
            <v>30</v>
          </cell>
          <cell r="AU1236">
            <v>30</v>
          </cell>
          <cell r="AV1236">
            <v>30</v>
          </cell>
          <cell r="AW1236">
            <v>26</v>
          </cell>
          <cell r="AX1236">
            <v>30</v>
          </cell>
          <cell r="AY1236">
            <v>30</v>
          </cell>
          <cell r="AZ1236">
            <v>30</v>
          </cell>
          <cell r="BA1236" t="str">
            <v>A1</v>
          </cell>
        </row>
        <row r="1237">
          <cell r="A1237" t="str">
            <v>MODULE</v>
          </cell>
          <cell r="B1237" t="str">
            <v>PL</v>
          </cell>
          <cell r="C1237" t="str">
            <v>REPI</v>
          </cell>
          <cell r="D1237" t="str">
            <v>DIP-T16</v>
          </cell>
          <cell r="E1237" t="str">
            <v>030</v>
          </cell>
          <cell r="F1237" t="str">
            <v>016</v>
          </cell>
          <cell r="G1237" t="str">
            <v>BA6731A-HC</v>
          </cell>
          <cell r="H1237" t="str">
            <v>1800S</v>
          </cell>
          <cell r="I1237" t="str">
            <v>DDH-300</v>
          </cell>
          <cell r="J1237">
            <v>3.74</v>
          </cell>
          <cell r="K1237">
            <v>1.2</v>
          </cell>
          <cell r="L1237">
            <v>1</v>
          </cell>
          <cell r="M1237" t="str">
            <v>70</v>
          </cell>
          <cell r="N1237" t="str">
            <v>BA6730</v>
          </cell>
          <cell r="Q1237">
            <v>10</v>
          </cell>
          <cell r="R1237">
            <v>8</v>
          </cell>
          <cell r="S1237">
            <v>10</v>
          </cell>
          <cell r="T1237">
            <v>10</v>
          </cell>
          <cell r="U1237">
            <v>8</v>
          </cell>
          <cell r="V1237">
            <v>8</v>
          </cell>
          <cell r="W1237">
            <v>8</v>
          </cell>
          <cell r="X1237">
            <v>8</v>
          </cell>
          <cell r="Y1237">
            <v>6</v>
          </cell>
          <cell r="Z1237">
            <v>8</v>
          </cell>
          <cell r="AA1237">
            <v>8</v>
          </cell>
          <cell r="AB1237">
            <v>8</v>
          </cell>
          <cell r="AC1237">
            <v>21</v>
          </cell>
          <cell r="AD1237">
            <v>17</v>
          </cell>
          <cell r="AE1237">
            <v>21</v>
          </cell>
          <cell r="AF1237">
            <v>21</v>
          </cell>
          <cell r="AG1237">
            <v>17</v>
          </cell>
          <cell r="AH1237">
            <v>17</v>
          </cell>
          <cell r="AI1237">
            <v>17</v>
          </cell>
          <cell r="AJ1237">
            <v>17</v>
          </cell>
          <cell r="AK1237">
            <v>14</v>
          </cell>
          <cell r="AL1237">
            <v>17</v>
          </cell>
          <cell r="AM1237">
            <v>17</v>
          </cell>
          <cell r="AN1237">
            <v>17</v>
          </cell>
          <cell r="AO1237">
            <v>21</v>
          </cell>
          <cell r="AP1237">
            <v>17</v>
          </cell>
          <cell r="AQ1237">
            <v>21</v>
          </cell>
          <cell r="AR1237">
            <v>21</v>
          </cell>
          <cell r="AS1237">
            <v>17</v>
          </cell>
          <cell r="AT1237">
            <v>17</v>
          </cell>
          <cell r="AU1237">
            <v>17</v>
          </cell>
          <cell r="AV1237">
            <v>17</v>
          </cell>
          <cell r="AW1237">
            <v>14</v>
          </cell>
          <cell r="AX1237">
            <v>17</v>
          </cell>
          <cell r="AY1237">
            <v>17</v>
          </cell>
          <cell r="AZ1237">
            <v>17</v>
          </cell>
          <cell r="BA1237" t="str">
            <v>A2</v>
          </cell>
        </row>
        <row r="1238">
          <cell r="A1238" t="str">
            <v>MODULE</v>
          </cell>
          <cell r="B1238" t="str">
            <v>PL</v>
          </cell>
          <cell r="C1238" t="str">
            <v>REPI</v>
          </cell>
          <cell r="D1238" t="str">
            <v>DIP-T18</v>
          </cell>
          <cell r="E1238" t="str">
            <v>030</v>
          </cell>
          <cell r="F1238" t="str">
            <v>018</v>
          </cell>
          <cell r="G1238" t="str">
            <v>BA6745-HC</v>
          </cell>
          <cell r="H1238" t="str">
            <v>1800S</v>
          </cell>
          <cell r="I1238" t="str">
            <v>DDH-300</v>
          </cell>
          <cell r="J1238">
            <v>2.738</v>
          </cell>
          <cell r="K1238">
            <v>1.2</v>
          </cell>
          <cell r="L1238">
            <v>1</v>
          </cell>
          <cell r="M1238" t="str">
            <v>70</v>
          </cell>
          <cell r="N1238" t="str">
            <v>BA6745</v>
          </cell>
          <cell r="Q1238">
            <v>1</v>
          </cell>
          <cell r="R1238">
            <v>0</v>
          </cell>
          <cell r="S1238">
            <v>1</v>
          </cell>
          <cell r="T1238">
            <v>0</v>
          </cell>
          <cell r="U1238">
            <v>1</v>
          </cell>
          <cell r="V1238">
            <v>0</v>
          </cell>
          <cell r="W1238">
            <v>1</v>
          </cell>
          <cell r="X1238">
            <v>0</v>
          </cell>
          <cell r="Y1238">
            <v>1</v>
          </cell>
          <cell r="Z1238">
            <v>0</v>
          </cell>
          <cell r="AA1238">
            <v>1</v>
          </cell>
          <cell r="AB1238">
            <v>0</v>
          </cell>
          <cell r="AC1238">
            <v>2</v>
          </cell>
          <cell r="AD1238">
            <v>0</v>
          </cell>
          <cell r="AE1238">
            <v>2</v>
          </cell>
          <cell r="AF1238">
            <v>0</v>
          </cell>
          <cell r="AG1238">
            <v>2</v>
          </cell>
          <cell r="AH1238">
            <v>0</v>
          </cell>
          <cell r="AI1238">
            <v>2</v>
          </cell>
          <cell r="AJ1238">
            <v>0</v>
          </cell>
          <cell r="AK1238">
            <v>2</v>
          </cell>
          <cell r="AL1238">
            <v>0</v>
          </cell>
          <cell r="AM1238">
            <v>2</v>
          </cell>
          <cell r="AN1238">
            <v>0</v>
          </cell>
          <cell r="AO1238">
            <v>2</v>
          </cell>
          <cell r="AP1238">
            <v>0</v>
          </cell>
          <cell r="AQ1238">
            <v>2</v>
          </cell>
          <cell r="AR1238">
            <v>0</v>
          </cell>
          <cell r="AS1238">
            <v>2</v>
          </cell>
          <cell r="AT1238">
            <v>0</v>
          </cell>
          <cell r="AU1238">
            <v>2</v>
          </cell>
          <cell r="AV1238">
            <v>0</v>
          </cell>
          <cell r="AW1238">
            <v>2</v>
          </cell>
          <cell r="AX1238">
            <v>0</v>
          </cell>
          <cell r="AY1238">
            <v>2</v>
          </cell>
          <cell r="AZ1238">
            <v>0</v>
          </cell>
          <cell r="BA1238" t="str">
            <v>A1</v>
          </cell>
        </row>
        <row r="1239">
          <cell r="A1239" t="str">
            <v>MODULE</v>
          </cell>
          <cell r="B1239" t="str">
            <v>PL</v>
          </cell>
          <cell r="C1239" t="str">
            <v>REPI</v>
          </cell>
          <cell r="D1239" t="str">
            <v>DIP-T18</v>
          </cell>
          <cell r="E1239" t="str">
            <v>030</v>
          </cell>
          <cell r="F1239" t="str">
            <v>018</v>
          </cell>
          <cell r="G1239" t="str">
            <v>BA6745-HC</v>
          </cell>
          <cell r="H1239" t="str">
            <v>1800S</v>
          </cell>
          <cell r="I1239" t="str">
            <v>DDH-300</v>
          </cell>
          <cell r="J1239">
            <v>2.6</v>
          </cell>
          <cell r="K1239">
            <v>1.2</v>
          </cell>
          <cell r="L1239">
            <v>1</v>
          </cell>
          <cell r="M1239" t="str">
            <v>70</v>
          </cell>
          <cell r="N1239" t="str">
            <v>BA6745</v>
          </cell>
          <cell r="Q1239">
            <v>1</v>
          </cell>
          <cell r="R1239">
            <v>0</v>
          </cell>
          <cell r="S1239">
            <v>1</v>
          </cell>
          <cell r="T1239">
            <v>0</v>
          </cell>
          <cell r="U1239">
            <v>1</v>
          </cell>
          <cell r="V1239">
            <v>0</v>
          </cell>
          <cell r="W1239">
            <v>1</v>
          </cell>
          <cell r="X1239">
            <v>0</v>
          </cell>
          <cell r="Y1239">
            <v>1</v>
          </cell>
          <cell r="Z1239">
            <v>0</v>
          </cell>
          <cell r="AA1239">
            <v>1</v>
          </cell>
          <cell r="AB1239">
            <v>0</v>
          </cell>
          <cell r="AC1239">
            <v>2</v>
          </cell>
          <cell r="AD1239">
            <v>0</v>
          </cell>
          <cell r="AE1239">
            <v>2</v>
          </cell>
          <cell r="AF1239">
            <v>0</v>
          </cell>
          <cell r="AG1239">
            <v>2</v>
          </cell>
          <cell r="AH1239">
            <v>0</v>
          </cell>
          <cell r="AI1239">
            <v>2</v>
          </cell>
          <cell r="AJ1239">
            <v>0</v>
          </cell>
          <cell r="AK1239">
            <v>2</v>
          </cell>
          <cell r="AL1239">
            <v>0</v>
          </cell>
          <cell r="AM1239">
            <v>2</v>
          </cell>
          <cell r="AN1239">
            <v>0</v>
          </cell>
          <cell r="AO1239">
            <v>2</v>
          </cell>
          <cell r="AP1239">
            <v>0</v>
          </cell>
          <cell r="AQ1239">
            <v>2</v>
          </cell>
          <cell r="AR1239">
            <v>0</v>
          </cell>
          <cell r="AS1239">
            <v>2</v>
          </cell>
          <cell r="AT1239">
            <v>0</v>
          </cell>
          <cell r="AU1239">
            <v>2</v>
          </cell>
          <cell r="AV1239">
            <v>0</v>
          </cell>
          <cell r="AW1239">
            <v>2</v>
          </cell>
          <cell r="AX1239">
            <v>0</v>
          </cell>
          <cell r="AY1239">
            <v>2</v>
          </cell>
          <cell r="AZ1239">
            <v>0</v>
          </cell>
          <cell r="BA1239" t="str">
            <v>A2</v>
          </cell>
        </row>
        <row r="1240">
          <cell r="A1240" t="str">
            <v>DIGITALMEDIA</v>
          </cell>
          <cell r="B1240" t="str">
            <v>PL</v>
          </cell>
          <cell r="C1240" t="str">
            <v>REPI</v>
          </cell>
          <cell r="D1240" t="str">
            <v>DIP-T18</v>
          </cell>
          <cell r="E1240" t="str">
            <v>030</v>
          </cell>
          <cell r="F1240" t="str">
            <v>018</v>
          </cell>
          <cell r="G1240" t="str">
            <v>BA6780</v>
          </cell>
          <cell r="H1240" t="str">
            <v>1800S</v>
          </cell>
          <cell r="I1240" t="str">
            <v>DDH-300</v>
          </cell>
          <cell r="J1240">
            <v>2.3639999999999999</v>
          </cell>
          <cell r="K1240">
            <v>1.2</v>
          </cell>
          <cell r="L1240">
            <v>1</v>
          </cell>
          <cell r="M1240" t="str">
            <v>95</v>
          </cell>
          <cell r="N1240" t="str">
            <v>BA6780</v>
          </cell>
          <cell r="Q1240">
            <v>10</v>
          </cell>
          <cell r="R1240">
            <v>10</v>
          </cell>
          <cell r="S1240">
            <v>10</v>
          </cell>
          <cell r="T1240">
            <v>10</v>
          </cell>
          <cell r="U1240">
            <v>10</v>
          </cell>
          <cell r="V1240">
            <v>10</v>
          </cell>
          <cell r="W1240">
            <v>10</v>
          </cell>
          <cell r="X1240">
            <v>10</v>
          </cell>
          <cell r="Y1240">
            <v>10</v>
          </cell>
          <cell r="Z1240">
            <v>10</v>
          </cell>
          <cell r="AA1240">
            <v>10</v>
          </cell>
          <cell r="AB1240">
            <v>10</v>
          </cell>
          <cell r="AC1240">
            <v>12</v>
          </cell>
          <cell r="AD1240">
            <v>12</v>
          </cell>
          <cell r="AE1240">
            <v>12</v>
          </cell>
          <cell r="AF1240">
            <v>12</v>
          </cell>
          <cell r="AG1240">
            <v>12</v>
          </cell>
          <cell r="AH1240">
            <v>12</v>
          </cell>
          <cell r="AI1240">
            <v>12</v>
          </cell>
          <cell r="AJ1240">
            <v>12</v>
          </cell>
          <cell r="AK1240">
            <v>12</v>
          </cell>
          <cell r="AL1240">
            <v>12</v>
          </cell>
          <cell r="AM1240">
            <v>12</v>
          </cell>
          <cell r="AN1240">
            <v>12</v>
          </cell>
          <cell r="AO1240">
            <v>12</v>
          </cell>
          <cell r="AP1240">
            <v>12</v>
          </cell>
          <cell r="AQ1240">
            <v>12</v>
          </cell>
          <cell r="AR1240">
            <v>12</v>
          </cell>
          <cell r="AS1240">
            <v>12</v>
          </cell>
          <cell r="AT1240">
            <v>12</v>
          </cell>
          <cell r="AU1240">
            <v>12</v>
          </cell>
          <cell r="AV1240">
            <v>12</v>
          </cell>
          <cell r="AW1240">
            <v>12</v>
          </cell>
          <cell r="AX1240">
            <v>12</v>
          </cell>
          <cell r="AY1240">
            <v>12</v>
          </cell>
          <cell r="AZ1240">
            <v>12</v>
          </cell>
          <cell r="BA1240" t="str">
            <v>A1</v>
          </cell>
        </row>
        <row r="1241">
          <cell r="A1241" t="str">
            <v>DIGITALMEDIA</v>
          </cell>
          <cell r="B1241" t="str">
            <v>PL</v>
          </cell>
          <cell r="C1241" t="str">
            <v>REPI</v>
          </cell>
          <cell r="D1241" t="str">
            <v>HSOP28</v>
          </cell>
          <cell r="E1241" t="str">
            <v>240</v>
          </cell>
          <cell r="F1241" t="str">
            <v>028</v>
          </cell>
          <cell r="G1241" t="str">
            <v>BA6790FP-E2</v>
          </cell>
          <cell r="H1241" t="str">
            <v>FL</v>
          </cell>
          <cell r="I1241" t="str">
            <v>*FL</v>
          </cell>
          <cell r="J1241">
            <v>1.85</v>
          </cell>
          <cell r="K1241">
            <v>0</v>
          </cell>
          <cell r="L1241">
            <v>1</v>
          </cell>
          <cell r="M1241" t="str">
            <v>95</v>
          </cell>
          <cell r="P1241" t="str">
            <v>FL6790FP</v>
          </cell>
          <cell r="Q1241">
            <v>2</v>
          </cell>
          <cell r="R1241">
            <v>0</v>
          </cell>
          <cell r="S1241">
            <v>2</v>
          </cell>
          <cell r="T1241">
            <v>0</v>
          </cell>
          <cell r="U1241">
            <v>2</v>
          </cell>
          <cell r="V1241">
            <v>0</v>
          </cell>
          <cell r="W1241">
            <v>2</v>
          </cell>
          <cell r="X1241">
            <v>0</v>
          </cell>
          <cell r="Y1241">
            <v>2</v>
          </cell>
          <cell r="Z1241">
            <v>0</v>
          </cell>
          <cell r="AA1241">
            <v>2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 t="str">
            <v>A1</v>
          </cell>
        </row>
        <row r="1242">
          <cell r="A1242" t="str">
            <v>DIGITALMEDIA</v>
          </cell>
          <cell r="B1242" t="str">
            <v>PL</v>
          </cell>
          <cell r="C1242" t="str">
            <v>REPI</v>
          </cell>
          <cell r="D1242" t="str">
            <v>HSOP28</v>
          </cell>
          <cell r="E1242" t="str">
            <v>240</v>
          </cell>
          <cell r="F1242" t="str">
            <v>028</v>
          </cell>
          <cell r="G1242" t="str">
            <v>BA6791FP-E2</v>
          </cell>
          <cell r="H1242" t="str">
            <v>FL</v>
          </cell>
          <cell r="I1242" t="str">
            <v>*FL</v>
          </cell>
          <cell r="J1242">
            <v>1.85</v>
          </cell>
          <cell r="K1242">
            <v>0</v>
          </cell>
          <cell r="L1242">
            <v>1</v>
          </cell>
          <cell r="M1242" t="str">
            <v>95</v>
          </cell>
          <cell r="P1242" t="str">
            <v>FL6790FP</v>
          </cell>
          <cell r="Q1242">
            <v>3</v>
          </cell>
          <cell r="R1242">
            <v>4</v>
          </cell>
          <cell r="S1242">
            <v>3</v>
          </cell>
          <cell r="T1242">
            <v>3</v>
          </cell>
          <cell r="U1242">
            <v>2</v>
          </cell>
          <cell r="V1242">
            <v>3</v>
          </cell>
          <cell r="W1242">
            <v>2</v>
          </cell>
          <cell r="X1242">
            <v>3</v>
          </cell>
          <cell r="Y1242">
            <v>2</v>
          </cell>
          <cell r="Z1242">
            <v>3</v>
          </cell>
          <cell r="AA1242">
            <v>2</v>
          </cell>
          <cell r="AB1242">
            <v>3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 t="str">
            <v>A1</v>
          </cell>
        </row>
        <row r="1243">
          <cell r="A1243" t="str">
            <v>DIGITALMEDIA</v>
          </cell>
          <cell r="B1243" t="str">
            <v>PL</v>
          </cell>
          <cell r="C1243" t="str">
            <v>REPI</v>
          </cell>
          <cell r="D1243" t="str">
            <v>HSOP25</v>
          </cell>
          <cell r="E1243" t="str">
            <v>240</v>
          </cell>
          <cell r="F1243" t="str">
            <v>025</v>
          </cell>
          <cell r="G1243" t="str">
            <v>BA6792FP-YE2</v>
          </cell>
          <cell r="H1243" t="str">
            <v>1800S</v>
          </cell>
          <cell r="I1243" t="str">
            <v>MDH-24</v>
          </cell>
          <cell r="J1243">
            <v>1.32</v>
          </cell>
          <cell r="K1243">
            <v>1.2</v>
          </cell>
          <cell r="L1243">
            <v>1</v>
          </cell>
          <cell r="M1243" t="str">
            <v>97</v>
          </cell>
          <cell r="N1243" t="str">
            <v>BA6792F</v>
          </cell>
          <cell r="Q1243">
            <v>34</v>
          </cell>
          <cell r="R1243">
            <v>34</v>
          </cell>
          <cell r="S1243">
            <v>30</v>
          </cell>
          <cell r="T1243">
            <v>30</v>
          </cell>
          <cell r="U1243">
            <v>30</v>
          </cell>
          <cell r="V1243">
            <v>30</v>
          </cell>
          <cell r="W1243">
            <v>40</v>
          </cell>
          <cell r="X1243">
            <v>40</v>
          </cell>
          <cell r="Y1243">
            <v>30</v>
          </cell>
          <cell r="Z1243">
            <v>30</v>
          </cell>
          <cell r="AA1243">
            <v>30</v>
          </cell>
          <cell r="AB1243">
            <v>30</v>
          </cell>
          <cell r="AC1243">
            <v>27</v>
          </cell>
          <cell r="AD1243">
            <v>27</v>
          </cell>
          <cell r="AE1243">
            <v>24</v>
          </cell>
          <cell r="AF1243">
            <v>24</v>
          </cell>
          <cell r="AG1243">
            <v>24</v>
          </cell>
          <cell r="AH1243">
            <v>24</v>
          </cell>
          <cell r="AI1243">
            <v>32</v>
          </cell>
          <cell r="AJ1243">
            <v>32</v>
          </cell>
          <cell r="AK1243">
            <v>24</v>
          </cell>
          <cell r="AL1243">
            <v>24</v>
          </cell>
          <cell r="AM1243">
            <v>24</v>
          </cell>
          <cell r="AN1243">
            <v>24</v>
          </cell>
          <cell r="AO1243">
            <v>27</v>
          </cell>
          <cell r="AP1243">
            <v>27</v>
          </cell>
          <cell r="AQ1243">
            <v>24</v>
          </cell>
          <cell r="AR1243">
            <v>24</v>
          </cell>
          <cell r="AS1243">
            <v>24</v>
          </cell>
          <cell r="AT1243">
            <v>24</v>
          </cell>
          <cell r="AU1243">
            <v>32</v>
          </cell>
          <cell r="AV1243">
            <v>32</v>
          </cell>
          <cell r="AW1243">
            <v>24</v>
          </cell>
          <cell r="AX1243">
            <v>24</v>
          </cell>
          <cell r="AY1243">
            <v>24</v>
          </cell>
          <cell r="AZ1243">
            <v>24</v>
          </cell>
          <cell r="BA1243" t="str">
            <v>A1</v>
          </cell>
        </row>
        <row r="1244">
          <cell r="A1244" t="str">
            <v>DIGITALMEDIA</v>
          </cell>
          <cell r="B1244" t="str">
            <v>PL</v>
          </cell>
          <cell r="C1244" t="str">
            <v>REPI</v>
          </cell>
          <cell r="D1244" t="str">
            <v>HSOP-M28</v>
          </cell>
          <cell r="E1244" t="str">
            <v>241</v>
          </cell>
          <cell r="F1244" t="str">
            <v>028</v>
          </cell>
          <cell r="G1244" t="str">
            <v>BA6797FM-E2</v>
          </cell>
          <cell r="H1244" t="str">
            <v>FL</v>
          </cell>
          <cell r="I1244" t="str">
            <v>*FL</v>
          </cell>
          <cell r="J1244">
            <v>1.4550000000000001</v>
          </cell>
          <cell r="K1244">
            <v>0</v>
          </cell>
          <cell r="L1244">
            <v>1</v>
          </cell>
          <cell r="M1244" t="str">
            <v>95</v>
          </cell>
          <cell r="P1244" t="str">
            <v>FL6797FP</v>
          </cell>
          <cell r="Q1244">
            <v>3</v>
          </cell>
          <cell r="R1244">
            <v>3</v>
          </cell>
          <cell r="S1244">
            <v>3</v>
          </cell>
          <cell r="T1244">
            <v>3</v>
          </cell>
          <cell r="U1244">
            <v>3</v>
          </cell>
          <cell r="V1244">
            <v>3</v>
          </cell>
          <cell r="W1244">
            <v>6</v>
          </cell>
          <cell r="X1244">
            <v>6</v>
          </cell>
          <cell r="Y1244">
            <v>6</v>
          </cell>
          <cell r="Z1244">
            <v>6</v>
          </cell>
          <cell r="AA1244">
            <v>6</v>
          </cell>
          <cell r="AB1244">
            <v>6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 t="str">
            <v>A1</v>
          </cell>
        </row>
        <row r="1245">
          <cell r="A1245" t="str">
            <v>DIGITALMEDIA</v>
          </cell>
          <cell r="B1245" t="str">
            <v>PL</v>
          </cell>
          <cell r="C1245" t="str">
            <v>REPI</v>
          </cell>
          <cell r="D1245" t="str">
            <v>HSOP28</v>
          </cell>
          <cell r="E1245" t="str">
            <v>240</v>
          </cell>
          <cell r="F1245" t="str">
            <v>028</v>
          </cell>
          <cell r="G1245" t="str">
            <v>BA6797FP-E2</v>
          </cell>
          <cell r="H1245" t="str">
            <v>FL</v>
          </cell>
          <cell r="I1245" t="str">
            <v>*FL</v>
          </cell>
          <cell r="J1245">
            <v>1.4550000000000001</v>
          </cell>
          <cell r="K1245">
            <v>0</v>
          </cell>
          <cell r="L1245">
            <v>1</v>
          </cell>
          <cell r="M1245" t="str">
            <v>90</v>
          </cell>
          <cell r="P1245" t="str">
            <v>FL6797FP</v>
          </cell>
          <cell r="Q1245">
            <v>2</v>
          </cell>
          <cell r="R1245">
            <v>0</v>
          </cell>
          <cell r="S1245">
            <v>0</v>
          </cell>
          <cell r="T1245">
            <v>2</v>
          </cell>
          <cell r="U1245">
            <v>0</v>
          </cell>
          <cell r="V1245">
            <v>0</v>
          </cell>
          <cell r="W1245">
            <v>2</v>
          </cell>
          <cell r="X1245">
            <v>0</v>
          </cell>
          <cell r="Y1245">
            <v>0</v>
          </cell>
          <cell r="Z1245">
            <v>2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 t="str">
            <v>A1</v>
          </cell>
        </row>
        <row r="1246">
          <cell r="A1246" t="str">
            <v>ﾊﾟﾜｰｻﾌﾟﾗｲ</v>
          </cell>
          <cell r="B1246" t="str">
            <v>PL</v>
          </cell>
          <cell r="C1246" t="str">
            <v>REPI</v>
          </cell>
          <cell r="D1246" t="str">
            <v>SDIP30</v>
          </cell>
          <cell r="E1246" t="str">
            <v>150</v>
          </cell>
          <cell r="F1246" t="str">
            <v>030</v>
          </cell>
          <cell r="G1246" t="str">
            <v>BA6800AS</v>
          </cell>
          <cell r="H1246" t="str">
            <v>300L</v>
          </cell>
          <cell r="I1246" t="str">
            <v>DDH-400</v>
          </cell>
          <cell r="J1246">
            <v>4.3</v>
          </cell>
          <cell r="K1246">
            <v>1.2</v>
          </cell>
          <cell r="L1246">
            <v>2</v>
          </cell>
          <cell r="M1246" t="str">
            <v>94</v>
          </cell>
          <cell r="N1246" t="str">
            <v>BA6800</v>
          </cell>
          <cell r="Q1246">
            <v>0</v>
          </cell>
          <cell r="R1246">
            <v>2</v>
          </cell>
          <cell r="S1246">
            <v>0</v>
          </cell>
          <cell r="T1246">
            <v>2</v>
          </cell>
          <cell r="U1246">
            <v>0</v>
          </cell>
          <cell r="V1246">
            <v>2</v>
          </cell>
          <cell r="W1246">
            <v>0</v>
          </cell>
          <cell r="X1246">
            <v>2</v>
          </cell>
          <cell r="Y1246">
            <v>0</v>
          </cell>
          <cell r="Z1246">
            <v>2</v>
          </cell>
          <cell r="AA1246">
            <v>0</v>
          </cell>
          <cell r="AB1246">
            <v>2</v>
          </cell>
          <cell r="AC1246">
            <v>0</v>
          </cell>
          <cell r="AD1246">
            <v>3</v>
          </cell>
          <cell r="AE1246">
            <v>0</v>
          </cell>
          <cell r="AF1246">
            <v>3</v>
          </cell>
          <cell r="AG1246">
            <v>0</v>
          </cell>
          <cell r="AH1246">
            <v>3</v>
          </cell>
          <cell r="AI1246">
            <v>0</v>
          </cell>
          <cell r="AJ1246">
            <v>3</v>
          </cell>
          <cell r="AK1246">
            <v>0</v>
          </cell>
          <cell r="AL1246">
            <v>3</v>
          </cell>
          <cell r="AM1246">
            <v>0</v>
          </cell>
          <cell r="AN1246">
            <v>3</v>
          </cell>
          <cell r="AO1246">
            <v>0</v>
          </cell>
          <cell r="AP1246">
            <v>6</v>
          </cell>
          <cell r="AQ1246">
            <v>0</v>
          </cell>
          <cell r="AR1246">
            <v>6</v>
          </cell>
          <cell r="AS1246">
            <v>0</v>
          </cell>
          <cell r="AT1246">
            <v>6</v>
          </cell>
          <cell r="AU1246">
            <v>0</v>
          </cell>
          <cell r="AV1246">
            <v>6</v>
          </cell>
          <cell r="AW1246">
            <v>0</v>
          </cell>
          <cell r="AX1246">
            <v>6</v>
          </cell>
          <cell r="AY1246">
            <v>0</v>
          </cell>
          <cell r="AZ1246">
            <v>6</v>
          </cell>
          <cell r="BA1246" t="str">
            <v>A1</v>
          </cell>
        </row>
        <row r="1247">
          <cell r="A1247" t="str">
            <v>ﾊﾟﾜｰｺﾝﾄﾛｰﾙ</v>
          </cell>
          <cell r="B1247" t="str">
            <v>PL</v>
          </cell>
          <cell r="C1247" t="str">
            <v>REPI</v>
          </cell>
          <cell r="D1247" t="str">
            <v>SOP8</v>
          </cell>
          <cell r="E1247" t="str">
            <v>070</v>
          </cell>
          <cell r="F1247" t="str">
            <v>008</v>
          </cell>
          <cell r="G1247" t="str">
            <v>BA6811F-E2</v>
          </cell>
          <cell r="H1247" t="str">
            <v>1800S</v>
          </cell>
          <cell r="I1247" t="str">
            <v>MDH-16</v>
          </cell>
          <cell r="J1247">
            <v>3.35</v>
          </cell>
          <cell r="K1247">
            <v>1.2</v>
          </cell>
          <cell r="L1247">
            <v>1</v>
          </cell>
          <cell r="M1247" t="str">
            <v>95</v>
          </cell>
          <cell r="N1247" t="str">
            <v>BA6809F</v>
          </cell>
          <cell r="Q1247">
            <v>427</v>
          </cell>
          <cell r="R1247">
            <v>452</v>
          </cell>
          <cell r="S1247">
            <v>412</v>
          </cell>
          <cell r="T1247">
            <v>450</v>
          </cell>
          <cell r="U1247">
            <v>473</v>
          </cell>
          <cell r="V1247">
            <v>478</v>
          </cell>
          <cell r="W1247">
            <v>438</v>
          </cell>
          <cell r="X1247">
            <v>408</v>
          </cell>
          <cell r="Y1247">
            <v>408</v>
          </cell>
          <cell r="Z1247">
            <v>408</v>
          </cell>
          <cell r="AA1247">
            <v>373</v>
          </cell>
          <cell r="AB1247">
            <v>408</v>
          </cell>
          <cell r="AC1247">
            <v>642</v>
          </cell>
          <cell r="AD1247">
            <v>679</v>
          </cell>
          <cell r="AE1247">
            <v>619</v>
          </cell>
          <cell r="AF1247">
            <v>676</v>
          </cell>
          <cell r="AG1247">
            <v>711</v>
          </cell>
          <cell r="AH1247">
            <v>718</v>
          </cell>
          <cell r="AI1247">
            <v>658</v>
          </cell>
          <cell r="AJ1247">
            <v>613</v>
          </cell>
          <cell r="AK1247">
            <v>613</v>
          </cell>
          <cell r="AL1247">
            <v>613</v>
          </cell>
          <cell r="AM1247">
            <v>561</v>
          </cell>
          <cell r="AN1247">
            <v>613</v>
          </cell>
          <cell r="AO1247">
            <v>642</v>
          </cell>
          <cell r="AP1247">
            <v>679</v>
          </cell>
          <cell r="AQ1247">
            <v>619</v>
          </cell>
          <cell r="AR1247">
            <v>676</v>
          </cell>
          <cell r="AS1247">
            <v>711</v>
          </cell>
          <cell r="AT1247">
            <v>718</v>
          </cell>
          <cell r="AU1247">
            <v>658</v>
          </cell>
          <cell r="AV1247">
            <v>613</v>
          </cell>
          <cell r="AW1247">
            <v>613</v>
          </cell>
          <cell r="AX1247">
            <v>613</v>
          </cell>
          <cell r="AY1247">
            <v>561</v>
          </cell>
          <cell r="AZ1247">
            <v>613</v>
          </cell>
          <cell r="BA1247" t="str">
            <v>A1</v>
          </cell>
        </row>
        <row r="1248">
          <cell r="A1248" t="str">
            <v>ﾊﾟﾜｰｺﾝﾄﾛｰﾙ</v>
          </cell>
          <cell r="B1248" t="str">
            <v>PL</v>
          </cell>
          <cell r="C1248" t="str">
            <v>REPI</v>
          </cell>
          <cell r="D1248" t="str">
            <v>SSOP-A16</v>
          </cell>
          <cell r="E1248" t="str">
            <v>230</v>
          </cell>
          <cell r="F1248" t="str">
            <v>016</v>
          </cell>
          <cell r="G1248" t="str">
            <v>BA6818FS-E2</v>
          </cell>
          <cell r="H1248" t="str">
            <v>1800S</v>
          </cell>
          <cell r="I1248" t="str">
            <v>MDH-16</v>
          </cell>
          <cell r="J1248">
            <v>1.41</v>
          </cell>
          <cell r="K1248">
            <v>1.2</v>
          </cell>
          <cell r="L1248">
            <v>1</v>
          </cell>
          <cell r="M1248" t="str">
            <v>95</v>
          </cell>
          <cell r="N1248" t="str">
            <v>BA6818F</v>
          </cell>
          <cell r="Q1248">
            <v>5</v>
          </cell>
          <cell r="R1248">
            <v>5</v>
          </cell>
          <cell r="S1248">
            <v>8</v>
          </cell>
          <cell r="T1248">
            <v>5</v>
          </cell>
          <cell r="U1248">
            <v>8</v>
          </cell>
          <cell r="V1248">
            <v>8</v>
          </cell>
          <cell r="W1248">
            <v>5</v>
          </cell>
          <cell r="X1248">
            <v>5</v>
          </cell>
          <cell r="Y1248">
            <v>5</v>
          </cell>
          <cell r="Z1248">
            <v>5</v>
          </cell>
          <cell r="AA1248">
            <v>8</v>
          </cell>
          <cell r="AB1248">
            <v>5</v>
          </cell>
          <cell r="AC1248">
            <v>4</v>
          </cell>
          <cell r="AD1248">
            <v>4</v>
          </cell>
          <cell r="AE1248">
            <v>6</v>
          </cell>
          <cell r="AF1248">
            <v>4</v>
          </cell>
          <cell r="AG1248">
            <v>6</v>
          </cell>
          <cell r="AH1248">
            <v>6</v>
          </cell>
          <cell r="AI1248">
            <v>4</v>
          </cell>
          <cell r="AJ1248">
            <v>4</v>
          </cell>
          <cell r="AK1248">
            <v>4</v>
          </cell>
          <cell r="AL1248">
            <v>4</v>
          </cell>
          <cell r="AM1248">
            <v>6</v>
          </cell>
          <cell r="AN1248">
            <v>4</v>
          </cell>
          <cell r="AO1248">
            <v>4</v>
          </cell>
          <cell r="AP1248">
            <v>4</v>
          </cell>
          <cell r="AQ1248">
            <v>6</v>
          </cell>
          <cell r="AR1248">
            <v>4</v>
          </cell>
          <cell r="AS1248">
            <v>6</v>
          </cell>
          <cell r="AT1248">
            <v>6</v>
          </cell>
          <cell r="AU1248">
            <v>4</v>
          </cell>
          <cell r="AV1248">
            <v>4</v>
          </cell>
          <cell r="AW1248">
            <v>4</v>
          </cell>
          <cell r="AX1248">
            <v>4</v>
          </cell>
          <cell r="AY1248">
            <v>6</v>
          </cell>
          <cell r="AZ1248">
            <v>4</v>
          </cell>
          <cell r="BA1248" t="str">
            <v>A1</v>
          </cell>
        </row>
        <row r="1249">
          <cell r="A1249" t="str">
            <v>DIGITALENTER</v>
          </cell>
          <cell r="B1249" t="str">
            <v>PL</v>
          </cell>
          <cell r="C1249" t="str">
            <v>REPI</v>
          </cell>
          <cell r="D1249" t="str">
            <v>DIP-T18</v>
          </cell>
          <cell r="E1249" t="str">
            <v>030</v>
          </cell>
          <cell r="F1249" t="str">
            <v>018</v>
          </cell>
          <cell r="G1249" t="str">
            <v>BA681A</v>
          </cell>
          <cell r="H1249" t="str">
            <v>5030</v>
          </cell>
          <cell r="I1249" t="str">
            <v>DDH-300</v>
          </cell>
          <cell r="J1249">
            <v>1.7</v>
          </cell>
          <cell r="K1249">
            <v>1.2</v>
          </cell>
          <cell r="L1249">
            <v>2</v>
          </cell>
          <cell r="M1249" t="str">
            <v>90</v>
          </cell>
          <cell r="N1249" t="str">
            <v>BA681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1</v>
          </cell>
          <cell r="AP1249">
            <v>1</v>
          </cell>
          <cell r="AQ1249">
            <v>1</v>
          </cell>
          <cell r="AR1249">
            <v>1</v>
          </cell>
          <cell r="AS1249">
            <v>1</v>
          </cell>
          <cell r="AT1249">
            <v>1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 t="str">
            <v>A1</v>
          </cell>
        </row>
        <row r="1250">
          <cell r="A1250" t="str">
            <v>DIGITALENTER</v>
          </cell>
          <cell r="B1250" t="str">
            <v>PL</v>
          </cell>
          <cell r="C1250" t="str">
            <v>REPI</v>
          </cell>
          <cell r="D1250" t="str">
            <v>DIP-T18</v>
          </cell>
          <cell r="E1250" t="str">
            <v>030</v>
          </cell>
          <cell r="F1250" t="str">
            <v>018</v>
          </cell>
          <cell r="G1250" t="str">
            <v>BA682A</v>
          </cell>
          <cell r="H1250" t="str">
            <v>5030</v>
          </cell>
          <cell r="I1250" t="str">
            <v>DDH-300</v>
          </cell>
          <cell r="J1250">
            <v>2.8</v>
          </cell>
          <cell r="K1250">
            <v>1.2</v>
          </cell>
          <cell r="L1250">
            <v>2</v>
          </cell>
          <cell r="M1250" t="str">
            <v>95</v>
          </cell>
          <cell r="N1250" t="str">
            <v>BA681</v>
          </cell>
          <cell r="Q1250">
            <v>3</v>
          </cell>
          <cell r="R1250">
            <v>2</v>
          </cell>
          <cell r="S1250">
            <v>2</v>
          </cell>
          <cell r="T1250">
            <v>2</v>
          </cell>
          <cell r="U1250">
            <v>2</v>
          </cell>
          <cell r="V1250">
            <v>2</v>
          </cell>
          <cell r="W1250">
            <v>2</v>
          </cell>
          <cell r="X1250">
            <v>2</v>
          </cell>
          <cell r="Y1250">
            <v>2</v>
          </cell>
          <cell r="Z1250">
            <v>2</v>
          </cell>
          <cell r="AA1250">
            <v>2</v>
          </cell>
          <cell r="AB1250">
            <v>2</v>
          </cell>
          <cell r="AC1250">
            <v>3</v>
          </cell>
          <cell r="AD1250">
            <v>2</v>
          </cell>
          <cell r="AE1250">
            <v>2</v>
          </cell>
          <cell r="AF1250">
            <v>2</v>
          </cell>
          <cell r="AG1250">
            <v>2</v>
          </cell>
          <cell r="AH1250">
            <v>2</v>
          </cell>
          <cell r="AI1250">
            <v>2</v>
          </cell>
          <cell r="AJ1250">
            <v>2</v>
          </cell>
          <cell r="AK1250">
            <v>2</v>
          </cell>
          <cell r="AL1250">
            <v>2</v>
          </cell>
          <cell r="AM1250">
            <v>2</v>
          </cell>
          <cell r="AN1250">
            <v>2</v>
          </cell>
          <cell r="AO1250">
            <v>5</v>
          </cell>
          <cell r="AP1250">
            <v>4</v>
          </cell>
          <cell r="AQ1250">
            <v>4</v>
          </cell>
          <cell r="AR1250">
            <v>4</v>
          </cell>
          <cell r="AS1250">
            <v>4</v>
          </cell>
          <cell r="AT1250">
            <v>4</v>
          </cell>
          <cell r="AU1250">
            <v>4</v>
          </cell>
          <cell r="AV1250">
            <v>4</v>
          </cell>
          <cell r="AW1250">
            <v>4</v>
          </cell>
          <cell r="AX1250">
            <v>4</v>
          </cell>
          <cell r="AY1250">
            <v>4</v>
          </cell>
          <cell r="AZ1250">
            <v>4</v>
          </cell>
          <cell r="BA1250" t="str">
            <v>A1</v>
          </cell>
        </row>
        <row r="1251">
          <cell r="A1251" t="str">
            <v>DIGITALENTER</v>
          </cell>
          <cell r="B1251" t="str">
            <v>PL</v>
          </cell>
          <cell r="C1251" t="str">
            <v>REPI</v>
          </cell>
          <cell r="D1251" t="str">
            <v>DIP-T18</v>
          </cell>
          <cell r="E1251" t="str">
            <v>030</v>
          </cell>
          <cell r="F1251" t="str">
            <v>018</v>
          </cell>
          <cell r="G1251" t="str">
            <v>BA683A</v>
          </cell>
          <cell r="H1251" t="str">
            <v>5030</v>
          </cell>
          <cell r="I1251" t="str">
            <v>DDH-300</v>
          </cell>
          <cell r="J1251">
            <v>2.1</v>
          </cell>
          <cell r="K1251">
            <v>1.2</v>
          </cell>
          <cell r="L1251">
            <v>2</v>
          </cell>
          <cell r="M1251" t="str">
            <v>90</v>
          </cell>
          <cell r="N1251" t="str">
            <v>BA681</v>
          </cell>
          <cell r="Q1251">
            <v>0</v>
          </cell>
          <cell r="R1251">
            <v>0</v>
          </cell>
          <cell r="S1251">
            <v>1</v>
          </cell>
          <cell r="T1251">
            <v>0</v>
          </cell>
          <cell r="U1251">
            <v>0</v>
          </cell>
          <cell r="V1251">
            <v>1</v>
          </cell>
          <cell r="W1251">
            <v>0</v>
          </cell>
          <cell r="X1251">
            <v>0</v>
          </cell>
          <cell r="Y1251">
            <v>0</v>
          </cell>
          <cell r="Z1251">
            <v>1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1</v>
          </cell>
          <cell r="AF1251">
            <v>0</v>
          </cell>
          <cell r="AG1251">
            <v>0</v>
          </cell>
          <cell r="AH1251">
            <v>1</v>
          </cell>
          <cell r="AI1251">
            <v>0</v>
          </cell>
          <cell r="AJ1251">
            <v>0</v>
          </cell>
          <cell r="AK1251">
            <v>0</v>
          </cell>
          <cell r="AL1251">
            <v>1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1</v>
          </cell>
          <cell r="AR1251">
            <v>0</v>
          </cell>
          <cell r="AS1251">
            <v>0</v>
          </cell>
          <cell r="AT1251">
            <v>1</v>
          </cell>
          <cell r="AU1251">
            <v>0</v>
          </cell>
          <cell r="AV1251">
            <v>0</v>
          </cell>
          <cell r="AW1251">
            <v>0</v>
          </cell>
          <cell r="AX1251">
            <v>1</v>
          </cell>
          <cell r="AY1251">
            <v>0</v>
          </cell>
          <cell r="AZ1251">
            <v>0</v>
          </cell>
          <cell r="BA1251" t="str">
            <v>A1</v>
          </cell>
        </row>
        <row r="1252">
          <cell r="A1252" t="str">
            <v>ﾊﾟﾜｰｼｽﾃﾑ</v>
          </cell>
          <cell r="B1252" t="str">
            <v>PL</v>
          </cell>
          <cell r="C1252" t="str">
            <v>REPI</v>
          </cell>
          <cell r="D1252" t="str">
            <v>HSOP28</v>
          </cell>
          <cell r="E1252" t="str">
            <v>240</v>
          </cell>
          <cell r="F1252" t="str">
            <v>028</v>
          </cell>
          <cell r="G1252" t="str">
            <v>BA6840BFP</v>
          </cell>
          <cell r="H1252" t="str">
            <v>FL</v>
          </cell>
          <cell r="I1252" t="str">
            <v>*FL</v>
          </cell>
          <cell r="J1252">
            <v>1.74</v>
          </cell>
          <cell r="K1252">
            <v>0</v>
          </cell>
          <cell r="L1252">
            <v>1</v>
          </cell>
          <cell r="M1252" t="str">
            <v>95</v>
          </cell>
          <cell r="P1252" t="str">
            <v>FL6840FP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 t="str">
            <v>A1</v>
          </cell>
        </row>
        <row r="1253">
          <cell r="A1253" t="str">
            <v>ﾊﾟﾜｰｼｽﾃﾑ</v>
          </cell>
          <cell r="B1253" t="str">
            <v>PL</v>
          </cell>
          <cell r="C1253" t="str">
            <v>REPI</v>
          </cell>
          <cell r="D1253" t="str">
            <v>HSOP28</v>
          </cell>
          <cell r="E1253" t="str">
            <v>240</v>
          </cell>
          <cell r="F1253" t="str">
            <v>028</v>
          </cell>
          <cell r="G1253" t="str">
            <v>BA6840BFP-E2</v>
          </cell>
          <cell r="H1253" t="str">
            <v>FL</v>
          </cell>
          <cell r="I1253" t="str">
            <v>*FL</v>
          </cell>
          <cell r="J1253">
            <v>1.74</v>
          </cell>
          <cell r="K1253">
            <v>0</v>
          </cell>
          <cell r="L1253">
            <v>1</v>
          </cell>
          <cell r="M1253" t="str">
            <v>95</v>
          </cell>
          <cell r="P1253" t="str">
            <v>FL6840FP</v>
          </cell>
          <cell r="Q1253">
            <v>8</v>
          </cell>
          <cell r="R1253">
            <v>8</v>
          </cell>
          <cell r="S1253">
            <v>4</v>
          </cell>
          <cell r="T1253">
            <v>4</v>
          </cell>
          <cell r="U1253">
            <v>4</v>
          </cell>
          <cell r="V1253">
            <v>3</v>
          </cell>
          <cell r="W1253">
            <v>4</v>
          </cell>
          <cell r="X1253">
            <v>3</v>
          </cell>
          <cell r="Y1253">
            <v>3</v>
          </cell>
          <cell r="Z1253">
            <v>3</v>
          </cell>
          <cell r="AA1253">
            <v>8</v>
          </cell>
          <cell r="AB1253">
            <v>4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 t="str">
            <v>A1</v>
          </cell>
        </row>
        <row r="1254">
          <cell r="A1254" t="str">
            <v>ﾊﾟﾜｰｺﾝﾄﾛｰﾙ</v>
          </cell>
          <cell r="B1254" t="str">
            <v>PL</v>
          </cell>
          <cell r="C1254" t="str">
            <v>REPI</v>
          </cell>
          <cell r="D1254" t="str">
            <v>SSOP-A16</v>
          </cell>
          <cell r="E1254" t="str">
            <v>230</v>
          </cell>
          <cell r="F1254" t="str">
            <v>016</v>
          </cell>
          <cell r="G1254" t="str">
            <v>BA6845FS</v>
          </cell>
          <cell r="H1254" t="str">
            <v>1800S</v>
          </cell>
          <cell r="I1254" t="str">
            <v>MDH-16</v>
          </cell>
          <cell r="J1254">
            <v>1.5</v>
          </cell>
          <cell r="K1254">
            <v>1.2</v>
          </cell>
          <cell r="L1254">
            <v>1</v>
          </cell>
          <cell r="M1254" t="str">
            <v>95</v>
          </cell>
          <cell r="N1254" t="str">
            <v>BA6845F</v>
          </cell>
          <cell r="Q1254">
            <v>14</v>
          </cell>
          <cell r="R1254">
            <v>22</v>
          </cell>
          <cell r="S1254">
            <v>12</v>
          </cell>
          <cell r="T1254">
            <v>21</v>
          </cell>
          <cell r="U1254">
            <v>4</v>
          </cell>
          <cell r="V1254">
            <v>6</v>
          </cell>
          <cell r="W1254">
            <v>30</v>
          </cell>
          <cell r="X1254">
            <v>10</v>
          </cell>
          <cell r="Y1254">
            <v>2</v>
          </cell>
          <cell r="Z1254">
            <v>23</v>
          </cell>
          <cell r="AA1254">
            <v>4</v>
          </cell>
          <cell r="AB1254">
            <v>7</v>
          </cell>
          <cell r="AC1254">
            <v>13</v>
          </cell>
          <cell r="AD1254">
            <v>19</v>
          </cell>
          <cell r="AE1254">
            <v>10</v>
          </cell>
          <cell r="AF1254">
            <v>18</v>
          </cell>
          <cell r="AG1254">
            <v>4</v>
          </cell>
          <cell r="AH1254">
            <v>5</v>
          </cell>
          <cell r="AI1254">
            <v>26</v>
          </cell>
          <cell r="AJ1254">
            <v>9</v>
          </cell>
          <cell r="AK1254">
            <v>2</v>
          </cell>
          <cell r="AL1254">
            <v>20</v>
          </cell>
          <cell r="AM1254">
            <v>4</v>
          </cell>
          <cell r="AN1254">
            <v>6</v>
          </cell>
          <cell r="AO1254">
            <v>13</v>
          </cell>
          <cell r="AP1254">
            <v>19</v>
          </cell>
          <cell r="AQ1254">
            <v>10</v>
          </cell>
          <cell r="AR1254">
            <v>18</v>
          </cell>
          <cell r="AS1254">
            <v>4</v>
          </cell>
          <cell r="AT1254">
            <v>5</v>
          </cell>
          <cell r="AU1254">
            <v>26</v>
          </cell>
          <cell r="AV1254">
            <v>9</v>
          </cell>
          <cell r="AW1254">
            <v>2</v>
          </cell>
          <cell r="AX1254">
            <v>20</v>
          </cell>
          <cell r="AY1254">
            <v>4</v>
          </cell>
          <cell r="AZ1254">
            <v>6</v>
          </cell>
          <cell r="BA1254" t="str">
            <v>A1</v>
          </cell>
        </row>
        <row r="1255">
          <cell r="A1255" t="str">
            <v>ﾊﾟﾜｰｺﾝﾄﾛｰﾙ</v>
          </cell>
          <cell r="B1255" t="str">
            <v>PL</v>
          </cell>
          <cell r="C1255" t="str">
            <v>REPI</v>
          </cell>
          <cell r="D1255" t="str">
            <v>SSOP-A16</v>
          </cell>
          <cell r="E1255" t="str">
            <v>230</v>
          </cell>
          <cell r="F1255" t="str">
            <v>016</v>
          </cell>
          <cell r="G1255" t="str">
            <v>BA6845FS-E2</v>
          </cell>
          <cell r="H1255" t="str">
            <v>1800S</v>
          </cell>
          <cell r="I1255" t="str">
            <v>MDH-16</v>
          </cell>
          <cell r="J1255">
            <v>1.5</v>
          </cell>
          <cell r="K1255">
            <v>1.2</v>
          </cell>
          <cell r="L1255">
            <v>1</v>
          </cell>
          <cell r="M1255" t="str">
            <v>95</v>
          </cell>
          <cell r="N1255" t="str">
            <v>BA6845F</v>
          </cell>
          <cell r="Q1255">
            <v>197</v>
          </cell>
          <cell r="R1255">
            <v>164</v>
          </cell>
          <cell r="S1255">
            <v>177</v>
          </cell>
          <cell r="T1255">
            <v>196</v>
          </cell>
          <cell r="U1255">
            <v>156</v>
          </cell>
          <cell r="V1255">
            <v>156</v>
          </cell>
          <cell r="W1255">
            <v>187</v>
          </cell>
          <cell r="X1255">
            <v>179</v>
          </cell>
          <cell r="Y1255">
            <v>120</v>
          </cell>
          <cell r="Z1255">
            <v>183</v>
          </cell>
          <cell r="AA1255">
            <v>176</v>
          </cell>
          <cell r="AB1255">
            <v>183</v>
          </cell>
          <cell r="AC1255">
            <v>171</v>
          </cell>
          <cell r="AD1255">
            <v>142</v>
          </cell>
          <cell r="AE1255">
            <v>153</v>
          </cell>
          <cell r="AF1255">
            <v>169</v>
          </cell>
          <cell r="AG1255">
            <v>135</v>
          </cell>
          <cell r="AH1255">
            <v>135</v>
          </cell>
          <cell r="AI1255">
            <v>162</v>
          </cell>
          <cell r="AJ1255">
            <v>155</v>
          </cell>
          <cell r="AK1255">
            <v>103</v>
          </cell>
          <cell r="AL1255">
            <v>158</v>
          </cell>
          <cell r="AM1255">
            <v>152</v>
          </cell>
          <cell r="AN1255">
            <v>158</v>
          </cell>
          <cell r="AO1255">
            <v>171</v>
          </cell>
          <cell r="AP1255">
            <v>142</v>
          </cell>
          <cell r="AQ1255">
            <v>153</v>
          </cell>
          <cell r="AR1255">
            <v>169</v>
          </cell>
          <cell r="AS1255">
            <v>135</v>
          </cell>
          <cell r="AT1255">
            <v>135</v>
          </cell>
          <cell r="AU1255">
            <v>162</v>
          </cell>
          <cell r="AV1255">
            <v>155</v>
          </cell>
          <cell r="AW1255">
            <v>103</v>
          </cell>
          <cell r="AX1255">
            <v>158</v>
          </cell>
          <cell r="AY1255">
            <v>152</v>
          </cell>
          <cell r="AZ1255">
            <v>158</v>
          </cell>
          <cell r="BA1255" t="str">
            <v>A1</v>
          </cell>
        </row>
        <row r="1256">
          <cell r="A1256" t="str">
            <v>ﾊﾟﾜｰｼｽﾃﾑ</v>
          </cell>
          <cell r="B1256" t="str">
            <v>PL</v>
          </cell>
          <cell r="C1256" t="str">
            <v>REPI</v>
          </cell>
          <cell r="D1256" t="str">
            <v>HSOP-M28</v>
          </cell>
          <cell r="E1256" t="str">
            <v>241</v>
          </cell>
          <cell r="F1256" t="str">
            <v>028</v>
          </cell>
          <cell r="G1256" t="str">
            <v>BA6849FM</v>
          </cell>
          <cell r="H1256" t="str">
            <v>FL</v>
          </cell>
          <cell r="I1256" t="str">
            <v>*FL</v>
          </cell>
          <cell r="J1256">
            <v>1.7</v>
          </cell>
          <cell r="K1256">
            <v>0</v>
          </cell>
          <cell r="L1256">
            <v>1</v>
          </cell>
          <cell r="M1256" t="str">
            <v>95</v>
          </cell>
          <cell r="P1256" t="str">
            <v>FL6849FP</v>
          </cell>
          <cell r="Q1256">
            <v>1</v>
          </cell>
          <cell r="R1256">
            <v>1</v>
          </cell>
          <cell r="S1256">
            <v>1</v>
          </cell>
          <cell r="T1256">
            <v>1</v>
          </cell>
          <cell r="U1256">
            <v>1</v>
          </cell>
          <cell r="V1256">
            <v>1</v>
          </cell>
          <cell r="W1256">
            <v>1</v>
          </cell>
          <cell r="X1256">
            <v>1</v>
          </cell>
          <cell r="Y1256">
            <v>1</v>
          </cell>
          <cell r="Z1256">
            <v>1</v>
          </cell>
          <cell r="AA1256">
            <v>1</v>
          </cell>
          <cell r="AB1256">
            <v>1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 t="str">
            <v>A1</v>
          </cell>
        </row>
        <row r="1257">
          <cell r="A1257" t="str">
            <v>ﾊﾟﾜｰｼｽﾃﾑ</v>
          </cell>
          <cell r="B1257" t="str">
            <v>PL</v>
          </cell>
          <cell r="C1257" t="str">
            <v>REPI</v>
          </cell>
          <cell r="D1257" t="str">
            <v>HSOP-M28</v>
          </cell>
          <cell r="E1257" t="str">
            <v>241</v>
          </cell>
          <cell r="F1257" t="str">
            <v>028</v>
          </cell>
          <cell r="G1257" t="str">
            <v>BA6849FM-E2</v>
          </cell>
          <cell r="H1257" t="str">
            <v>FL</v>
          </cell>
          <cell r="I1257" t="str">
            <v>*FL</v>
          </cell>
          <cell r="J1257">
            <v>1.7</v>
          </cell>
          <cell r="K1257">
            <v>0</v>
          </cell>
          <cell r="L1257">
            <v>1</v>
          </cell>
          <cell r="M1257" t="str">
            <v>95</v>
          </cell>
          <cell r="P1257" t="str">
            <v>FL6849FP</v>
          </cell>
          <cell r="Q1257">
            <v>165</v>
          </cell>
          <cell r="R1257">
            <v>175</v>
          </cell>
          <cell r="S1257">
            <v>172</v>
          </cell>
          <cell r="T1257">
            <v>178</v>
          </cell>
          <cell r="U1257">
            <v>179</v>
          </cell>
          <cell r="V1257">
            <v>184</v>
          </cell>
          <cell r="W1257">
            <v>174</v>
          </cell>
          <cell r="X1257">
            <v>189</v>
          </cell>
          <cell r="Y1257">
            <v>189</v>
          </cell>
          <cell r="Z1257">
            <v>175</v>
          </cell>
          <cell r="AA1257">
            <v>165</v>
          </cell>
          <cell r="AB1257">
            <v>170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 t="str">
            <v>A1</v>
          </cell>
        </row>
        <row r="1258">
          <cell r="A1258" t="str">
            <v>ﾊﾟﾜｰｼｽﾃﾑ</v>
          </cell>
          <cell r="B1258" t="str">
            <v>PL</v>
          </cell>
          <cell r="C1258" t="str">
            <v>REPI</v>
          </cell>
          <cell r="D1258" t="str">
            <v>HSOP28</v>
          </cell>
          <cell r="E1258" t="str">
            <v>240</v>
          </cell>
          <cell r="F1258" t="str">
            <v>028</v>
          </cell>
          <cell r="G1258" t="str">
            <v>BA6849FP-E2</v>
          </cell>
          <cell r="H1258" t="str">
            <v>FL</v>
          </cell>
          <cell r="I1258" t="str">
            <v>*FL</v>
          </cell>
          <cell r="J1258">
            <v>1.85</v>
          </cell>
          <cell r="K1258">
            <v>0</v>
          </cell>
          <cell r="L1258">
            <v>1</v>
          </cell>
          <cell r="M1258" t="str">
            <v>95</v>
          </cell>
          <cell r="P1258" t="str">
            <v>FL6849FP</v>
          </cell>
          <cell r="Q1258">
            <v>109</v>
          </cell>
          <cell r="R1258">
            <v>118</v>
          </cell>
          <cell r="S1258">
            <v>106</v>
          </cell>
          <cell r="T1258">
            <v>111</v>
          </cell>
          <cell r="U1258">
            <v>137</v>
          </cell>
          <cell r="V1258">
            <v>130</v>
          </cell>
          <cell r="W1258">
            <v>118</v>
          </cell>
          <cell r="X1258">
            <v>115</v>
          </cell>
          <cell r="Y1258">
            <v>99</v>
          </cell>
          <cell r="Z1258">
            <v>100</v>
          </cell>
          <cell r="AA1258">
            <v>97</v>
          </cell>
          <cell r="AB1258">
            <v>99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 t="str">
            <v>A1</v>
          </cell>
        </row>
        <row r="1259">
          <cell r="A1259" t="str">
            <v>ﾊﾟﾜｰｼｽﾃﾑ</v>
          </cell>
          <cell r="B1259" t="str">
            <v>PL</v>
          </cell>
          <cell r="C1259" t="str">
            <v>REPI</v>
          </cell>
          <cell r="D1259" t="str">
            <v>HSOP25</v>
          </cell>
          <cell r="E1259" t="str">
            <v>240</v>
          </cell>
          <cell r="F1259" t="str">
            <v>025</v>
          </cell>
          <cell r="G1259" t="str">
            <v>BA6849FP-YE2</v>
          </cell>
          <cell r="H1259" t="str">
            <v>1800S</v>
          </cell>
          <cell r="I1259" t="str">
            <v>MDH-24</v>
          </cell>
          <cell r="J1259">
            <v>2.3159999999999998</v>
          </cell>
          <cell r="K1259">
            <v>1.2</v>
          </cell>
          <cell r="L1259">
            <v>1</v>
          </cell>
          <cell r="M1259" t="str">
            <v>95</v>
          </cell>
          <cell r="N1259" t="str">
            <v>BA6849F</v>
          </cell>
          <cell r="Q1259">
            <v>7</v>
          </cell>
          <cell r="R1259">
            <v>7</v>
          </cell>
          <cell r="S1259">
            <v>7</v>
          </cell>
          <cell r="T1259">
            <v>5</v>
          </cell>
          <cell r="U1259">
            <v>9</v>
          </cell>
          <cell r="V1259">
            <v>9</v>
          </cell>
          <cell r="W1259">
            <v>9</v>
          </cell>
          <cell r="X1259">
            <v>9</v>
          </cell>
          <cell r="Y1259">
            <v>3</v>
          </cell>
          <cell r="Z1259">
            <v>3</v>
          </cell>
          <cell r="AA1259">
            <v>3</v>
          </cell>
          <cell r="AB1259">
            <v>3</v>
          </cell>
          <cell r="AC1259">
            <v>8</v>
          </cell>
          <cell r="AD1259">
            <v>8</v>
          </cell>
          <cell r="AE1259">
            <v>8</v>
          </cell>
          <cell r="AF1259">
            <v>6</v>
          </cell>
          <cell r="AG1259">
            <v>10</v>
          </cell>
          <cell r="AH1259">
            <v>10</v>
          </cell>
          <cell r="AI1259">
            <v>10</v>
          </cell>
          <cell r="AJ1259">
            <v>10</v>
          </cell>
          <cell r="AK1259">
            <v>3</v>
          </cell>
          <cell r="AL1259">
            <v>3</v>
          </cell>
          <cell r="AM1259">
            <v>3</v>
          </cell>
          <cell r="AN1259">
            <v>3</v>
          </cell>
          <cell r="AO1259">
            <v>8</v>
          </cell>
          <cell r="AP1259">
            <v>8</v>
          </cell>
          <cell r="AQ1259">
            <v>8</v>
          </cell>
          <cell r="AR1259">
            <v>6</v>
          </cell>
          <cell r="AS1259">
            <v>10</v>
          </cell>
          <cell r="AT1259">
            <v>10</v>
          </cell>
          <cell r="AU1259">
            <v>10</v>
          </cell>
          <cell r="AV1259">
            <v>10</v>
          </cell>
          <cell r="AW1259">
            <v>3</v>
          </cell>
          <cell r="AX1259">
            <v>3</v>
          </cell>
          <cell r="AY1259">
            <v>3</v>
          </cell>
          <cell r="AZ1259">
            <v>3</v>
          </cell>
          <cell r="BA1259" t="str">
            <v>A1</v>
          </cell>
        </row>
        <row r="1260">
          <cell r="A1260" t="str">
            <v>ﾊﾟﾜｰｼｽﾃﾑ</v>
          </cell>
          <cell r="B1260" t="str">
            <v>PL</v>
          </cell>
          <cell r="C1260" t="str">
            <v>REPI</v>
          </cell>
          <cell r="D1260" t="str">
            <v>HSOP-M28</v>
          </cell>
          <cell r="E1260" t="str">
            <v>241</v>
          </cell>
          <cell r="F1260" t="str">
            <v>028</v>
          </cell>
          <cell r="G1260" t="str">
            <v>BA6858AFM-E2</v>
          </cell>
          <cell r="H1260" t="str">
            <v>FL</v>
          </cell>
          <cell r="I1260" t="str">
            <v>*FL</v>
          </cell>
          <cell r="J1260">
            <v>1.72</v>
          </cell>
          <cell r="K1260">
            <v>0</v>
          </cell>
          <cell r="L1260">
            <v>1</v>
          </cell>
          <cell r="M1260" t="str">
            <v>95</v>
          </cell>
          <cell r="P1260" t="str">
            <v>FL6858FP</v>
          </cell>
          <cell r="Q1260">
            <v>5</v>
          </cell>
          <cell r="R1260">
            <v>5</v>
          </cell>
          <cell r="S1260">
            <v>5</v>
          </cell>
          <cell r="T1260">
            <v>5</v>
          </cell>
          <cell r="U1260">
            <v>5</v>
          </cell>
          <cell r="V1260">
            <v>5</v>
          </cell>
          <cell r="W1260">
            <v>15</v>
          </cell>
          <cell r="X1260">
            <v>15</v>
          </cell>
          <cell r="Y1260">
            <v>15</v>
          </cell>
          <cell r="Z1260">
            <v>15</v>
          </cell>
          <cell r="AA1260">
            <v>15</v>
          </cell>
          <cell r="AB1260">
            <v>15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 t="str">
            <v>A1</v>
          </cell>
        </row>
        <row r="1261">
          <cell r="A1261" t="str">
            <v>ﾊﾟﾜｰｼｽﾃﾑ</v>
          </cell>
          <cell r="B1261" t="str">
            <v>PL</v>
          </cell>
          <cell r="C1261" t="str">
            <v>REPI</v>
          </cell>
          <cell r="D1261" t="str">
            <v>HSOP28</v>
          </cell>
          <cell r="E1261" t="str">
            <v>240</v>
          </cell>
          <cell r="F1261" t="str">
            <v>028</v>
          </cell>
          <cell r="G1261" t="str">
            <v>BA6858AFP-E2</v>
          </cell>
          <cell r="H1261" t="str">
            <v>FL</v>
          </cell>
          <cell r="I1261" t="str">
            <v>*FL</v>
          </cell>
          <cell r="J1261">
            <v>1.99</v>
          </cell>
          <cell r="K1261">
            <v>0</v>
          </cell>
          <cell r="L1261">
            <v>1</v>
          </cell>
          <cell r="M1261" t="str">
            <v>95</v>
          </cell>
          <cell r="P1261" t="str">
            <v>FL6858FP</v>
          </cell>
          <cell r="Q1261">
            <v>4</v>
          </cell>
          <cell r="R1261">
            <v>3</v>
          </cell>
          <cell r="S1261">
            <v>3</v>
          </cell>
          <cell r="T1261">
            <v>4</v>
          </cell>
          <cell r="U1261">
            <v>3</v>
          </cell>
          <cell r="V1261">
            <v>4</v>
          </cell>
          <cell r="W1261">
            <v>4</v>
          </cell>
          <cell r="X1261">
            <v>4</v>
          </cell>
          <cell r="Y1261">
            <v>4</v>
          </cell>
          <cell r="Z1261">
            <v>3</v>
          </cell>
          <cell r="AA1261">
            <v>3</v>
          </cell>
          <cell r="AB1261">
            <v>3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 t="str">
            <v>A1</v>
          </cell>
        </row>
        <row r="1262">
          <cell r="A1262" t="str">
            <v>ﾊﾟﾜｰｼｽﾃﾑ</v>
          </cell>
          <cell r="B1262" t="str">
            <v>PL</v>
          </cell>
          <cell r="C1262" t="str">
            <v>REPI</v>
          </cell>
          <cell r="D1262" t="str">
            <v>HSOP-M28</v>
          </cell>
          <cell r="E1262" t="str">
            <v>241</v>
          </cell>
          <cell r="F1262" t="str">
            <v>028</v>
          </cell>
          <cell r="G1262" t="str">
            <v>BA6859AFM-E2</v>
          </cell>
          <cell r="H1262" t="str">
            <v>FL</v>
          </cell>
          <cell r="I1262" t="str">
            <v>*FL</v>
          </cell>
          <cell r="J1262">
            <v>1.77</v>
          </cell>
          <cell r="K1262">
            <v>0</v>
          </cell>
          <cell r="L1262">
            <v>1</v>
          </cell>
          <cell r="M1262" t="str">
            <v>95</v>
          </cell>
          <cell r="P1262" t="str">
            <v>FL6858FP</v>
          </cell>
          <cell r="Q1262">
            <v>18</v>
          </cell>
          <cell r="R1262">
            <v>18</v>
          </cell>
          <cell r="S1262">
            <v>18</v>
          </cell>
          <cell r="T1262">
            <v>18</v>
          </cell>
          <cell r="U1262">
            <v>18</v>
          </cell>
          <cell r="V1262">
            <v>18</v>
          </cell>
          <cell r="W1262">
            <v>8</v>
          </cell>
          <cell r="X1262">
            <v>8</v>
          </cell>
          <cell r="Y1262">
            <v>8</v>
          </cell>
          <cell r="Z1262">
            <v>8</v>
          </cell>
          <cell r="AA1262">
            <v>8</v>
          </cell>
          <cell r="AB1262">
            <v>8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 t="str">
            <v>A1</v>
          </cell>
        </row>
        <row r="1263">
          <cell r="A1263" t="str">
            <v>ﾊﾟﾜｰｼｽﾃﾑ</v>
          </cell>
          <cell r="B1263" t="str">
            <v>PL</v>
          </cell>
          <cell r="C1263" t="str">
            <v>REPI</v>
          </cell>
          <cell r="D1263" t="str">
            <v>HSOP28</v>
          </cell>
          <cell r="E1263" t="str">
            <v>240</v>
          </cell>
          <cell r="F1263" t="str">
            <v>028</v>
          </cell>
          <cell r="G1263" t="str">
            <v>BA6859AFP-E2</v>
          </cell>
          <cell r="H1263" t="str">
            <v>FL</v>
          </cell>
          <cell r="I1263" t="str">
            <v>*FL</v>
          </cell>
          <cell r="J1263">
            <v>1.97</v>
          </cell>
          <cell r="K1263">
            <v>0</v>
          </cell>
          <cell r="L1263">
            <v>1</v>
          </cell>
          <cell r="M1263" t="str">
            <v>95</v>
          </cell>
          <cell r="P1263" t="str">
            <v>FL6858FP</v>
          </cell>
          <cell r="Q1263">
            <v>33</v>
          </cell>
          <cell r="R1263">
            <v>33</v>
          </cell>
          <cell r="S1263">
            <v>33</v>
          </cell>
          <cell r="T1263">
            <v>33</v>
          </cell>
          <cell r="U1263">
            <v>33</v>
          </cell>
          <cell r="V1263">
            <v>33</v>
          </cell>
          <cell r="W1263">
            <v>33</v>
          </cell>
          <cell r="X1263">
            <v>33</v>
          </cell>
          <cell r="Y1263">
            <v>33</v>
          </cell>
          <cell r="Z1263">
            <v>33</v>
          </cell>
          <cell r="AA1263">
            <v>33</v>
          </cell>
          <cell r="AB1263">
            <v>33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 t="str">
            <v>A1</v>
          </cell>
        </row>
        <row r="1264">
          <cell r="A1264" t="str">
            <v>ﾊﾟﾜｰｼｽﾃﾑ</v>
          </cell>
          <cell r="B1264" t="str">
            <v>PL</v>
          </cell>
          <cell r="C1264" t="str">
            <v>REPI</v>
          </cell>
          <cell r="D1264" t="str">
            <v>HSOP25</v>
          </cell>
          <cell r="E1264" t="str">
            <v>240</v>
          </cell>
          <cell r="F1264" t="str">
            <v>025</v>
          </cell>
          <cell r="G1264" t="str">
            <v>BA6859AFP-YE2</v>
          </cell>
          <cell r="H1264" t="str">
            <v>1800S</v>
          </cell>
          <cell r="I1264" t="str">
            <v>MDH-24</v>
          </cell>
          <cell r="J1264">
            <v>3.29</v>
          </cell>
          <cell r="K1264">
            <v>1.2</v>
          </cell>
          <cell r="L1264">
            <v>1</v>
          </cell>
          <cell r="M1264" t="str">
            <v>97</v>
          </cell>
          <cell r="N1264" t="str">
            <v>BA6858F</v>
          </cell>
          <cell r="Q1264">
            <v>593</v>
          </cell>
          <cell r="R1264">
            <v>621</v>
          </cell>
          <cell r="S1264">
            <v>623</v>
          </cell>
          <cell r="T1264">
            <v>627</v>
          </cell>
          <cell r="U1264">
            <v>563</v>
          </cell>
          <cell r="V1264">
            <v>597</v>
          </cell>
          <cell r="W1264">
            <v>608</v>
          </cell>
          <cell r="X1264">
            <v>612</v>
          </cell>
          <cell r="Y1264">
            <v>582</v>
          </cell>
          <cell r="Z1264">
            <v>587</v>
          </cell>
          <cell r="AA1264">
            <v>582</v>
          </cell>
          <cell r="AB1264">
            <v>595</v>
          </cell>
          <cell r="AC1264">
            <v>861</v>
          </cell>
          <cell r="AD1264">
            <v>902</v>
          </cell>
          <cell r="AE1264">
            <v>905</v>
          </cell>
          <cell r="AF1264">
            <v>910</v>
          </cell>
          <cell r="AG1264">
            <v>817</v>
          </cell>
          <cell r="AH1264">
            <v>867</v>
          </cell>
          <cell r="AI1264">
            <v>883</v>
          </cell>
          <cell r="AJ1264">
            <v>889</v>
          </cell>
          <cell r="AK1264">
            <v>845</v>
          </cell>
          <cell r="AL1264">
            <v>852</v>
          </cell>
          <cell r="AM1264">
            <v>845</v>
          </cell>
          <cell r="AN1264">
            <v>864</v>
          </cell>
          <cell r="AO1264">
            <v>861</v>
          </cell>
          <cell r="AP1264">
            <v>902</v>
          </cell>
          <cell r="AQ1264">
            <v>905</v>
          </cell>
          <cell r="AR1264">
            <v>910</v>
          </cell>
          <cell r="AS1264">
            <v>817</v>
          </cell>
          <cell r="AT1264">
            <v>867</v>
          </cell>
          <cell r="AU1264">
            <v>883</v>
          </cell>
          <cell r="AV1264">
            <v>889</v>
          </cell>
          <cell r="AW1264">
            <v>845</v>
          </cell>
          <cell r="AX1264">
            <v>852</v>
          </cell>
          <cell r="AY1264">
            <v>845</v>
          </cell>
          <cell r="AZ1264">
            <v>864</v>
          </cell>
          <cell r="BA1264" t="str">
            <v>A1</v>
          </cell>
        </row>
        <row r="1265">
          <cell r="A1265" t="str">
            <v>ﾊﾟﾜｰｺﾝﾄﾛｰﾙ</v>
          </cell>
          <cell r="B1265" t="str">
            <v>PL</v>
          </cell>
          <cell r="C1265" t="str">
            <v>REPI</v>
          </cell>
          <cell r="D1265" t="str">
            <v>VQFP80</v>
          </cell>
          <cell r="E1265" t="str">
            <v>520</v>
          </cell>
          <cell r="F1265" t="str">
            <v>080</v>
          </cell>
          <cell r="G1265" t="str">
            <v>BA6865KV</v>
          </cell>
          <cell r="H1265" t="str">
            <v>1801Q</v>
          </cell>
          <cell r="I1265" t="str">
            <v>IFTN-44</v>
          </cell>
          <cell r="J1265">
            <v>10.64</v>
          </cell>
          <cell r="K1265">
            <v>2.9</v>
          </cell>
          <cell r="L1265">
            <v>1</v>
          </cell>
          <cell r="M1265" t="str">
            <v>90</v>
          </cell>
          <cell r="N1265" t="str">
            <v>BA6865K</v>
          </cell>
          <cell r="Q1265">
            <v>4</v>
          </cell>
          <cell r="R1265">
            <v>4</v>
          </cell>
          <cell r="S1265">
            <v>4</v>
          </cell>
          <cell r="T1265">
            <v>4</v>
          </cell>
          <cell r="U1265">
            <v>4</v>
          </cell>
          <cell r="V1265">
            <v>4</v>
          </cell>
          <cell r="W1265">
            <v>4</v>
          </cell>
          <cell r="X1265">
            <v>4</v>
          </cell>
          <cell r="Y1265">
            <v>4</v>
          </cell>
          <cell r="Z1265">
            <v>4</v>
          </cell>
          <cell r="AA1265">
            <v>4</v>
          </cell>
          <cell r="AB1265">
            <v>4</v>
          </cell>
          <cell r="AC1265">
            <v>17</v>
          </cell>
          <cell r="AD1265">
            <v>16</v>
          </cell>
          <cell r="AE1265">
            <v>16</v>
          </cell>
          <cell r="AF1265">
            <v>16</v>
          </cell>
          <cell r="AG1265">
            <v>16</v>
          </cell>
          <cell r="AH1265">
            <v>16</v>
          </cell>
          <cell r="AI1265">
            <v>16</v>
          </cell>
          <cell r="AJ1265">
            <v>16</v>
          </cell>
          <cell r="AK1265">
            <v>16</v>
          </cell>
          <cell r="AL1265">
            <v>16</v>
          </cell>
          <cell r="AM1265">
            <v>16</v>
          </cell>
          <cell r="AN1265">
            <v>16</v>
          </cell>
          <cell r="AO1265">
            <v>18</v>
          </cell>
          <cell r="AP1265">
            <v>17</v>
          </cell>
          <cell r="AQ1265">
            <v>17</v>
          </cell>
          <cell r="AR1265">
            <v>17</v>
          </cell>
          <cell r="AS1265">
            <v>17</v>
          </cell>
          <cell r="AT1265">
            <v>17</v>
          </cell>
          <cell r="AU1265">
            <v>17</v>
          </cell>
          <cell r="AV1265">
            <v>17</v>
          </cell>
          <cell r="AW1265">
            <v>17</v>
          </cell>
          <cell r="AX1265">
            <v>17</v>
          </cell>
          <cell r="AY1265">
            <v>17</v>
          </cell>
          <cell r="AZ1265">
            <v>17</v>
          </cell>
          <cell r="BA1265" t="str">
            <v>A1</v>
          </cell>
        </row>
        <row r="1266">
          <cell r="A1266" t="str">
            <v>ﾊﾟﾜｰｼｽﾃﾑ</v>
          </cell>
          <cell r="B1266" t="str">
            <v>PL</v>
          </cell>
          <cell r="C1266" t="str">
            <v>REPI</v>
          </cell>
          <cell r="D1266" t="str">
            <v>HSOP-M28</v>
          </cell>
          <cell r="E1266" t="str">
            <v>241</v>
          </cell>
          <cell r="F1266" t="str">
            <v>028</v>
          </cell>
          <cell r="G1266" t="str">
            <v>BA6868FM-E2</v>
          </cell>
          <cell r="H1266" t="str">
            <v>1800S</v>
          </cell>
          <cell r="I1266" t="str">
            <v>MDH-28</v>
          </cell>
          <cell r="J1266">
            <v>9.23</v>
          </cell>
          <cell r="K1266">
            <v>1.2</v>
          </cell>
          <cell r="L1266">
            <v>1</v>
          </cell>
          <cell r="M1266" t="str">
            <v>95</v>
          </cell>
          <cell r="N1266" t="str">
            <v>BA6874F</v>
          </cell>
          <cell r="Q1266">
            <v>125</v>
          </cell>
          <cell r="R1266">
            <v>125</v>
          </cell>
          <cell r="S1266">
            <v>117</v>
          </cell>
          <cell r="T1266">
            <v>115</v>
          </cell>
          <cell r="U1266">
            <v>131</v>
          </cell>
          <cell r="V1266">
            <v>135</v>
          </cell>
          <cell r="W1266">
            <v>135</v>
          </cell>
          <cell r="X1266">
            <v>105</v>
          </cell>
          <cell r="Y1266">
            <v>70</v>
          </cell>
          <cell r="Z1266">
            <v>60</v>
          </cell>
          <cell r="AA1266">
            <v>60</v>
          </cell>
          <cell r="AB1266">
            <v>62</v>
          </cell>
          <cell r="AC1266">
            <v>441</v>
          </cell>
          <cell r="AD1266">
            <v>441</v>
          </cell>
          <cell r="AE1266">
            <v>413</v>
          </cell>
          <cell r="AF1266">
            <v>406</v>
          </cell>
          <cell r="AG1266">
            <v>462</v>
          </cell>
          <cell r="AH1266">
            <v>476</v>
          </cell>
          <cell r="AI1266">
            <v>476</v>
          </cell>
          <cell r="AJ1266">
            <v>370</v>
          </cell>
          <cell r="AK1266">
            <v>247</v>
          </cell>
          <cell r="AL1266">
            <v>212</v>
          </cell>
          <cell r="AM1266">
            <v>212</v>
          </cell>
          <cell r="AN1266">
            <v>219</v>
          </cell>
          <cell r="AO1266">
            <v>441</v>
          </cell>
          <cell r="AP1266">
            <v>441</v>
          </cell>
          <cell r="AQ1266">
            <v>413</v>
          </cell>
          <cell r="AR1266">
            <v>406</v>
          </cell>
          <cell r="AS1266">
            <v>462</v>
          </cell>
          <cell r="AT1266">
            <v>476</v>
          </cell>
          <cell r="AU1266">
            <v>476</v>
          </cell>
          <cell r="AV1266">
            <v>370</v>
          </cell>
          <cell r="AW1266">
            <v>247</v>
          </cell>
          <cell r="AX1266">
            <v>212</v>
          </cell>
          <cell r="AY1266">
            <v>212</v>
          </cell>
          <cell r="AZ1266">
            <v>219</v>
          </cell>
          <cell r="BA1266" t="str">
            <v>A1</v>
          </cell>
        </row>
        <row r="1267">
          <cell r="A1267" t="str">
            <v>ﾊﾟﾜｰｼｽﾃﾑ</v>
          </cell>
          <cell r="B1267" t="str">
            <v>PL</v>
          </cell>
          <cell r="C1267" t="str">
            <v>REPI</v>
          </cell>
          <cell r="D1267" t="str">
            <v>SDIP-M24</v>
          </cell>
          <cell r="E1267" t="str">
            <v>210</v>
          </cell>
          <cell r="F1267" t="str">
            <v>024</v>
          </cell>
          <cell r="G1267" t="str">
            <v>BA6870S</v>
          </cell>
          <cell r="H1267" t="str">
            <v>360N</v>
          </cell>
          <cell r="I1267" t="str">
            <v>DDH-550</v>
          </cell>
          <cell r="J1267">
            <v>8.3000000000000007</v>
          </cell>
          <cell r="K1267">
            <v>1.2</v>
          </cell>
          <cell r="L1267">
            <v>2</v>
          </cell>
          <cell r="M1267" t="str">
            <v>50</v>
          </cell>
          <cell r="N1267" t="str">
            <v>BA6437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1</v>
          </cell>
          <cell r="AP1267">
            <v>1</v>
          </cell>
          <cell r="AQ1267">
            <v>1</v>
          </cell>
          <cell r="AR1267">
            <v>1</v>
          </cell>
          <cell r="AS1267">
            <v>1</v>
          </cell>
          <cell r="AT1267">
            <v>1</v>
          </cell>
          <cell r="AU1267">
            <v>1</v>
          </cell>
          <cell r="AV1267">
            <v>1</v>
          </cell>
          <cell r="AW1267">
            <v>1</v>
          </cell>
          <cell r="AX1267">
            <v>1</v>
          </cell>
          <cell r="AY1267">
            <v>1</v>
          </cell>
          <cell r="AZ1267">
            <v>1</v>
          </cell>
          <cell r="BA1267" t="str">
            <v>A1</v>
          </cell>
        </row>
        <row r="1268">
          <cell r="A1268" t="str">
            <v>ﾊﾟﾜｰｼｽﾃﾑ</v>
          </cell>
          <cell r="B1268" t="str">
            <v>PL</v>
          </cell>
          <cell r="C1268" t="str">
            <v>REPI</v>
          </cell>
          <cell r="D1268" t="str">
            <v>HSOP-M28</v>
          </cell>
          <cell r="E1268" t="str">
            <v>241</v>
          </cell>
          <cell r="F1268" t="str">
            <v>028</v>
          </cell>
          <cell r="G1268" t="str">
            <v>BA6874FM-E2</v>
          </cell>
          <cell r="H1268" t="str">
            <v>1800S</v>
          </cell>
          <cell r="I1268" t="str">
            <v>MDH-28</v>
          </cell>
          <cell r="J1268">
            <v>16.07</v>
          </cell>
          <cell r="K1268">
            <v>1.2</v>
          </cell>
          <cell r="L1268">
            <v>1</v>
          </cell>
          <cell r="M1268" t="str">
            <v>95</v>
          </cell>
          <cell r="N1268" t="str">
            <v>BA6874F</v>
          </cell>
          <cell r="Q1268">
            <v>2</v>
          </cell>
          <cell r="R1268">
            <v>2</v>
          </cell>
          <cell r="S1268">
            <v>2</v>
          </cell>
          <cell r="T1268">
            <v>3</v>
          </cell>
          <cell r="U1268">
            <v>4</v>
          </cell>
          <cell r="V1268">
            <v>4</v>
          </cell>
          <cell r="W1268">
            <v>2</v>
          </cell>
          <cell r="X1268">
            <v>2</v>
          </cell>
          <cell r="Y1268">
            <v>2</v>
          </cell>
          <cell r="Z1268">
            <v>2</v>
          </cell>
          <cell r="AA1268">
            <v>0</v>
          </cell>
          <cell r="AB1268">
            <v>0</v>
          </cell>
          <cell r="AC1268">
            <v>12</v>
          </cell>
          <cell r="AD1268">
            <v>12</v>
          </cell>
          <cell r="AE1268">
            <v>12</v>
          </cell>
          <cell r="AF1268">
            <v>18</v>
          </cell>
          <cell r="AG1268">
            <v>24</v>
          </cell>
          <cell r="AH1268">
            <v>24</v>
          </cell>
          <cell r="AI1268">
            <v>9</v>
          </cell>
          <cell r="AJ1268">
            <v>12</v>
          </cell>
          <cell r="AK1268">
            <v>12</v>
          </cell>
          <cell r="AL1268">
            <v>12</v>
          </cell>
          <cell r="AM1268">
            <v>0</v>
          </cell>
          <cell r="AN1268">
            <v>0</v>
          </cell>
          <cell r="AO1268">
            <v>12</v>
          </cell>
          <cell r="AP1268">
            <v>12</v>
          </cell>
          <cell r="AQ1268">
            <v>12</v>
          </cell>
          <cell r="AR1268">
            <v>18</v>
          </cell>
          <cell r="AS1268">
            <v>24</v>
          </cell>
          <cell r="AT1268">
            <v>24</v>
          </cell>
          <cell r="AU1268">
            <v>9</v>
          </cell>
          <cell r="AV1268">
            <v>12</v>
          </cell>
          <cell r="AW1268">
            <v>12</v>
          </cell>
          <cell r="AX1268">
            <v>12</v>
          </cell>
          <cell r="AY1268">
            <v>0</v>
          </cell>
          <cell r="AZ1268">
            <v>0</v>
          </cell>
          <cell r="BA1268" t="str">
            <v>A1</v>
          </cell>
        </row>
        <row r="1269">
          <cell r="A1269" t="str">
            <v>ﾊﾟﾜｰｼｽﾃﾑ</v>
          </cell>
          <cell r="B1269" t="str">
            <v>PL</v>
          </cell>
          <cell r="C1269" t="str">
            <v>REPI</v>
          </cell>
          <cell r="D1269" t="str">
            <v>HTSSOP-B24</v>
          </cell>
          <cell r="E1269" t="str">
            <v>233</v>
          </cell>
          <cell r="F1269" t="str">
            <v>024</v>
          </cell>
          <cell r="G1269" t="str">
            <v>BA6878EFV-E2</v>
          </cell>
          <cell r="H1269" t="str">
            <v>1800S</v>
          </cell>
          <cell r="I1269" t="str">
            <v>MDH-E24</v>
          </cell>
          <cell r="J1269">
            <v>8.98</v>
          </cell>
          <cell r="K1269">
            <v>1.2</v>
          </cell>
          <cell r="L1269">
            <v>1</v>
          </cell>
          <cell r="M1269" t="str">
            <v>95</v>
          </cell>
          <cell r="N1269" t="str">
            <v>BA6877F</v>
          </cell>
          <cell r="Q1269">
            <v>200</v>
          </cell>
          <cell r="R1269">
            <v>250</v>
          </cell>
          <cell r="S1269">
            <v>250</v>
          </cell>
          <cell r="T1269">
            <v>250</v>
          </cell>
          <cell r="U1269">
            <v>280</v>
          </cell>
          <cell r="V1269">
            <v>260</v>
          </cell>
          <cell r="W1269">
            <v>250</v>
          </cell>
          <cell r="X1269">
            <v>220</v>
          </cell>
          <cell r="Y1269">
            <v>200</v>
          </cell>
          <cell r="Z1269">
            <v>100</v>
          </cell>
          <cell r="AA1269">
            <v>150</v>
          </cell>
          <cell r="AB1269">
            <v>150</v>
          </cell>
          <cell r="AC1269">
            <v>688</v>
          </cell>
          <cell r="AD1269">
            <v>860</v>
          </cell>
          <cell r="AE1269">
            <v>860</v>
          </cell>
          <cell r="AF1269">
            <v>860</v>
          </cell>
          <cell r="AG1269">
            <v>963</v>
          </cell>
          <cell r="AH1269">
            <v>894</v>
          </cell>
          <cell r="AI1269">
            <v>860</v>
          </cell>
          <cell r="AJ1269">
            <v>756</v>
          </cell>
          <cell r="AK1269">
            <v>688</v>
          </cell>
          <cell r="AL1269">
            <v>344</v>
          </cell>
          <cell r="AM1269">
            <v>516</v>
          </cell>
          <cell r="AN1269">
            <v>516</v>
          </cell>
          <cell r="AO1269">
            <v>688</v>
          </cell>
          <cell r="AP1269">
            <v>860</v>
          </cell>
          <cell r="AQ1269">
            <v>860</v>
          </cell>
          <cell r="AR1269">
            <v>860</v>
          </cell>
          <cell r="AS1269">
            <v>963</v>
          </cell>
          <cell r="AT1269">
            <v>894</v>
          </cell>
          <cell r="AU1269">
            <v>860</v>
          </cell>
          <cell r="AV1269">
            <v>756</v>
          </cell>
          <cell r="AW1269">
            <v>688</v>
          </cell>
          <cell r="AX1269">
            <v>344</v>
          </cell>
          <cell r="AY1269">
            <v>516</v>
          </cell>
          <cell r="AZ1269">
            <v>516</v>
          </cell>
          <cell r="BA1269" t="str">
            <v>A1</v>
          </cell>
        </row>
        <row r="1270">
          <cell r="A1270" t="str">
            <v>ﾊﾟﾜｰｻﾌﾟﾗｲ</v>
          </cell>
          <cell r="B1270" t="str">
            <v>PL</v>
          </cell>
          <cell r="C1270" t="str">
            <v>REPI</v>
          </cell>
          <cell r="D1270" t="str">
            <v>HSOP24</v>
          </cell>
          <cell r="E1270" t="str">
            <v>240</v>
          </cell>
          <cell r="F1270" t="str">
            <v>024</v>
          </cell>
          <cell r="G1270" t="str">
            <v>BA6885FP-E2</v>
          </cell>
          <cell r="H1270" t="str">
            <v>1800S</v>
          </cell>
          <cell r="I1270" t="str">
            <v>MDH-24</v>
          </cell>
          <cell r="J1270">
            <v>1.24</v>
          </cell>
          <cell r="K1270">
            <v>1.2</v>
          </cell>
          <cell r="L1270">
            <v>1</v>
          </cell>
          <cell r="M1270" t="str">
            <v>95</v>
          </cell>
          <cell r="N1270" t="str">
            <v>BA6886F</v>
          </cell>
          <cell r="Q1270">
            <v>14</v>
          </cell>
          <cell r="R1270">
            <v>12</v>
          </cell>
          <cell r="S1270">
            <v>12</v>
          </cell>
          <cell r="T1270">
            <v>14</v>
          </cell>
          <cell r="U1270">
            <v>12</v>
          </cell>
          <cell r="V1270">
            <v>10</v>
          </cell>
          <cell r="W1270">
            <v>12</v>
          </cell>
          <cell r="X1270">
            <v>10</v>
          </cell>
          <cell r="Y1270">
            <v>16</v>
          </cell>
          <cell r="Z1270">
            <v>12</v>
          </cell>
          <cell r="AA1270">
            <v>12</v>
          </cell>
          <cell r="AB1270">
            <v>16</v>
          </cell>
          <cell r="AC1270">
            <v>11</v>
          </cell>
          <cell r="AD1270">
            <v>9</v>
          </cell>
          <cell r="AE1270">
            <v>9</v>
          </cell>
          <cell r="AF1270">
            <v>11</v>
          </cell>
          <cell r="AG1270">
            <v>9</v>
          </cell>
          <cell r="AH1270">
            <v>8</v>
          </cell>
          <cell r="AI1270">
            <v>9</v>
          </cell>
          <cell r="AJ1270">
            <v>8</v>
          </cell>
          <cell r="AK1270">
            <v>12</v>
          </cell>
          <cell r="AL1270">
            <v>9</v>
          </cell>
          <cell r="AM1270">
            <v>9</v>
          </cell>
          <cell r="AN1270">
            <v>12</v>
          </cell>
          <cell r="AO1270">
            <v>11</v>
          </cell>
          <cell r="AP1270">
            <v>9</v>
          </cell>
          <cell r="AQ1270">
            <v>9</v>
          </cell>
          <cell r="AR1270">
            <v>11</v>
          </cell>
          <cell r="AS1270">
            <v>9</v>
          </cell>
          <cell r="AT1270">
            <v>8</v>
          </cell>
          <cell r="AU1270">
            <v>9</v>
          </cell>
          <cell r="AV1270">
            <v>8</v>
          </cell>
          <cell r="AW1270">
            <v>12</v>
          </cell>
          <cell r="AX1270">
            <v>9</v>
          </cell>
          <cell r="AY1270">
            <v>9</v>
          </cell>
          <cell r="AZ1270">
            <v>12</v>
          </cell>
          <cell r="BA1270" t="str">
            <v>A1</v>
          </cell>
        </row>
        <row r="1271">
          <cell r="A1271" t="str">
            <v>ﾊﾟﾜｰｻﾌﾟﾗｲ</v>
          </cell>
          <cell r="B1271" t="str">
            <v>PL</v>
          </cell>
          <cell r="C1271" t="str">
            <v>REPI</v>
          </cell>
          <cell r="D1271" t="str">
            <v>SSOP-A16</v>
          </cell>
          <cell r="E1271" t="str">
            <v>230</v>
          </cell>
          <cell r="F1271" t="str">
            <v>016</v>
          </cell>
          <cell r="G1271" t="str">
            <v>BA6885FS-E2</v>
          </cell>
          <cell r="H1271" t="str">
            <v>1800S</v>
          </cell>
          <cell r="I1271" t="str">
            <v>MDH-16</v>
          </cell>
          <cell r="J1271">
            <v>1.21</v>
          </cell>
          <cell r="K1271">
            <v>1.2</v>
          </cell>
          <cell r="L1271">
            <v>1</v>
          </cell>
          <cell r="M1271" t="str">
            <v>95</v>
          </cell>
          <cell r="N1271" t="str">
            <v>BA6886F</v>
          </cell>
          <cell r="Q1271">
            <v>2</v>
          </cell>
          <cell r="R1271">
            <v>0</v>
          </cell>
          <cell r="S1271">
            <v>0</v>
          </cell>
          <cell r="T1271">
            <v>0</v>
          </cell>
          <cell r="U1271">
            <v>2</v>
          </cell>
          <cell r="V1271">
            <v>0</v>
          </cell>
          <cell r="W1271">
            <v>0</v>
          </cell>
          <cell r="X1271">
            <v>2</v>
          </cell>
          <cell r="Y1271">
            <v>0</v>
          </cell>
          <cell r="Z1271">
            <v>0</v>
          </cell>
          <cell r="AA1271">
            <v>2</v>
          </cell>
          <cell r="AB1271">
            <v>0</v>
          </cell>
          <cell r="AC1271">
            <v>2</v>
          </cell>
          <cell r="AD1271">
            <v>0</v>
          </cell>
          <cell r="AE1271">
            <v>0</v>
          </cell>
          <cell r="AF1271">
            <v>0</v>
          </cell>
          <cell r="AG1271">
            <v>2</v>
          </cell>
          <cell r="AH1271">
            <v>0</v>
          </cell>
          <cell r="AI1271">
            <v>0</v>
          </cell>
          <cell r="AJ1271">
            <v>2</v>
          </cell>
          <cell r="AK1271">
            <v>0</v>
          </cell>
          <cell r="AL1271">
            <v>0</v>
          </cell>
          <cell r="AM1271">
            <v>2</v>
          </cell>
          <cell r="AN1271">
            <v>0</v>
          </cell>
          <cell r="AO1271">
            <v>2</v>
          </cell>
          <cell r="AP1271">
            <v>0</v>
          </cell>
          <cell r="AQ1271">
            <v>0</v>
          </cell>
          <cell r="AR1271">
            <v>0</v>
          </cell>
          <cell r="AS1271">
            <v>2</v>
          </cell>
          <cell r="AT1271">
            <v>0</v>
          </cell>
          <cell r="AU1271">
            <v>0</v>
          </cell>
          <cell r="AV1271">
            <v>2</v>
          </cell>
          <cell r="AW1271">
            <v>0</v>
          </cell>
          <cell r="AX1271">
            <v>0</v>
          </cell>
          <cell r="AY1271">
            <v>2</v>
          </cell>
          <cell r="AZ1271">
            <v>0</v>
          </cell>
          <cell r="BA1271" t="str">
            <v>A1</v>
          </cell>
        </row>
        <row r="1272">
          <cell r="A1272" t="str">
            <v>ﾊﾟﾜｰｻﾌﾟﾗｲ</v>
          </cell>
          <cell r="B1272" t="str">
            <v>PL</v>
          </cell>
          <cell r="C1272" t="str">
            <v>REPI</v>
          </cell>
          <cell r="D1272" t="str">
            <v>SIP10</v>
          </cell>
          <cell r="E1272" t="str">
            <v>010</v>
          </cell>
          <cell r="F1272" t="str">
            <v>010</v>
          </cell>
          <cell r="G1272" t="str">
            <v>BA6886N</v>
          </cell>
          <cell r="H1272" t="str">
            <v>1800S</v>
          </cell>
          <cell r="I1272" t="str">
            <v>ZDH</v>
          </cell>
          <cell r="J1272">
            <v>1.63</v>
          </cell>
          <cell r="K1272">
            <v>1.2</v>
          </cell>
          <cell r="L1272">
            <v>1</v>
          </cell>
          <cell r="M1272" t="str">
            <v>90</v>
          </cell>
          <cell r="N1272" t="str">
            <v>BA6886N</v>
          </cell>
          <cell r="Q1272">
            <v>0</v>
          </cell>
          <cell r="R1272">
            <v>1</v>
          </cell>
          <cell r="S1272">
            <v>0</v>
          </cell>
          <cell r="T1272">
            <v>1</v>
          </cell>
          <cell r="U1272">
            <v>0</v>
          </cell>
          <cell r="V1272">
            <v>1</v>
          </cell>
          <cell r="W1272">
            <v>0</v>
          </cell>
          <cell r="X1272">
            <v>1</v>
          </cell>
          <cell r="Y1272">
            <v>0</v>
          </cell>
          <cell r="Z1272">
            <v>1</v>
          </cell>
          <cell r="AA1272">
            <v>0</v>
          </cell>
          <cell r="AB1272">
            <v>1</v>
          </cell>
          <cell r="AC1272">
            <v>0</v>
          </cell>
          <cell r="AD1272">
            <v>1</v>
          </cell>
          <cell r="AE1272">
            <v>0</v>
          </cell>
          <cell r="AF1272">
            <v>1</v>
          </cell>
          <cell r="AG1272">
            <v>0</v>
          </cell>
          <cell r="AH1272">
            <v>1</v>
          </cell>
          <cell r="AI1272">
            <v>0</v>
          </cell>
          <cell r="AJ1272">
            <v>1</v>
          </cell>
          <cell r="AK1272">
            <v>0</v>
          </cell>
          <cell r="AL1272">
            <v>1</v>
          </cell>
          <cell r="AM1272">
            <v>0</v>
          </cell>
          <cell r="AN1272">
            <v>1</v>
          </cell>
          <cell r="AO1272">
            <v>0</v>
          </cell>
          <cell r="AP1272">
            <v>1</v>
          </cell>
          <cell r="AQ1272">
            <v>0</v>
          </cell>
          <cell r="AR1272">
            <v>1</v>
          </cell>
          <cell r="AS1272">
            <v>0</v>
          </cell>
          <cell r="AT1272">
            <v>1</v>
          </cell>
          <cell r="AU1272">
            <v>0</v>
          </cell>
          <cell r="AV1272">
            <v>1</v>
          </cell>
          <cell r="AW1272">
            <v>0</v>
          </cell>
          <cell r="AX1272">
            <v>1</v>
          </cell>
          <cell r="AY1272">
            <v>0</v>
          </cell>
          <cell r="AZ1272">
            <v>1</v>
          </cell>
          <cell r="BA1272" t="str">
            <v>A1</v>
          </cell>
        </row>
        <row r="1273">
          <cell r="A1273" t="str">
            <v>ﾊﾟﾜｰｻﾌﾟﾗｲ</v>
          </cell>
          <cell r="B1273" t="str">
            <v>PL</v>
          </cell>
          <cell r="C1273" t="str">
            <v>REPI</v>
          </cell>
          <cell r="D1273" t="str">
            <v>HSIP10</v>
          </cell>
          <cell r="E1273" t="str">
            <v>040</v>
          </cell>
          <cell r="F1273" t="str">
            <v>010</v>
          </cell>
          <cell r="G1273" t="str">
            <v>BA6887</v>
          </cell>
          <cell r="H1273" t="str">
            <v>1800S</v>
          </cell>
          <cell r="I1273" t="str">
            <v>SFH-10</v>
          </cell>
          <cell r="J1273">
            <v>2.4300000000000002</v>
          </cell>
          <cell r="K1273">
            <v>1.7</v>
          </cell>
          <cell r="L1273">
            <v>1</v>
          </cell>
          <cell r="M1273" t="str">
            <v>95</v>
          </cell>
          <cell r="N1273" t="str">
            <v>BA6887N</v>
          </cell>
          <cell r="Q1273">
            <v>2</v>
          </cell>
          <cell r="R1273">
            <v>2</v>
          </cell>
          <cell r="S1273">
            <v>2</v>
          </cell>
          <cell r="T1273">
            <v>2</v>
          </cell>
          <cell r="U1273">
            <v>2</v>
          </cell>
          <cell r="V1273">
            <v>2</v>
          </cell>
          <cell r="W1273">
            <v>2</v>
          </cell>
          <cell r="X1273">
            <v>2</v>
          </cell>
          <cell r="Y1273">
            <v>2</v>
          </cell>
          <cell r="Z1273">
            <v>2</v>
          </cell>
          <cell r="AA1273">
            <v>2</v>
          </cell>
          <cell r="AB1273">
            <v>2</v>
          </cell>
          <cell r="AC1273">
            <v>2</v>
          </cell>
          <cell r="AD1273">
            <v>2</v>
          </cell>
          <cell r="AE1273">
            <v>2</v>
          </cell>
          <cell r="AF1273">
            <v>2</v>
          </cell>
          <cell r="AG1273">
            <v>2</v>
          </cell>
          <cell r="AH1273">
            <v>2</v>
          </cell>
          <cell r="AI1273">
            <v>2</v>
          </cell>
          <cell r="AJ1273">
            <v>2</v>
          </cell>
          <cell r="AK1273">
            <v>2</v>
          </cell>
          <cell r="AL1273">
            <v>2</v>
          </cell>
          <cell r="AM1273">
            <v>2</v>
          </cell>
          <cell r="AN1273">
            <v>2</v>
          </cell>
          <cell r="AO1273">
            <v>2</v>
          </cell>
          <cell r="AP1273">
            <v>2</v>
          </cell>
          <cell r="AQ1273">
            <v>2</v>
          </cell>
          <cell r="AR1273">
            <v>2</v>
          </cell>
          <cell r="AS1273">
            <v>2</v>
          </cell>
          <cell r="AT1273">
            <v>2</v>
          </cell>
          <cell r="AU1273">
            <v>2</v>
          </cell>
          <cell r="AV1273">
            <v>2</v>
          </cell>
          <cell r="AW1273">
            <v>2</v>
          </cell>
          <cell r="AX1273">
            <v>2</v>
          </cell>
          <cell r="AY1273">
            <v>2</v>
          </cell>
          <cell r="AZ1273">
            <v>2</v>
          </cell>
          <cell r="BA1273" t="str">
            <v>A1</v>
          </cell>
        </row>
        <row r="1274">
          <cell r="A1274" t="str">
            <v>DIGITALMEDIA</v>
          </cell>
          <cell r="B1274" t="str">
            <v>PL</v>
          </cell>
          <cell r="C1274" t="str">
            <v>REPI</v>
          </cell>
          <cell r="D1274" t="str">
            <v>HSOP28</v>
          </cell>
          <cell r="E1274" t="str">
            <v>240</v>
          </cell>
          <cell r="F1274" t="str">
            <v>028</v>
          </cell>
          <cell r="G1274" t="str">
            <v>BA6891FP-HCE1</v>
          </cell>
          <cell r="H1274" t="str">
            <v>1800S</v>
          </cell>
          <cell r="I1274" t="str">
            <v>MDH-28</v>
          </cell>
          <cell r="J1274">
            <v>8.42</v>
          </cell>
          <cell r="K1274">
            <v>1.2</v>
          </cell>
          <cell r="L1274">
            <v>1</v>
          </cell>
          <cell r="M1274" t="str">
            <v>95</v>
          </cell>
          <cell r="N1274" t="str">
            <v>BA6891F</v>
          </cell>
          <cell r="Q1274">
            <v>20</v>
          </cell>
          <cell r="R1274">
            <v>15</v>
          </cell>
          <cell r="S1274">
            <v>15</v>
          </cell>
          <cell r="T1274">
            <v>15</v>
          </cell>
          <cell r="U1274">
            <v>15</v>
          </cell>
          <cell r="V1274">
            <v>15</v>
          </cell>
          <cell r="W1274">
            <v>10</v>
          </cell>
          <cell r="X1274">
            <v>10</v>
          </cell>
          <cell r="Y1274">
            <v>10</v>
          </cell>
          <cell r="Z1274">
            <v>10</v>
          </cell>
          <cell r="AA1274">
            <v>10</v>
          </cell>
          <cell r="AB1274">
            <v>10</v>
          </cell>
          <cell r="AC1274">
            <v>65</v>
          </cell>
          <cell r="AD1274">
            <v>49</v>
          </cell>
          <cell r="AE1274">
            <v>49</v>
          </cell>
          <cell r="AF1274">
            <v>49</v>
          </cell>
          <cell r="AG1274">
            <v>49</v>
          </cell>
          <cell r="AH1274">
            <v>49</v>
          </cell>
          <cell r="AI1274">
            <v>32</v>
          </cell>
          <cell r="AJ1274">
            <v>32</v>
          </cell>
          <cell r="AK1274">
            <v>32</v>
          </cell>
          <cell r="AL1274">
            <v>32</v>
          </cell>
          <cell r="AM1274">
            <v>32</v>
          </cell>
          <cell r="AN1274">
            <v>32</v>
          </cell>
          <cell r="AO1274">
            <v>65</v>
          </cell>
          <cell r="AP1274">
            <v>49</v>
          </cell>
          <cell r="AQ1274">
            <v>49</v>
          </cell>
          <cell r="AR1274">
            <v>49</v>
          </cell>
          <cell r="AS1274">
            <v>49</v>
          </cell>
          <cell r="AT1274">
            <v>49</v>
          </cell>
          <cell r="AU1274">
            <v>32</v>
          </cell>
          <cell r="AV1274">
            <v>32</v>
          </cell>
          <cell r="AW1274">
            <v>32</v>
          </cell>
          <cell r="AX1274">
            <v>32</v>
          </cell>
          <cell r="AY1274">
            <v>32</v>
          </cell>
          <cell r="AZ1274">
            <v>32</v>
          </cell>
          <cell r="BA1274" t="str">
            <v>A1</v>
          </cell>
        </row>
        <row r="1275">
          <cell r="A1275" t="str">
            <v>DIGITALMEDIA</v>
          </cell>
          <cell r="B1275" t="str">
            <v>PL</v>
          </cell>
          <cell r="C1275" t="str">
            <v>REPI</v>
          </cell>
          <cell r="D1275" t="str">
            <v>QFP44</v>
          </cell>
          <cell r="E1275" t="str">
            <v>160</v>
          </cell>
          <cell r="F1275" t="str">
            <v>044</v>
          </cell>
          <cell r="G1275" t="str">
            <v>BA6893AK</v>
          </cell>
          <cell r="H1275" t="str">
            <v>1800Q</v>
          </cell>
          <cell r="I1275" t="str">
            <v>IFTN-44</v>
          </cell>
          <cell r="J1275">
            <v>6.66</v>
          </cell>
          <cell r="K1275">
            <v>2.9</v>
          </cell>
          <cell r="L1275">
            <v>1</v>
          </cell>
          <cell r="M1275" t="str">
            <v>95</v>
          </cell>
          <cell r="N1275" t="str">
            <v>BA6893K</v>
          </cell>
          <cell r="Q1275">
            <v>0</v>
          </cell>
          <cell r="R1275">
            <v>0</v>
          </cell>
          <cell r="S1275">
            <v>1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3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3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 t="str">
            <v>A1</v>
          </cell>
        </row>
        <row r="1276">
          <cell r="A1276" t="str">
            <v>DIGITALMEDIA</v>
          </cell>
          <cell r="B1276" t="str">
            <v>PL</v>
          </cell>
          <cell r="C1276" t="str">
            <v>REPI</v>
          </cell>
          <cell r="D1276" t="str">
            <v>HSOP28</v>
          </cell>
          <cell r="E1276" t="str">
            <v>240</v>
          </cell>
          <cell r="F1276" t="str">
            <v>028</v>
          </cell>
          <cell r="G1276" t="str">
            <v>BA6896FP-E2</v>
          </cell>
          <cell r="H1276" t="str">
            <v>FL</v>
          </cell>
          <cell r="I1276" t="str">
            <v>*FL</v>
          </cell>
          <cell r="J1276">
            <v>1.8</v>
          </cell>
          <cell r="K1276">
            <v>0</v>
          </cell>
          <cell r="L1276">
            <v>1</v>
          </cell>
          <cell r="M1276" t="str">
            <v>95</v>
          </cell>
          <cell r="P1276" t="str">
            <v>FL5930FP</v>
          </cell>
          <cell r="Q1276">
            <v>6</v>
          </cell>
          <cell r="R1276">
            <v>6</v>
          </cell>
          <cell r="S1276">
            <v>6</v>
          </cell>
          <cell r="T1276">
            <v>14</v>
          </cell>
          <cell r="U1276">
            <v>12</v>
          </cell>
          <cell r="V1276">
            <v>14</v>
          </cell>
          <cell r="W1276">
            <v>10</v>
          </cell>
          <cell r="X1276">
            <v>16</v>
          </cell>
          <cell r="Y1276">
            <v>16</v>
          </cell>
          <cell r="Z1276">
            <v>20</v>
          </cell>
          <cell r="AA1276">
            <v>20</v>
          </cell>
          <cell r="AB1276">
            <v>20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 t="str">
            <v>A1</v>
          </cell>
        </row>
        <row r="1277">
          <cell r="A1277" t="str">
            <v>DIGITALMEDIA</v>
          </cell>
          <cell r="B1277" t="str">
            <v>PL</v>
          </cell>
          <cell r="C1277" t="str">
            <v>REPI</v>
          </cell>
          <cell r="D1277" t="str">
            <v>HSOP28</v>
          </cell>
          <cell r="E1277" t="str">
            <v>240</v>
          </cell>
          <cell r="F1277" t="str">
            <v>028</v>
          </cell>
          <cell r="G1277" t="str">
            <v>BA6898FP</v>
          </cell>
          <cell r="H1277" t="str">
            <v>1800S</v>
          </cell>
          <cell r="I1277" t="str">
            <v>MDH-28</v>
          </cell>
          <cell r="J1277">
            <v>2.6</v>
          </cell>
          <cell r="K1277">
            <v>1.2</v>
          </cell>
          <cell r="L1277">
            <v>1</v>
          </cell>
          <cell r="M1277" t="str">
            <v>95</v>
          </cell>
          <cell r="N1277" t="str">
            <v>BA6198F</v>
          </cell>
          <cell r="Q1277">
            <v>15</v>
          </cell>
          <cell r="R1277">
            <v>15</v>
          </cell>
          <cell r="S1277">
            <v>16</v>
          </cell>
          <cell r="T1277">
            <v>21</v>
          </cell>
          <cell r="U1277">
            <v>22</v>
          </cell>
          <cell r="V1277">
            <v>23</v>
          </cell>
          <cell r="W1277">
            <v>20</v>
          </cell>
          <cell r="X1277">
            <v>15</v>
          </cell>
          <cell r="Y1277">
            <v>12</v>
          </cell>
          <cell r="Z1277">
            <v>7</v>
          </cell>
          <cell r="AA1277">
            <v>8</v>
          </cell>
          <cell r="AB1277">
            <v>13</v>
          </cell>
          <cell r="AC1277">
            <v>19</v>
          </cell>
          <cell r="AD1277">
            <v>19</v>
          </cell>
          <cell r="AE1277">
            <v>20</v>
          </cell>
          <cell r="AF1277">
            <v>26</v>
          </cell>
          <cell r="AG1277">
            <v>27</v>
          </cell>
          <cell r="AH1277">
            <v>29</v>
          </cell>
          <cell r="AI1277">
            <v>25</v>
          </cell>
          <cell r="AJ1277">
            <v>19</v>
          </cell>
          <cell r="AK1277">
            <v>15</v>
          </cell>
          <cell r="AL1277">
            <v>9</v>
          </cell>
          <cell r="AM1277">
            <v>10</v>
          </cell>
          <cell r="AN1277">
            <v>16</v>
          </cell>
          <cell r="AO1277">
            <v>19</v>
          </cell>
          <cell r="AP1277">
            <v>19</v>
          </cell>
          <cell r="AQ1277">
            <v>20</v>
          </cell>
          <cell r="AR1277">
            <v>26</v>
          </cell>
          <cell r="AS1277">
            <v>27</v>
          </cell>
          <cell r="AT1277">
            <v>29</v>
          </cell>
          <cell r="AU1277">
            <v>25</v>
          </cell>
          <cell r="AV1277">
            <v>19</v>
          </cell>
          <cell r="AW1277">
            <v>15</v>
          </cell>
          <cell r="AX1277">
            <v>9</v>
          </cell>
          <cell r="AY1277">
            <v>10</v>
          </cell>
          <cell r="AZ1277">
            <v>16</v>
          </cell>
          <cell r="BA1277" t="str">
            <v>A1</v>
          </cell>
        </row>
        <row r="1278">
          <cell r="A1278" t="str">
            <v>DIGITALMEDIA</v>
          </cell>
          <cell r="B1278" t="str">
            <v>PL</v>
          </cell>
          <cell r="C1278" t="str">
            <v>REPI</v>
          </cell>
          <cell r="D1278" t="str">
            <v>HSOP28</v>
          </cell>
          <cell r="E1278" t="str">
            <v>240</v>
          </cell>
          <cell r="F1278" t="str">
            <v>028</v>
          </cell>
          <cell r="G1278" t="str">
            <v>BA6898FP-E2</v>
          </cell>
          <cell r="H1278" t="str">
            <v>1800S</v>
          </cell>
          <cell r="I1278" t="str">
            <v>MDH-28</v>
          </cell>
          <cell r="J1278">
            <v>2.6</v>
          </cell>
          <cell r="K1278">
            <v>1.2</v>
          </cell>
          <cell r="L1278">
            <v>1</v>
          </cell>
          <cell r="M1278" t="str">
            <v>95</v>
          </cell>
          <cell r="N1278" t="str">
            <v>BA6198F</v>
          </cell>
          <cell r="Q1278">
            <v>3</v>
          </cell>
          <cell r="R1278">
            <v>4</v>
          </cell>
          <cell r="S1278">
            <v>4</v>
          </cell>
          <cell r="T1278">
            <v>4</v>
          </cell>
          <cell r="U1278">
            <v>6</v>
          </cell>
          <cell r="V1278">
            <v>6</v>
          </cell>
          <cell r="W1278">
            <v>6</v>
          </cell>
          <cell r="X1278">
            <v>3</v>
          </cell>
          <cell r="Y1278">
            <v>3</v>
          </cell>
          <cell r="Z1278">
            <v>3</v>
          </cell>
          <cell r="AA1278">
            <v>3</v>
          </cell>
          <cell r="AB1278">
            <v>3</v>
          </cell>
          <cell r="AC1278">
            <v>4</v>
          </cell>
          <cell r="AD1278">
            <v>6</v>
          </cell>
          <cell r="AE1278">
            <v>6</v>
          </cell>
          <cell r="AF1278">
            <v>6</v>
          </cell>
          <cell r="AG1278">
            <v>7</v>
          </cell>
          <cell r="AH1278">
            <v>7</v>
          </cell>
          <cell r="AI1278">
            <v>7</v>
          </cell>
          <cell r="AJ1278">
            <v>4</v>
          </cell>
          <cell r="AK1278">
            <v>4</v>
          </cell>
          <cell r="AL1278">
            <v>4</v>
          </cell>
          <cell r="AM1278">
            <v>4</v>
          </cell>
          <cell r="AN1278">
            <v>4</v>
          </cell>
          <cell r="AO1278">
            <v>4</v>
          </cell>
          <cell r="AP1278">
            <v>6</v>
          </cell>
          <cell r="AQ1278">
            <v>6</v>
          </cell>
          <cell r="AR1278">
            <v>6</v>
          </cell>
          <cell r="AS1278">
            <v>7</v>
          </cell>
          <cell r="AT1278">
            <v>7</v>
          </cell>
          <cell r="AU1278">
            <v>7</v>
          </cell>
          <cell r="AV1278">
            <v>4</v>
          </cell>
          <cell r="AW1278">
            <v>4</v>
          </cell>
          <cell r="AX1278">
            <v>4</v>
          </cell>
          <cell r="AY1278">
            <v>4</v>
          </cell>
          <cell r="AZ1278">
            <v>4</v>
          </cell>
          <cell r="BA1278" t="str">
            <v>A1</v>
          </cell>
        </row>
        <row r="1279">
          <cell r="A1279" t="str">
            <v>DIGITALMEDIA</v>
          </cell>
          <cell r="B1279" t="str">
            <v>PL</v>
          </cell>
          <cell r="C1279" t="str">
            <v>REPI</v>
          </cell>
          <cell r="D1279" t="str">
            <v>SDIP-M24</v>
          </cell>
          <cell r="E1279" t="str">
            <v>210</v>
          </cell>
          <cell r="F1279" t="str">
            <v>024</v>
          </cell>
          <cell r="G1279" t="str">
            <v>BA6899AS</v>
          </cell>
          <cell r="H1279" t="str">
            <v>1800S</v>
          </cell>
          <cell r="I1279" t="str">
            <v>DDH-550</v>
          </cell>
          <cell r="J1279">
            <v>1.6</v>
          </cell>
          <cell r="K1279">
            <v>1.2</v>
          </cell>
          <cell r="L1279">
            <v>1</v>
          </cell>
          <cell r="M1279" t="str">
            <v>84</v>
          </cell>
          <cell r="N1279" t="str">
            <v>BA6899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 t="str">
            <v>A1</v>
          </cell>
        </row>
        <row r="1280">
          <cell r="A1280" t="str">
            <v>ﾊﾟﾜｰｺﾝﾄﾛｰﾙ</v>
          </cell>
          <cell r="B1280" t="str">
            <v>PL</v>
          </cell>
          <cell r="C1280" t="str">
            <v>REPI</v>
          </cell>
          <cell r="D1280" t="str">
            <v>SOP16</v>
          </cell>
          <cell r="E1280" t="str">
            <v>070</v>
          </cell>
          <cell r="F1280" t="str">
            <v>016</v>
          </cell>
          <cell r="G1280" t="str">
            <v>BA6901F-E2</v>
          </cell>
          <cell r="H1280" t="str">
            <v>1800S</v>
          </cell>
          <cell r="I1280" t="str">
            <v>MDH-16</v>
          </cell>
          <cell r="J1280">
            <v>6.3</v>
          </cell>
          <cell r="K1280">
            <v>1.2</v>
          </cell>
          <cell r="L1280">
            <v>1</v>
          </cell>
          <cell r="M1280" t="str">
            <v>95</v>
          </cell>
          <cell r="N1280" t="str">
            <v>BA6901F</v>
          </cell>
          <cell r="Q1280">
            <v>58</v>
          </cell>
          <cell r="R1280">
            <v>62</v>
          </cell>
          <cell r="S1280">
            <v>62</v>
          </cell>
          <cell r="T1280">
            <v>65</v>
          </cell>
          <cell r="U1280">
            <v>60</v>
          </cell>
          <cell r="V1280">
            <v>60</v>
          </cell>
          <cell r="W1280">
            <v>60</v>
          </cell>
          <cell r="X1280">
            <v>55</v>
          </cell>
          <cell r="Y1280">
            <v>50</v>
          </cell>
          <cell r="Z1280">
            <v>48</v>
          </cell>
          <cell r="AA1280">
            <v>42</v>
          </cell>
          <cell r="AB1280">
            <v>42</v>
          </cell>
          <cell r="AC1280">
            <v>145</v>
          </cell>
          <cell r="AD1280">
            <v>157</v>
          </cell>
          <cell r="AE1280">
            <v>157</v>
          </cell>
          <cell r="AF1280">
            <v>164</v>
          </cell>
          <cell r="AG1280">
            <v>151</v>
          </cell>
          <cell r="AH1280">
            <v>151</v>
          </cell>
          <cell r="AI1280">
            <v>151</v>
          </cell>
          <cell r="AJ1280">
            <v>138</v>
          </cell>
          <cell r="AK1280">
            <v>126</v>
          </cell>
          <cell r="AL1280">
            <v>120</v>
          </cell>
          <cell r="AM1280">
            <v>107</v>
          </cell>
          <cell r="AN1280">
            <v>107</v>
          </cell>
          <cell r="AO1280">
            <v>145</v>
          </cell>
          <cell r="AP1280">
            <v>157</v>
          </cell>
          <cell r="AQ1280">
            <v>157</v>
          </cell>
          <cell r="AR1280">
            <v>164</v>
          </cell>
          <cell r="AS1280">
            <v>151</v>
          </cell>
          <cell r="AT1280">
            <v>151</v>
          </cell>
          <cell r="AU1280">
            <v>151</v>
          </cell>
          <cell r="AV1280">
            <v>138</v>
          </cell>
          <cell r="AW1280">
            <v>126</v>
          </cell>
          <cell r="AX1280">
            <v>120</v>
          </cell>
          <cell r="AY1280">
            <v>107</v>
          </cell>
          <cell r="AZ1280">
            <v>107</v>
          </cell>
          <cell r="BA1280" t="str">
            <v>A1</v>
          </cell>
        </row>
        <row r="1281">
          <cell r="A1281" t="str">
            <v>ﾊﾟﾜｰｻﾌﾟﾗｲ</v>
          </cell>
          <cell r="B1281" t="str">
            <v>PL</v>
          </cell>
          <cell r="C1281" t="str">
            <v>REPI</v>
          </cell>
          <cell r="D1281" t="str">
            <v>HSOP25</v>
          </cell>
          <cell r="E1281" t="str">
            <v>240</v>
          </cell>
          <cell r="F1281" t="str">
            <v>025</v>
          </cell>
          <cell r="G1281" t="str">
            <v>BA6919FP-YE2</v>
          </cell>
          <cell r="H1281" t="str">
            <v>1800S</v>
          </cell>
          <cell r="I1281" t="str">
            <v>MDH-24</v>
          </cell>
          <cell r="J1281">
            <v>5.55</v>
          </cell>
          <cell r="K1281">
            <v>1.2</v>
          </cell>
          <cell r="L1281">
            <v>1</v>
          </cell>
          <cell r="M1281" t="str">
            <v>97</v>
          </cell>
          <cell r="N1281" t="str">
            <v>BA6919F</v>
          </cell>
          <cell r="Q1281">
            <v>2</v>
          </cell>
          <cell r="R1281">
            <v>2</v>
          </cell>
          <cell r="S1281">
            <v>2</v>
          </cell>
          <cell r="T1281">
            <v>0</v>
          </cell>
          <cell r="U1281">
            <v>2</v>
          </cell>
          <cell r="V1281">
            <v>0</v>
          </cell>
          <cell r="W1281">
            <v>2</v>
          </cell>
          <cell r="X1281">
            <v>0</v>
          </cell>
          <cell r="Y1281">
            <v>2</v>
          </cell>
          <cell r="Z1281">
            <v>0</v>
          </cell>
          <cell r="AA1281">
            <v>2</v>
          </cell>
          <cell r="AB1281">
            <v>0</v>
          </cell>
          <cell r="AC1281">
            <v>4</v>
          </cell>
          <cell r="AD1281">
            <v>4</v>
          </cell>
          <cell r="AE1281">
            <v>4</v>
          </cell>
          <cell r="AF1281">
            <v>0</v>
          </cell>
          <cell r="AG1281">
            <v>4</v>
          </cell>
          <cell r="AH1281">
            <v>0</v>
          </cell>
          <cell r="AI1281">
            <v>4</v>
          </cell>
          <cell r="AJ1281">
            <v>0</v>
          </cell>
          <cell r="AK1281">
            <v>4</v>
          </cell>
          <cell r="AL1281">
            <v>0</v>
          </cell>
          <cell r="AM1281">
            <v>4</v>
          </cell>
          <cell r="AN1281">
            <v>0</v>
          </cell>
          <cell r="AO1281">
            <v>4</v>
          </cell>
          <cell r="AP1281">
            <v>4</v>
          </cell>
          <cell r="AQ1281">
            <v>4</v>
          </cell>
          <cell r="AR1281">
            <v>0</v>
          </cell>
          <cell r="AS1281">
            <v>4</v>
          </cell>
          <cell r="AT1281">
            <v>0</v>
          </cell>
          <cell r="AU1281">
            <v>4</v>
          </cell>
          <cell r="AV1281">
            <v>0</v>
          </cell>
          <cell r="AW1281">
            <v>4</v>
          </cell>
          <cell r="AX1281">
            <v>0</v>
          </cell>
          <cell r="AY1281">
            <v>4</v>
          </cell>
          <cell r="AZ1281">
            <v>0</v>
          </cell>
          <cell r="BA1281" t="str">
            <v>A1</v>
          </cell>
        </row>
        <row r="1282">
          <cell r="A1282" t="str">
            <v>ﾊﾟﾜｰｻﾌﾟﾗｲ</v>
          </cell>
          <cell r="B1282" t="str">
            <v>PL</v>
          </cell>
          <cell r="C1282" t="str">
            <v>REPI</v>
          </cell>
          <cell r="D1282" t="str">
            <v>HSOP25</v>
          </cell>
          <cell r="E1282" t="str">
            <v>240</v>
          </cell>
          <cell r="F1282" t="str">
            <v>025</v>
          </cell>
          <cell r="G1282" t="str">
            <v>BA6920FP-Y</v>
          </cell>
          <cell r="H1282" t="str">
            <v>1800S</v>
          </cell>
          <cell r="I1282" t="str">
            <v>MDH-24</v>
          </cell>
          <cell r="J1282">
            <v>4.04</v>
          </cell>
          <cell r="K1282">
            <v>1.2</v>
          </cell>
          <cell r="L1282">
            <v>1</v>
          </cell>
          <cell r="M1282" t="str">
            <v>95</v>
          </cell>
          <cell r="N1282" t="str">
            <v>BA6919F</v>
          </cell>
          <cell r="Q1282">
            <v>1</v>
          </cell>
          <cell r="R1282">
            <v>1</v>
          </cell>
          <cell r="S1282">
            <v>1</v>
          </cell>
          <cell r="T1282">
            <v>1</v>
          </cell>
          <cell r="U1282">
            <v>1</v>
          </cell>
          <cell r="V1282">
            <v>0</v>
          </cell>
          <cell r="W1282">
            <v>1</v>
          </cell>
          <cell r="X1282">
            <v>1</v>
          </cell>
          <cell r="Y1282">
            <v>1</v>
          </cell>
          <cell r="Z1282">
            <v>1</v>
          </cell>
          <cell r="AA1282">
            <v>1</v>
          </cell>
          <cell r="AB1282">
            <v>0</v>
          </cell>
          <cell r="AC1282">
            <v>2</v>
          </cell>
          <cell r="AD1282">
            <v>2</v>
          </cell>
          <cell r="AE1282">
            <v>2</v>
          </cell>
          <cell r="AF1282">
            <v>2</v>
          </cell>
          <cell r="AG1282">
            <v>2</v>
          </cell>
          <cell r="AH1282">
            <v>0</v>
          </cell>
          <cell r="AI1282">
            <v>2</v>
          </cell>
          <cell r="AJ1282">
            <v>2</v>
          </cell>
          <cell r="AK1282">
            <v>2</v>
          </cell>
          <cell r="AL1282">
            <v>2</v>
          </cell>
          <cell r="AM1282">
            <v>2</v>
          </cell>
          <cell r="AN1282">
            <v>0</v>
          </cell>
          <cell r="AO1282">
            <v>2</v>
          </cell>
          <cell r="AP1282">
            <v>2</v>
          </cell>
          <cell r="AQ1282">
            <v>2</v>
          </cell>
          <cell r="AR1282">
            <v>2</v>
          </cell>
          <cell r="AS1282">
            <v>2</v>
          </cell>
          <cell r="AT1282">
            <v>0</v>
          </cell>
          <cell r="AU1282">
            <v>2</v>
          </cell>
          <cell r="AV1282">
            <v>2</v>
          </cell>
          <cell r="AW1282">
            <v>2</v>
          </cell>
          <cell r="AX1282">
            <v>2</v>
          </cell>
          <cell r="AY1282">
            <v>2</v>
          </cell>
          <cell r="AZ1282">
            <v>0</v>
          </cell>
          <cell r="BA1282" t="str">
            <v>A1</v>
          </cell>
        </row>
        <row r="1283">
          <cell r="A1283" t="str">
            <v>ﾊﾟﾜｰｻﾌﾟﾗｲ</v>
          </cell>
          <cell r="B1283" t="str">
            <v>PL</v>
          </cell>
          <cell r="C1283" t="str">
            <v>REPI</v>
          </cell>
          <cell r="D1283" t="str">
            <v>HSOP25</v>
          </cell>
          <cell r="E1283" t="str">
            <v>240</v>
          </cell>
          <cell r="F1283" t="str">
            <v>025</v>
          </cell>
          <cell r="G1283" t="str">
            <v>BA6920FP-YE2</v>
          </cell>
          <cell r="H1283" t="str">
            <v>1800S</v>
          </cell>
          <cell r="I1283" t="str">
            <v>MDH-24</v>
          </cell>
          <cell r="J1283">
            <v>4.04</v>
          </cell>
          <cell r="K1283">
            <v>1.2</v>
          </cell>
          <cell r="L1283">
            <v>1</v>
          </cell>
          <cell r="M1283" t="str">
            <v>97</v>
          </cell>
          <cell r="N1283" t="str">
            <v>BA6919F</v>
          </cell>
          <cell r="Q1283">
            <v>424</v>
          </cell>
          <cell r="R1283">
            <v>416</v>
          </cell>
          <cell r="S1283">
            <v>422</v>
          </cell>
          <cell r="T1283">
            <v>448</v>
          </cell>
          <cell r="U1283">
            <v>402</v>
          </cell>
          <cell r="V1283">
            <v>434</v>
          </cell>
          <cell r="W1283">
            <v>400</v>
          </cell>
          <cell r="X1283">
            <v>414</v>
          </cell>
          <cell r="Y1283">
            <v>410</v>
          </cell>
          <cell r="Z1283">
            <v>376</v>
          </cell>
          <cell r="AA1283">
            <v>376</v>
          </cell>
          <cell r="AB1283">
            <v>406</v>
          </cell>
          <cell r="AC1283">
            <v>722</v>
          </cell>
          <cell r="AD1283">
            <v>710</v>
          </cell>
          <cell r="AE1283">
            <v>718</v>
          </cell>
          <cell r="AF1283">
            <v>764</v>
          </cell>
          <cell r="AG1283">
            <v>686</v>
          </cell>
          <cell r="AH1283">
            <v>740</v>
          </cell>
          <cell r="AI1283">
            <v>682</v>
          </cell>
          <cell r="AJ1283">
            <v>706</v>
          </cell>
          <cell r="AK1283">
            <v>699</v>
          </cell>
          <cell r="AL1283">
            <v>642</v>
          </cell>
          <cell r="AM1283">
            <v>642</v>
          </cell>
          <cell r="AN1283">
            <v>691</v>
          </cell>
          <cell r="AO1283">
            <v>722</v>
          </cell>
          <cell r="AP1283">
            <v>710</v>
          </cell>
          <cell r="AQ1283">
            <v>718</v>
          </cell>
          <cell r="AR1283">
            <v>764</v>
          </cell>
          <cell r="AS1283">
            <v>686</v>
          </cell>
          <cell r="AT1283">
            <v>740</v>
          </cell>
          <cell r="AU1283">
            <v>682</v>
          </cell>
          <cell r="AV1283">
            <v>706</v>
          </cell>
          <cell r="AW1283">
            <v>699</v>
          </cell>
          <cell r="AX1283">
            <v>642</v>
          </cell>
          <cell r="AY1283">
            <v>642</v>
          </cell>
          <cell r="AZ1283">
            <v>691</v>
          </cell>
          <cell r="BA1283" t="str">
            <v>A1</v>
          </cell>
        </row>
        <row r="1284">
          <cell r="A1284" t="str">
            <v>ﾊﾟﾜｰｻﾌﾟﾗｲ</v>
          </cell>
          <cell r="B1284" t="str">
            <v>PL</v>
          </cell>
          <cell r="C1284" t="str">
            <v>REPI</v>
          </cell>
          <cell r="D1284" t="str">
            <v>HSOP28</v>
          </cell>
          <cell r="E1284" t="str">
            <v>240</v>
          </cell>
          <cell r="F1284" t="str">
            <v>028</v>
          </cell>
          <cell r="G1284" t="str">
            <v>BA6923FP-E2</v>
          </cell>
          <cell r="H1284" t="str">
            <v>1800S</v>
          </cell>
          <cell r="I1284" t="str">
            <v>MDH-28</v>
          </cell>
          <cell r="J1284">
            <v>8.8800000000000008</v>
          </cell>
          <cell r="K1284">
            <v>1.2</v>
          </cell>
          <cell r="L1284">
            <v>1</v>
          </cell>
          <cell r="M1284" t="str">
            <v>85</v>
          </cell>
          <cell r="N1284" t="str">
            <v>BA6923F</v>
          </cell>
          <cell r="Q1284">
            <v>20</v>
          </cell>
          <cell r="R1284">
            <v>20</v>
          </cell>
          <cell r="S1284">
            <v>20</v>
          </cell>
          <cell r="T1284">
            <v>20</v>
          </cell>
          <cell r="U1284">
            <v>20</v>
          </cell>
          <cell r="V1284">
            <v>20</v>
          </cell>
          <cell r="W1284">
            <v>15</v>
          </cell>
          <cell r="X1284">
            <v>15</v>
          </cell>
          <cell r="Y1284">
            <v>15</v>
          </cell>
          <cell r="Z1284">
            <v>15</v>
          </cell>
          <cell r="AA1284">
            <v>15</v>
          </cell>
          <cell r="AB1284">
            <v>15</v>
          </cell>
          <cell r="AC1284">
            <v>76</v>
          </cell>
          <cell r="AD1284">
            <v>76</v>
          </cell>
          <cell r="AE1284">
            <v>76</v>
          </cell>
          <cell r="AF1284">
            <v>76</v>
          </cell>
          <cell r="AG1284">
            <v>76</v>
          </cell>
          <cell r="AH1284">
            <v>76</v>
          </cell>
          <cell r="AI1284">
            <v>57</v>
          </cell>
          <cell r="AJ1284">
            <v>57</v>
          </cell>
          <cell r="AK1284">
            <v>57</v>
          </cell>
          <cell r="AL1284">
            <v>57</v>
          </cell>
          <cell r="AM1284">
            <v>57</v>
          </cell>
          <cell r="AN1284">
            <v>57</v>
          </cell>
          <cell r="AO1284">
            <v>76</v>
          </cell>
          <cell r="AP1284">
            <v>76</v>
          </cell>
          <cell r="AQ1284">
            <v>76</v>
          </cell>
          <cell r="AR1284">
            <v>76</v>
          </cell>
          <cell r="AS1284">
            <v>76</v>
          </cell>
          <cell r="AT1284">
            <v>76</v>
          </cell>
          <cell r="AU1284">
            <v>57</v>
          </cell>
          <cell r="AV1284">
            <v>57</v>
          </cell>
          <cell r="AW1284">
            <v>57</v>
          </cell>
          <cell r="AX1284">
            <v>57</v>
          </cell>
          <cell r="AY1284">
            <v>57</v>
          </cell>
          <cell r="AZ1284">
            <v>57</v>
          </cell>
          <cell r="BA1284" t="str">
            <v>A1</v>
          </cell>
        </row>
        <row r="1285">
          <cell r="A1285" t="str">
            <v>ﾊﾟﾜｰｻﾌﾟﾗｲ</v>
          </cell>
          <cell r="B1285" t="str">
            <v>PL</v>
          </cell>
          <cell r="C1285" t="str">
            <v>REPI</v>
          </cell>
          <cell r="D1285" t="str">
            <v>SSOP-A16</v>
          </cell>
          <cell r="E1285" t="str">
            <v>230</v>
          </cell>
          <cell r="F1285" t="str">
            <v>016</v>
          </cell>
          <cell r="G1285" t="str">
            <v>BA6951FS-E2</v>
          </cell>
          <cell r="H1285" t="str">
            <v>1800S</v>
          </cell>
          <cell r="I1285" t="str">
            <v>MDH-16</v>
          </cell>
          <cell r="J1285">
            <v>2.92</v>
          </cell>
          <cell r="K1285">
            <v>1.2</v>
          </cell>
          <cell r="L1285">
            <v>1</v>
          </cell>
          <cell r="M1285" t="str">
            <v>60</v>
          </cell>
          <cell r="N1285" t="str">
            <v>BA6951F</v>
          </cell>
          <cell r="Q1285">
            <v>28</v>
          </cell>
          <cell r="R1285">
            <v>26</v>
          </cell>
          <cell r="S1285">
            <v>38</v>
          </cell>
          <cell r="T1285">
            <v>36</v>
          </cell>
          <cell r="U1285">
            <v>38</v>
          </cell>
          <cell r="V1285">
            <v>36</v>
          </cell>
          <cell r="W1285">
            <v>36</v>
          </cell>
          <cell r="X1285">
            <v>38</v>
          </cell>
          <cell r="Y1285">
            <v>36</v>
          </cell>
          <cell r="Z1285">
            <v>38</v>
          </cell>
          <cell r="AA1285">
            <v>36</v>
          </cell>
          <cell r="AB1285">
            <v>38</v>
          </cell>
          <cell r="AC1285">
            <v>61</v>
          </cell>
          <cell r="AD1285">
            <v>56</v>
          </cell>
          <cell r="AE1285">
            <v>83</v>
          </cell>
          <cell r="AF1285">
            <v>77</v>
          </cell>
          <cell r="AG1285">
            <v>83</v>
          </cell>
          <cell r="AH1285">
            <v>77</v>
          </cell>
          <cell r="AI1285">
            <v>77</v>
          </cell>
          <cell r="AJ1285">
            <v>83</v>
          </cell>
          <cell r="AK1285">
            <v>77</v>
          </cell>
          <cell r="AL1285">
            <v>83</v>
          </cell>
          <cell r="AM1285">
            <v>77</v>
          </cell>
          <cell r="AN1285">
            <v>83</v>
          </cell>
          <cell r="AO1285">
            <v>61</v>
          </cell>
          <cell r="AP1285">
            <v>56</v>
          </cell>
          <cell r="AQ1285">
            <v>83</v>
          </cell>
          <cell r="AR1285">
            <v>77</v>
          </cell>
          <cell r="AS1285">
            <v>83</v>
          </cell>
          <cell r="AT1285">
            <v>77</v>
          </cell>
          <cell r="AU1285">
            <v>77</v>
          </cell>
          <cell r="AV1285">
            <v>83</v>
          </cell>
          <cell r="AW1285">
            <v>77</v>
          </cell>
          <cell r="AX1285">
            <v>83</v>
          </cell>
          <cell r="AY1285">
            <v>77</v>
          </cell>
          <cell r="AZ1285">
            <v>83</v>
          </cell>
          <cell r="BA1285" t="str">
            <v>A1</v>
          </cell>
        </row>
        <row r="1286">
          <cell r="A1286" t="str">
            <v>ﾊﾟﾜｰｻﾌﾟﾗｲ</v>
          </cell>
          <cell r="B1286" t="str">
            <v>PL</v>
          </cell>
          <cell r="C1286" t="str">
            <v>REPI</v>
          </cell>
          <cell r="D1286" t="str">
            <v>SIP8</v>
          </cell>
          <cell r="E1286" t="str">
            <v>010</v>
          </cell>
          <cell r="F1286" t="str">
            <v>008</v>
          </cell>
          <cell r="G1286" t="str">
            <v>BA6955N</v>
          </cell>
          <cell r="H1286" t="str">
            <v>1800S</v>
          </cell>
          <cell r="I1286" t="str">
            <v>ZDH</v>
          </cell>
          <cell r="J1286">
            <v>0.9</v>
          </cell>
          <cell r="K1286">
            <v>1.2</v>
          </cell>
          <cell r="L1286">
            <v>1</v>
          </cell>
          <cell r="M1286" t="str">
            <v>95</v>
          </cell>
          <cell r="N1286" t="str">
            <v>BA6284N</v>
          </cell>
          <cell r="Q1286">
            <v>28</v>
          </cell>
          <cell r="R1286">
            <v>43</v>
          </cell>
          <cell r="S1286">
            <v>43</v>
          </cell>
          <cell r="T1286">
            <v>45</v>
          </cell>
          <cell r="U1286">
            <v>18</v>
          </cell>
          <cell r="V1286">
            <v>20</v>
          </cell>
          <cell r="W1286">
            <v>25</v>
          </cell>
          <cell r="X1286">
            <v>25</v>
          </cell>
          <cell r="Y1286">
            <v>23</v>
          </cell>
          <cell r="Z1286">
            <v>25</v>
          </cell>
          <cell r="AA1286">
            <v>25</v>
          </cell>
          <cell r="AB1286">
            <v>25</v>
          </cell>
          <cell r="AC1286">
            <v>19</v>
          </cell>
          <cell r="AD1286">
            <v>28</v>
          </cell>
          <cell r="AE1286">
            <v>28</v>
          </cell>
          <cell r="AF1286">
            <v>30</v>
          </cell>
          <cell r="AG1286">
            <v>12</v>
          </cell>
          <cell r="AH1286">
            <v>13</v>
          </cell>
          <cell r="AI1286">
            <v>17</v>
          </cell>
          <cell r="AJ1286">
            <v>17</v>
          </cell>
          <cell r="AK1286">
            <v>15</v>
          </cell>
          <cell r="AL1286">
            <v>17</v>
          </cell>
          <cell r="AM1286">
            <v>17</v>
          </cell>
          <cell r="AN1286">
            <v>17</v>
          </cell>
          <cell r="AO1286">
            <v>19</v>
          </cell>
          <cell r="AP1286">
            <v>28</v>
          </cell>
          <cell r="AQ1286">
            <v>28</v>
          </cell>
          <cell r="AR1286">
            <v>30</v>
          </cell>
          <cell r="AS1286">
            <v>12</v>
          </cell>
          <cell r="AT1286">
            <v>13</v>
          </cell>
          <cell r="AU1286">
            <v>17</v>
          </cell>
          <cell r="AV1286">
            <v>17</v>
          </cell>
          <cell r="AW1286">
            <v>15</v>
          </cell>
          <cell r="AX1286">
            <v>17</v>
          </cell>
          <cell r="AY1286">
            <v>17</v>
          </cell>
          <cell r="AZ1286">
            <v>17</v>
          </cell>
          <cell r="BA1286" t="str">
            <v>A1</v>
          </cell>
        </row>
        <row r="1287">
          <cell r="A1287" t="str">
            <v>DIGITALMEDIA</v>
          </cell>
          <cell r="B1287" t="str">
            <v>PL</v>
          </cell>
          <cell r="C1287" t="str">
            <v>REPI</v>
          </cell>
          <cell r="D1287" t="str">
            <v>HSOP28</v>
          </cell>
          <cell r="E1287" t="str">
            <v>240</v>
          </cell>
          <cell r="F1287" t="str">
            <v>028</v>
          </cell>
          <cell r="G1287" t="str">
            <v>BA6996FP-E2</v>
          </cell>
          <cell r="H1287" t="str">
            <v>1800S</v>
          </cell>
          <cell r="I1287" t="str">
            <v>MDH-28</v>
          </cell>
          <cell r="J1287">
            <v>2.1469999999999998</v>
          </cell>
          <cell r="K1287">
            <v>1.2</v>
          </cell>
          <cell r="L1287">
            <v>1</v>
          </cell>
          <cell r="M1287" t="str">
            <v>95</v>
          </cell>
          <cell r="N1287" t="str">
            <v>BA6796F</v>
          </cell>
          <cell r="Q1287">
            <v>30</v>
          </cell>
          <cell r="R1287">
            <v>30</v>
          </cell>
          <cell r="S1287">
            <v>32</v>
          </cell>
          <cell r="T1287">
            <v>30</v>
          </cell>
          <cell r="U1287">
            <v>30</v>
          </cell>
          <cell r="V1287">
            <v>30</v>
          </cell>
          <cell r="W1287">
            <v>30</v>
          </cell>
          <cell r="X1287">
            <v>32</v>
          </cell>
          <cell r="Y1287">
            <v>30</v>
          </cell>
          <cell r="Z1287">
            <v>30</v>
          </cell>
          <cell r="AA1287">
            <v>30</v>
          </cell>
          <cell r="AB1287">
            <v>30</v>
          </cell>
          <cell r="AC1287">
            <v>33</v>
          </cell>
          <cell r="AD1287">
            <v>33</v>
          </cell>
          <cell r="AE1287">
            <v>34</v>
          </cell>
          <cell r="AF1287">
            <v>33</v>
          </cell>
          <cell r="AG1287">
            <v>33</v>
          </cell>
          <cell r="AH1287">
            <v>33</v>
          </cell>
          <cell r="AI1287">
            <v>33</v>
          </cell>
          <cell r="AJ1287">
            <v>34</v>
          </cell>
          <cell r="AK1287">
            <v>33</v>
          </cell>
          <cell r="AL1287">
            <v>33</v>
          </cell>
          <cell r="AM1287">
            <v>33</v>
          </cell>
          <cell r="AN1287">
            <v>33</v>
          </cell>
          <cell r="AO1287">
            <v>33</v>
          </cell>
          <cell r="AP1287">
            <v>33</v>
          </cell>
          <cell r="AQ1287">
            <v>34</v>
          </cell>
          <cell r="AR1287">
            <v>33</v>
          </cell>
          <cell r="AS1287">
            <v>33</v>
          </cell>
          <cell r="AT1287">
            <v>33</v>
          </cell>
          <cell r="AU1287">
            <v>33</v>
          </cell>
          <cell r="AV1287">
            <v>34</v>
          </cell>
          <cell r="AW1287">
            <v>33</v>
          </cell>
          <cell r="AX1287">
            <v>33</v>
          </cell>
          <cell r="AY1287">
            <v>33</v>
          </cell>
          <cell r="AZ1287">
            <v>33</v>
          </cell>
          <cell r="BA1287" t="str">
            <v>A1</v>
          </cell>
        </row>
        <row r="1288">
          <cell r="A1288" t="str">
            <v>DIGITALMEDIA</v>
          </cell>
          <cell r="B1288" t="str">
            <v>PL</v>
          </cell>
          <cell r="C1288" t="str">
            <v>REPI</v>
          </cell>
          <cell r="D1288" t="str">
            <v>HSOP-M28</v>
          </cell>
          <cell r="E1288" t="str">
            <v>241</v>
          </cell>
          <cell r="F1288" t="str">
            <v>028</v>
          </cell>
          <cell r="G1288" t="str">
            <v>BA6997FM-E2</v>
          </cell>
          <cell r="H1288" t="str">
            <v>1800S</v>
          </cell>
          <cell r="I1288" t="str">
            <v>MDH-28</v>
          </cell>
          <cell r="J1288">
            <v>1.748</v>
          </cell>
          <cell r="K1288">
            <v>1.2</v>
          </cell>
          <cell r="L1288">
            <v>1</v>
          </cell>
          <cell r="M1288" t="str">
            <v>95</v>
          </cell>
          <cell r="N1288" t="str">
            <v>BA6997F</v>
          </cell>
          <cell r="Q1288">
            <v>8</v>
          </cell>
          <cell r="R1288">
            <v>8</v>
          </cell>
          <cell r="S1288">
            <v>8</v>
          </cell>
          <cell r="T1288">
            <v>8</v>
          </cell>
          <cell r="U1288">
            <v>8</v>
          </cell>
          <cell r="V1288">
            <v>8</v>
          </cell>
          <cell r="W1288">
            <v>9</v>
          </cell>
          <cell r="X1288">
            <v>9</v>
          </cell>
          <cell r="Y1288">
            <v>9</v>
          </cell>
          <cell r="Z1288">
            <v>9</v>
          </cell>
          <cell r="AA1288">
            <v>9</v>
          </cell>
          <cell r="AB1288">
            <v>9</v>
          </cell>
          <cell r="AC1288">
            <v>7</v>
          </cell>
          <cell r="AD1288">
            <v>7</v>
          </cell>
          <cell r="AE1288">
            <v>7</v>
          </cell>
          <cell r="AF1288">
            <v>7</v>
          </cell>
          <cell r="AG1288">
            <v>7</v>
          </cell>
          <cell r="AH1288">
            <v>7</v>
          </cell>
          <cell r="AI1288">
            <v>9</v>
          </cell>
          <cell r="AJ1288">
            <v>9</v>
          </cell>
          <cell r="AK1288">
            <v>9</v>
          </cell>
          <cell r="AL1288">
            <v>9</v>
          </cell>
          <cell r="AM1288">
            <v>9</v>
          </cell>
          <cell r="AN1288">
            <v>9</v>
          </cell>
          <cell r="AO1288">
            <v>7</v>
          </cell>
          <cell r="AP1288">
            <v>7</v>
          </cell>
          <cell r="AQ1288">
            <v>7</v>
          </cell>
          <cell r="AR1288">
            <v>7</v>
          </cell>
          <cell r="AS1288">
            <v>7</v>
          </cell>
          <cell r="AT1288">
            <v>7</v>
          </cell>
          <cell r="AU1288">
            <v>9</v>
          </cell>
          <cell r="AV1288">
            <v>9</v>
          </cell>
          <cell r="AW1288">
            <v>9</v>
          </cell>
          <cell r="AX1288">
            <v>9</v>
          </cell>
          <cell r="AY1288">
            <v>9</v>
          </cell>
          <cell r="AZ1288">
            <v>9</v>
          </cell>
          <cell r="BA1288" t="str">
            <v>A1</v>
          </cell>
        </row>
        <row r="1289">
          <cell r="A1289" t="str">
            <v>DIGITALMEDIA</v>
          </cell>
          <cell r="B1289" t="str">
            <v>PL</v>
          </cell>
          <cell r="C1289" t="str">
            <v>REPI</v>
          </cell>
          <cell r="D1289" t="str">
            <v>HSOP28</v>
          </cell>
          <cell r="E1289" t="str">
            <v>240</v>
          </cell>
          <cell r="F1289" t="str">
            <v>028</v>
          </cell>
          <cell r="G1289" t="str">
            <v>BA6998FP-E2</v>
          </cell>
          <cell r="H1289" t="str">
            <v>1800S</v>
          </cell>
          <cell r="I1289" t="str">
            <v>MDH-28</v>
          </cell>
          <cell r="J1289">
            <v>2.6</v>
          </cell>
          <cell r="K1289">
            <v>1.2</v>
          </cell>
          <cell r="L1289">
            <v>1</v>
          </cell>
          <cell r="M1289" t="str">
            <v>95</v>
          </cell>
          <cell r="N1289" t="str">
            <v>BA6198F</v>
          </cell>
          <cell r="Q1289">
            <v>30</v>
          </cell>
          <cell r="R1289">
            <v>30</v>
          </cell>
          <cell r="S1289">
            <v>30</v>
          </cell>
          <cell r="T1289">
            <v>30</v>
          </cell>
          <cell r="U1289">
            <v>30</v>
          </cell>
          <cell r="V1289">
            <v>30</v>
          </cell>
          <cell r="W1289">
            <v>20</v>
          </cell>
          <cell r="X1289">
            <v>20</v>
          </cell>
          <cell r="Y1289">
            <v>20</v>
          </cell>
          <cell r="Z1289">
            <v>20</v>
          </cell>
          <cell r="AA1289">
            <v>20</v>
          </cell>
          <cell r="AB1289">
            <v>20</v>
          </cell>
          <cell r="AC1289">
            <v>37</v>
          </cell>
          <cell r="AD1289">
            <v>37</v>
          </cell>
          <cell r="AE1289">
            <v>37</v>
          </cell>
          <cell r="AF1289">
            <v>37</v>
          </cell>
          <cell r="AG1289">
            <v>37</v>
          </cell>
          <cell r="AH1289">
            <v>37</v>
          </cell>
          <cell r="AI1289">
            <v>25</v>
          </cell>
          <cell r="AJ1289">
            <v>25</v>
          </cell>
          <cell r="AK1289">
            <v>25</v>
          </cell>
          <cell r="AL1289">
            <v>25</v>
          </cell>
          <cell r="AM1289">
            <v>25</v>
          </cell>
          <cell r="AN1289">
            <v>25</v>
          </cell>
          <cell r="AO1289">
            <v>37</v>
          </cell>
          <cell r="AP1289">
            <v>37</v>
          </cell>
          <cell r="AQ1289">
            <v>37</v>
          </cell>
          <cell r="AR1289">
            <v>37</v>
          </cell>
          <cell r="AS1289">
            <v>37</v>
          </cell>
          <cell r="AT1289">
            <v>37</v>
          </cell>
          <cell r="AU1289">
            <v>25</v>
          </cell>
          <cell r="AV1289">
            <v>25</v>
          </cell>
          <cell r="AW1289">
            <v>25</v>
          </cell>
          <cell r="AX1289">
            <v>25</v>
          </cell>
          <cell r="AY1289">
            <v>25</v>
          </cell>
          <cell r="AZ1289">
            <v>25</v>
          </cell>
          <cell r="BA1289" t="str">
            <v>A1</v>
          </cell>
        </row>
        <row r="1290">
          <cell r="A1290" t="str">
            <v>DIGITALENTER</v>
          </cell>
          <cell r="B1290" t="str">
            <v>ML</v>
          </cell>
          <cell r="C1290" t="str">
            <v>REPI</v>
          </cell>
          <cell r="D1290" t="str">
            <v>DIP-T16</v>
          </cell>
          <cell r="E1290" t="str">
            <v>030</v>
          </cell>
          <cell r="F1290" t="str">
            <v>016</v>
          </cell>
          <cell r="G1290" t="str">
            <v>BA7039</v>
          </cell>
          <cell r="H1290" t="str">
            <v>2100</v>
          </cell>
          <cell r="I1290" t="str">
            <v>DDH-300</v>
          </cell>
          <cell r="J1290">
            <v>1.6</v>
          </cell>
          <cell r="K1290">
            <v>1.2</v>
          </cell>
          <cell r="L1290">
            <v>1</v>
          </cell>
          <cell r="M1290" t="str">
            <v>94</v>
          </cell>
          <cell r="N1290" t="str">
            <v>BA7039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1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1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1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1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1</v>
          </cell>
          <cell r="AZ1290">
            <v>0</v>
          </cell>
          <cell r="BA1290" t="str">
            <v>A1</v>
          </cell>
        </row>
        <row r="1291">
          <cell r="A1291" t="str">
            <v>DIGITALENTER</v>
          </cell>
          <cell r="B1291" t="str">
            <v>PL</v>
          </cell>
          <cell r="C1291" t="str">
            <v>REPI</v>
          </cell>
          <cell r="D1291" t="str">
            <v>DIP-T8</v>
          </cell>
          <cell r="E1291" t="str">
            <v>030</v>
          </cell>
          <cell r="F1291" t="str">
            <v>008</v>
          </cell>
          <cell r="G1291" t="str">
            <v>BA7042</v>
          </cell>
          <cell r="H1291" t="str">
            <v>360N</v>
          </cell>
          <cell r="I1291" t="str">
            <v>DDH8</v>
          </cell>
          <cell r="J1291">
            <v>0.9</v>
          </cell>
          <cell r="K1291">
            <v>1.2</v>
          </cell>
          <cell r="L1291">
            <v>2</v>
          </cell>
          <cell r="M1291" t="str">
            <v>80</v>
          </cell>
          <cell r="N1291" t="str">
            <v>BA7041</v>
          </cell>
          <cell r="Q1291">
            <v>31</v>
          </cell>
          <cell r="R1291">
            <v>31</v>
          </cell>
          <cell r="S1291">
            <v>18</v>
          </cell>
          <cell r="T1291">
            <v>21</v>
          </cell>
          <cell r="U1291">
            <v>16</v>
          </cell>
          <cell r="V1291">
            <v>17</v>
          </cell>
          <cell r="W1291">
            <v>20</v>
          </cell>
          <cell r="X1291">
            <v>15</v>
          </cell>
          <cell r="Y1291">
            <v>19</v>
          </cell>
          <cell r="Z1291">
            <v>17</v>
          </cell>
          <cell r="AA1291">
            <v>16</v>
          </cell>
          <cell r="AB1291">
            <v>15</v>
          </cell>
          <cell r="AC1291">
            <v>13</v>
          </cell>
          <cell r="AD1291">
            <v>13</v>
          </cell>
          <cell r="AE1291">
            <v>8</v>
          </cell>
          <cell r="AF1291">
            <v>9</v>
          </cell>
          <cell r="AG1291">
            <v>7</v>
          </cell>
          <cell r="AH1291">
            <v>7</v>
          </cell>
          <cell r="AI1291">
            <v>8</v>
          </cell>
          <cell r="AJ1291">
            <v>6</v>
          </cell>
          <cell r="AK1291">
            <v>8</v>
          </cell>
          <cell r="AL1291">
            <v>7</v>
          </cell>
          <cell r="AM1291">
            <v>7</v>
          </cell>
          <cell r="AN1291">
            <v>6</v>
          </cell>
          <cell r="AO1291">
            <v>26</v>
          </cell>
          <cell r="AP1291">
            <v>26</v>
          </cell>
          <cell r="AQ1291">
            <v>15</v>
          </cell>
          <cell r="AR1291">
            <v>18</v>
          </cell>
          <cell r="AS1291">
            <v>13</v>
          </cell>
          <cell r="AT1291">
            <v>14</v>
          </cell>
          <cell r="AU1291">
            <v>17</v>
          </cell>
          <cell r="AV1291">
            <v>13</v>
          </cell>
          <cell r="AW1291">
            <v>16</v>
          </cell>
          <cell r="AX1291">
            <v>14</v>
          </cell>
          <cell r="AY1291">
            <v>13</v>
          </cell>
          <cell r="AZ1291">
            <v>13</v>
          </cell>
          <cell r="BA1291" t="str">
            <v>A1</v>
          </cell>
        </row>
        <row r="1292">
          <cell r="A1292" t="str">
            <v>DIGITALENTER</v>
          </cell>
          <cell r="B1292" t="str">
            <v>ML</v>
          </cell>
          <cell r="C1292" t="str">
            <v>REPI</v>
          </cell>
          <cell r="D1292" t="str">
            <v>DIP-T8</v>
          </cell>
          <cell r="E1292" t="str">
            <v>030</v>
          </cell>
          <cell r="F1292" t="str">
            <v>008</v>
          </cell>
          <cell r="G1292" t="str">
            <v>BA7046</v>
          </cell>
          <cell r="H1292" t="str">
            <v>300IF</v>
          </cell>
          <cell r="I1292" t="str">
            <v>DDH8</v>
          </cell>
          <cell r="J1292">
            <v>2.88</v>
          </cell>
          <cell r="K1292">
            <v>1.2</v>
          </cell>
          <cell r="L1292">
            <v>2</v>
          </cell>
          <cell r="M1292" t="str">
            <v>94</v>
          </cell>
          <cell r="N1292" t="str">
            <v>BA7046</v>
          </cell>
          <cell r="Q1292">
            <v>2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2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3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 t="str">
            <v>A1</v>
          </cell>
        </row>
        <row r="1293">
          <cell r="A1293" t="str">
            <v>DIGITALENTER</v>
          </cell>
          <cell r="B1293" t="str">
            <v>ML</v>
          </cell>
          <cell r="C1293" t="str">
            <v>REPI</v>
          </cell>
          <cell r="D1293" t="str">
            <v>SOP8</v>
          </cell>
          <cell r="E1293" t="str">
            <v>070</v>
          </cell>
          <cell r="F1293" t="str">
            <v>008</v>
          </cell>
          <cell r="G1293" t="str">
            <v>BA7046F</v>
          </cell>
          <cell r="H1293" t="str">
            <v>360N</v>
          </cell>
          <cell r="I1293" t="str">
            <v>MDH-16</v>
          </cell>
          <cell r="J1293">
            <v>2.2799999999999998</v>
          </cell>
          <cell r="K1293">
            <v>1.2</v>
          </cell>
          <cell r="L1293">
            <v>2</v>
          </cell>
          <cell r="M1293" t="str">
            <v>93</v>
          </cell>
          <cell r="N1293" t="str">
            <v>BA7046F</v>
          </cell>
          <cell r="Q1293">
            <v>6</v>
          </cell>
          <cell r="R1293">
            <v>6</v>
          </cell>
          <cell r="S1293">
            <v>6</v>
          </cell>
          <cell r="T1293">
            <v>6</v>
          </cell>
          <cell r="U1293">
            <v>6</v>
          </cell>
          <cell r="V1293">
            <v>10</v>
          </cell>
          <cell r="W1293">
            <v>10</v>
          </cell>
          <cell r="X1293">
            <v>10</v>
          </cell>
          <cell r="Y1293">
            <v>15</v>
          </cell>
          <cell r="Z1293">
            <v>15</v>
          </cell>
          <cell r="AA1293">
            <v>15</v>
          </cell>
          <cell r="AB1293">
            <v>15</v>
          </cell>
          <cell r="AC1293">
            <v>4</v>
          </cell>
          <cell r="AD1293">
            <v>4</v>
          </cell>
          <cell r="AE1293">
            <v>4</v>
          </cell>
          <cell r="AF1293">
            <v>4</v>
          </cell>
          <cell r="AG1293">
            <v>4</v>
          </cell>
          <cell r="AH1293">
            <v>7</v>
          </cell>
          <cell r="AI1293">
            <v>7</v>
          </cell>
          <cell r="AJ1293">
            <v>7</v>
          </cell>
          <cell r="AK1293">
            <v>10</v>
          </cell>
          <cell r="AL1293">
            <v>10</v>
          </cell>
          <cell r="AM1293">
            <v>10</v>
          </cell>
          <cell r="AN1293">
            <v>10</v>
          </cell>
          <cell r="AO1293">
            <v>8</v>
          </cell>
          <cell r="AP1293">
            <v>8</v>
          </cell>
          <cell r="AQ1293">
            <v>8</v>
          </cell>
          <cell r="AR1293">
            <v>8</v>
          </cell>
          <cell r="AS1293">
            <v>8</v>
          </cell>
          <cell r="AT1293">
            <v>14</v>
          </cell>
          <cell r="AU1293">
            <v>14</v>
          </cell>
          <cell r="AV1293">
            <v>14</v>
          </cell>
          <cell r="AW1293">
            <v>20</v>
          </cell>
          <cell r="AX1293">
            <v>20</v>
          </cell>
          <cell r="AY1293">
            <v>20</v>
          </cell>
          <cell r="AZ1293">
            <v>20</v>
          </cell>
          <cell r="BA1293" t="str">
            <v>A1</v>
          </cell>
        </row>
        <row r="1294">
          <cell r="A1294" t="str">
            <v>DIGITALENTER</v>
          </cell>
          <cell r="B1294" t="str">
            <v>ML</v>
          </cell>
          <cell r="C1294" t="str">
            <v>REPI</v>
          </cell>
          <cell r="D1294" t="str">
            <v>SOP8</v>
          </cell>
          <cell r="E1294" t="str">
            <v>070</v>
          </cell>
          <cell r="F1294" t="str">
            <v>008</v>
          </cell>
          <cell r="G1294" t="str">
            <v>BA7046F-E2</v>
          </cell>
          <cell r="H1294" t="str">
            <v>360N</v>
          </cell>
          <cell r="I1294" t="str">
            <v>MDH-16</v>
          </cell>
          <cell r="J1294">
            <v>2.2799999999999998</v>
          </cell>
          <cell r="K1294">
            <v>1.2</v>
          </cell>
          <cell r="L1294">
            <v>2</v>
          </cell>
          <cell r="M1294" t="str">
            <v>95</v>
          </cell>
          <cell r="N1294" t="str">
            <v>BA7046F</v>
          </cell>
          <cell r="Q1294">
            <v>201</v>
          </cell>
          <cell r="R1294">
            <v>192</v>
          </cell>
          <cell r="S1294">
            <v>203</v>
          </cell>
          <cell r="T1294">
            <v>222</v>
          </cell>
          <cell r="U1294">
            <v>187</v>
          </cell>
          <cell r="V1294">
            <v>187</v>
          </cell>
          <cell r="W1294">
            <v>186</v>
          </cell>
          <cell r="X1294">
            <v>191</v>
          </cell>
          <cell r="Y1294">
            <v>166</v>
          </cell>
          <cell r="Z1294">
            <v>163</v>
          </cell>
          <cell r="AA1294">
            <v>166</v>
          </cell>
          <cell r="AB1294">
            <v>164</v>
          </cell>
          <cell r="AC1294">
            <v>134</v>
          </cell>
          <cell r="AD1294">
            <v>128</v>
          </cell>
          <cell r="AE1294">
            <v>135</v>
          </cell>
          <cell r="AF1294">
            <v>148</v>
          </cell>
          <cell r="AG1294">
            <v>125</v>
          </cell>
          <cell r="AH1294">
            <v>124</v>
          </cell>
          <cell r="AI1294">
            <v>124</v>
          </cell>
          <cell r="AJ1294">
            <v>127</v>
          </cell>
          <cell r="AK1294">
            <v>110</v>
          </cell>
          <cell r="AL1294">
            <v>108</v>
          </cell>
          <cell r="AM1294">
            <v>110</v>
          </cell>
          <cell r="AN1294">
            <v>109</v>
          </cell>
          <cell r="AO1294">
            <v>268</v>
          </cell>
          <cell r="AP1294">
            <v>256</v>
          </cell>
          <cell r="AQ1294">
            <v>271</v>
          </cell>
          <cell r="AR1294">
            <v>295</v>
          </cell>
          <cell r="AS1294">
            <v>250</v>
          </cell>
          <cell r="AT1294">
            <v>249</v>
          </cell>
          <cell r="AU1294">
            <v>248</v>
          </cell>
          <cell r="AV1294">
            <v>254</v>
          </cell>
          <cell r="AW1294">
            <v>221</v>
          </cell>
          <cell r="AX1294">
            <v>217</v>
          </cell>
          <cell r="AY1294">
            <v>221</v>
          </cell>
          <cell r="AZ1294">
            <v>218</v>
          </cell>
          <cell r="BA1294" t="str">
            <v>A1</v>
          </cell>
        </row>
        <row r="1295">
          <cell r="A1295" t="str">
            <v>DIGITALENTER</v>
          </cell>
          <cell r="B1295" t="str">
            <v>ML</v>
          </cell>
          <cell r="C1295" t="str">
            <v>REPI</v>
          </cell>
          <cell r="D1295" t="str">
            <v>SOP8</v>
          </cell>
          <cell r="E1295" t="str">
            <v>070</v>
          </cell>
          <cell r="F1295" t="str">
            <v>008</v>
          </cell>
          <cell r="G1295" t="str">
            <v>BA7046F-T1</v>
          </cell>
          <cell r="H1295" t="str">
            <v>360N</v>
          </cell>
          <cell r="I1295" t="str">
            <v>MDH-16</v>
          </cell>
          <cell r="J1295">
            <v>2.2799999999999998</v>
          </cell>
          <cell r="K1295">
            <v>1.2</v>
          </cell>
          <cell r="L1295">
            <v>2</v>
          </cell>
          <cell r="M1295" t="str">
            <v>92</v>
          </cell>
          <cell r="N1295" t="str">
            <v>BA7046F</v>
          </cell>
          <cell r="Q1295">
            <v>2</v>
          </cell>
          <cell r="R1295">
            <v>0</v>
          </cell>
          <cell r="S1295">
            <v>0</v>
          </cell>
          <cell r="T1295">
            <v>2</v>
          </cell>
          <cell r="U1295">
            <v>0</v>
          </cell>
          <cell r="V1295">
            <v>0</v>
          </cell>
          <cell r="W1295">
            <v>2</v>
          </cell>
          <cell r="X1295">
            <v>0</v>
          </cell>
          <cell r="Y1295">
            <v>0</v>
          </cell>
          <cell r="Z1295">
            <v>2</v>
          </cell>
          <cell r="AA1295">
            <v>0</v>
          </cell>
          <cell r="AB1295">
            <v>0</v>
          </cell>
          <cell r="AC1295">
            <v>1</v>
          </cell>
          <cell r="AD1295">
            <v>0</v>
          </cell>
          <cell r="AE1295">
            <v>0</v>
          </cell>
          <cell r="AF1295">
            <v>1</v>
          </cell>
          <cell r="AG1295">
            <v>0</v>
          </cell>
          <cell r="AH1295">
            <v>0</v>
          </cell>
          <cell r="AI1295">
            <v>1</v>
          </cell>
          <cell r="AJ1295">
            <v>0</v>
          </cell>
          <cell r="AK1295">
            <v>0</v>
          </cell>
          <cell r="AL1295">
            <v>1</v>
          </cell>
          <cell r="AM1295">
            <v>0</v>
          </cell>
          <cell r="AN1295">
            <v>0</v>
          </cell>
          <cell r="AO1295">
            <v>3</v>
          </cell>
          <cell r="AP1295">
            <v>0</v>
          </cell>
          <cell r="AQ1295">
            <v>0</v>
          </cell>
          <cell r="AR1295">
            <v>3</v>
          </cell>
          <cell r="AS1295">
            <v>0</v>
          </cell>
          <cell r="AT1295">
            <v>0</v>
          </cell>
          <cell r="AU1295">
            <v>3</v>
          </cell>
          <cell r="AV1295">
            <v>0</v>
          </cell>
          <cell r="AW1295">
            <v>0</v>
          </cell>
          <cell r="AX1295">
            <v>3</v>
          </cell>
          <cell r="AY1295">
            <v>0</v>
          </cell>
          <cell r="AZ1295">
            <v>0</v>
          </cell>
          <cell r="BA1295" t="str">
            <v>A1</v>
          </cell>
        </row>
        <row r="1296">
          <cell r="A1296" t="str">
            <v>DIGITALENTER</v>
          </cell>
          <cell r="B1296" t="str">
            <v>ML</v>
          </cell>
          <cell r="C1296" t="str">
            <v>REPI</v>
          </cell>
          <cell r="D1296" t="str">
            <v>SOP8</v>
          </cell>
          <cell r="E1296" t="str">
            <v>070</v>
          </cell>
          <cell r="F1296" t="str">
            <v>008</v>
          </cell>
          <cell r="G1296" t="str">
            <v>BA7062F-E2</v>
          </cell>
          <cell r="H1296" t="str">
            <v>360N</v>
          </cell>
          <cell r="I1296" t="str">
            <v>MDH-16</v>
          </cell>
          <cell r="J1296">
            <v>2.92</v>
          </cell>
          <cell r="K1296">
            <v>1.2</v>
          </cell>
          <cell r="L1296">
            <v>2</v>
          </cell>
          <cell r="M1296" t="str">
            <v>60</v>
          </cell>
          <cell r="N1296" t="str">
            <v>BA7046F</v>
          </cell>
          <cell r="Q1296">
            <v>22</v>
          </cell>
          <cell r="R1296">
            <v>19</v>
          </cell>
          <cell r="S1296">
            <v>19</v>
          </cell>
          <cell r="T1296">
            <v>24</v>
          </cell>
          <cell r="U1296">
            <v>22</v>
          </cell>
          <cell r="V1296">
            <v>24</v>
          </cell>
          <cell r="W1296">
            <v>24</v>
          </cell>
          <cell r="X1296">
            <v>22</v>
          </cell>
          <cell r="Y1296">
            <v>22</v>
          </cell>
          <cell r="Z1296">
            <v>22</v>
          </cell>
          <cell r="AA1296">
            <v>22</v>
          </cell>
          <cell r="AB1296">
            <v>26</v>
          </cell>
          <cell r="AC1296">
            <v>29</v>
          </cell>
          <cell r="AD1296">
            <v>26</v>
          </cell>
          <cell r="AE1296">
            <v>26</v>
          </cell>
          <cell r="AF1296">
            <v>32</v>
          </cell>
          <cell r="AG1296">
            <v>29</v>
          </cell>
          <cell r="AH1296">
            <v>32</v>
          </cell>
          <cell r="AI1296">
            <v>32</v>
          </cell>
          <cell r="AJ1296">
            <v>29</v>
          </cell>
          <cell r="AK1296">
            <v>29</v>
          </cell>
          <cell r="AL1296">
            <v>29</v>
          </cell>
          <cell r="AM1296">
            <v>29</v>
          </cell>
          <cell r="AN1296">
            <v>36</v>
          </cell>
          <cell r="AO1296">
            <v>58</v>
          </cell>
          <cell r="AP1296">
            <v>51</v>
          </cell>
          <cell r="AQ1296">
            <v>51</v>
          </cell>
          <cell r="AR1296">
            <v>65</v>
          </cell>
          <cell r="AS1296">
            <v>58</v>
          </cell>
          <cell r="AT1296">
            <v>65</v>
          </cell>
          <cell r="AU1296">
            <v>65</v>
          </cell>
          <cell r="AV1296">
            <v>58</v>
          </cell>
          <cell r="AW1296">
            <v>58</v>
          </cell>
          <cell r="AX1296">
            <v>58</v>
          </cell>
          <cell r="AY1296">
            <v>58</v>
          </cell>
          <cell r="AZ1296">
            <v>72</v>
          </cell>
          <cell r="BA1296" t="str">
            <v>A1</v>
          </cell>
        </row>
        <row r="1297">
          <cell r="A1297" t="str">
            <v>DIGITALENTER</v>
          </cell>
          <cell r="B1297" t="str">
            <v>ML</v>
          </cell>
          <cell r="C1297" t="str">
            <v>REPI</v>
          </cell>
          <cell r="D1297" t="str">
            <v>SOP18</v>
          </cell>
          <cell r="E1297" t="str">
            <v>070</v>
          </cell>
          <cell r="F1297" t="str">
            <v>018</v>
          </cell>
          <cell r="G1297" t="str">
            <v>BA7078AF-E2</v>
          </cell>
          <cell r="H1297" t="str">
            <v>1800S</v>
          </cell>
          <cell r="I1297" t="str">
            <v>MDH-24</v>
          </cell>
          <cell r="J1297">
            <v>7.99</v>
          </cell>
          <cell r="K1297">
            <v>1.2</v>
          </cell>
          <cell r="L1297">
            <v>1</v>
          </cell>
          <cell r="M1297" t="str">
            <v>95</v>
          </cell>
          <cell r="N1297" t="str">
            <v>BA7078F</v>
          </cell>
          <cell r="Q1297">
            <v>27</v>
          </cell>
          <cell r="R1297">
            <v>29</v>
          </cell>
          <cell r="S1297">
            <v>26</v>
          </cell>
          <cell r="T1297">
            <v>21</v>
          </cell>
          <cell r="U1297">
            <v>20</v>
          </cell>
          <cell r="V1297">
            <v>16</v>
          </cell>
          <cell r="W1297">
            <v>14</v>
          </cell>
          <cell r="X1297">
            <v>16</v>
          </cell>
          <cell r="Y1297">
            <v>22</v>
          </cell>
          <cell r="Z1297">
            <v>18</v>
          </cell>
          <cell r="AA1297">
            <v>23</v>
          </cell>
          <cell r="AB1297">
            <v>24</v>
          </cell>
          <cell r="AC1297">
            <v>84</v>
          </cell>
          <cell r="AD1297">
            <v>90</v>
          </cell>
          <cell r="AE1297">
            <v>82</v>
          </cell>
          <cell r="AF1297">
            <v>65</v>
          </cell>
          <cell r="AG1297">
            <v>64</v>
          </cell>
          <cell r="AH1297">
            <v>51</v>
          </cell>
          <cell r="AI1297">
            <v>43</v>
          </cell>
          <cell r="AJ1297">
            <v>48</v>
          </cell>
          <cell r="AK1297">
            <v>68</v>
          </cell>
          <cell r="AL1297">
            <v>54</v>
          </cell>
          <cell r="AM1297">
            <v>71</v>
          </cell>
          <cell r="AN1297">
            <v>76</v>
          </cell>
          <cell r="AO1297">
            <v>84</v>
          </cell>
          <cell r="AP1297">
            <v>90</v>
          </cell>
          <cell r="AQ1297">
            <v>82</v>
          </cell>
          <cell r="AR1297">
            <v>65</v>
          </cell>
          <cell r="AS1297">
            <v>64</v>
          </cell>
          <cell r="AT1297">
            <v>51</v>
          </cell>
          <cell r="AU1297">
            <v>43</v>
          </cell>
          <cell r="AV1297">
            <v>48</v>
          </cell>
          <cell r="AW1297">
            <v>68</v>
          </cell>
          <cell r="AX1297">
            <v>54</v>
          </cell>
          <cell r="AY1297">
            <v>71</v>
          </cell>
          <cell r="AZ1297">
            <v>76</v>
          </cell>
          <cell r="BA1297" t="str">
            <v>A1</v>
          </cell>
        </row>
        <row r="1298">
          <cell r="A1298" t="str">
            <v>DIGITALENTER</v>
          </cell>
          <cell r="B1298" t="str">
            <v>ML</v>
          </cell>
          <cell r="C1298" t="str">
            <v>REPI</v>
          </cell>
          <cell r="D1298" t="str">
            <v>SOP18</v>
          </cell>
          <cell r="E1298" t="str">
            <v>070</v>
          </cell>
          <cell r="F1298" t="str">
            <v>018</v>
          </cell>
          <cell r="G1298" t="str">
            <v>BA7078BF-E2</v>
          </cell>
          <cell r="H1298" t="str">
            <v>1800S</v>
          </cell>
          <cell r="I1298" t="str">
            <v>MDH-24</v>
          </cell>
          <cell r="J1298">
            <v>8.0299999999999994</v>
          </cell>
          <cell r="K1298">
            <v>1.2</v>
          </cell>
          <cell r="L1298">
            <v>1</v>
          </cell>
          <cell r="M1298" t="str">
            <v>95</v>
          </cell>
          <cell r="N1298" t="str">
            <v>BA7078F</v>
          </cell>
          <cell r="Q1298">
            <v>17</v>
          </cell>
          <cell r="R1298">
            <v>17</v>
          </cell>
          <cell r="S1298">
            <v>15</v>
          </cell>
          <cell r="T1298">
            <v>15</v>
          </cell>
          <cell r="U1298">
            <v>15</v>
          </cell>
          <cell r="V1298">
            <v>15</v>
          </cell>
          <cell r="W1298">
            <v>12</v>
          </cell>
          <cell r="X1298">
            <v>12</v>
          </cell>
          <cell r="Y1298">
            <v>12</v>
          </cell>
          <cell r="Z1298">
            <v>10</v>
          </cell>
          <cell r="AA1298">
            <v>10</v>
          </cell>
          <cell r="AB1298">
            <v>10</v>
          </cell>
          <cell r="AC1298">
            <v>53</v>
          </cell>
          <cell r="AD1298">
            <v>53</v>
          </cell>
          <cell r="AE1298">
            <v>47</v>
          </cell>
          <cell r="AF1298">
            <v>47</v>
          </cell>
          <cell r="AG1298">
            <v>47</v>
          </cell>
          <cell r="AH1298">
            <v>47</v>
          </cell>
          <cell r="AI1298">
            <v>39</v>
          </cell>
          <cell r="AJ1298">
            <v>39</v>
          </cell>
          <cell r="AK1298">
            <v>39</v>
          </cell>
          <cell r="AL1298">
            <v>31</v>
          </cell>
          <cell r="AM1298">
            <v>31</v>
          </cell>
          <cell r="AN1298">
            <v>31</v>
          </cell>
          <cell r="AO1298">
            <v>53</v>
          </cell>
          <cell r="AP1298">
            <v>53</v>
          </cell>
          <cell r="AQ1298">
            <v>47</v>
          </cell>
          <cell r="AR1298">
            <v>47</v>
          </cell>
          <cell r="AS1298">
            <v>47</v>
          </cell>
          <cell r="AT1298">
            <v>47</v>
          </cell>
          <cell r="AU1298">
            <v>39</v>
          </cell>
          <cell r="AV1298">
            <v>39</v>
          </cell>
          <cell r="AW1298">
            <v>39</v>
          </cell>
          <cell r="AX1298">
            <v>31</v>
          </cell>
          <cell r="AY1298">
            <v>31</v>
          </cell>
          <cell r="AZ1298">
            <v>31</v>
          </cell>
          <cell r="BA1298" t="str">
            <v>A1</v>
          </cell>
        </row>
        <row r="1299">
          <cell r="A1299" t="str">
            <v>WIRELESS</v>
          </cell>
          <cell r="B1299" t="str">
            <v>ML</v>
          </cell>
          <cell r="C1299" t="str">
            <v>REPI</v>
          </cell>
          <cell r="D1299" t="str">
            <v>SOP16</v>
          </cell>
          <cell r="E1299" t="str">
            <v>070</v>
          </cell>
          <cell r="F1299" t="str">
            <v>016</v>
          </cell>
          <cell r="G1299" t="str">
            <v>BA7082F</v>
          </cell>
          <cell r="H1299" t="str">
            <v>1800S</v>
          </cell>
          <cell r="I1299" t="str">
            <v>MDH-16</v>
          </cell>
          <cell r="J1299">
            <v>2.14</v>
          </cell>
          <cell r="K1299">
            <v>1.2</v>
          </cell>
          <cell r="L1299">
            <v>1</v>
          </cell>
          <cell r="M1299" t="str">
            <v>95</v>
          </cell>
          <cell r="N1299" t="str">
            <v>BA7082F</v>
          </cell>
          <cell r="Q1299">
            <v>1</v>
          </cell>
          <cell r="R1299">
            <v>1</v>
          </cell>
          <cell r="S1299">
            <v>1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B1299">
            <v>1</v>
          </cell>
          <cell r="AC1299">
            <v>1</v>
          </cell>
          <cell r="AD1299">
            <v>1</v>
          </cell>
          <cell r="AE1299">
            <v>1</v>
          </cell>
          <cell r="AF1299">
            <v>1</v>
          </cell>
          <cell r="AG1299">
            <v>1</v>
          </cell>
          <cell r="AH1299">
            <v>1</v>
          </cell>
          <cell r="AI1299">
            <v>1</v>
          </cell>
          <cell r="AJ1299">
            <v>1</v>
          </cell>
          <cell r="AK1299">
            <v>1</v>
          </cell>
          <cell r="AL1299">
            <v>1</v>
          </cell>
          <cell r="AM1299">
            <v>1</v>
          </cell>
          <cell r="AN1299">
            <v>1</v>
          </cell>
          <cell r="AO1299">
            <v>1</v>
          </cell>
          <cell r="AP1299">
            <v>1</v>
          </cell>
          <cell r="AQ1299">
            <v>1</v>
          </cell>
          <cell r="AR1299">
            <v>1</v>
          </cell>
          <cell r="AS1299">
            <v>1</v>
          </cell>
          <cell r="AT1299">
            <v>1</v>
          </cell>
          <cell r="AU1299">
            <v>1</v>
          </cell>
          <cell r="AV1299">
            <v>1</v>
          </cell>
          <cell r="AW1299">
            <v>1</v>
          </cell>
          <cell r="AX1299">
            <v>1</v>
          </cell>
          <cell r="AY1299">
            <v>1</v>
          </cell>
          <cell r="AZ1299">
            <v>1</v>
          </cell>
          <cell r="BA1299" t="str">
            <v>A1</v>
          </cell>
        </row>
        <row r="1300">
          <cell r="A1300" t="str">
            <v>WIRELESS</v>
          </cell>
          <cell r="B1300" t="str">
            <v>ML</v>
          </cell>
          <cell r="C1300" t="str">
            <v>REPI</v>
          </cell>
          <cell r="D1300" t="str">
            <v>SOP16</v>
          </cell>
          <cell r="E1300" t="str">
            <v>070</v>
          </cell>
          <cell r="F1300" t="str">
            <v>016</v>
          </cell>
          <cell r="G1300" t="str">
            <v>BA7082F-E2</v>
          </cell>
          <cell r="H1300" t="str">
            <v>1800S</v>
          </cell>
          <cell r="I1300" t="str">
            <v>MDH-16</v>
          </cell>
          <cell r="J1300">
            <v>2.14</v>
          </cell>
          <cell r="K1300">
            <v>1.2</v>
          </cell>
          <cell r="L1300">
            <v>1</v>
          </cell>
          <cell r="M1300" t="str">
            <v>95</v>
          </cell>
          <cell r="N1300" t="str">
            <v>BA7082F</v>
          </cell>
          <cell r="Q1300">
            <v>45</v>
          </cell>
          <cell r="R1300">
            <v>43</v>
          </cell>
          <cell r="S1300">
            <v>45</v>
          </cell>
          <cell r="T1300">
            <v>47</v>
          </cell>
          <cell r="U1300">
            <v>47</v>
          </cell>
          <cell r="V1300">
            <v>47</v>
          </cell>
          <cell r="W1300">
            <v>47</v>
          </cell>
          <cell r="X1300">
            <v>47</v>
          </cell>
          <cell r="Y1300">
            <v>47</v>
          </cell>
          <cell r="Z1300">
            <v>45</v>
          </cell>
          <cell r="AA1300">
            <v>45</v>
          </cell>
          <cell r="AB1300">
            <v>47</v>
          </cell>
          <cell r="AC1300">
            <v>49</v>
          </cell>
          <cell r="AD1300">
            <v>47</v>
          </cell>
          <cell r="AE1300">
            <v>49</v>
          </cell>
          <cell r="AF1300">
            <v>51</v>
          </cell>
          <cell r="AG1300">
            <v>51</v>
          </cell>
          <cell r="AH1300">
            <v>51</v>
          </cell>
          <cell r="AI1300">
            <v>51</v>
          </cell>
          <cell r="AJ1300">
            <v>51</v>
          </cell>
          <cell r="AK1300">
            <v>51</v>
          </cell>
          <cell r="AL1300">
            <v>49</v>
          </cell>
          <cell r="AM1300">
            <v>49</v>
          </cell>
          <cell r="AN1300">
            <v>51</v>
          </cell>
          <cell r="AO1300">
            <v>49</v>
          </cell>
          <cell r="AP1300">
            <v>47</v>
          </cell>
          <cell r="AQ1300">
            <v>49</v>
          </cell>
          <cell r="AR1300">
            <v>51</v>
          </cell>
          <cell r="AS1300">
            <v>51</v>
          </cell>
          <cell r="AT1300">
            <v>51</v>
          </cell>
          <cell r="AU1300">
            <v>51</v>
          </cell>
          <cell r="AV1300">
            <v>51</v>
          </cell>
          <cell r="AW1300">
            <v>51</v>
          </cell>
          <cell r="AX1300">
            <v>49</v>
          </cell>
          <cell r="AY1300">
            <v>49</v>
          </cell>
          <cell r="AZ1300">
            <v>51</v>
          </cell>
          <cell r="BA1300" t="str">
            <v>A1</v>
          </cell>
        </row>
        <row r="1301">
          <cell r="A1301" t="str">
            <v>WIRELESS</v>
          </cell>
          <cell r="B1301" t="str">
            <v>PL</v>
          </cell>
          <cell r="C1301" t="str">
            <v>REPI</v>
          </cell>
          <cell r="D1301" t="str">
            <v>SZIP24</v>
          </cell>
          <cell r="E1301" t="str">
            <v>130</v>
          </cell>
          <cell r="F1301" t="str">
            <v>024</v>
          </cell>
          <cell r="G1301" t="str">
            <v>BA7230LS</v>
          </cell>
          <cell r="H1301" t="str">
            <v>300IF</v>
          </cell>
          <cell r="I1301" t="str">
            <v>ZDH</v>
          </cell>
          <cell r="J1301">
            <v>6</v>
          </cell>
          <cell r="K1301">
            <v>1.2</v>
          </cell>
          <cell r="L1301">
            <v>2</v>
          </cell>
          <cell r="M1301" t="str">
            <v>90</v>
          </cell>
          <cell r="N1301" t="str">
            <v>BA7230NA2</v>
          </cell>
          <cell r="Q1301">
            <v>3</v>
          </cell>
          <cell r="R1301">
            <v>4</v>
          </cell>
          <cell r="S1301">
            <v>4</v>
          </cell>
          <cell r="T1301">
            <v>1</v>
          </cell>
          <cell r="U1301">
            <v>1</v>
          </cell>
          <cell r="V1301">
            <v>1</v>
          </cell>
          <cell r="W1301">
            <v>3</v>
          </cell>
          <cell r="X1301">
            <v>1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6</v>
          </cell>
          <cell r="AD1301">
            <v>8</v>
          </cell>
          <cell r="AE1301">
            <v>8</v>
          </cell>
          <cell r="AF1301">
            <v>2</v>
          </cell>
          <cell r="AG1301">
            <v>2</v>
          </cell>
          <cell r="AH1301">
            <v>2</v>
          </cell>
          <cell r="AI1301">
            <v>6</v>
          </cell>
          <cell r="AJ1301">
            <v>2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12</v>
          </cell>
          <cell r="AP1301">
            <v>16</v>
          </cell>
          <cell r="AQ1301">
            <v>16</v>
          </cell>
          <cell r="AR1301">
            <v>4</v>
          </cell>
          <cell r="AS1301">
            <v>5</v>
          </cell>
          <cell r="AT1301">
            <v>4</v>
          </cell>
          <cell r="AU1301">
            <v>12</v>
          </cell>
          <cell r="AV1301">
            <v>5</v>
          </cell>
          <cell r="AW1301">
            <v>1</v>
          </cell>
          <cell r="AX1301">
            <v>1</v>
          </cell>
          <cell r="AY1301">
            <v>1</v>
          </cell>
          <cell r="AZ1301">
            <v>1</v>
          </cell>
          <cell r="BA1301" t="str">
            <v>A2</v>
          </cell>
        </row>
        <row r="1302">
          <cell r="A1302" t="str">
            <v>WIRELESS</v>
          </cell>
          <cell r="B1302" t="str">
            <v>PL</v>
          </cell>
          <cell r="C1302" t="str">
            <v>REPI</v>
          </cell>
          <cell r="D1302" t="str">
            <v>SZIP24</v>
          </cell>
          <cell r="E1302" t="str">
            <v>130</v>
          </cell>
          <cell r="F1302" t="str">
            <v>024</v>
          </cell>
          <cell r="G1302" t="str">
            <v>BA7230LS</v>
          </cell>
          <cell r="H1302" t="str">
            <v>2100</v>
          </cell>
          <cell r="I1302" t="str">
            <v>ZDH</v>
          </cell>
          <cell r="J1302">
            <v>5.0999999999999996</v>
          </cell>
          <cell r="K1302">
            <v>1.2</v>
          </cell>
          <cell r="L1302">
            <v>1</v>
          </cell>
          <cell r="M1302" t="str">
            <v>90</v>
          </cell>
          <cell r="N1302" t="str">
            <v>BA7230NA1</v>
          </cell>
          <cell r="Q1302">
            <v>3</v>
          </cell>
          <cell r="R1302">
            <v>4</v>
          </cell>
          <cell r="S1302">
            <v>4</v>
          </cell>
          <cell r="T1302">
            <v>1</v>
          </cell>
          <cell r="U1302">
            <v>1</v>
          </cell>
          <cell r="V1302">
            <v>1</v>
          </cell>
          <cell r="W1302">
            <v>3</v>
          </cell>
          <cell r="X1302">
            <v>1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6</v>
          </cell>
          <cell r="AD1302">
            <v>8</v>
          </cell>
          <cell r="AE1302">
            <v>8</v>
          </cell>
          <cell r="AF1302">
            <v>2</v>
          </cell>
          <cell r="AG1302">
            <v>2</v>
          </cell>
          <cell r="AH1302">
            <v>2</v>
          </cell>
          <cell r="AI1302">
            <v>6</v>
          </cell>
          <cell r="AJ1302">
            <v>2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6</v>
          </cell>
          <cell r="AP1302">
            <v>8</v>
          </cell>
          <cell r="AQ1302">
            <v>8</v>
          </cell>
          <cell r="AR1302">
            <v>2</v>
          </cell>
          <cell r="AS1302">
            <v>2</v>
          </cell>
          <cell r="AT1302">
            <v>2</v>
          </cell>
          <cell r="AU1302">
            <v>6</v>
          </cell>
          <cell r="AV1302">
            <v>2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 t="str">
            <v>A1</v>
          </cell>
        </row>
        <row r="1303">
          <cell r="A1303" t="str">
            <v>ﾊﾟﾜｰｺﾝﾄﾛｰﾙ</v>
          </cell>
          <cell r="B1303" t="str">
            <v>PL</v>
          </cell>
          <cell r="C1303" t="str">
            <v>REPI</v>
          </cell>
          <cell r="D1303" t="str">
            <v>SOP8</v>
          </cell>
          <cell r="E1303" t="str">
            <v>070</v>
          </cell>
          <cell r="F1303" t="str">
            <v>008</v>
          </cell>
          <cell r="G1303" t="str">
            <v>BA728F-E2</v>
          </cell>
          <cell r="H1303" t="str">
            <v>FL</v>
          </cell>
          <cell r="I1303" t="str">
            <v>*FL</v>
          </cell>
          <cell r="J1303">
            <v>0.3</v>
          </cell>
          <cell r="K1303">
            <v>0</v>
          </cell>
          <cell r="L1303">
            <v>1</v>
          </cell>
          <cell r="M1303" t="str">
            <v>95</v>
          </cell>
          <cell r="P1303" t="str">
            <v>FL4558F</v>
          </cell>
          <cell r="Q1303">
            <v>2</v>
          </cell>
          <cell r="R1303">
            <v>2</v>
          </cell>
          <cell r="S1303">
            <v>2</v>
          </cell>
          <cell r="T1303">
            <v>2</v>
          </cell>
          <cell r="U1303">
            <v>2</v>
          </cell>
          <cell r="V1303">
            <v>2</v>
          </cell>
          <cell r="W1303">
            <v>2</v>
          </cell>
          <cell r="X1303">
            <v>2</v>
          </cell>
          <cell r="Y1303">
            <v>2</v>
          </cell>
          <cell r="Z1303">
            <v>2</v>
          </cell>
          <cell r="AA1303">
            <v>2</v>
          </cell>
          <cell r="AB1303">
            <v>2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 t="str">
            <v>A1</v>
          </cell>
        </row>
        <row r="1304">
          <cell r="A1304" t="str">
            <v>ﾊﾟﾜｰｺﾝﾄﾛｰﾙ</v>
          </cell>
          <cell r="B1304" t="str">
            <v>PL</v>
          </cell>
          <cell r="C1304" t="str">
            <v>REPI</v>
          </cell>
          <cell r="D1304" t="str">
            <v>SOP8</v>
          </cell>
          <cell r="E1304" t="str">
            <v>070</v>
          </cell>
          <cell r="F1304" t="str">
            <v>008</v>
          </cell>
          <cell r="G1304" t="str">
            <v>BA728F-T2</v>
          </cell>
          <cell r="H1304" t="str">
            <v>FL</v>
          </cell>
          <cell r="I1304" t="str">
            <v>*FL</v>
          </cell>
          <cell r="J1304">
            <v>0.3</v>
          </cell>
          <cell r="K1304">
            <v>0</v>
          </cell>
          <cell r="L1304">
            <v>1</v>
          </cell>
          <cell r="M1304" t="str">
            <v>95</v>
          </cell>
          <cell r="P1304" t="str">
            <v>FL4558F</v>
          </cell>
          <cell r="Q1304">
            <v>0</v>
          </cell>
          <cell r="R1304">
            <v>2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2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 t="str">
            <v>A1</v>
          </cell>
        </row>
        <row r="1305">
          <cell r="A1305" t="str">
            <v>DIGITALENTER</v>
          </cell>
          <cell r="B1305" t="str">
            <v>ML</v>
          </cell>
          <cell r="C1305" t="str">
            <v>REPI</v>
          </cell>
          <cell r="D1305" t="str">
            <v>SOP16</v>
          </cell>
          <cell r="E1305" t="str">
            <v>070</v>
          </cell>
          <cell r="F1305" t="str">
            <v>016</v>
          </cell>
          <cell r="G1305" t="str">
            <v>BA7602F-E2</v>
          </cell>
          <cell r="H1305" t="str">
            <v>1800S</v>
          </cell>
          <cell r="I1305" t="str">
            <v>MDH-16</v>
          </cell>
          <cell r="J1305">
            <v>4.75</v>
          </cell>
          <cell r="K1305">
            <v>1.2</v>
          </cell>
          <cell r="L1305">
            <v>1</v>
          </cell>
          <cell r="M1305" t="str">
            <v>97</v>
          </cell>
          <cell r="N1305" t="str">
            <v>BA7602F</v>
          </cell>
          <cell r="Q1305">
            <v>15</v>
          </cell>
          <cell r="R1305">
            <v>15</v>
          </cell>
          <cell r="S1305">
            <v>26</v>
          </cell>
          <cell r="T1305">
            <v>18</v>
          </cell>
          <cell r="U1305">
            <v>18</v>
          </cell>
          <cell r="V1305">
            <v>20</v>
          </cell>
          <cell r="W1305">
            <v>21</v>
          </cell>
          <cell r="X1305">
            <v>21</v>
          </cell>
          <cell r="Y1305">
            <v>23</v>
          </cell>
          <cell r="Z1305">
            <v>15</v>
          </cell>
          <cell r="AA1305">
            <v>15</v>
          </cell>
          <cell r="AB1305">
            <v>23</v>
          </cell>
          <cell r="AC1305">
            <v>29</v>
          </cell>
          <cell r="AD1305">
            <v>29</v>
          </cell>
          <cell r="AE1305">
            <v>51</v>
          </cell>
          <cell r="AF1305">
            <v>35</v>
          </cell>
          <cell r="AG1305">
            <v>35</v>
          </cell>
          <cell r="AH1305">
            <v>39</v>
          </cell>
          <cell r="AI1305">
            <v>41</v>
          </cell>
          <cell r="AJ1305">
            <v>41</v>
          </cell>
          <cell r="AK1305">
            <v>45</v>
          </cell>
          <cell r="AL1305">
            <v>29</v>
          </cell>
          <cell r="AM1305">
            <v>29</v>
          </cell>
          <cell r="AN1305">
            <v>45</v>
          </cell>
          <cell r="AO1305">
            <v>29</v>
          </cell>
          <cell r="AP1305">
            <v>29</v>
          </cell>
          <cell r="AQ1305">
            <v>51</v>
          </cell>
          <cell r="AR1305">
            <v>35</v>
          </cell>
          <cell r="AS1305">
            <v>35</v>
          </cell>
          <cell r="AT1305">
            <v>39</v>
          </cell>
          <cell r="AU1305">
            <v>41</v>
          </cell>
          <cell r="AV1305">
            <v>41</v>
          </cell>
          <cell r="AW1305">
            <v>45</v>
          </cell>
          <cell r="AX1305">
            <v>29</v>
          </cell>
          <cell r="AY1305">
            <v>29</v>
          </cell>
          <cell r="AZ1305">
            <v>45</v>
          </cell>
          <cell r="BA1305" t="str">
            <v>A1</v>
          </cell>
        </row>
        <row r="1306">
          <cell r="A1306" t="str">
            <v>DIGITALENTER</v>
          </cell>
          <cell r="B1306" t="str">
            <v>ML</v>
          </cell>
          <cell r="C1306" t="str">
            <v>REPI</v>
          </cell>
          <cell r="D1306" t="str">
            <v>DIP-T16</v>
          </cell>
          <cell r="E1306" t="str">
            <v>030</v>
          </cell>
          <cell r="F1306" t="str">
            <v>016</v>
          </cell>
          <cell r="G1306" t="str">
            <v>BA7603</v>
          </cell>
          <cell r="H1306" t="str">
            <v>1800S</v>
          </cell>
          <cell r="I1306" t="str">
            <v>DDH-300</v>
          </cell>
          <cell r="J1306">
            <v>4.8499999999999996</v>
          </cell>
          <cell r="K1306">
            <v>1.2</v>
          </cell>
          <cell r="L1306">
            <v>1</v>
          </cell>
          <cell r="M1306" t="str">
            <v>95</v>
          </cell>
          <cell r="N1306" t="str">
            <v>BA7602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 t="str">
            <v>A1</v>
          </cell>
        </row>
        <row r="1307">
          <cell r="A1307" t="str">
            <v>DIGITALENTER</v>
          </cell>
          <cell r="B1307" t="str">
            <v>ML</v>
          </cell>
          <cell r="C1307" t="str">
            <v>REPI</v>
          </cell>
          <cell r="D1307" t="str">
            <v>SOP16</v>
          </cell>
          <cell r="E1307" t="str">
            <v>070</v>
          </cell>
          <cell r="F1307" t="str">
            <v>016</v>
          </cell>
          <cell r="G1307" t="str">
            <v>BA7603F</v>
          </cell>
          <cell r="H1307" t="str">
            <v>1800S</v>
          </cell>
          <cell r="I1307" t="str">
            <v>MDH-16</v>
          </cell>
          <cell r="J1307">
            <v>4.8499999999999996</v>
          </cell>
          <cell r="K1307">
            <v>1.2</v>
          </cell>
          <cell r="L1307">
            <v>1</v>
          </cell>
          <cell r="M1307" t="str">
            <v>95</v>
          </cell>
          <cell r="N1307" t="str">
            <v>BA7602F</v>
          </cell>
          <cell r="Q1307">
            <v>1</v>
          </cell>
          <cell r="R1307">
            <v>1</v>
          </cell>
          <cell r="S1307">
            <v>1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B1307">
            <v>1</v>
          </cell>
          <cell r="AC1307">
            <v>2</v>
          </cell>
          <cell r="AD1307">
            <v>2</v>
          </cell>
          <cell r="AE1307">
            <v>2</v>
          </cell>
          <cell r="AF1307">
            <v>2</v>
          </cell>
          <cell r="AG1307">
            <v>2</v>
          </cell>
          <cell r="AH1307">
            <v>2</v>
          </cell>
          <cell r="AI1307">
            <v>2</v>
          </cell>
          <cell r="AJ1307">
            <v>2</v>
          </cell>
          <cell r="AK1307">
            <v>2</v>
          </cell>
          <cell r="AL1307">
            <v>2</v>
          </cell>
          <cell r="AM1307">
            <v>2</v>
          </cell>
          <cell r="AN1307">
            <v>2</v>
          </cell>
          <cell r="AO1307">
            <v>2</v>
          </cell>
          <cell r="AP1307">
            <v>2</v>
          </cell>
          <cell r="AQ1307">
            <v>2</v>
          </cell>
          <cell r="AR1307">
            <v>2</v>
          </cell>
          <cell r="AS1307">
            <v>2</v>
          </cell>
          <cell r="AT1307">
            <v>2</v>
          </cell>
          <cell r="AU1307">
            <v>2</v>
          </cell>
          <cell r="AV1307">
            <v>2</v>
          </cell>
          <cell r="AW1307">
            <v>2</v>
          </cell>
          <cell r="AX1307">
            <v>2</v>
          </cell>
          <cell r="AY1307">
            <v>2</v>
          </cell>
          <cell r="AZ1307">
            <v>2</v>
          </cell>
          <cell r="BA1307" t="str">
            <v>A1</v>
          </cell>
        </row>
        <row r="1308">
          <cell r="A1308" t="str">
            <v>DIGITALENTER</v>
          </cell>
          <cell r="B1308" t="str">
            <v>ML</v>
          </cell>
          <cell r="C1308" t="str">
            <v>REPI</v>
          </cell>
          <cell r="D1308" t="str">
            <v>SOP16</v>
          </cell>
          <cell r="E1308" t="str">
            <v>070</v>
          </cell>
          <cell r="F1308" t="str">
            <v>016</v>
          </cell>
          <cell r="G1308" t="str">
            <v>BA7603F-E2</v>
          </cell>
          <cell r="H1308" t="str">
            <v>1800S</v>
          </cell>
          <cell r="I1308" t="str">
            <v>MDH-16</v>
          </cell>
          <cell r="J1308">
            <v>4.8499999999999996</v>
          </cell>
          <cell r="K1308">
            <v>1.2</v>
          </cell>
          <cell r="L1308">
            <v>1</v>
          </cell>
          <cell r="M1308" t="str">
            <v>95</v>
          </cell>
          <cell r="N1308" t="str">
            <v>BA7602F</v>
          </cell>
          <cell r="Q1308">
            <v>73</v>
          </cell>
          <cell r="R1308">
            <v>82</v>
          </cell>
          <cell r="S1308">
            <v>75</v>
          </cell>
          <cell r="T1308">
            <v>82</v>
          </cell>
          <cell r="U1308">
            <v>70</v>
          </cell>
          <cell r="V1308">
            <v>80</v>
          </cell>
          <cell r="W1308">
            <v>77</v>
          </cell>
          <cell r="X1308">
            <v>69</v>
          </cell>
          <cell r="Y1308">
            <v>70</v>
          </cell>
          <cell r="Z1308">
            <v>78</v>
          </cell>
          <cell r="AA1308">
            <v>72</v>
          </cell>
          <cell r="AB1308">
            <v>75</v>
          </cell>
          <cell r="AC1308">
            <v>147</v>
          </cell>
          <cell r="AD1308">
            <v>166</v>
          </cell>
          <cell r="AE1308">
            <v>152</v>
          </cell>
          <cell r="AF1308">
            <v>166</v>
          </cell>
          <cell r="AG1308">
            <v>141</v>
          </cell>
          <cell r="AH1308">
            <v>162</v>
          </cell>
          <cell r="AI1308">
            <v>156</v>
          </cell>
          <cell r="AJ1308">
            <v>139</v>
          </cell>
          <cell r="AK1308">
            <v>140</v>
          </cell>
          <cell r="AL1308">
            <v>157</v>
          </cell>
          <cell r="AM1308">
            <v>145</v>
          </cell>
          <cell r="AN1308">
            <v>152</v>
          </cell>
          <cell r="AO1308">
            <v>147</v>
          </cell>
          <cell r="AP1308">
            <v>166</v>
          </cell>
          <cell r="AQ1308">
            <v>152</v>
          </cell>
          <cell r="AR1308">
            <v>166</v>
          </cell>
          <cell r="AS1308">
            <v>141</v>
          </cell>
          <cell r="AT1308">
            <v>162</v>
          </cell>
          <cell r="AU1308">
            <v>156</v>
          </cell>
          <cell r="AV1308">
            <v>139</v>
          </cell>
          <cell r="AW1308">
            <v>140</v>
          </cell>
          <cell r="AX1308">
            <v>157</v>
          </cell>
          <cell r="AY1308">
            <v>145</v>
          </cell>
          <cell r="AZ1308">
            <v>152</v>
          </cell>
          <cell r="BA1308" t="str">
            <v>A1</v>
          </cell>
        </row>
        <row r="1309">
          <cell r="A1309" t="str">
            <v>DIGITALENTER</v>
          </cell>
          <cell r="B1309" t="str">
            <v>ML</v>
          </cell>
          <cell r="C1309" t="str">
            <v>REPI</v>
          </cell>
          <cell r="D1309" t="str">
            <v>SIP10</v>
          </cell>
          <cell r="E1309" t="str">
            <v>010</v>
          </cell>
          <cell r="F1309" t="str">
            <v>010</v>
          </cell>
          <cell r="G1309" t="str">
            <v>BA7604N</v>
          </cell>
          <cell r="H1309" t="str">
            <v>1800S</v>
          </cell>
          <cell r="I1309" t="str">
            <v>ZDH</v>
          </cell>
          <cell r="J1309">
            <v>3.1</v>
          </cell>
          <cell r="K1309">
            <v>1.2</v>
          </cell>
          <cell r="L1309">
            <v>1</v>
          </cell>
          <cell r="M1309" t="str">
            <v>95</v>
          </cell>
          <cell r="N1309" t="str">
            <v>BA7602</v>
          </cell>
          <cell r="Q1309">
            <v>7</v>
          </cell>
          <cell r="R1309">
            <v>0</v>
          </cell>
          <cell r="S1309">
            <v>7</v>
          </cell>
          <cell r="T1309">
            <v>0</v>
          </cell>
          <cell r="U1309">
            <v>7</v>
          </cell>
          <cell r="V1309">
            <v>0</v>
          </cell>
          <cell r="W1309">
            <v>7</v>
          </cell>
          <cell r="X1309">
            <v>0</v>
          </cell>
          <cell r="Y1309">
            <v>7</v>
          </cell>
          <cell r="Z1309">
            <v>0</v>
          </cell>
          <cell r="AA1309">
            <v>7</v>
          </cell>
          <cell r="AB1309">
            <v>0</v>
          </cell>
          <cell r="AC1309">
            <v>9</v>
          </cell>
          <cell r="AD1309">
            <v>0</v>
          </cell>
          <cell r="AE1309">
            <v>9</v>
          </cell>
          <cell r="AF1309">
            <v>0</v>
          </cell>
          <cell r="AG1309">
            <v>9</v>
          </cell>
          <cell r="AH1309">
            <v>1</v>
          </cell>
          <cell r="AI1309">
            <v>9</v>
          </cell>
          <cell r="AJ1309">
            <v>0</v>
          </cell>
          <cell r="AK1309">
            <v>9</v>
          </cell>
          <cell r="AL1309">
            <v>0</v>
          </cell>
          <cell r="AM1309">
            <v>9</v>
          </cell>
          <cell r="AN1309">
            <v>0</v>
          </cell>
          <cell r="AO1309">
            <v>9</v>
          </cell>
          <cell r="AP1309">
            <v>0</v>
          </cell>
          <cell r="AQ1309">
            <v>9</v>
          </cell>
          <cell r="AR1309">
            <v>0</v>
          </cell>
          <cell r="AS1309">
            <v>9</v>
          </cell>
          <cell r="AT1309">
            <v>1</v>
          </cell>
          <cell r="AU1309">
            <v>9</v>
          </cell>
          <cell r="AV1309">
            <v>0</v>
          </cell>
          <cell r="AW1309">
            <v>9</v>
          </cell>
          <cell r="AX1309">
            <v>0</v>
          </cell>
          <cell r="AY1309">
            <v>9</v>
          </cell>
          <cell r="AZ1309">
            <v>0</v>
          </cell>
          <cell r="BA1309" t="str">
            <v>A1</v>
          </cell>
        </row>
        <row r="1310">
          <cell r="A1310" t="str">
            <v>DIGITALENTER</v>
          </cell>
          <cell r="B1310" t="str">
            <v>ML</v>
          </cell>
          <cell r="C1310" t="str">
            <v>REPI</v>
          </cell>
          <cell r="D1310" t="str">
            <v>SOP16</v>
          </cell>
          <cell r="E1310" t="str">
            <v>070</v>
          </cell>
          <cell r="F1310" t="str">
            <v>016</v>
          </cell>
          <cell r="G1310" t="str">
            <v>BA7606F-E2</v>
          </cell>
          <cell r="H1310" t="str">
            <v>1800S</v>
          </cell>
          <cell r="I1310" t="str">
            <v>MDH-16</v>
          </cell>
          <cell r="J1310">
            <v>6.2</v>
          </cell>
          <cell r="K1310">
            <v>1.2</v>
          </cell>
          <cell r="L1310">
            <v>1</v>
          </cell>
          <cell r="M1310" t="str">
            <v>97</v>
          </cell>
          <cell r="N1310" t="str">
            <v>BA7602F</v>
          </cell>
          <cell r="Q1310">
            <v>18</v>
          </cell>
          <cell r="R1310">
            <v>18</v>
          </cell>
          <cell r="S1310">
            <v>23</v>
          </cell>
          <cell r="T1310">
            <v>20</v>
          </cell>
          <cell r="U1310">
            <v>18</v>
          </cell>
          <cell r="V1310">
            <v>20</v>
          </cell>
          <cell r="W1310">
            <v>18</v>
          </cell>
          <cell r="X1310">
            <v>16</v>
          </cell>
          <cell r="Y1310">
            <v>14</v>
          </cell>
          <cell r="Z1310">
            <v>16</v>
          </cell>
          <cell r="AA1310">
            <v>16</v>
          </cell>
          <cell r="AB1310">
            <v>16</v>
          </cell>
          <cell r="AC1310">
            <v>44</v>
          </cell>
          <cell r="AD1310">
            <v>44</v>
          </cell>
          <cell r="AE1310">
            <v>56</v>
          </cell>
          <cell r="AF1310">
            <v>50</v>
          </cell>
          <cell r="AG1310">
            <v>44</v>
          </cell>
          <cell r="AH1310">
            <v>50</v>
          </cell>
          <cell r="AI1310">
            <v>45</v>
          </cell>
          <cell r="AJ1310">
            <v>39</v>
          </cell>
          <cell r="AK1310">
            <v>33</v>
          </cell>
          <cell r="AL1310">
            <v>39</v>
          </cell>
          <cell r="AM1310">
            <v>39</v>
          </cell>
          <cell r="AN1310">
            <v>39</v>
          </cell>
          <cell r="AO1310">
            <v>44</v>
          </cell>
          <cell r="AP1310">
            <v>44</v>
          </cell>
          <cell r="AQ1310">
            <v>56</v>
          </cell>
          <cell r="AR1310">
            <v>50</v>
          </cell>
          <cell r="AS1310">
            <v>44</v>
          </cell>
          <cell r="AT1310">
            <v>50</v>
          </cell>
          <cell r="AU1310">
            <v>45</v>
          </cell>
          <cell r="AV1310">
            <v>39</v>
          </cell>
          <cell r="AW1310">
            <v>33</v>
          </cell>
          <cell r="AX1310">
            <v>39</v>
          </cell>
          <cell r="AY1310">
            <v>39</v>
          </cell>
          <cell r="AZ1310">
            <v>39</v>
          </cell>
          <cell r="BA1310" t="str">
            <v>A1</v>
          </cell>
        </row>
        <row r="1311">
          <cell r="A1311" t="str">
            <v>DIGITALENTER</v>
          </cell>
          <cell r="B1311" t="str">
            <v>ML</v>
          </cell>
          <cell r="C1311" t="str">
            <v>REPI</v>
          </cell>
          <cell r="D1311" t="str">
            <v>SSOP-A16</v>
          </cell>
          <cell r="E1311" t="str">
            <v>230</v>
          </cell>
          <cell r="F1311" t="str">
            <v>016</v>
          </cell>
          <cell r="G1311" t="str">
            <v>BA7606FS-E2</v>
          </cell>
          <cell r="H1311" t="str">
            <v>1800S</v>
          </cell>
          <cell r="I1311" t="str">
            <v>MDH-16</v>
          </cell>
          <cell r="J1311">
            <v>6.2</v>
          </cell>
          <cell r="K1311">
            <v>1.2</v>
          </cell>
          <cell r="L1311">
            <v>1</v>
          </cell>
          <cell r="M1311" t="str">
            <v>95</v>
          </cell>
          <cell r="N1311" t="str">
            <v>BA7602F</v>
          </cell>
          <cell r="Q1311">
            <v>32</v>
          </cell>
          <cell r="R1311">
            <v>32</v>
          </cell>
          <cell r="S1311">
            <v>36</v>
          </cell>
          <cell r="T1311">
            <v>34</v>
          </cell>
          <cell r="U1311">
            <v>32</v>
          </cell>
          <cell r="V1311">
            <v>40</v>
          </cell>
          <cell r="W1311">
            <v>30</v>
          </cell>
          <cell r="X1311">
            <v>30</v>
          </cell>
          <cell r="Y1311">
            <v>32</v>
          </cell>
          <cell r="Z1311">
            <v>26</v>
          </cell>
          <cell r="AA1311">
            <v>28</v>
          </cell>
          <cell r="AB1311">
            <v>28</v>
          </cell>
          <cell r="AC1311">
            <v>81</v>
          </cell>
          <cell r="AD1311">
            <v>78</v>
          </cell>
          <cell r="AE1311">
            <v>88</v>
          </cell>
          <cell r="AF1311">
            <v>86</v>
          </cell>
          <cell r="AG1311">
            <v>78</v>
          </cell>
          <cell r="AH1311">
            <v>98</v>
          </cell>
          <cell r="AI1311">
            <v>76</v>
          </cell>
          <cell r="AJ1311">
            <v>76</v>
          </cell>
          <cell r="AK1311">
            <v>81</v>
          </cell>
          <cell r="AL1311">
            <v>63</v>
          </cell>
          <cell r="AM1311">
            <v>68</v>
          </cell>
          <cell r="AN1311">
            <v>71</v>
          </cell>
          <cell r="AO1311">
            <v>81</v>
          </cell>
          <cell r="AP1311">
            <v>78</v>
          </cell>
          <cell r="AQ1311">
            <v>88</v>
          </cell>
          <cell r="AR1311">
            <v>86</v>
          </cell>
          <cell r="AS1311">
            <v>78</v>
          </cell>
          <cell r="AT1311">
            <v>98</v>
          </cell>
          <cell r="AU1311">
            <v>76</v>
          </cell>
          <cell r="AV1311">
            <v>76</v>
          </cell>
          <cell r="AW1311">
            <v>81</v>
          </cell>
          <cell r="AX1311">
            <v>63</v>
          </cell>
          <cell r="AY1311">
            <v>68</v>
          </cell>
          <cell r="AZ1311">
            <v>71</v>
          </cell>
          <cell r="BA1311" t="str">
            <v>A1</v>
          </cell>
        </row>
        <row r="1312">
          <cell r="A1312" t="str">
            <v>DIGITALENTER</v>
          </cell>
          <cell r="B1312" t="str">
            <v>ML</v>
          </cell>
          <cell r="C1312" t="str">
            <v>REPI</v>
          </cell>
          <cell r="D1312" t="str">
            <v>SOP16</v>
          </cell>
          <cell r="E1312" t="str">
            <v>070</v>
          </cell>
          <cell r="F1312" t="str">
            <v>016</v>
          </cell>
          <cell r="G1312" t="str">
            <v>BA7607F-E2</v>
          </cell>
          <cell r="H1312" t="str">
            <v>1800S</v>
          </cell>
          <cell r="I1312" t="str">
            <v>MDH-16</v>
          </cell>
          <cell r="J1312">
            <v>4.42</v>
          </cell>
          <cell r="K1312">
            <v>1.2</v>
          </cell>
          <cell r="L1312">
            <v>1</v>
          </cell>
          <cell r="M1312" t="str">
            <v>95</v>
          </cell>
          <cell r="N1312" t="str">
            <v>BA7602F</v>
          </cell>
          <cell r="Q1312">
            <v>25</v>
          </cell>
          <cell r="R1312">
            <v>22</v>
          </cell>
          <cell r="S1312">
            <v>28</v>
          </cell>
          <cell r="T1312">
            <v>28</v>
          </cell>
          <cell r="U1312">
            <v>30</v>
          </cell>
          <cell r="V1312">
            <v>28</v>
          </cell>
          <cell r="W1312">
            <v>32</v>
          </cell>
          <cell r="X1312">
            <v>25</v>
          </cell>
          <cell r="Y1312">
            <v>30</v>
          </cell>
          <cell r="Z1312">
            <v>25</v>
          </cell>
          <cell r="AA1312">
            <v>20</v>
          </cell>
          <cell r="AB1312">
            <v>25</v>
          </cell>
          <cell r="AC1312">
            <v>47</v>
          </cell>
          <cell r="AD1312">
            <v>42</v>
          </cell>
          <cell r="AE1312">
            <v>51</v>
          </cell>
          <cell r="AF1312">
            <v>51</v>
          </cell>
          <cell r="AG1312">
            <v>56</v>
          </cell>
          <cell r="AH1312">
            <v>51</v>
          </cell>
          <cell r="AI1312">
            <v>61</v>
          </cell>
          <cell r="AJ1312">
            <v>47</v>
          </cell>
          <cell r="AK1312">
            <v>56</v>
          </cell>
          <cell r="AL1312">
            <v>47</v>
          </cell>
          <cell r="AM1312">
            <v>37</v>
          </cell>
          <cell r="AN1312">
            <v>47</v>
          </cell>
          <cell r="AO1312">
            <v>47</v>
          </cell>
          <cell r="AP1312">
            <v>42</v>
          </cell>
          <cell r="AQ1312">
            <v>51</v>
          </cell>
          <cell r="AR1312">
            <v>51</v>
          </cell>
          <cell r="AS1312">
            <v>56</v>
          </cell>
          <cell r="AT1312">
            <v>51</v>
          </cell>
          <cell r="AU1312">
            <v>61</v>
          </cell>
          <cell r="AV1312">
            <v>47</v>
          </cell>
          <cell r="AW1312">
            <v>56</v>
          </cell>
          <cell r="AX1312">
            <v>47</v>
          </cell>
          <cell r="AY1312">
            <v>37</v>
          </cell>
          <cell r="AZ1312">
            <v>47</v>
          </cell>
          <cell r="BA1312" t="str">
            <v>A1</v>
          </cell>
        </row>
        <row r="1313">
          <cell r="A1313" t="str">
            <v>DIGITALENTER</v>
          </cell>
          <cell r="B1313" t="str">
            <v>ML</v>
          </cell>
          <cell r="C1313" t="str">
            <v>REPI</v>
          </cell>
          <cell r="D1313" t="str">
            <v>SOP16</v>
          </cell>
          <cell r="E1313" t="str">
            <v>070</v>
          </cell>
          <cell r="F1313" t="str">
            <v>016</v>
          </cell>
          <cell r="G1313" t="str">
            <v>BA7609F-E2</v>
          </cell>
          <cell r="H1313" t="str">
            <v>360N</v>
          </cell>
          <cell r="I1313" t="str">
            <v>MDH-16</v>
          </cell>
          <cell r="J1313">
            <v>2.0699999999999998</v>
          </cell>
          <cell r="K1313">
            <v>1.2</v>
          </cell>
          <cell r="L1313">
            <v>2</v>
          </cell>
          <cell r="M1313" t="str">
            <v>95</v>
          </cell>
          <cell r="N1313" t="str">
            <v>BA7609</v>
          </cell>
          <cell r="Q1313">
            <v>11</v>
          </cell>
          <cell r="R1313">
            <v>11</v>
          </cell>
          <cell r="S1313">
            <v>11</v>
          </cell>
          <cell r="T1313">
            <v>11</v>
          </cell>
          <cell r="U1313">
            <v>11</v>
          </cell>
          <cell r="V1313">
            <v>11</v>
          </cell>
          <cell r="W1313">
            <v>9</v>
          </cell>
          <cell r="X1313">
            <v>9</v>
          </cell>
          <cell r="Y1313">
            <v>9</v>
          </cell>
          <cell r="Z1313">
            <v>9</v>
          </cell>
          <cell r="AA1313">
            <v>9</v>
          </cell>
          <cell r="AB1313">
            <v>9</v>
          </cell>
          <cell r="AC1313">
            <v>7</v>
          </cell>
          <cell r="AD1313">
            <v>7</v>
          </cell>
          <cell r="AE1313">
            <v>7</v>
          </cell>
          <cell r="AF1313">
            <v>7</v>
          </cell>
          <cell r="AG1313">
            <v>7</v>
          </cell>
          <cell r="AH1313">
            <v>7</v>
          </cell>
          <cell r="AI1313">
            <v>5</v>
          </cell>
          <cell r="AJ1313">
            <v>5</v>
          </cell>
          <cell r="AK1313">
            <v>5</v>
          </cell>
          <cell r="AL1313">
            <v>5</v>
          </cell>
          <cell r="AM1313">
            <v>5</v>
          </cell>
          <cell r="AN1313">
            <v>5</v>
          </cell>
          <cell r="AO1313">
            <v>13</v>
          </cell>
          <cell r="AP1313">
            <v>13</v>
          </cell>
          <cell r="AQ1313">
            <v>13</v>
          </cell>
          <cell r="AR1313">
            <v>13</v>
          </cell>
          <cell r="AS1313">
            <v>13</v>
          </cell>
          <cell r="AT1313">
            <v>13</v>
          </cell>
          <cell r="AU1313">
            <v>11</v>
          </cell>
          <cell r="AV1313">
            <v>11</v>
          </cell>
          <cell r="AW1313">
            <v>11</v>
          </cell>
          <cell r="AX1313">
            <v>11</v>
          </cell>
          <cell r="AY1313">
            <v>11</v>
          </cell>
          <cell r="AZ1313">
            <v>11</v>
          </cell>
          <cell r="BA1313" t="str">
            <v>A1</v>
          </cell>
        </row>
        <row r="1314">
          <cell r="A1314" t="str">
            <v>DIGITALENTER</v>
          </cell>
          <cell r="B1314" t="str">
            <v>ML</v>
          </cell>
          <cell r="C1314" t="str">
            <v>REPI</v>
          </cell>
          <cell r="D1314" t="str">
            <v>SOP8</v>
          </cell>
          <cell r="E1314" t="str">
            <v>070</v>
          </cell>
          <cell r="F1314" t="str">
            <v>008</v>
          </cell>
          <cell r="G1314" t="str">
            <v>BA7611AF-E2</v>
          </cell>
          <cell r="H1314" t="str">
            <v>1800S</v>
          </cell>
          <cell r="I1314" t="str">
            <v>MDH-16</v>
          </cell>
          <cell r="J1314">
            <v>2</v>
          </cell>
          <cell r="K1314">
            <v>1.2</v>
          </cell>
          <cell r="L1314">
            <v>1</v>
          </cell>
          <cell r="M1314" t="str">
            <v>90</v>
          </cell>
          <cell r="N1314" t="str">
            <v>BA7611AF</v>
          </cell>
          <cell r="Q1314">
            <v>8</v>
          </cell>
          <cell r="R1314">
            <v>6</v>
          </cell>
          <cell r="S1314">
            <v>10</v>
          </cell>
          <cell r="T1314">
            <v>7</v>
          </cell>
          <cell r="U1314">
            <v>7</v>
          </cell>
          <cell r="V1314">
            <v>10</v>
          </cell>
          <cell r="W1314">
            <v>7</v>
          </cell>
          <cell r="X1314">
            <v>8</v>
          </cell>
          <cell r="Y1314">
            <v>6</v>
          </cell>
          <cell r="Z1314">
            <v>6</v>
          </cell>
          <cell r="AA1314">
            <v>8</v>
          </cell>
          <cell r="AB1314">
            <v>6</v>
          </cell>
          <cell r="AC1314">
            <v>9</v>
          </cell>
          <cell r="AD1314">
            <v>7</v>
          </cell>
          <cell r="AE1314">
            <v>10</v>
          </cell>
          <cell r="AF1314">
            <v>8</v>
          </cell>
          <cell r="AG1314">
            <v>8</v>
          </cell>
          <cell r="AH1314">
            <v>10</v>
          </cell>
          <cell r="AI1314">
            <v>8</v>
          </cell>
          <cell r="AJ1314">
            <v>9</v>
          </cell>
          <cell r="AK1314">
            <v>7</v>
          </cell>
          <cell r="AL1314">
            <v>7</v>
          </cell>
          <cell r="AM1314">
            <v>9</v>
          </cell>
          <cell r="AN1314">
            <v>7</v>
          </cell>
          <cell r="AO1314">
            <v>9</v>
          </cell>
          <cell r="AP1314">
            <v>7</v>
          </cell>
          <cell r="AQ1314">
            <v>10</v>
          </cell>
          <cell r="AR1314">
            <v>8</v>
          </cell>
          <cell r="AS1314">
            <v>8</v>
          </cell>
          <cell r="AT1314">
            <v>10</v>
          </cell>
          <cell r="AU1314">
            <v>8</v>
          </cell>
          <cell r="AV1314">
            <v>9</v>
          </cell>
          <cell r="AW1314">
            <v>7</v>
          </cell>
          <cell r="AX1314">
            <v>7</v>
          </cell>
          <cell r="AY1314">
            <v>9</v>
          </cell>
          <cell r="AZ1314">
            <v>7</v>
          </cell>
          <cell r="BA1314" t="str">
            <v>A1</v>
          </cell>
        </row>
        <row r="1315">
          <cell r="A1315" t="str">
            <v>DIGITALENTER</v>
          </cell>
          <cell r="B1315" t="str">
            <v>ML</v>
          </cell>
          <cell r="C1315" t="str">
            <v>REPI</v>
          </cell>
          <cell r="D1315" t="str">
            <v>SIP8</v>
          </cell>
          <cell r="E1315" t="str">
            <v>010</v>
          </cell>
          <cell r="F1315" t="str">
            <v>008</v>
          </cell>
          <cell r="G1315" t="str">
            <v>BA7611AN</v>
          </cell>
          <cell r="H1315" t="str">
            <v>1800S</v>
          </cell>
          <cell r="I1315" t="str">
            <v>ZDH</v>
          </cell>
          <cell r="J1315">
            <v>1.7</v>
          </cell>
          <cell r="K1315">
            <v>1.2</v>
          </cell>
          <cell r="L1315">
            <v>1</v>
          </cell>
          <cell r="M1315" t="str">
            <v>98</v>
          </cell>
          <cell r="N1315" t="str">
            <v>BA7611AN</v>
          </cell>
          <cell r="Q1315">
            <v>3</v>
          </cell>
          <cell r="R1315">
            <v>3</v>
          </cell>
          <cell r="S1315">
            <v>3</v>
          </cell>
          <cell r="T1315">
            <v>3</v>
          </cell>
          <cell r="U1315">
            <v>3</v>
          </cell>
          <cell r="V1315">
            <v>3</v>
          </cell>
          <cell r="W1315">
            <v>3</v>
          </cell>
          <cell r="X1315">
            <v>3</v>
          </cell>
          <cell r="Y1315">
            <v>3</v>
          </cell>
          <cell r="Z1315">
            <v>3</v>
          </cell>
          <cell r="AA1315">
            <v>3</v>
          </cell>
          <cell r="AB1315">
            <v>3</v>
          </cell>
          <cell r="AC1315">
            <v>3</v>
          </cell>
          <cell r="AD1315">
            <v>3</v>
          </cell>
          <cell r="AE1315">
            <v>3</v>
          </cell>
          <cell r="AF1315">
            <v>3</v>
          </cell>
          <cell r="AG1315">
            <v>3</v>
          </cell>
          <cell r="AH1315">
            <v>3</v>
          </cell>
          <cell r="AI1315">
            <v>3</v>
          </cell>
          <cell r="AJ1315">
            <v>3</v>
          </cell>
          <cell r="AK1315">
            <v>3</v>
          </cell>
          <cell r="AL1315">
            <v>3</v>
          </cell>
          <cell r="AM1315">
            <v>3</v>
          </cell>
          <cell r="AN1315">
            <v>3</v>
          </cell>
          <cell r="AO1315">
            <v>3</v>
          </cell>
          <cell r="AP1315">
            <v>3</v>
          </cell>
          <cell r="AQ1315">
            <v>3</v>
          </cell>
          <cell r="AR1315">
            <v>3</v>
          </cell>
          <cell r="AS1315">
            <v>3</v>
          </cell>
          <cell r="AT1315">
            <v>3</v>
          </cell>
          <cell r="AU1315">
            <v>3</v>
          </cell>
          <cell r="AV1315">
            <v>3</v>
          </cell>
          <cell r="AW1315">
            <v>3</v>
          </cell>
          <cell r="AX1315">
            <v>3</v>
          </cell>
          <cell r="AY1315">
            <v>3</v>
          </cell>
          <cell r="AZ1315">
            <v>3</v>
          </cell>
          <cell r="BA1315" t="str">
            <v>A1</v>
          </cell>
        </row>
        <row r="1316">
          <cell r="A1316" t="str">
            <v>DIGITALENTER</v>
          </cell>
          <cell r="B1316" t="str">
            <v>ML</v>
          </cell>
          <cell r="C1316" t="str">
            <v>REPI</v>
          </cell>
          <cell r="D1316" t="str">
            <v>SOP8</v>
          </cell>
          <cell r="E1316" t="str">
            <v>070</v>
          </cell>
          <cell r="F1316" t="str">
            <v>008</v>
          </cell>
          <cell r="G1316" t="str">
            <v>BA7612F</v>
          </cell>
          <cell r="H1316" t="str">
            <v>1800S</v>
          </cell>
          <cell r="I1316" t="str">
            <v>MDH-16</v>
          </cell>
          <cell r="J1316">
            <v>2.1</v>
          </cell>
          <cell r="K1316">
            <v>1.2</v>
          </cell>
          <cell r="L1316">
            <v>1</v>
          </cell>
          <cell r="M1316" t="str">
            <v>95</v>
          </cell>
          <cell r="N1316" t="str">
            <v>BA7611AF</v>
          </cell>
          <cell r="Q1316">
            <v>6</v>
          </cell>
          <cell r="R1316">
            <v>6</v>
          </cell>
          <cell r="S1316">
            <v>6</v>
          </cell>
          <cell r="T1316">
            <v>5</v>
          </cell>
          <cell r="U1316">
            <v>15</v>
          </cell>
          <cell r="V1316">
            <v>10</v>
          </cell>
          <cell r="W1316">
            <v>15</v>
          </cell>
          <cell r="X1316">
            <v>10</v>
          </cell>
          <cell r="Y1316">
            <v>15</v>
          </cell>
          <cell r="Z1316">
            <v>10</v>
          </cell>
          <cell r="AA1316">
            <v>5</v>
          </cell>
          <cell r="AB1316">
            <v>15</v>
          </cell>
          <cell r="AC1316">
            <v>6</v>
          </cell>
          <cell r="AD1316">
            <v>6</v>
          </cell>
          <cell r="AE1316">
            <v>6</v>
          </cell>
          <cell r="AF1316">
            <v>5</v>
          </cell>
          <cell r="AG1316">
            <v>16</v>
          </cell>
          <cell r="AH1316">
            <v>11</v>
          </cell>
          <cell r="AI1316">
            <v>16</v>
          </cell>
          <cell r="AJ1316">
            <v>11</v>
          </cell>
          <cell r="AK1316">
            <v>16</v>
          </cell>
          <cell r="AL1316">
            <v>11</v>
          </cell>
          <cell r="AM1316">
            <v>5</v>
          </cell>
          <cell r="AN1316">
            <v>16</v>
          </cell>
          <cell r="AO1316">
            <v>6</v>
          </cell>
          <cell r="AP1316">
            <v>6</v>
          </cell>
          <cell r="AQ1316">
            <v>6</v>
          </cell>
          <cell r="AR1316">
            <v>5</v>
          </cell>
          <cell r="AS1316">
            <v>16</v>
          </cell>
          <cell r="AT1316">
            <v>11</v>
          </cell>
          <cell r="AU1316">
            <v>16</v>
          </cell>
          <cell r="AV1316">
            <v>11</v>
          </cell>
          <cell r="AW1316">
            <v>16</v>
          </cell>
          <cell r="AX1316">
            <v>11</v>
          </cell>
          <cell r="AY1316">
            <v>5</v>
          </cell>
          <cell r="AZ1316">
            <v>16</v>
          </cell>
          <cell r="BA1316" t="str">
            <v>A1</v>
          </cell>
        </row>
        <row r="1317">
          <cell r="A1317" t="str">
            <v>DIGITALENTER</v>
          </cell>
          <cell r="B1317" t="str">
            <v>ML</v>
          </cell>
          <cell r="C1317" t="str">
            <v>REPI</v>
          </cell>
          <cell r="D1317" t="str">
            <v>SIP8</v>
          </cell>
          <cell r="E1317" t="str">
            <v>010</v>
          </cell>
          <cell r="F1317" t="str">
            <v>008</v>
          </cell>
          <cell r="G1317" t="str">
            <v>BA7612N</v>
          </cell>
          <cell r="H1317" t="str">
            <v>1800S</v>
          </cell>
          <cell r="I1317" t="str">
            <v>ZDH</v>
          </cell>
          <cell r="J1317">
            <v>2.1</v>
          </cell>
          <cell r="K1317">
            <v>1.2</v>
          </cell>
          <cell r="L1317">
            <v>1</v>
          </cell>
          <cell r="M1317" t="str">
            <v>95</v>
          </cell>
          <cell r="N1317" t="str">
            <v>BA7611AN</v>
          </cell>
          <cell r="Q1317">
            <v>0</v>
          </cell>
          <cell r="R1317">
            <v>1</v>
          </cell>
          <cell r="S1317">
            <v>0</v>
          </cell>
          <cell r="T1317">
            <v>1</v>
          </cell>
          <cell r="U1317">
            <v>0</v>
          </cell>
          <cell r="V1317">
            <v>1</v>
          </cell>
          <cell r="W1317">
            <v>0</v>
          </cell>
          <cell r="X1317">
            <v>1</v>
          </cell>
          <cell r="Y1317">
            <v>0</v>
          </cell>
          <cell r="Z1317">
            <v>1</v>
          </cell>
          <cell r="AA1317">
            <v>0</v>
          </cell>
          <cell r="AB1317">
            <v>0</v>
          </cell>
          <cell r="AC1317">
            <v>0</v>
          </cell>
          <cell r="AD1317">
            <v>1</v>
          </cell>
          <cell r="AE1317">
            <v>0</v>
          </cell>
          <cell r="AF1317">
            <v>1</v>
          </cell>
          <cell r="AG1317">
            <v>0</v>
          </cell>
          <cell r="AH1317">
            <v>1</v>
          </cell>
          <cell r="AI1317">
            <v>0</v>
          </cell>
          <cell r="AJ1317">
            <v>1</v>
          </cell>
          <cell r="AK1317">
            <v>0</v>
          </cell>
          <cell r="AL1317">
            <v>1</v>
          </cell>
          <cell r="AM1317">
            <v>0</v>
          </cell>
          <cell r="AN1317">
            <v>0</v>
          </cell>
          <cell r="AO1317">
            <v>0</v>
          </cell>
          <cell r="AP1317">
            <v>1</v>
          </cell>
          <cell r="AQ1317">
            <v>0</v>
          </cell>
          <cell r="AR1317">
            <v>1</v>
          </cell>
          <cell r="AS1317">
            <v>0</v>
          </cell>
          <cell r="AT1317">
            <v>1</v>
          </cell>
          <cell r="AU1317">
            <v>0</v>
          </cell>
          <cell r="AV1317">
            <v>1</v>
          </cell>
          <cell r="AW1317">
            <v>0</v>
          </cell>
          <cell r="AX1317">
            <v>1</v>
          </cell>
          <cell r="AY1317">
            <v>0</v>
          </cell>
          <cell r="AZ1317">
            <v>0</v>
          </cell>
          <cell r="BA1317" t="str">
            <v>A1</v>
          </cell>
        </row>
        <row r="1318">
          <cell r="A1318" t="str">
            <v>DIGITALENTER</v>
          </cell>
          <cell r="B1318" t="str">
            <v>ML</v>
          </cell>
          <cell r="C1318" t="str">
            <v>REPI</v>
          </cell>
          <cell r="D1318" t="str">
            <v>SOP8</v>
          </cell>
          <cell r="E1318" t="str">
            <v>070</v>
          </cell>
          <cell r="F1318" t="str">
            <v>008</v>
          </cell>
          <cell r="G1318" t="str">
            <v>BA7613F</v>
          </cell>
          <cell r="H1318" t="str">
            <v>1800S</v>
          </cell>
          <cell r="I1318" t="str">
            <v>MDH-16</v>
          </cell>
          <cell r="J1318">
            <v>1.82</v>
          </cell>
          <cell r="K1318">
            <v>1.2</v>
          </cell>
          <cell r="L1318">
            <v>1</v>
          </cell>
          <cell r="M1318" t="str">
            <v>95</v>
          </cell>
          <cell r="N1318" t="str">
            <v>BA7611AF</v>
          </cell>
          <cell r="Q1318">
            <v>5</v>
          </cell>
          <cell r="R1318">
            <v>5</v>
          </cell>
          <cell r="S1318">
            <v>5</v>
          </cell>
          <cell r="T1318">
            <v>5</v>
          </cell>
          <cell r="U1318">
            <v>5</v>
          </cell>
          <cell r="V1318">
            <v>5</v>
          </cell>
          <cell r="W1318">
            <v>5</v>
          </cell>
          <cell r="X1318">
            <v>10</v>
          </cell>
          <cell r="Y1318">
            <v>10</v>
          </cell>
          <cell r="Z1318">
            <v>10</v>
          </cell>
          <cell r="AA1318">
            <v>5</v>
          </cell>
          <cell r="AB1318">
            <v>5</v>
          </cell>
          <cell r="AC1318">
            <v>5</v>
          </cell>
          <cell r="AD1318">
            <v>5</v>
          </cell>
          <cell r="AE1318">
            <v>5</v>
          </cell>
          <cell r="AF1318">
            <v>5</v>
          </cell>
          <cell r="AG1318">
            <v>5</v>
          </cell>
          <cell r="AH1318">
            <v>5</v>
          </cell>
          <cell r="AI1318">
            <v>5</v>
          </cell>
          <cell r="AJ1318">
            <v>10</v>
          </cell>
          <cell r="AK1318">
            <v>10</v>
          </cell>
          <cell r="AL1318">
            <v>10</v>
          </cell>
          <cell r="AM1318">
            <v>5</v>
          </cell>
          <cell r="AN1318">
            <v>5</v>
          </cell>
          <cell r="AO1318">
            <v>5</v>
          </cell>
          <cell r="AP1318">
            <v>5</v>
          </cell>
          <cell r="AQ1318">
            <v>5</v>
          </cell>
          <cell r="AR1318">
            <v>5</v>
          </cell>
          <cell r="AS1318">
            <v>5</v>
          </cell>
          <cell r="AT1318">
            <v>5</v>
          </cell>
          <cell r="AU1318">
            <v>5</v>
          </cell>
          <cell r="AV1318">
            <v>10</v>
          </cell>
          <cell r="AW1318">
            <v>10</v>
          </cell>
          <cell r="AX1318">
            <v>10</v>
          </cell>
          <cell r="AY1318">
            <v>5</v>
          </cell>
          <cell r="AZ1318">
            <v>5</v>
          </cell>
          <cell r="BA1318" t="str">
            <v>A1</v>
          </cell>
        </row>
        <row r="1319">
          <cell r="A1319" t="str">
            <v>DIGITALENTER</v>
          </cell>
          <cell r="B1319" t="str">
            <v>ML</v>
          </cell>
          <cell r="C1319" t="str">
            <v>REPI</v>
          </cell>
          <cell r="D1319" t="str">
            <v>SOP8</v>
          </cell>
          <cell r="E1319" t="str">
            <v>070</v>
          </cell>
          <cell r="F1319" t="str">
            <v>008</v>
          </cell>
          <cell r="G1319" t="str">
            <v>BA7613F-E2</v>
          </cell>
          <cell r="H1319" t="str">
            <v>1800S</v>
          </cell>
          <cell r="I1319" t="str">
            <v>MDH-16</v>
          </cell>
          <cell r="J1319">
            <v>1.82</v>
          </cell>
          <cell r="K1319">
            <v>1.2</v>
          </cell>
          <cell r="L1319">
            <v>1</v>
          </cell>
          <cell r="M1319" t="str">
            <v>95</v>
          </cell>
          <cell r="N1319" t="str">
            <v>BA7611AF</v>
          </cell>
          <cell r="Q1319">
            <v>186</v>
          </cell>
          <cell r="R1319">
            <v>198</v>
          </cell>
          <cell r="S1319">
            <v>192</v>
          </cell>
          <cell r="T1319">
            <v>197</v>
          </cell>
          <cell r="U1319">
            <v>191</v>
          </cell>
          <cell r="V1319">
            <v>192</v>
          </cell>
          <cell r="W1319">
            <v>200</v>
          </cell>
          <cell r="X1319">
            <v>208</v>
          </cell>
          <cell r="Y1319">
            <v>203</v>
          </cell>
          <cell r="Z1319">
            <v>202</v>
          </cell>
          <cell r="AA1319">
            <v>196</v>
          </cell>
          <cell r="AB1319">
            <v>202</v>
          </cell>
          <cell r="AC1319">
            <v>182</v>
          </cell>
          <cell r="AD1319">
            <v>193</v>
          </cell>
          <cell r="AE1319">
            <v>188</v>
          </cell>
          <cell r="AF1319">
            <v>192</v>
          </cell>
          <cell r="AG1319">
            <v>187</v>
          </cell>
          <cell r="AH1319">
            <v>188</v>
          </cell>
          <cell r="AI1319">
            <v>195</v>
          </cell>
          <cell r="AJ1319">
            <v>203</v>
          </cell>
          <cell r="AK1319">
            <v>198</v>
          </cell>
          <cell r="AL1319">
            <v>197</v>
          </cell>
          <cell r="AM1319">
            <v>192</v>
          </cell>
          <cell r="AN1319">
            <v>197</v>
          </cell>
          <cell r="AO1319">
            <v>182</v>
          </cell>
          <cell r="AP1319">
            <v>193</v>
          </cell>
          <cell r="AQ1319">
            <v>188</v>
          </cell>
          <cell r="AR1319">
            <v>192</v>
          </cell>
          <cell r="AS1319">
            <v>187</v>
          </cell>
          <cell r="AT1319">
            <v>188</v>
          </cell>
          <cell r="AU1319">
            <v>195</v>
          </cell>
          <cell r="AV1319">
            <v>203</v>
          </cell>
          <cell r="AW1319">
            <v>198</v>
          </cell>
          <cell r="AX1319">
            <v>197</v>
          </cell>
          <cell r="AY1319">
            <v>192</v>
          </cell>
          <cell r="AZ1319">
            <v>197</v>
          </cell>
          <cell r="BA1319" t="str">
            <v>A1</v>
          </cell>
        </row>
        <row r="1320">
          <cell r="A1320" t="str">
            <v>DIGITALENTER</v>
          </cell>
          <cell r="B1320" t="str">
            <v>ML</v>
          </cell>
          <cell r="C1320" t="str">
            <v>REPI</v>
          </cell>
          <cell r="D1320" t="str">
            <v>SIP8</v>
          </cell>
          <cell r="E1320" t="str">
            <v>010</v>
          </cell>
          <cell r="F1320" t="str">
            <v>008</v>
          </cell>
          <cell r="G1320" t="str">
            <v>BA7613N</v>
          </cell>
          <cell r="H1320" t="str">
            <v>1800S</v>
          </cell>
          <cell r="I1320" t="str">
            <v>ZDH</v>
          </cell>
          <cell r="J1320">
            <v>1.3</v>
          </cell>
          <cell r="K1320">
            <v>1.2</v>
          </cell>
          <cell r="L1320">
            <v>1</v>
          </cell>
          <cell r="M1320" t="str">
            <v>95</v>
          </cell>
          <cell r="N1320" t="str">
            <v>BA7611AN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2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2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2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 t="str">
            <v>A1</v>
          </cell>
        </row>
        <row r="1321">
          <cell r="A1321" t="str">
            <v>DIGITALENTER</v>
          </cell>
          <cell r="B1321" t="str">
            <v>ML</v>
          </cell>
          <cell r="C1321" t="str">
            <v>REPI</v>
          </cell>
          <cell r="D1321" t="str">
            <v>SIP10</v>
          </cell>
          <cell r="E1321" t="str">
            <v>010</v>
          </cell>
          <cell r="F1321" t="str">
            <v>010</v>
          </cell>
          <cell r="G1321" t="str">
            <v>BA7615N</v>
          </cell>
          <cell r="H1321" t="str">
            <v>1800S</v>
          </cell>
          <cell r="I1321" t="str">
            <v>ZDH</v>
          </cell>
          <cell r="J1321">
            <v>4.9800000000000004</v>
          </cell>
          <cell r="K1321">
            <v>1.2</v>
          </cell>
          <cell r="L1321">
            <v>1</v>
          </cell>
          <cell r="M1321" t="str">
            <v>95</v>
          </cell>
          <cell r="N1321" t="str">
            <v>BA7644N</v>
          </cell>
          <cell r="Q1321">
            <v>19</v>
          </cell>
          <cell r="R1321">
            <v>24</v>
          </cell>
          <cell r="S1321">
            <v>19</v>
          </cell>
          <cell r="T1321">
            <v>24</v>
          </cell>
          <cell r="U1321">
            <v>19</v>
          </cell>
          <cell r="V1321">
            <v>24</v>
          </cell>
          <cell r="W1321">
            <v>24</v>
          </cell>
          <cell r="X1321">
            <v>19</v>
          </cell>
          <cell r="Y1321">
            <v>14</v>
          </cell>
          <cell r="Z1321">
            <v>24</v>
          </cell>
          <cell r="AA1321">
            <v>19</v>
          </cell>
          <cell r="AB1321">
            <v>24</v>
          </cell>
          <cell r="AC1321">
            <v>39</v>
          </cell>
          <cell r="AD1321">
            <v>50</v>
          </cell>
          <cell r="AE1321">
            <v>39</v>
          </cell>
          <cell r="AF1321">
            <v>50</v>
          </cell>
          <cell r="AG1321">
            <v>39</v>
          </cell>
          <cell r="AH1321">
            <v>50</v>
          </cell>
          <cell r="AI1321">
            <v>50</v>
          </cell>
          <cell r="AJ1321">
            <v>39</v>
          </cell>
          <cell r="AK1321">
            <v>29</v>
          </cell>
          <cell r="AL1321">
            <v>50</v>
          </cell>
          <cell r="AM1321">
            <v>39</v>
          </cell>
          <cell r="AN1321">
            <v>50</v>
          </cell>
          <cell r="AO1321">
            <v>39</v>
          </cell>
          <cell r="AP1321">
            <v>50</v>
          </cell>
          <cell r="AQ1321">
            <v>39</v>
          </cell>
          <cell r="AR1321">
            <v>50</v>
          </cell>
          <cell r="AS1321">
            <v>39</v>
          </cell>
          <cell r="AT1321">
            <v>50</v>
          </cell>
          <cell r="AU1321">
            <v>50</v>
          </cell>
          <cell r="AV1321">
            <v>39</v>
          </cell>
          <cell r="AW1321">
            <v>29</v>
          </cell>
          <cell r="AX1321">
            <v>50</v>
          </cell>
          <cell r="AY1321">
            <v>39</v>
          </cell>
          <cell r="AZ1321">
            <v>50</v>
          </cell>
          <cell r="BA1321" t="str">
            <v>A1</v>
          </cell>
        </row>
        <row r="1322">
          <cell r="A1322" t="str">
            <v>DIGITALENTER</v>
          </cell>
          <cell r="B1322" t="str">
            <v>ML</v>
          </cell>
          <cell r="C1322" t="str">
            <v>REPI</v>
          </cell>
          <cell r="D1322" t="str">
            <v>DIP-T16</v>
          </cell>
          <cell r="E1322" t="str">
            <v>030</v>
          </cell>
          <cell r="F1322" t="str">
            <v>016</v>
          </cell>
          <cell r="G1322" t="str">
            <v>BA7625</v>
          </cell>
          <cell r="H1322" t="str">
            <v>2100</v>
          </cell>
          <cell r="I1322" t="str">
            <v>DDH-300</v>
          </cell>
          <cell r="J1322">
            <v>4</v>
          </cell>
          <cell r="K1322">
            <v>1.2</v>
          </cell>
          <cell r="L1322">
            <v>1</v>
          </cell>
          <cell r="M1322" t="str">
            <v>95</v>
          </cell>
          <cell r="N1322" t="str">
            <v>BA7625</v>
          </cell>
          <cell r="Q1322">
            <v>14</v>
          </cell>
          <cell r="R1322">
            <v>12</v>
          </cell>
          <cell r="S1322">
            <v>15</v>
          </cell>
          <cell r="T1322">
            <v>15</v>
          </cell>
          <cell r="U1322">
            <v>15</v>
          </cell>
          <cell r="V1322">
            <v>14</v>
          </cell>
          <cell r="W1322">
            <v>14</v>
          </cell>
          <cell r="X1322">
            <v>13</v>
          </cell>
          <cell r="Y1322">
            <v>12</v>
          </cell>
          <cell r="Z1322">
            <v>11</v>
          </cell>
          <cell r="AA1322">
            <v>10</v>
          </cell>
          <cell r="AB1322">
            <v>10</v>
          </cell>
          <cell r="AC1322">
            <v>21</v>
          </cell>
          <cell r="AD1322">
            <v>18</v>
          </cell>
          <cell r="AE1322">
            <v>23</v>
          </cell>
          <cell r="AF1322">
            <v>23</v>
          </cell>
          <cell r="AG1322">
            <v>23</v>
          </cell>
          <cell r="AH1322">
            <v>21</v>
          </cell>
          <cell r="AI1322">
            <v>21</v>
          </cell>
          <cell r="AJ1322">
            <v>20</v>
          </cell>
          <cell r="AK1322">
            <v>18</v>
          </cell>
          <cell r="AL1322">
            <v>17</v>
          </cell>
          <cell r="AM1322">
            <v>15</v>
          </cell>
          <cell r="AN1322">
            <v>15</v>
          </cell>
          <cell r="AO1322">
            <v>21</v>
          </cell>
          <cell r="AP1322">
            <v>18</v>
          </cell>
          <cell r="AQ1322">
            <v>23</v>
          </cell>
          <cell r="AR1322">
            <v>23</v>
          </cell>
          <cell r="AS1322">
            <v>23</v>
          </cell>
          <cell r="AT1322">
            <v>21</v>
          </cell>
          <cell r="AU1322">
            <v>21</v>
          </cell>
          <cell r="AV1322">
            <v>20</v>
          </cell>
          <cell r="AW1322">
            <v>18</v>
          </cell>
          <cell r="AX1322">
            <v>17</v>
          </cell>
          <cell r="AY1322">
            <v>15</v>
          </cell>
          <cell r="AZ1322">
            <v>15</v>
          </cell>
          <cell r="BA1322" t="str">
            <v>A1</v>
          </cell>
        </row>
        <row r="1323">
          <cell r="A1323" t="str">
            <v>DIGITALENTER</v>
          </cell>
          <cell r="B1323" t="str">
            <v>ML</v>
          </cell>
          <cell r="C1323" t="str">
            <v>REPI</v>
          </cell>
          <cell r="D1323" t="str">
            <v>DIP-T16</v>
          </cell>
          <cell r="E1323" t="str">
            <v>030</v>
          </cell>
          <cell r="F1323" t="str">
            <v>016</v>
          </cell>
          <cell r="G1323" t="str">
            <v>BA7626</v>
          </cell>
          <cell r="H1323" t="str">
            <v>2100</v>
          </cell>
          <cell r="I1323" t="str">
            <v>DDH-300</v>
          </cell>
          <cell r="J1323">
            <v>4</v>
          </cell>
          <cell r="K1323">
            <v>1.2</v>
          </cell>
          <cell r="L1323">
            <v>1</v>
          </cell>
          <cell r="M1323" t="str">
            <v>95</v>
          </cell>
          <cell r="N1323" t="str">
            <v>BA7625</v>
          </cell>
          <cell r="Q1323">
            <v>7</v>
          </cell>
          <cell r="R1323">
            <v>7</v>
          </cell>
          <cell r="S1323">
            <v>10</v>
          </cell>
          <cell r="T1323">
            <v>10</v>
          </cell>
          <cell r="U1323">
            <v>10</v>
          </cell>
          <cell r="V1323">
            <v>10</v>
          </cell>
          <cell r="W1323">
            <v>10</v>
          </cell>
          <cell r="X1323">
            <v>8</v>
          </cell>
          <cell r="Y1323">
            <v>8</v>
          </cell>
          <cell r="Z1323">
            <v>6</v>
          </cell>
          <cell r="AA1323">
            <v>6</v>
          </cell>
          <cell r="AB1323">
            <v>5</v>
          </cell>
          <cell r="AC1323">
            <v>11</v>
          </cell>
          <cell r="AD1323">
            <v>11</v>
          </cell>
          <cell r="AE1323">
            <v>15</v>
          </cell>
          <cell r="AF1323">
            <v>15</v>
          </cell>
          <cell r="AG1323">
            <v>15</v>
          </cell>
          <cell r="AH1323">
            <v>15</v>
          </cell>
          <cell r="AI1323">
            <v>15</v>
          </cell>
          <cell r="AJ1323">
            <v>12</v>
          </cell>
          <cell r="AK1323">
            <v>12</v>
          </cell>
          <cell r="AL1323">
            <v>9</v>
          </cell>
          <cell r="AM1323">
            <v>9</v>
          </cell>
          <cell r="AN1323">
            <v>8</v>
          </cell>
          <cell r="AO1323">
            <v>11</v>
          </cell>
          <cell r="AP1323">
            <v>11</v>
          </cell>
          <cell r="AQ1323">
            <v>15</v>
          </cell>
          <cell r="AR1323">
            <v>15</v>
          </cell>
          <cell r="AS1323">
            <v>15</v>
          </cell>
          <cell r="AT1323">
            <v>15</v>
          </cell>
          <cell r="AU1323">
            <v>15</v>
          </cell>
          <cell r="AV1323">
            <v>12</v>
          </cell>
          <cell r="AW1323">
            <v>12</v>
          </cell>
          <cell r="AX1323">
            <v>9</v>
          </cell>
          <cell r="AY1323">
            <v>9</v>
          </cell>
          <cell r="AZ1323">
            <v>8</v>
          </cell>
          <cell r="BA1323" t="str">
            <v>A1</v>
          </cell>
        </row>
        <row r="1324">
          <cell r="A1324" t="str">
            <v>DIGITALENTER</v>
          </cell>
          <cell r="B1324" t="str">
            <v>ML</v>
          </cell>
          <cell r="C1324" t="str">
            <v>REPI</v>
          </cell>
          <cell r="D1324" t="str">
            <v>SOP16</v>
          </cell>
          <cell r="E1324" t="str">
            <v>070</v>
          </cell>
          <cell r="F1324" t="str">
            <v>016</v>
          </cell>
          <cell r="G1324" t="str">
            <v>BA7626F-E2</v>
          </cell>
          <cell r="H1324" t="str">
            <v>2100</v>
          </cell>
          <cell r="I1324" t="str">
            <v>MDH-16</v>
          </cell>
          <cell r="J1324">
            <v>4</v>
          </cell>
          <cell r="K1324">
            <v>1.2</v>
          </cell>
          <cell r="L1324">
            <v>1</v>
          </cell>
          <cell r="M1324" t="str">
            <v>95</v>
          </cell>
          <cell r="N1324" t="str">
            <v>BA7625F</v>
          </cell>
          <cell r="Q1324">
            <v>60</v>
          </cell>
          <cell r="R1324">
            <v>55</v>
          </cell>
          <cell r="S1324">
            <v>68</v>
          </cell>
          <cell r="T1324">
            <v>85</v>
          </cell>
          <cell r="U1324">
            <v>106</v>
          </cell>
          <cell r="V1324">
            <v>106</v>
          </cell>
          <cell r="W1324">
            <v>105</v>
          </cell>
          <cell r="X1324">
            <v>86</v>
          </cell>
          <cell r="Y1324">
            <v>65</v>
          </cell>
          <cell r="Z1324">
            <v>56</v>
          </cell>
          <cell r="AA1324">
            <v>55</v>
          </cell>
          <cell r="AB1324">
            <v>56</v>
          </cell>
          <cell r="AC1324">
            <v>90</v>
          </cell>
          <cell r="AD1324">
            <v>84</v>
          </cell>
          <cell r="AE1324">
            <v>104</v>
          </cell>
          <cell r="AF1324">
            <v>129</v>
          </cell>
          <cell r="AG1324">
            <v>161</v>
          </cell>
          <cell r="AH1324">
            <v>161</v>
          </cell>
          <cell r="AI1324">
            <v>160</v>
          </cell>
          <cell r="AJ1324">
            <v>131</v>
          </cell>
          <cell r="AK1324">
            <v>99</v>
          </cell>
          <cell r="AL1324">
            <v>85</v>
          </cell>
          <cell r="AM1324">
            <v>84</v>
          </cell>
          <cell r="AN1324">
            <v>85</v>
          </cell>
          <cell r="AO1324">
            <v>90</v>
          </cell>
          <cell r="AP1324">
            <v>84</v>
          </cell>
          <cell r="AQ1324">
            <v>104</v>
          </cell>
          <cell r="AR1324">
            <v>129</v>
          </cell>
          <cell r="AS1324">
            <v>161</v>
          </cell>
          <cell r="AT1324">
            <v>161</v>
          </cell>
          <cell r="AU1324">
            <v>160</v>
          </cell>
          <cell r="AV1324">
            <v>131</v>
          </cell>
          <cell r="AW1324">
            <v>99</v>
          </cell>
          <cell r="AX1324">
            <v>85</v>
          </cell>
          <cell r="AY1324">
            <v>84</v>
          </cell>
          <cell r="AZ1324">
            <v>85</v>
          </cell>
          <cell r="BA1324" t="str">
            <v>A1</v>
          </cell>
        </row>
        <row r="1325">
          <cell r="A1325" t="str">
            <v>DIGITALENTER</v>
          </cell>
          <cell r="B1325" t="str">
            <v>ML</v>
          </cell>
          <cell r="C1325" t="str">
            <v>REPI</v>
          </cell>
          <cell r="D1325" t="str">
            <v>SIP10</v>
          </cell>
          <cell r="E1325" t="str">
            <v>010</v>
          </cell>
          <cell r="F1325" t="str">
            <v>010</v>
          </cell>
          <cell r="G1325" t="str">
            <v>BA7644AN</v>
          </cell>
          <cell r="H1325" t="str">
            <v>1800S</v>
          </cell>
          <cell r="I1325" t="str">
            <v>ZDH</v>
          </cell>
          <cell r="J1325">
            <v>1.5</v>
          </cell>
          <cell r="K1325">
            <v>1.2</v>
          </cell>
          <cell r="L1325">
            <v>1</v>
          </cell>
          <cell r="M1325" t="str">
            <v>95</v>
          </cell>
          <cell r="N1325" t="str">
            <v>BA7644N</v>
          </cell>
          <cell r="Q1325">
            <v>1</v>
          </cell>
          <cell r="R1325">
            <v>1</v>
          </cell>
          <cell r="S1325">
            <v>1</v>
          </cell>
          <cell r="T1325">
            <v>1</v>
          </cell>
          <cell r="U1325">
            <v>1</v>
          </cell>
          <cell r="V1325">
            <v>1</v>
          </cell>
          <cell r="W1325">
            <v>1</v>
          </cell>
          <cell r="X1325">
            <v>1</v>
          </cell>
          <cell r="Y1325">
            <v>1</v>
          </cell>
          <cell r="Z1325">
            <v>1</v>
          </cell>
          <cell r="AA1325">
            <v>1</v>
          </cell>
          <cell r="AB1325">
            <v>1</v>
          </cell>
          <cell r="AC1325">
            <v>1</v>
          </cell>
          <cell r="AD1325">
            <v>1</v>
          </cell>
          <cell r="AE1325">
            <v>1</v>
          </cell>
          <cell r="AF1325">
            <v>1</v>
          </cell>
          <cell r="AG1325">
            <v>1</v>
          </cell>
          <cell r="AH1325">
            <v>1</v>
          </cell>
          <cell r="AI1325">
            <v>1</v>
          </cell>
          <cell r="AJ1325">
            <v>1</v>
          </cell>
          <cell r="AK1325">
            <v>1</v>
          </cell>
          <cell r="AL1325">
            <v>1</v>
          </cell>
          <cell r="AM1325">
            <v>1</v>
          </cell>
          <cell r="AN1325">
            <v>1</v>
          </cell>
          <cell r="AO1325">
            <v>1</v>
          </cell>
          <cell r="AP1325">
            <v>1</v>
          </cell>
          <cell r="AQ1325">
            <v>1</v>
          </cell>
          <cell r="AR1325">
            <v>1</v>
          </cell>
          <cell r="AS1325">
            <v>1</v>
          </cell>
          <cell r="AT1325">
            <v>1</v>
          </cell>
          <cell r="AU1325">
            <v>1</v>
          </cell>
          <cell r="AV1325">
            <v>1</v>
          </cell>
          <cell r="AW1325">
            <v>1</v>
          </cell>
          <cell r="AX1325">
            <v>1</v>
          </cell>
          <cell r="AY1325">
            <v>1</v>
          </cell>
          <cell r="AZ1325">
            <v>1</v>
          </cell>
          <cell r="BA1325" t="str">
            <v>A1</v>
          </cell>
        </row>
        <row r="1326">
          <cell r="A1326" t="str">
            <v>DIGITALENTER</v>
          </cell>
          <cell r="B1326" t="str">
            <v>ML</v>
          </cell>
          <cell r="C1326" t="str">
            <v>REPI</v>
          </cell>
          <cell r="D1326" t="str">
            <v>SOP14</v>
          </cell>
          <cell r="E1326" t="str">
            <v>070</v>
          </cell>
          <cell r="F1326" t="str">
            <v>014</v>
          </cell>
          <cell r="G1326" t="str">
            <v>BA7649AF-E1</v>
          </cell>
          <cell r="H1326" t="str">
            <v>1800S</v>
          </cell>
          <cell r="I1326" t="str">
            <v>MDH-16</v>
          </cell>
          <cell r="J1326">
            <v>3.36</v>
          </cell>
          <cell r="K1326">
            <v>1.2</v>
          </cell>
          <cell r="L1326">
            <v>1</v>
          </cell>
          <cell r="M1326" t="str">
            <v>95</v>
          </cell>
          <cell r="N1326" t="str">
            <v>BA7649F</v>
          </cell>
          <cell r="Q1326">
            <v>20</v>
          </cell>
          <cell r="R1326">
            <v>15</v>
          </cell>
          <cell r="S1326">
            <v>15</v>
          </cell>
          <cell r="T1326">
            <v>22</v>
          </cell>
          <cell r="U1326">
            <v>15</v>
          </cell>
          <cell r="V1326">
            <v>15</v>
          </cell>
          <cell r="W1326">
            <v>18</v>
          </cell>
          <cell r="X1326">
            <v>15</v>
          </cell>
          <cell r="Y1326">
            <v>15</v>
          </cell>
          <cell r="Z1326">
            <v>18</v>
          </cell>
          <cell r="AA1326">
            <v>20</v>
          </cell>
          <cell r="AB1326">
            <v>20</v>
          </cell>
          <cell r="AC1326">
            <v>30</v>
          </cell>
          <cell r="AD1326">
            <v>23</v>
          </cell>
          <cell r="AE1326">
            <v>23</v>
          </cell>
          <cell r="AF1326">
            <v>34</v>
          </cell>
          <cell r="AG1326">
            <v>23</v>
          </cell>
          <cell r="AH1326">
            <v>23</v>
          </cell>
          <cell r="AI1326">
            <v>26</v>
          </cell>
          <cell r="AJ1326">
            <v>23</v>
          </cell>
          <cell r="AK1326">
            <v>23</v>
          </cell>
          <cell r="AL1326">
            <v>26</v>
          </cell>
          <cell r="AM1326">
            <v>30</v>
          </cell>
          <cell r="AN1326">
            <v>30</v>
          </cell>
          <cell r="AO1326">
            <v>30</v>
          </cell>
          <cell r="AP1326">
            <v>23</v>
          </cell>
          <cell r="AQ1326">
            <v>23</v>
          </cell>
          <cell r="AR1326">
            <v>34</v>
          </cell>
          <cell r="AS1326">
            <v>23</v>
          </cell>
          <cell r="AT1326">
            <v>23</v>
          </cell>
          <cell r="AU1326">
            <v>26</v>
          </cell>
          <cell r="AV1326">
            <v>23</v>
          </cell>
          <cell r="AW1326">
            <v>23</v>
          </cell>
          <cell r="AX1326">
            <v>26</v>
          </cell>
          <cell r="AY1326">
            <v>30</v>
          </cell>
          <cell r="AZ1326">
            <v>30</v>
          </cell>
          <cell r="BA1326" t="str">
            <v>A1</v>
          </cell>
        </row>
        <row r="1327">
          <cell r="A1327" t="str">
            <v>DIGITALENTER</v>
          </cell>
          <cell r="B1327" t="str">
            <v>ML</v>
          </cell>
          <cell r="C1327" t="str">
            <v>REPI</v>
          </cell>
          <cell r="D1327" t="str">
            <v>SOP14</v>
          </cell>
          <cell r="E1327" t="str">
            <v>070</v>
          </cell>
          <cell r="F1327" t="str">
            <v>014</v>
          </cell>
          <cell r="G1327" t="str">
            <v>BA7649AF-E2</v>
          </cell>
          <cell r="H1327" t="str">
            <v>1800S</v>
          </cell>
          <cell r="I1327" t="str">
            <v>MDH-16</v>
          </cell>
          <cell r="J1327">
            <v>3.36</v>
          </cell>
          <cell r="K1327">
            <v>1.2</v>
          </cell>
          <cell r="L1327">
            <v>1</v>
          </cell>
          <cell r="M1327" t="str">
            <v>95</v>
          </cell>
          <cell r="N1327" t="str">
            <v>BA7649F</v>
          </cell>
          <cell r="Q1327">
            <v>110</v>
          </cell>
          <cell r="R1327">
            <v>116</v>
          </cell>
          <cell r="S1327">
            <v>168</v>
          </cell>
          <cell r="T1327">
            <v>162</v>
          </cell>
          <cell r="U1327">
            <v>173</v>
          </cell>
          <cell r="V1327">
            <v>141</v>
          </cell>
          <cell r="W1327">
            <v>145</v>
          </cell>
          <cell r="X1327">
            <v>144</v>
          </cell>
          <cell r="Y1327">
            <v>129</v>
          </cell>
          <cell r="Z1327">
            <v>118</v>
          </cell>
          <cell r="AA1327">
            <v>124</v>
          </cell>
          <cell r="AB1327">
            <v>132</v>
          </cell>
          <cell r="AC1327">
            <v>166</v>
          </cell>
          <cell r="AD1327">
            <v>175</v>
          </cell>
          <cell r="AE1327">
            <v>252</v>
          </cell>
          <cell r="AF1327">
            <v>243</v>
          </cell>
          <cell r="AG1327">
            <v>261</v>
          </cell>
          <cell r="AH1327">
            <v>212</v>
          </cell>
          <cell r="AI1327">
            <v>218</v>
          </cell>
          <cell r="AJ1327">
            <v>217</v>
          </cell>
          <cell r="AK1327">
            <v>194</v>
          </cell>
          <cell r="AL1327">
            <v>177</v>
          </cell>
          <cell r="AM1327">
            <v>187</v>
          </cell>
          <cell r="AN1327">
            <v>198</v>
          </cell>
          <cell r="AO1327">
            <v>166</v>
          </cell>
          <cell r="AP1327">
            <v>175</v>
          </cell>
          <cell r="AQ1327">
            <v>252</v>
          </cell>
          <cell r="AR1327">
            <v>243</v>
          </cell>
          <cell r="AS1327">
            <v>261</v>
          </cell>
          <cell r="AT1327">
            <v>212</v>
          </cell>
          <cell r="AU1327">
            <v>218</v>
          </cell>
          <cell r="AV1327">
            <v>217</v>
          </cell>
          <cell r="AW1327">
            <v>194</v>
          </cell>
          <cell r="AX1327">
            <v>177</v>
          </cell>
          <cell r="AY1327">
            <v>187</v>
          </cell>
          <cell r="AZ1327">
            <v>198</v>
          </cell>
          <cell r="BA1327" t="str">
            <v>A1</v>
          </cell>
        </row>
        <row r="1328">
          <cell r="A1328" t="str">
            <v>DIGITALENTER</v>
          </cell>
          <cell r="B1328" t="str">
            <v>ML</v>
          </cell>
          <cell r="C1328" t="str">
            <v>REPI</v>
          </cell>
          <cell r="D1328" t="str">
            <v>SOP8</v>
          </cell>
          <cell r="E1328" t="str">
            <v>070</v>
          </cell>
          <cell r="F1328" t="str">
            <v>008</v>
          </cell>
          <cell r="G1328" t="str">
            <v>BA7653AF-E1</v>
          </cell>
          <cell r="H1328" t="str">
            <v>1800S</v>
          </cell>
          <cell r="I1328" t="str">
            <v>MDH-16</v>
          </cell>
          <cell r="J1328">
            <v>1.87</v>
          </cell>
          <cell r="K1328">
            <v>1.2</v>
          </cell>
          <cell r="L1328">
            <v>1</v>
          </cell>
          <cell r="M1328" t="str">
            <v>98</v>
          </cell>
          <cell r="N1328" t="str">
            <v>BA7652F</v>
          </cell>
          <cell r="Q1328">
            <v>1</v>
          </cell>
          <cell r="R1328">
            <v>1</v>
          </cell>
          <cell r="S1328">
            <v>1</v>
          </cell>
          <cell r="T1328">
            <v>1</v>
          </cell>
          <cell r="U1328">
            <v>1</v>
          </cell>
          <cell r="V1328">
            <v>1</v>
          </cell>
          <cell r="W1328">
            <v>0</v>
          </cell>
          <cell r="X1328">
            <v>1</v>
          </cell>
          <cell r="Y1328">
            <v>1</v>
          </cell>
          <cell r="Z1328">
            <v>1</v>
          </cell>
          <cell r="AA1328">
            <v>0</v>
          </cell>
          <cell r="AB1328">
            <v>0</v>
          </cell>
          <cell r="AC1328">
            <v>1</v>
          </cell>
          <cell r="AD1328">
            <v>1</v>
          </cell>
          <cell r="AE1328">
            <v>1</v>
          </cell>
          <cell r="AF1328">
            <v>1</v>
          </cell>
          <cell r="AG1328">
            <v>1</v>
          </cell>
          <cell r="AH1328">
            <v>1</v>
          </cell>
          <cell r="AI1328">
            <v>0</v>
          </cell>
          <cell r="AJ1328">
            <v>1</v>
          </cell>
          <cell r="AK1328">
            <v>1</v>
          </cell>
          <cell r="AL1328">
            <v>1</v>
          </cell>
          <cell r="AM1328">
            <v>0</v>
          </cell>
          <cell r="AN1328">
            <v>0</v>
          </cell>
          <cell r="AO1328">
            <v>1</v>
          </cell>
          <cell r="AP1328">
            <v>1</v>
          </cell>
          <cell r="AQ1328">
            <v>1</v>
          </cell>
          <cell r="AR1328">
            <v>1</v>
          </cell>
          <cell r="AS1328">
            <v>1</v>
          </cell>
          <cell r="AT1328">
            <v>1</v>
          </cell>
          <cell r="AU1328">
            <v>0</v>
          </cell>
          <cell r="AV1328">
            <v>1</v>
          </cell>
          <cell r="AW1328">
            <v>1</v>
          </cell>
          <cell r="AX1328">
            <v>1</v>
          </cell>
          <cell r="AY1328">
            <v>0</v>
          </cell>
          <cell r="AZ1328">
            <v>0</v>
          </cell>
          <cell r="BA1328" t="str">
            <v>A1</v>
          </cell>
        </row>
        <row r="1329">
          <cell r="A1329" t="str">
            <v>DIGITALENTER</v>
          </cell>
          <cell r="B1329" t="str">
            <v>ML</v>
          </cell>
          <cell r="C1329" t="str">
            <v>REPI</v>
          </cell>
          <cell r="D1329" t="str">
            <v>SOP8</v>
          </cell>
          <cell r="E1329" t="str">
            <v>070</v>
          </cell>
          <cell r="F1329" t="str">
            <v>008</v>
          </cell>
          <cell r="G1329" t="str">
            <v>BA7653AF-E2</v>
          </cell>
          <cell r="H1329" t="str">
            <v>1800S</v>
          </cell>
          <cell r="I1329" t="str">
            <v>MDH-16</v>
          </cell>
          <cell r="J1329">
            <v>1.87</v>
          </cell>
          <cell r="K1329">
            <v>1.2</v>
          </cell>
          <cell r="L1329">
            <v>1</v>
          </cell>
          <cell r="M1329" t="str">
            <v>98</v>
          </cell>
          <cell r="N1329" t="str">
            <v>BA7652F</v>
          </cell>
          <cell r="Q1329">
            <v>92</v>
          </cell>
          <cell r="R1329">
            <v>82</v>
          </cell>
          <cell r="S1329">
            <v>90</v>
          </cell>
          <cell r="T1329">
            <v>104</v>
          </cell>
          <cell r="U1329">
            <v>120</v>
          </cell>
          <cell r="V1329">
            <v>124</v>
          </cell>
          <cell r="W1329">
            <v>120</v>
          </cell>
          <cell r="X1329">
            <v>120</v>
          </cell>
          <cell r="Y1329">
            <v>120</v>
          </cell>
          <cell r="Z1329">
            <v>87</v>
          </cell>
          <cell r="AA1329">
            <v>72</v>
          </cell>
          <cell r="AB1329">
            <v>97</v>
          </cell>
          <cell r="AC1329">
            <v>89</v>
          </cell>
          <cell r="AD1329">
            <v>79</v>
          </cell>
          <cell r="AE1329">
            <v>86</v>
          </cell>
          <cell r="AF1329">
            <v>101</v>
          </cell>
          <cell r="AG1329">
            <v>115</v>
          </cell>
          <cell r="AH1329">
            <v>120</v>
          </cell>
          <cell r="AI1329">
            <v>115</v>
          </cell>
          <cell r="AJ1329">
            <v>115</v>
          </cell>
          <cell r="AK1329">
            <v>115</v>
          </cell>
          <cell r="AL1329">
            <v>84</v>
          </cell>
          <cell r="AM1329">
            <v>69</v>
          </cell>
          <cell r="AN1329">
            <v>93</v>
          </cell>
          <cell r="AO1329">
            <v>89</v>
          </cell>
          <cell r="AP1329">
            <v>79</v>
          </cell>
          <cell r="AQ1329">
            <v>86</v>
          </cell>
          <cell r="AR1329">
            <v>101</v>
          </cell>
          <cell r="AS1329">
            <v>115</v>
          </cell>
          <cell r="AT1329">
            <v>120</v>
          </cell>
          <cell r="AU1329">
            <v>115</v>
          </cell>
          <cell r="AV1329">
            <v>115</v>
          </cell>
          <cell r="AW1329">
            <v>115</v>
          </cell>
          <cell r="AX1329">
            <v>84</v>
          </cell>
          <cell r="AY1329">
            <v>69</v>
          </cell>
          <cell r="AZ1329">
            <v>93</v>
          </cell>
          <cell r="BA1329" t="str">
            <v>A1</v>
          </cell>
        </row>
        <row r="1330">
          <cell r="A1330" t="str">
            <v>DIGITALENTER</v>
          </cell>
          <cell r="B1330" t="str">
            <v>ML</v>
          </cell>
          <cell r="C1330" t="str">
            <v>REPI</v>
          </cell>
          <cell r="D1330" t="str">
            <v>SSOP-B8</v>
          </cell>
          <cell r="E1330" t="str">
            <v>231</v>
          </cell>
          <cell r="F1330" t="str">
            <v>008</v>
          </cell>
          <cell r="G1330" t="str">
            <v>BA7653AFV-E2</v>
          </cell>
          <cell r="H1330" t="str">
            <v>1800S</v>
          </cell>
          <cell r="I1330" t="str">
            <v>MDH-B8</v>
          </cell>
          <cell r="J1330">
            <v>1.87</v>
          </cell>
          <cell r="K1330">
            <v>1.2</v>
          </cell>
          <cell r="L1330">
            <v>1</v>
          </cell>
          <cell r="M1330" t="str">
            <v>95</v>
          </cell>
          <cell r="N1330" t="str">
            <v>BA7652F</v>
          </cell>
          <cell r="Q1330">
            <v>65</v>
          </cell>
          <cell r="R1330">
            <v>70</v>
          </cell>
          <cell r="S1330">
            <v>70</v>
          </cell>
          <cell r="T1330">
            <v>88</v>
          </cell>
          <cell r="U1330">
            <v>85</v>
          </cell>
          <cell r="V1330">
            <v>102</v>
          </cell>
          <cell r="W1330">
            <v>102</v>
          </cell>
          <cell r="X1330">
            <v>85</v>
          </cell>
          <cell r="Y1330">
            <v>85</v>
          </cell>
          <cell r="Z1330">
            <v>70</v>
          </cell>
          <cell r="AA1330">
            <v>70</v>
          </cell>
          <cell r="AB1330">
            <v>70</v>
          </cell>
          <cell r="AC1330">
            <v>65</v>
          </cell>
          <cell r="AD1330">
            <v>70</v>
          </cell>
          <cell r="AE1330">
            <v>70</v>
          </cell>
          <cell r="AF1330">
            <v>87</v>
          </cell>
          <cell r="AG1330">
            <v>85</v>
          </cell>
          <cell r="AH1330">
            <v>102</v>
          </cell>
          <cell r="AI1330">
            <v>102</v>
          </cell>
          <cell r="AJ1330">
            <v>85</v>
          </cell>
          <cell r="AK1330">
            <v>85</v>
          </cell>
          <cell r="AL1330">
            <v>70</v>
          </cell>
          <cell r="AM1330">
            <v>70</v>
          </cell>
          <cell r="AN1330">
            <v>70</v>
          </cell>
          <cell r="AO1330">
            <v>65</v>
          </cell>
          <cell r="AP1330">
            <v>70</v>
          </cell>
          <cell r="AQ1330">
            <v>70</v>
          </cell>
          <cell r="AR1330">
            <v>87</v>
          </cell>
          <cell r="AS1330">
            <v>85</v>
          </cell>
          <cell r="AT1330">
            <v>102</v>
          </cell>
          <cell r="AU1330">
            <v>102</v>
          </cell>
          <cell r="AV1330">
            <v>85</v>
          </cell>
          <cell r="AW1330">
            <v>85</v>
          </cell>
          <cell r="AX1330">
            <v>70</v>
          </cell>
          <cell r="AY1330">
            <v>70</v>
          </cell>
          <cell r="AZ1330">
            <v>70</v>
          </cell>
          <cell r="BA1330" t="str">
            <v>A1</v>
          </cell>
        </row>
        <row r="1331">
          <cell r="A1331" t="str">
            <v>DIGITALENTER</v>
          </cell>
          <cell r="B1331" t="str">
            <v>ML</v>
          </cell>
          <cell r="C1331" t="str">
            <v>REPI</v>
          </cell>
          <cell r="D1331" t="str">
            <v>SOP8</v>
          </cell>
          <cell r="E1331" t="str">
            <v>070</v>
          </cell>
          <cell r="F1331" t="str">
            <v>008</v>
          </cell>
          <cell r="G1331" t="str">
            <v>BA7654F-E2</v>
          </cell>
          <cell r="H1331" t="str">
            <v>1800S</v>
          </cell>
          <cell r="I1331" t="str">
            <v>MDH-16</v>
          </cell>
          <cell r="J1331">
            <v>1.87</v>
          </cell>
          <cell r="K1331">
            <v>1.2</v>
          </cell>
          <cell r="L1331">
            <v>1</v>
          </cell>
          <cell r="M1331" t="str">
            <v>99</v>
          </cell>
          <cell r="N1331" t="str">
            <v>BA7652F</v>
          </cell>
          <cell r="Q1331">
            <v>35</v>
          </cell>
          <cell r="R1331">
            <v>38</v>
          </cell>
          <cell r="S1331">
            <v>48</v>
          </cell>
          <cell r="T1331">
            <v>60</v>
          </cell>
          <cell r="U1331">
            <v>52</v>
          </cell>
          <cell r="V1331">
            <v>58</v>
          </cell>
          <cell r="W1331">
            <v>50</v>
          </cell>
          <cell r="X1331">
            <v>52</v>
          </cell>
          <cell r="Y1331">
            <v>45</v>
          </cell>
          <cell r="Z1331">
            <v>48</v>
          </cell>
          <cell r="AA1331">
            <v>52</v>
          </cell>
          <cell r="AB1331">
            <v>55</v>
          </cell>
          <cell r="AC1331">
            <v>33</v>
          </cell>
          <cell r="AD1331">
            <v>36</v>
          </cell>
          <cell r="AE1331">
            <v>45</v>
          </cell>
          <cell r="AF1331">
            <v>57</v>
          </cell>
          <cell r="AG1331">
            <v>50</v>
          </cell>
          <cell r="AH1331">
            <v>55</v>
          </cell>
          <cell r="AI1331">
            <v>48</v>
          </cell>
          <cell r="AJ1331">
            <v>50</v>
          </cell>
          <cell r="AK1331">
            <v>43</v>
          </cell>
          <cell r="AL1331">
            <v>45</v>
          </cell>
          <cell r="AM1331">
            <v>50</v>
          </cell>
          <cell r="AN1331">
            <v>52</v>
          </cell>
          <cell r="AO1331">
            <v>33</v>
          </cell>
          <cell r="AP1331">
            <v>36</v>
          </cell>
          <cell r="AQ1331">
            <v>45</v>
          </cell>
          <cell r="AR1331">
            <v>57</v>
          </cell>
          <cell r="AS1331">
            <v>50</v>
          </cell>
          <cell r="AT1331">
            <v>55</v>
          </cell>
          <cell r="AU1331">
            <v>48</v>
          </cell>
          <cell r="AV1331">
            <v>50</v>
          </cell>
          <cell r="AW1331">
            <v>43</v>
          </cell>
          <cell r="AX1331">
            <v>45</v>
          </cell>
          <cell r="AY1331">
            <v>50</v>
          </cell>
          <cell r="AZ1331">
            <v>52</v>
          </cell>
          <cell r="BA1331" t="str">
            <v>A1</v>
          </cell>
        </row>
        <row r="1332">
          <cell r="A1332" t="str">
            <v>DIGITALENTER</v>
          </cell>
          <cell r="B1332" t="str">
            <v>ML</v>
          </cell>
          <cell r="C1332" t="str">
            <v>REPI</v>
          </cell>
          <cell r="D1332" t="str">
            <v>SDIP24</v>
          </cell>
          <cell r="E1332" t="str">
            <v>150</v>
          </cell>
          <cell r="F1332" t="str">
            <v>024</v>
          </cell>
          <cell r="G1332" t="str">
            <v>BA7657S</v>
          </cell>
          <cell r="H1332" t="str">
            <v>1800S</v>
          </cell>
          <cell r="I1332" t="str">
            <v>DDH-300</v>
          </cell>
          <cell r="J1332">
            <v>5.4</v>
          </cell>
          <cell r="K1332">
            <v>1.2</v>
          </cell>
          <cell r="L1332">
            <v>1</v>
          </cell>
          <cell r="M1332" t="str">
            <v>95</v>
          </cell>
          <cell r="N1332" t="str">
            <v>BA7657</v>
          </cell>
          <cell r="Q1332">
            <v>6</v>
          </cell>
          <cell r="R1332">
            <v>6</v>
          </cell>
          <cell r="S1332">
            <v>12</v>
          </cell>
          <cell r="T1332">
            <v>14</v>
          </cell>
          <cell r="U1332">
            <v>14</v>
          </cell>
          <cell r="V1332">
            <v>14</v>
          </cell>
          <cell r="W1332">
            <v>34</v>
          </cell>
          <cell r="X1332">
            <v>34</v>
          </cell>
          <cell r="Y1332">
            <v>34</v>
          </cell>
          <cell r="Z1332">
            <v>24</v>
          </cell>
          <cell r="AA1332">
            <v>14</v>
          </cell>
          <cell r="AB1332">
            <v>14</v>
          </cell>
          <cell r="AC1332">
            <v>13</v>
          </cell>
          <cell r="AD1332">
            <v>13</v>
          </cell>
          <cell r="AE1332">
            <v>26</v>
          </cell>
          <cell r="AF1332">
            <v>31</v>
          </cell>
          <cell r="AG1332">
            <v>31</v>
          </cell>
          <cell r="AH1332">
            <v>31</v>
          </cell>
          <cell r="AI1332">
            <v>75</v>
          </cell>
          <cell r="AJ1332">
            <v>75</v>
          </cell>
          <cell r="AK1332">
            <v>75</v>
          </cell>
          <cell r="AL1332">
            <v>53</v>
          </cell>
          <cell r="AM1332">
            <v>31</v>
          </cell>
          <cell r="AN1332">
            <v>31</v>
          </cell>
          <cell r="AO1332">
            <v>13</v>
          </cell>
          <cell r="AP1332">
            <v>13</v>
          </cell>
          <cell r="AQ1332">
            <v>26</v>
          </cell>
          <cell r="AR1332">
            <v>31</v>
          </cell>
          <cell r="AS1332">
            <v>31</v>
          </cell>
          <cell r="AT1332">
            <v>31</v>
          </cell>
          <cell r="AU1332">
            <v>75</v>
          </cell>
          <cell r="AV1332">
            <v>75</v>
          </cell>
          <cell r="AW1332">
            <v>75</v>
          </cell>
          <cell r="AX1332">
            <v>53</v>
          </cell>
          <cell r="AY1332">
            <v>31</v>
          </cell>
          <cell r="AZ1332">
            <v>31</v>
          </cell>
          <cell r="BA1332" t="str">
            <v>A1</v>
          </cell>
        </row>
        <row r="1333">
          <cell r="A1333" t="str">
            <v>DIGITALENTER</v>
          </cell>
          <cell r="B1333" t="str">
            <v>ML</v>
          </cell>
          <cell r="C1333" t="str">
            <v>REPI</v>
          </cell>
          <cell r="D1333" t="str">
            <v>SOP16</v>
          </cell>
          <cell r="E1333" t="str">
            <v>070</v>
          </cell>
          <cell r="F1333" t="str">
            <v>016</v>
          </cell>
          <cell r="G1333" t="str">
            <v>BA7660F-E2</v>
          </cell>
          <cell r="H1333" t="str">
            <v>1800S</v>
          </cell>
          <cell r="I1333" t="str">
            <v>MDH-16</v>
          </cell>
          <cell r="J1333">
            <v>4.7300000000000004</v>
          </cell>
          <cell r="K1333">
            <v>1.2</v>
          </cell>
          <cell r="L1333">
            <v>1</v>
          </cell>
          <cell r="M1333" t="str">
            <v>85</v>
          </cell>
          <cell r="N1333" t="str">
            <v>BA7660F</v>
          </cell>
          <cell r="Q1333">
            <v>8</v>
          </cell>
          <cell r="R1333">
            <v>8</v>
          </cell>
          <cell r="S1333">
            <v>8</v>
          </cell>
          <cell r="T1333">
            <v>8</v>
          </cell>
          <cell r="U1333">
            <v>8</v>
          </cell>
          <cell r="V1333">
            <v>8</v>
          </cell>
          <cell r="W1333">
            <v>8</v>
          </cell>
          <cell r="X1333">
            <v>8</v>
          </cell>
          <cell r="Y1333">
            <v>8</v>
          </cell>
          <cell r="Z1333">
            <v>10</v>
          </cell>
          <cell r="AA1333">
            <v>10</v>
          </cell>
          <cell r="AB1333">
            <v>10</v>
          </cell>
          <cell r="AC1333">
            <v>17</v>
          </cell>
          <cell r="AD1333">
            <v>17</v>
          </cell>
          <cell r="AE1333">
            <v>17</v>
          </cell>
          <cell r="AF1333">
            <v>17</v>
          </cell>
          <cell r="AG1333">
            <v>17</v>
          </cell>
          <cell r="AH1333">
            <v>17</v>
          </cell>
          <cell r="AI1333">
            <v>17</v>
          </cell>
          <cell r="AJ1333">
            <v>17</v>
          </cell>
          <cell r="AK1333">
            <v>17</v>
          </cell>
          <cell r="AL1333">
            <v>22</v>
          </cell>
          <cell r="AM1333">
            <v>22</v>
          </cell>
          <cell r="AN1333">
            <v>22</v>
          </cell>
          <cell r="AO1333">
            <v>17</v>
          </cell>
          <cell r="AP1333">
            <v>17</v>
          </cell>
          <cell r="AQ1333">
            <v>17</v>
          </cell>
          <cell r="AR1333">
            <v>17</v>
          </cell>
          <cell r="AS1333">
            <v>17</v>
          </cell>
          <cell r="AT1333">
            <v>17</v>
          </cell>
          <cell r="AU1333">
            <v>17</v>
          </cell>
          <cell r="AV1333">
            <v>17</v>
          </cell>
          <cell r="AW1333">
            <v>17</v>
          </cell>
          <cell r="AX1333">
            <v>22</v>
          </cell>
          <cell r="AY1333">
            <v>22</v>
          </cell>
          <cell r="AZ1333">
            <v>22</v>
          </cell>
          <cell r="BA1333" t="str">
            <v>A1</v>
          </cell>
        </row>
        <row r="1334">
          <cell r="A1334" t="str">
            <v>DIGITALENTER</v>
          </cell>
          <cell r="B1334" t="str">
            <v>ML</v>
          </cell>
          <cell r="C1334" t="str">
            <v>REPI</v>
          </cell>
          <cell r="D1334" t="str">
            <v>SSOP-A16</v>
          </cell>
          <cell r="E1334" t="str">
            <v>230</v>
          </cell>
          <cell r="F1334" t="str">
            <v>016</v>
          </cell>
          <cell r="G1334" t="str">
            <v>BA7660FS-E2</v>
          </cell>
          <cell r="H1334" t="str">
            <v>1800S</v>
          </cell>
          <cell r="I1334" t="str">
            <v>MDH-16</v>
          </cell>
          <cell r="J1334">
            <v>4.6760000000000002</v>
          </cell>
          <cell r="K1334">
            <v>1.2</v>
          </cell>
          <cell r="L1334">
            <v>1</v>
          </cell>
          <cell r="M1334" t="str">
            <v>95</v>
          </cell>
          <cell r="N1334" t="str">
            <v>BA7660F</v>
          </cell>
          <cell r="Q1334">
            <v>196</v>
          </cell>
          <cell r="R1334">
            <v>192</v>
          </cell>
          <cell r="S1334">
            <v>198</v>
          </cell>
          <cell r="T1334">
            <v>197</v>
          </cell>
          <cell r="U1334">
            <v>192</v>
          </cell>
          <cell r="V1334">
            <v>210</v>
          </cell>
          <cell r="W1334">
            <v>180</v>
          </cell>
          <cell r="X1334">
            <v>179</v>
          </cell>
          <cell r="Y1334">
            <v>173</v>
          </cell>
          <cell r="Z1334">
            <v>170</v>
          </cell>
          <cell r="AA1334">
            <v>166</v>
          </cell>
          <cell r="AB1334">
            <v>186</v>
          </cell>
          <cell r="AC1334">
            <v>383</v>
          </cell>
          <cell r="AD1334">
            <v>377</v>
          </cell>
          <cell r="AE1334">
            <v>389</v>
          </cell>
          <cell r="AF1334">
            <v>386</v>
          </cell>
          <cell r="AG1334">
            <v>377</v>
          </cell>
          <cell r="AH1334">
            <v>412</v>
          </cell>
          <cell r="AI1334">
            <v>352</v>
          </cell>
          <cell r="AJ1334">
            <v>351</v>
          </cell>
          <cell r="AK1334">
            <v>339</v>
          </cell>
          <cell r="AL1334">
            <v>332</v>
          </cell>
          <cell r="AM1334">
            <v>326</v>
          </cell>
          <cell r="AN1334">
            <v>364</v>
          </cell>
          <cell r="AO1334">
            <v>383</v>
          </cell>
          <cell r="AP1334">
            <v>377</v>
          </cell>
          <cell r="AQ1334">
            <v>389</v>
          </cell>
          <cell r="AR1334">
            <v>386</v>
          </cell>
          <cell r="AS1334">
            <v>377</v>
          </cell>
          <cell r="AT1334">
            <v>412</v>
          </cell>
          <cell r="AU1334">
            <v>352</v>
          </cell>
          <cell r="AV1334">
            <v>351</v>
          </cell>
          <cell r="AW1334">
            <v>339</v>
          </cell>
          <cell r="AX1334">
            <v>332</v>
          </cell>
          <cell r="AY1334">
            <v>326</v>
          </cell>
          <cell r="AZ1334">
            <v>364</v>
          </cell>
          <cell r="BA1334" t="str">
            <v>A1</v>
          </cell>
        </row>
        <row r="1335">
          <cell r="A1335" t="str">
            <v>DIGITALENTER</v>
          </cell>
          <cell r="B1335" t="str">
            <v>ML</v>
          </cell>
          <cell r="C1335" t="str">
            <v>REPI</v>
          </cell>
          <cell r="D1335" t="str">
            <v>SSOP-B8</v>
          </cell>
          <cell r="E1335" t="str">
            <v>231</v>
          </cell>
          <cell r="F1335" t="str">
            <v>008</v>
          </cell>
          <cell r="G1335" t="str">
            <v>BA7664AFV-E2</v>
          </cell>
          <cell r="H1335" t="str">
            <v>1800S</v>
          </cell>
          <cell r="I1335" t="str">
            <v>MDH-B8</v>
          </cell>
          <cell r="J1335">
            <v>2.8340000000000001</v>
          </cell>
          <cell r="K1335">
            <v>1.2</v>
          </cell>
          <cell r="L1335">
            <v>1</v>
          </cell>
          <cell r="M1335" t="str">
            <v>95</v>
          </cell>
          <cell r="N1335" t="str">
            <v>BA7664F</v>
          </cell>
          <cell r="Q1335">
            <v>160</v>
          </cell>
          <cell r="R1335">
            <v>165</v>
          </cell>
          <cell r="S1335">
            <v>160</v>
          </cell>
          <cell r="T1335">
            <v>158</v>
          </cell>
          <cell r="U1335">
            <v>180</v>
          </cell>
          <cell r="V1335">
            <v>178</v>
          </cell>
          <cell r="W1335">
            <v>175</v>
          </cell>
          <cell r="X1335">
            <v>175</v>
          </cell>
          <cell r="Y1335">
            <v>175</v>
          </cell>
          <cell r="Z1335">
            <v>172</v>
          </cell>
          <cell r="AA1335">
            <v>160</v>
          </cell>
          <cell r="AB1335">
            <v>162</v>
          </cell>
          <cell r="AC1335">
            <v>212</v>
          </cell>
          <cell r="AD1335">
            <v>219</v>
          </cell>
          <cell r="AE1335">
            <v>212</v>
          </cell>
          <cell r="AF1335">
            <v>209</v>
          </cell>
          <cell r="AG1335">
            <v>239</v>
          </cell>
          <cell r="AH1335">
            <v>235</v>
          </cell>
          <cell r="AI1335">
            <v>232</v>
          </cell>
          <cell r="AJ1335">
            <v>232</v>
          </cell>
          <cell r="AK1335">
            <v>232</v>
          </cell>
          <cell r="AL1335">
            <v>228</v>
          </cell>
          <cell r="AM1335">
            <v>212</v>
          </cell>
          <cell r="AN1335">
            <v>215</v>
          </cell>
          <cell r="AO1335">
            <v>212</v>
          </cell>
          <cell r="AP1335">
            <v>219</v>
          </cell>
          <cell r="AQ1335">
            <v>212</v>
          </cell>
          <cell r="AR1335">
            <v>209</v>
          </cell>
          <cell r="AS1335">
            <v>239</v>
          </cell>
          <cell r="AT1335">
            <v>235</v>
          </cell>
          <cell r="AU1335">
            <v>232</v>
          </cell>
          <cell r="AV1335">
            <v>232</v>
          </cell>
          <cell r="AW1335">
            <v>232</v>
          </cell>
          <cell r="AX1335">
            <v>228</v>
          </cell>
          <cell r="AY1335">
            <v>212</v>
          </cell>
          <cell r="AZ1335">
            <v>215</v>
          </cell>
          <cell r="BA1335" t="str">
            <v>A1</v>
          </cell>
        </row>
        <row r="1336">
          <cell r="A1336" t="str">
            <v>DIGITALENTER</v>
          </cell>
          <cell r="B1336" t="str">
            <v>ML</v>
          </cell>
          <cell r="C1336" t="str">
            <v>REPI</v>
          </cell>
          <cell r="D1336" t="str">
            <v>SSOP-B8</v>
          </cell>
          <cell r="E1336" t="str">
            <v>231</v>
          </cell>
          <cell r="F1336" t="str">
            <v>008</v>
          </cell>
          <cell r="G1336" t="str">
            <v>BA7664FV-E2</v>
          </cell>
          <cell r="H1336" t="str">
            <v>1800S</v>
          </cell>
          <cell r="I1336" t="str">
            <v>MDH-B8</v>
          </cell>
          <cell r="J1336">
            <v>2.8340000000000001</v>
          </cell>
          <cell r="K1336">
            <v>1.2</v>
          </cell>
          <cell r="L1336">
            <v>1</v>
          </cell>
          <cell r="M1336" t="str">
            <v>95</v>
          </cell>
          <cell r="N1336" t="str">
            <v>BA7664F</v>
          </cell>
          <cell r="Q1336">
            <v>54</v>
          </cell>
          <cell r="R1336">
            <v>54</v>
          </cell>
          <cell r="S1336">
            <v>54</v>
          </cell>
          <cell r="T1336">
            <v>54</v>
          </cell>
          <cell r="U1336">
            <v>52</v>
          </cell>
          <cell r="V1336">
            <v>52</v>
          </cell>
          <cell r="W1336">
            <v>52</v>
          </cell>
          <cell r="X1336">
            <v>47</v>
          </cell>
          <cell r="Y1336">
            <v>44</v>
          </cell>
          <cell r="Z1336">
            <v>47</v>
          </cell>
          <cell r="AA1336">
            <v>47</v>
          </cell>
          <cell r="AB1336">
            <v>47</v>
          </cell>
          <cell r="AC1336">
            <v>72</v>
          </cell>
          <cell r="AD1336">
            <v>72</v>
          </cell>
          <cell r="AE1336">
            <v>72</v>
          </cell>
          <cell r="AF1336">
            <v>72</v>
          </cell>
          <cell r="AG1336">
            <v>69</v>
          </cell>
          <cell r="AH1336">
            <v>69</v>
          </cell>
          <cell r="AI1336">
            <v>69</v>
          </cell>
          <cell r="AJ1336">
            <v>62</v>
          </cell>
          <cell r="AK1336">
            <v>59</v>
          </cell>
          <cell r="AL1336">
            <v>62</v>
          </cell>
          <cell r="AM1336">
            <v>62</v>
          </cell>
          <cell r="AN1336">
            <v>62</v>
          </cell>
          <cell r="AO1336">
            <v>72</v>
          </cell>
          <cell r="AP1336">
            <v>72</v>
          </cell>
          <cell r="AQ1336">
            <v>72</v>
          </cell>
          <cell r="AR1336">
            <v>72</v>
          </cell>
          <cell r="AS1336">
            <v>69</v>
          </cell>
          <cell r="AT1336">
            <v>69</v>
          </cell>
          <cell r="AU1336">
            <v>69</v>
          </cell>
          <cell r="AV1336">
            <v>62</v>
          </cell>
          <cell r="AW1336">
            <v>59</v>
          </cell>
          <cell r="AX1336">
            <v>62</v>
          </cell>
          <cell r="AY1336">
            <v>62</v>
          </cell>
          <cell r="AZ1336">
            <v>62</v>
          </cell>
          <cell r="BA1336" t="str">
            <v>A1</v>
          </cell>
        </row>
        <row r="1337">
          <cell r="A1337" t="str">
            <v>DIGITALENTER</v>
          </cell>
          <cell r="B1337" t="str">
            <v>ML</v>
          </cell>
          <cell r="C1337" t="str">
            <v>REPI</v>
          </cell>
          <cell r="D1337" t="str">
            <v>SSOP-A16</v>
          </cell>
          <cell r="E1337" t="str">
            <v>230</v>
          </cell>
          <cell r="F1337" t="str">
            <v>016</v>
          </cell>
          <cell r="G1337" t="str">
            <v>BA7665AFS-E2</v>
          </cell>
          <cell r="H1337" t="str">
            <v>1800S</v>
          </cell>
          <cell r="I1337" t="str">
            <v>MDH-16</v>
          </cell>
          <cell r="J1337">
            <v>3.6</v>
          </cell>
          <cell r="K1337">
            <v>1.2</v>
          </cell>
          <cell r="L1337">
            <v>1</v>
          </cell>
          <cell r="M1337" t="str">
            <v>95</v>
          </cell>
          <cell r="N1337" t="str">
            <v>BA7665F</v>
          </cell>
          <cell r="Q1337">
            <v>40</v>
          </cell>
          <cell r="R1337">
            <v>52</v>
          </cell>
          <cell r="S1337">
            <v>50</v>
          </cell>
          <cell r="T1337">
            <v>48</v>
          </cell>
          <cell r="U1337">
            <v>50</v>
          </cell>
          <cell r="V1337">
            <v>48</v>
          </cell>
          <cell r="W1337">
            <v>50</v>
          </cell>
          <cell r="X1337">
            <v>47</v>
          </cell>
          <cell r="Y1337">
            <v>52</v>
          </cell>
          <cell r="Z1337">
            <v>44</v>
          </cell>
          <cell r="AA1337">
            <v>47</v>
          </cell>
          <cell r="AB1337">
            <v>47</v>
          </cell>
          <cell r="AC1337">
            <v>64</v>
          </cell>
          <cell r="AD1337">
            <v>84</v>
          </cell>
          <cell r="AE1337">
            <v>80</v>
          </cell>
          <cell r="AF1337">
            <v>76</v>
          </cell>
          <cell r="AG1337">
            <v>80</v>
          </cell>
          <cell r="AH1337">
            <v>76</v>
          </cell>
          <cell r="AI1337">
            <v>80</v>
          </cell>
          <cell r="AJ1337">
            <v>75</v>
          </cell>
          <cell r="AK1337">
            <v>83</v>
          </cell>
          <cell r="AL1337">
            <v>71</v>
          </cell>
          <cell r="AM1337">
            <v>75</v>
          </cell>
          <cell r="AN1337">
            <v>75</v>
          </cell>
          <cell r="AO1337">
            <v>64</v>
          </cell>
          <cell r="AP1337">
            <v>84</v>
          </cell>
          <cell r="AQ1337">
            <v>80</v>
          </cell>
          <cell r="AR1337">
            <v>76</v>
          </cell>
          <cell r="AS1337">
            <v>80</v>
          </cell>
          <cell r="AT1337">
            <v>76</v>
          </cell>
          <cell r="AU1337">
            <v>80</v>
          </cell>
          <cell r="AV1337">
            <v>75</v>
          </cell>
          <cell r="AW1337">
            <v>83</v>
          </cell>
          <cell r="AX1337">
            <v>71</v>
          </cell>
          <cell r="AY1337">
            <v>75</v>
          </cell>
          <cell r="AZ1337">
            <v>75</v>
          </cell>
          <cell r="BA1337" t="str">
            <v>A1</v>
          </cell>
        </row>
        <row r="1338">
          <cell r="A1338" t="str">
            <v>DIGITALENTER</v>
          </cell>
          <cell r="B1338" t="str">
            <v>ML</v>
          </cell>
          <cell r="C1338" t="str">
            <v>REPI</v>
          </cell>
          <cell r="D1338" t="str">
            <v>SSOP-A16</v>
          </cell>
          <cell r="E1338" t="str">
            <v>230</v>
          </cell>
          <cell r="F1338" t="str">
            <v>016</v>
          </cell>
          <cell r="G1338" t="str">
            <v>BA7665FS-E2</v>
          </cell>
          <cell r="H1338" t="str">
            <v>1800S</v>
          </cell>
          <cell r="I1338" t="str">
            <v>MDH-16</v>
          </cell>
          <cell r="J1338">
            <v>3.6</v>
          </cell>
          <cell r="K1338">
            <v>1.2</v>
          </cell>
          <cell r="L1338">
            <v>1</v>
          </cell>
          <cell r="M1338" t="str">
            <v>95</v>
          </cell>
          <cell r="N1338" t="str">
            <v>BA7665F</v>
          </cell>
          <cell r="Q1338">
            <v>25</v>
          </cell>
          <cell r="R1338">
            <v>28</v>
          </cell>
          <cell r="S1338">
            <v>25</v>
          </cell>
          <cell r="T1338">
            <v>25</v>
          </cell>
          <cell r="U1338">
            <v>20</v>
          </cell>
          <cell r="V1338">
            <v>20</v>
          </cell>
          <cell r="W1338">
            <v>25</v>
          </cell>
          <cell r="X1338">
            <v>25</v>
          </cell>
          <cell r="Y1338">
            <v>25</v>
          </cell>
          <cell r="Z1338">
            <v>25</v>
          </cell>
          <cell r="AA1338">
            <v>20</v>
          </cell>
          <cell r="AB1338">
            <v>20</v>
          </cell>
          <cell r="AC1338">
            <v>40</v>
          </cell>
          <cell r="AD1338">
            <v>44</v>
          </cell>
          <cell r="AE1338">
            <v>40</v>
          </cell>
          <cell r="AF1338">
            <v>40</v>
          </cell>
          <cell r="AG1338">
            <v>32</v>
          </cell>
          <cell r="AH1338">
            <v>32</v>
          </cell>
          <cell r="AI1338">
            <v>40</v>
          </cell>
          <cell r="AJ1338">
            <v>40</v>
          </cell>
          <cell r="AK1338">
            <v>40</v>
          </cell>
          <cell r="AL1338">
            <v>40</v>
          </cell>
          <cell r="AM1338">
            <v>32</v>
          </cell>
          <cell r="AN1338">
            <v>32</v>
          </cell>
          <cell r="AO1338">
            <v>40</v>
          </cell>
          <cell r="AP1338">
            <v>44</v>
          </cell>
          <cell r="AQ1338">
            <v>40</v>
          </cell>
          <cell r="AR1338">
            <v>40</v>
          </cell>
          <cell r="AS1338">
            <v>32</v>
          </cell>
          <cell r="AT1338">
            <v>32</v>
          </cell>
          <cell r="AU1338">
            <v>40</v>
          </cell>
          <cell r="AV1338">
            <v>40</v>
          </cell>
          <cell r="AW1338">
            <v>40</v>
          </cell>
          <cell r="AX1338">
            <v>40</v>
          </cell>
          <cell r="AY1338">
            <v>32</v>
          </cell>
          <cell r="AZ1338">
            <v>32</v>
          </cell>
          <cell r="BA1338" t="str">
            <v>A1</v>
          </cell>
        </row>
        <row r="1339">
          <cell r="A1339" t="str">
            <v>DIGITALENTER</v>
          </cell>
          <cell r="B1339" t="str">
            <v>ML</v>
          </cell>
          <cell r="C1339" t="str">
            <v>REPI</v>
          </cell>
          <cell r="D1339" t="str">
            <v>SSOP-A16</v>
          </cell>
          <cell r="E1339" t="str">
            <v>230</v>
          </cell>
          <cell r="F1339" t="str">
            <v>016</v>
          </cell>
          <cell r="G1339" t="str">
            <v>BA7666FS-E2</v>
          </cell>
          <cell r="H1339" t="str">
            <v>1800S</v>
          </cell>
          <cell r="I1339" t="str">
            <v>MDH-16</v>
          </cell>
          <cell r="J1339">
            <v>4.8239999999999998</v>
          </cell>
          <cell r="K1339">
            <v>1.2</v>
          </cell>
          <cell r="L1339">
            <v>1</v>
          </cell>
          <cell r="M1339" t="str">
            <v>95</v>
          </cell>
          <cell r="N1339" t="str">
            <v>BA7666F</v>
          </cell>
          <cell r="Q1339">
            <v>2</v>
          </cell>
          <cell r="R1339">
            <v>0</v>
          </cell>
          <cell r="S1339">
            <v>2</v>
          </cell>
          <cell r="T1339">
            <v>0</v>
          </cell>
          <cell r="U1339">
            <v>2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2</v>
          </cell>
          <cell r="AB1339">
            <v>0</v>
          </cell>
          <cell r="AC1339">
            <v>4</v>
          </cell>
          <cell r="AD1339">
            <v>0</v>
          </cell>
          <cell r="AE1339">
            <v>5</v>
          </cell>
          <cell r="AF1339">
            <v>0</v>
          </cell>
          <cell r="AG1339">
            <v>5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5</v>
          </cell>
          <cell r="AN1339">
            <v>0</v>
          </cell>
          <cell r="AO1339">
            <v>4</v>
          </cell>
          <cell r="AP1339">
            <v>0</v>
          </cell>
          <cell r="AQ1339">
            <v>5</v>
          </cell>
          <cell r="AR1339">
            <v>0</v>
          </cell>
          <cell r="AS1339">
            <v>5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5</v>
          </cell>
          <cell r="AZ1339">
            <v>0</v>
          </cell>
          <cell r="BA1339" t="str">
            <v>A1</v>
          </cell>
        </row>
        <row r="1340">
          <cell r="A1340" t="str">
            <v>DIGITALENTER</v>
          </cell>
          <cell r="B1340" t="str">
            <v>PL</v>
          </cell>
          <cell r="C1340" t="str">
            <v>REPI</v>
          </cell>
          <cell r="D1340" t="str">
            <v>SIP5</v>
          </cell>
          <cell r="E1340" t="str">
            <v>010</v>
          </cell>
          <cell r="F1340" t="str">
            <v>005</v>
          </cell>
          <cell r="G1340" t="str">
            <v>BA7755A</v>
          </cell>
          <cell r="H1340" t="str">
            <v>FL</v>
          </cell>
          <cell r="I1340" t="str">
            <v>*FL</v>
          </cell>
          <cell r="J1340">
            <v>2.2999999999999998</v>
          </cell>
          <cell r="K1340">
            <v>0</v>
          </cell>
          <cell r="L1340">
            <v>1</v>
          </cell>
          <cell r="M1340" t="str">
            <v>95</v>
          </cell>
          <cell r="P1340" t="str">
            <v>FL7755N</v>
          </cell>
          <cell r="Q1340">
            <v>227</v>
          </cell>
          <cell r="R1340">
            <v>228</v>
          </cell>
          <cell r="S1340">
            <v>270</v>
          </cell>
          <cell r="T1340">
            <v>284</v>
          </cell>
          <cell r="U1340">
            <v>345</v>
          </cell>
          <cell r="V1340">
            <v>454</v>
          </cell>
          <cell r="W1340">
            <v>336</v>
          </cell>
          <cell r="X1340">
            <v>276</v>
          </cell>
          <cell r="Y1340">
            <v>228</v>
          </cell>
          <cell r="Z1340">
            <v>190</v>
          </cell>
          <cell r="AA1340">
            <v>235</v>
          </cell>
          <cell r="AB1340">
            <v>359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 t="str">
            <v>A1</v>
          </cell>
        </row>
        <row r="1341">
          <cell r="A1341" t="str">
            <v>DIGITALENTER</v>
          </cell>
          <cell r="B1341" t="str">
            <v>PL</v>
          </cell>
          <cell r="C1341" t="str">
            <v>REPI</v>
          </cell>
          <cell r="D1341" t="str">
            <v>DIP-T14</v>
          </cell>
          <cell r="E1341" t="str">
            <v>030</v>
          </cell>
          <cell r="F1341" t="str">
            <v>014</v>
          </cell>
          <cell r="G1341" t="str">
            <v>BA7760</v>
          </cell>
          <cell r="H1341" t="str">
            <v>1800S</v>
          </cell>
          <cell r="I1341" t="str">
            <v>DDH-300</v>
          </cell>
          <cell r="J1341">
            <v>4.5</v>
          </cell>
          <cell r="K1341">
            <v>1.2</v>
          </cell>
          <cell r="L1341">
            <v>1</v>
          </cell>
          <cell r="M1341" t="str">
            <v>95</v>
          </cell>
          <cell r="N1341" t="str">
            <v>BA7760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 t="str">
            <v>A1</v>
          </cell>
        </row>
        <row r="1342">
          <cell r="A1342" t="str">
            <v>DIGITALENTER</v>
          </cell>
          <cell r="B1342" t="str">
            <v>PL</v>
          </cell>
          <cell r="C1342" t="str">
            <v>REPI</v>
          </cell>
          <cell r="D1342" t="str">
            <v>SOP14</v>
          </cell>
          <cell r="E1342" t="str">
            <v>070</v>
          </cell>
          <cell r="F1342" t="str">
            <v>014</v>
          </cell>
          <cell r="G1342" t="str">
            <v>BA7760F-E2</v>
          </cell>
          <cell r="H1342" t="str">
            <v>1800S</v>
          </cell>
          <cell r="I1342" t="str">
            <v>MDH-16</v>
          </cell>
          <cell r="J1342">
            <v>4.5</v>
          </cell>
          <cell r="K1342">
            <v>1.2</v>
          </cell>
          <cell r="L1342">
            <v>1</v>
          </cell>
          <cell r="M1342" t="str">
            <v>97</v>
          </cell>
          <cell r="N1342" t="str">
            <v>BA7760F</v>
          </cell>
          <cell r="Q1342">
            <v>3</v>
          </cell>
          <cell r="R1342">
            <v>4</v>
          </cell>
          <cell r="S1342">
            <v>3</v>
          </cell>
          <cell r="T1342">
            <v>4</v>
          </cell>
          <cell r="U1342">
            <v>3</v>
          </cell>
          <cell r="V1342">
            <v>4</v>
          </cell>
          <cell r="W1342">
            <v>3</v>
          </cell>
          <cell r="X1342">
            <v>4</v>
          </cell>
          <cell r="Y1342">
            <v>3</v>
          </cell>
          <cell r="Z1342">
            <v>4</v>
          </cell>
          <cell r="AA1342">
            <v>3</v>
          </cell>
          <cell r="AB1342">
            <v>4</v>
          </cell>
          <cell r="AC1342">
            <v>6</v>
          </cell>
          <cell r="AD1342">
            <v>7</v>
          </cell>
          <cell r="AE1342">
            <v>6</v>
          </cell>
          <cell r="AF1342">
            <v>7</v>
          </cell>
          <cell r="AG1342">
            <v>6</v>
          </cell>
          <cell r="AH1342">
            <v>7</v>
          </cell>
          <cell r="AI1342">
            <v>6</v>
          </cell>
          <cell r="AJ1342">
            <v>7</v>
          </cell>
          <cell r="AK1342">
            <v>6</v>
          </cell>
          <cell r="AL1342">
            <v>7</v>
          </cell>
          <cell r="AM1342">
            <v>6</v>
          </cell>
          <cell r="AN1342">
            <v>7</v>
          </cell>
          <cell r="AO1342">
            <v>6</v>
          </cell>
          <cell r="AP1342">
            <v>7</v>
          </cell>
          <cell r="AQ1342">
            <v>6</v>
          </cell>
          <cell r="AR1342">
            <v>7</v>
          </cell>
          <cell r="AS1342">
            <v>6</v>
          </cell>
          <cell r="AT1342">
            <v>7</v>
          </cell>
          <cell r="AU1342">
            <v>6</v>
          </cell>
          <cell r="AV1342">
            <v>7</v>
          </cell>
          <cell r="AW1342">
            <v>6</v>
          </cell>
          <cell r="AX1342">
            <v>7</v>
          </cell>
          <cell r="AY1342">
            <v>6</v>
          </cell>
          <cell r="AZ1342">
            <v>7</v>
          </cell>
          <cell r="BA1342" t="str">
            <v>A1</v>
          </cell>
        </row>
        <row r="1343">
          <cell r="A1343" t="str">
            <v>DIGITALENTER</v>
          </cell>
          <cell r="B1343" t="str">
            <v>PL</v>
          </cell>
          <cell r="C1343" t="str">
            <v>REPI</v>
          </cell>
          <cell r="D1343" t="str">
            <v>SDIP32</v>
          </cell>
          <cell r="E1343" t="str">
            <v>150</v>
          </cell>
          <cell r="F1343" t="str">
            <v>032</v>
          </cell>
          <cell r="G1343" t="str">
            <v>BA7765AS</v>
          </cell>
          <cell r="H1343" t="str">
            <v>1800S</v>
          </cell>
          <cell r="I1343" t="str">
            <v>DDH-400</v>
          </cell>
          <cell r="J1343">
            <v>3.75</v>
          </cell>
          <cell r="K1343">
            <v>1.2</v>
          </cell>
          <cell r="L1343">
            <v>1</v>
          </cell>
          <cell r="M1343" t="str">
            <v>80</v>
          </cell>
          <cell r="N1343" t="str">
            <v>BA7765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1</v>
          </cell>
          <cell r="AG1343">
            <v>0</v>
          </cell>
          <cell r="AH1343">
            <v>0</v>
          </cell>
          <cell r="AI1343">
            <v>1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1</v>
          </cell>
          <cell r="AS1343">
            <v>0</v>
          </cell>
          <cell r="AT1343">
            <v>0</v>
          </cell>
          <cell r="AU1343">
            <v>1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 t="str">
            <v>A1</v>
          </cell>
        </row>
        <row r="1344">
          <cell r="A1344" t="str">
            <v>DIGITALENTER</v>
          </cell>
          <cell r="B1344" t="str">
            <v>PL</v>
          </cell>
          <cell r="C1344" t="str">
            <v>REPI</v>
          </cell>
          <cell r="D1344" t="str">
            <v>HSOP25</v>
          </cell>
          <cell r="E1344" t="str">
            <v>240</v>
          </cell>
          <cell r="F1344" t="str">
            <v>025</v>
          </cell>
          <cell r="G1344" t="str">
            <v>BA7786FP-YE2</v>
          </cell>
          <cell r="H1344" t="str">
            <v>1800S</v>
          </cell>
          <cell r="I1344" t="str">
            <v>MDH-24</v>
          </cell>
          <cell r="J1344">
            <v>5.64</v>
          </cell>
          <cell r="K1344">
            <v>1.2</v>
          </cell>
          <cell r="L1344">
            <v>1</v>
          </cell>
          <cell r="M1344" t="str">
            <v>95</v>
          </cell>
          <cell r="N1344" t="str">
            <v>BA7786F</v>
          </cell>
          <cell r="Q1344">
            <v>0</v>
          </cell>
          <cell r="R1344">
            <v>0</v>
          </cell>
          <cell r="S1344">
            <v>2</v>
          </cell>
          <cell r="T1344">
            <v>0</v>
          </cell>
          <cell r="U1344">
            <v>0</v>
          </cell>
          <cell r="V1344">
            <v>2</v>
          </cell>
          <cell r="W1344">
            <v>0</v>
          </cell>
          <cell r="X1344">
            <v>0</v>
          </cell>
          <cell r="Y1344">
            <v>2</v>
          </cell>
          <cell r="Z1344">
            <v>0</v>
          </cell>
          <cell r="AA1344">
            <v>0</v>
          </cell>
          <cell r="AB1344">
            <v>2</v>
          </cell>
          <cell r="AC1344">
            <v>0</v>
          </cell>
          <cell r="AD1344">
            <v>0</v>
          </cell>
          <cell r="AE1344">
            <v>5</v>
          </cell>
          <cell r="AF1344">
            <v>0</v>
          </cell>
          <cell r="AG1344">
            <v>0</v>
          </cell>
          <cell r="AH1344">
            <v>5</v>
          </cell>
          <cell r="AI1344">
            <v>0</v>
          </cell>
          <cell r="AJ1344">
            <v>0</v>
          </cell>
          <cell r="AK1344">
            <v>5</v>
          </cell>
          <cell r="AL1344">
            <v>0</v>
          </cell>
          <cell r="AM1344">
            <v>0</v>
          </cell>
          <cell r="AN1344">
            <v>5</v>
          </cell>
          <cell r="AO1344">
            <v>0</v>
          </cell>
          <cell r="AP1344">
            <v>0</v>
          </cell>
          <cell r="AQ1344">
            <v>5</v>
          </cell>
          <cell r="AR1344">
            <v>0</v>
          </cell>
          <cell r="AS1344">
            <v>0</v>
          </cell>
          <cell r="AT1344">
            <v>5</v>
          </cell>
          <cell r="AU1344">
            <v>0</v>
          </cell>
          <cell r="AV1344">
            <v>0</v>
          </cell>
          <cell r="AW1344">
            <v>5</v>
          </cell>
          <cell r="AX1344">
            <v>0</v>
          </cell>
          <cell r="AY1344">
            <v>0</v>
          </cell>
          <cell r="AZ1344">
            <v>5</v>
          </cell>
          <cell r="BA1344" t="str">
            <v>A1</v>
          </cell>
        </row>
        <row r="1345">
          <cell r="A1345" t="str">
            <v>ﾊﾟﾜｰﾏﾈｼﾞﾒﾝﾄ</v>
          </cell>
          <cell r="B1345" t="str">
            <v>PL</v>
          </cell>
          <cell r="C1345" t="str">
            <v>REPI</v>
          </cell>
          <cell r="D1345" t="str">
            <v>TO220FP5</v>
          </cell>
          <cell r="E1345" t="str">
            <v>270</v>
          </cell>
          <cell r="F1345" t="str">
            <v>005</v>
          </cell>
          <cell r="G1345" t="str">
            <v>BA7810T-V5</v>
          </cell>
          <cell r="H1345" t="str">
            <v>FL</v>
          </cell>
          <cell r="I1345" t="str">
            <v>*FL</v>
          </cell>
          <cell r="J1345">
            <v>1.82</v>
          </cell>
          <cell r="K1345">
            <v>0</v>
          </cell>
          <cell r="L1345">
            <v>1</v>
          </cell>
          <cell r="M1345" t="str">
            <v>95</v>
          </cell>
          <cell r="P1345" t="str">
            <v>FLXXDD0</v>
          </cell>
          <cell r="Q1345">
            <v>285</v>
          </cell>
          <cell r="R1345">
            <v>284</v>
          </cell>
          <cell r="S1345">
            <v>315</v>
          </cell>
          <cell r="T1345">
            <v>344</v>
          </cell>
          <cell r="U1345">
            <v>349</v>
          </cell>
          <cell r="V1345">
            <v>335</v>
          </cell>
          <cell r="W1345">
            <v>343</v>
          </cell>
          <cell r="X1345">
            <v>339</v>
          </cell>
          <cell r="Y1345">
            <v>327</v>
          </cell>
          <cell r="Z1345">
            <v>272</v>
          </cell>
          <cell r="AA1345">
            <v>276</v>
          </cell>
          <cell r="AB1345">
            <v>285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 t="str">
            <v>A1</v>
          </cell>
        </row>
        <row r="1346">
          <cell r="A1346" t="str">
            <v>ﾊﾟﾜｰﾏﾈｼﾞﾒﾝﾄ</v>
          </cell>
          <cell r="B1346" t="str">
            <v>PL</v>
          </cell>
          <cell r="C1346" t="str">
            <v>REPI</v>
          </cell>
          <cell r="D1346" t="str">
            <v>TO220FP3</v>
          </cell>
          <cell r="E1346" t="str">
            <v>270</v>
          </cell>
          <cell r="F1346" t="str">
            <v>003</v>
          </cell>
          <cell r="G1346" t="str">
            <v>BA80BC0T</v>
          </cell>
          <cell r="H1346" t="str">
            <v>FL</v>
          </cell>
          <cell r="I1346" t="str">
            <v>*FL</v>
          </cell>
          <cell r="J1346">
            <v>1.36</v>
          </cell>
          <cell r="K1346">
            <v>0</v>
          </cell>
          <cell r="L1346">
            <v>1</v>
          </cell>
          <cell r="M1346" t="str">
            <v>95</v>
          </cell>
          <cell r="P1346" t="str">
            <v>FL00BC0WF</v>
          </cell>
          <cell r="Q1346">
            <v>12</v>
          </cell>
          <cell r="R1346">
            <v>12</v>
          </cell>
          <cell r="S1346">
            <v>14</v>
          </cell>
          <cell r="T1346">
            <v>12</v>
          </cell>
          <cell r="U1346">
            <v>13</v>
          </cell>
          <cell r="V1346">
            <v>14</v>
          </cell>
          <cell r="W1346">
            <v>16</v>
          </cell>
          <cell r="X1346">
            <v>16</v>
          </cell>
          <cell r="Y1346">
            <v>11</v>
          </cell>
          <cell r="Z1346">
            <v>14</v>
          </cell>
          <cell r="AA1346">
            <v>14</v>
          </cell>
          <cell r="AB1346">
            <v>16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 t="str">
            <v>A1</v>
          </cell>
        </row>
        <row r="1347">
          <cell r="A1347" t="str">
            <v>MODULE</v>
          </cell>
          <cell r="B1347" t="str">
            <v>PL</v>
          </cell>
          <cell r="C1347" t="str">
            <v>REPI</v>
          </cell>
          <cell r="D1347" t="str">
            <v>DIP-T16</v>
          </cell>
          <cell r="E1347" t="str">
            <v>030</v>
          </cell>
          <cell r="F1347" t="str">
            <v>016</v>
          </cell>
          <cell r="G1347" t="str">
            <v>BA820</v>
          </cell>
          <cell r="H1347" t="str">
            <v>5030</v>
          </cell>
          <cell r="I1347" t="str">
            <v>DDH-300</v>
          </cell>
          <cell r="J1347">
            <v>1.2</v>
          </cell>
          <cell r="K1347">
            <v>1.2</v>
          </cell>
          <cell r="L1347">
            <v>2</v>
          </cell>
          <cell r="M1347" t="str">
            <v>73</v>
          </cell>
          <cell r="N1347" t="str">
            <v>BA820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 t="str">
            <v>A1</v>
          </cell>
        </row>
        <row r="1348">
          <cell r="A1348" t="str">
            <v>3Gﾌﾟﾛｼﾞｪｸﾄ</v>
          </cell>
          <cell r="B1348" t="str">
            <v>PL</v>
          </cell>
          <cell r="C1348" t="str">
            <v>REPI</v>
          </cell>
          <cell r="D1348" t="str">
            <v>DIP-T8</v>
          </cell>
          <cell r="E1348" t="str">
            <v>030</v>
          </cell>
          <cell r="F1348" t="str">
            <v>008</v>
          </cell>
          <cell r="G1348" t="str">
            <v>BA8201</v>
          </cell>
          <cell r="H1348" t="str">
            <v>1800S</v>
          </cell>
          <cell r="I1348" t="str">
            <v>DDH8</v>
          </cell>
          <cell r="J1348">
            <v>6.35</v>
          </cell>
          <cell r="K1348">
            <v>1.2</v>
          </cell>
          <cell r="L1348">
            <v>1</v>
          </cell>
          <cell r="M1348" t="str">
            <v>95</v>
          </cell>
          <cell r="N1348" t="str">
            <v>BA8201F</v>
          </cell>
          <cell r="Q1348">
            <v>20</v>
          </cell>
          <cell r="R1348">
            <v>10</v>
          </cell>
          <cell r="S1348">
            <v>20</v>
          </cell>
          <cell r="T1348">
            <v>15</v>
          </cell>
          <cell r="U1348">
            <v>35</v>
          </cell>
          <cell r="V1348">
            <v>20</v>
          </cell>
          <cell r="W1348">
            <v>35</v>
          </cell>
          <cell r="X1348">
            <v>25</v>
          </cell>
          <cell r="Y1348">
            <v>22</v>
          </cell>
          <cell r="Z1348">
            <v>12</v>
          </cell>
          <cell r="AA1348">
            <v>20</v>
          </cell>
          <cell r="AB1348">
            <v>12</v>
          </cell>
          <cell r="AC1348">
            <v>51</v>
          </cell>
          <cell r="AD1348">
            <v>25</v>
          </cell>
          <cell r="AE1348">
            <v>51</v>
          </cell>
          <cell r="AF1348">
            <v>38</v>
          </cell>
          <cell r="AG1348">
            <v>89</v>
          </cell>
          <cell r="AH1348">
            <v>51</v>
          </cell>
          <cell r="AI1348">
            <v>89</v>
          </cell>
          <cell r="AJ1348">
            <v>63</v>
          </cell>
          <cell r="AK1348">
            <v>56</v>
          </cell>
          <cell r="AL1348">
            <v>30</v>
          </cell>
          <cell r="AM1348">
            <v>51</v>
          </cell>
          <cell r="AN1348">
            <v>30</v>
          </cell>
          <cell r="AO1348">
            <v>51</v>
          </cell>
          <cell r="AP1348">
            <v>25</v>
          </cell>
          <cell r="AQ1348">
            <v>51</v>
          </cell>
          <cell r="AR1348">
            <v>38</v>
          </cell>
          <cell r="AS1348">
            <v>89</v>
          </cell>
          <cell r="AT1348">
            <v>51</v>
          </cell>
          <cell r="AU1348">
            <v>89</v>
          </cell>
          <cell r="AV1348">
            <v>63</v>
          </cell>
          <cell r="AW1348">
            <v>56</v>
          </cell>
          <cell r="AX1348">
            <v>30</v>
          </cell>
          <cell r="AY1348">
            <v>51</v>
          </cell>
          <cell r="AZ1348">
            <v>30</v>
          </cell>
          <cell r="BA1348" t="str">
            <v>A1</v>
          </cell>
        </row>
        <row r="1349">
          <cell r="A1349" t="str">
            <v>3Gﾌﾟﾛｼﾞｪｸﾄ</v>
          </cell>
          <cell r="B1349" t="str">
            <v>PL</v>
          </cell>
          <cell r="C1349" t="str">
            <v>REPI</v>
          </cell>
          <cell r="D1349" t="str">
            <v>SOP8</v>
          </cell>
          <cell r="E1349" t="str">
            <v>070</v>
          </cell>
          <cell r="F1349" t="str">
            <v>008</v>
          </cell>
          <cell r="G1349" t="str">
            <v>BA8201F-E2</v>
          </cell>
          <cell r="H1349" t="str">
            <v>1800S</v>
          </cell>
          <cell r="I1349" t="str">
            <v>MDH-16</v>
          </cell>
          <cell r="J1349">
            <v>6.39</v>
          </cell>
          <cell r="K1349">
            <v>1.2</v>
          </cell>
          <cell r="L1349">
            <v>1</v>
          </cell>
          <cell r="M1349" t="str">
            <v>95</v>
          </cell>
          <cell r="N1349" t="str">
            <v>BA8201F</v>
          </cell>
          <cell r="Q1349">
            <v>18</v>
          </cell>
          <cell r="R1349">
            <v>18</v>
          </cell>
          <cell r="S1349">
            <v>18</v>
          </cell>
          <cell r="T1349">
            <v>18</v>
          </cell>
          <cell r="U1349">
            <v>20</v>
          </cell>
          <cell r="V1349">
            <v>20</v>
          </cell>
          <cell r="W1349">
            <v>18</v>
          </cell>
          <cell r="X1349">
            <v>20</v>
          </cell>
          <cell r="Y1349">
            <v>20</v>
          </cell>
          <cell r="Z1349">
            <v>20</v>
          </cell>
          <cell r="AA1349">
            <v>20</v>
          </cell>
          <cell r="AB1349">
            <v>20</v>
          </cell>
          <cell r="AC1349">
            <v>47</v>
          </cell>
          <cell r="AD1349">
            <v>47</v>
          </cell>
          <cell r="AE1349">
            <v>47</v>
          </cell>
          <cell r="AF1349">
            <v>47</v>
          </cell>
          <cell r="AG1349">
            <v>50</v>
          </cell>
          <cell r="AH1349">
            <v>50</v>
          </cell>
          <cell r="AI1349">
            <v>47</v>
          </cell>
          <cell r="AJ1349">
            <v>50</v>
          </cell>
          <cell r="AK1349">
            <v>50</v>
          </cell>
          <cell r="AL1349">
            <v>50</v>
          </cell>
          <cell r="AM1349">
            <v>50</v>
          </cell>
          <cell r="AN1349">
            <v>50</v>
          </cell>
          <cell r="AO1349">
            <v>47</v>
          </cell>
          <cell r="AP1349">
            <v>47</v>
          </cell>
          <cell r="AQ1349">
            <v>47</v>
          </cell>
          <cell r="AR1349">
            <v>47</v>
          </cell>
          <cell r="AS1349">
            <v>50</v>
          </cell>
          <cell r="AT1349">
            <v>50</v>
          </cell>
          <cell r="AU1349">
            <v>47</v>
          </cell>
          <cell r="AV1349">
            <v>50</v>
          </cell>
          <cell r="AW1349">
            <v>50</v>
          </cell>
          <cell r="AX1349">
            <v>50</v>
          </cell>
          <cell r="AY1349">
            <v>50</v>
          </cell>
          <cell r="AZ1349">
            <v>50</v>
          </cell>
          <cell r="BA1349" t="str">
            <v>A1</v>
          </cell>
        </row>
        <row r="1350">
          <cell r="A1350" t="str">
            <v>3Gﾌﾟﾛｼﾞｪｸﾄ</v>
          </cell>
          <cell r="B1350" t="str">
            <v>PL</v>
          </cell>
          <cell r="C1350" t="str">
            <v>REPI</v>
          </cell>
          <cell r="D1350" t="str">
            <v>DIP-T8</v>
          </cell>
          <cell r="E1350" t="str">
            <v>030</v>
          </cell>
          <cell r="F1350" t="str">
            <v>008</v>
          </cell>
          <cell r="G1350" t="str">
            <v>BA8205</v>
          </cell>
          <cell r="H1350" t="str">
            <v>FL</v>
          </cell>
          <cell r="I1350" t="str">
            <v>*FL</v>
          </cell>
          <cell r="J1350">
            <v>0.8</v>
          </cell>
          <cell r="K1350">
            <v>0</v>
          </cell>
          <cell r="L1350">
            <v>1</v>
          </cell>
          <cell r="M1350" t="str">
            <v>95</v>
          </cell>
          <cell r="P1350" t="str">
            <v>FL6564</v>
          </cell>
          <cell r="Q1350">
            <v>1</v>
          </cell>
          <cell r="R1350">
            <v>1</v>
          </cell>
          <cell r="S1350">
            <v>1</v>
          </cell>
          <cell r="T1350">
            <v>1</v>
          </cell>
          <cell r="U1350">
            <v>1</v>
          </cell>
          <cell r="V1350">
            <v>1</v>
          </cell>
          <cell r="W1350">
            <v>1</v>
          </cell>
          <cell r="X1350">
            <v>1</v>
          </cell>
          <cell r="Y1350">
            <v>1</v>
          </cell>
          <cell r="Z1350">
            <v>1</v>
          </cell>
          <cell r="AA1350">
            <v>1</v>
          </cell>
          <cell r="AB1350">
            <v>1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 t="str">
            <v>A1</v>
          </cell>
        </row>
        <row r="1351">
          <cell r="A1351" t="str">
            <v>3Gﾌﾟﾛｼﾞｪｸﾄ</v>
          </cell>
          <cell r="B1351" t="str">
            <v>PL</v>
          </cell>
          <cell r="C1351" t="str">
            <v>REPI</v>
          </cell>
          <cell r="D1351" t="str">
            <v>DIP-T8</v>
          </cell>
          <cell r="E1351" t="str">
            <v>030</v>
          </cell>
          <cell r="F1351" t="str">
            <v>008</v>
          </cell>
          <cell r="G1351" t="str">
            <v>BA8206</v>
          </cell>
          <cell r="H1351" t="str">
            <v>FL</v>
          </cell>
          <cell r="I1351" t="str">
            <v>*FL</v>
          </cell>
          <cell r="J1351">
            <v>0.5</v>
          </cell>
          <cell r="K1351">
            <v>0</v>
          </cell>
          <cell r="L1351">
            <v>1</v>
          </cell>
          <cell r="M1351" t="str">
            <v>95</v>
          </cell>
          <cell r="P1351" t="str">
            <v>FL6564</v>
          </cell>
          <cell r="Q1351">
            <v>23</v>
          </cell>
          <cell r="R1351">
            <v>26</v>
          </cell>
          <cell r="S1351">
            <v>28</v>
          </cell>
          <cell r="T1351">
            <v>27</v>
          </cell>
          <cell r="U1351">
            <v>31</v>
          </cell>
          <cell r="V1351">
            <v>31</v>
          </cell>
          <cell r="W1351">
            <v>32</v>
          </cell>
          <cell r="X1351">
            <v>29</v>
          </cell>
          <cell r="Y1351">
            <v>30</v>
          </cell>
          <cell r="Z1351">
            <v>25</v>
          </cell>
          <cell r="AA1351">
            <v>25</v>
          </cell>
          <cell r="AB1351">
            <v>27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 t="str">
            <v>A1</v>
          </cell>
        </row>
        <row r="1352">
          <cell r="A1352" t="str">
            <v>3Gﾌﾟﾛｼﾞｪｸﾄ</v>
          </cell>
          <cell r="B1352" t="str">
            <v>PL</v>
          </cell>
          <cell r="C1352" t="str">
            <v>REPI</v>
          </cell>
          <cell r="D1352" t="str">
            <v>DIP-T14</v>
          </cell>
          <cell r="E1352" t="str">
            <v>030</v>
          </cell>
          <cell r="F1352" t="str">
            <v>014</v>
          </cell>
          <cell r="G1352" t="str">
            <v>BA8216</v>
          </cell>
          <cell r="H1352" t="str">
            <v>2100</v>
          </cell>
          <cell r="I1352" t="str">
            <v>DDH-300</v>
          </cell>
          <cell r="J1352">
            <v>4.4000000000000004</v>
          </cell>
          <cell r="K1352">
            <v>1.2</v>
          </cell>
          <cell r="L1352">
            <v>1</v>
          </cell>
          <cell r="M1352" t="str">
            <v>78</v>
          </cell>
          <cell r="N1352" t="str">
            <v>BA8216</v>
          </cell>
          <cell r="Q1352">
            <v>1</v>
          </cell>
          <cell r="R1352">
            <v>1</v>
          </cell>
          <cell r="S1352">
            <v>1</v>
          </cell>
          <cell r="T1352">
            <v>1</v>
          </cell>
          <cell r="U1352">
            <v>10</v>
          </cell>
          <cell r="V1352">
            <v>1</v>
          </cell>
          <cell r="W1352">
            <v>1</v>
          </cell>
          <cell r="X1352">
            <v>1</v>
          </cell>
          <cell r="Y1352">
            <v>1</v>
          </cell>
          <cell r="Z1352">
            <v>1</v>
          </cell>
          <cell r="AA1352">
            <v>1</v>
          </cell>
          <cell r="AB1352">
            <v>1</v>
          </cell>
          <cell r="AC1352">
            <v>2</v>
          </cell>
          <cell r="AD1352">
            <v>2</v>
          </cell>
          <cell r="AE1352">
            <v>2</v>
          </cell>
          <cell r="AF1352">
            <v>2</v>
          </cell>
          <cell r="AG1352">
            <v>20</v>
          </cell>
          <cell r="AH1352">
            <v>2</v>
          </cell>
          <cell r="AI1352">
            <v>2</v>
          </cell>
          <cell r="AJ1352">
            <v>2</v>
          </cell>
          <cell r="AK1352">
            <v>2</v>
          </cell>
          <cell r="AL1352">
            <v>2</v>
          </cell>
          <cell r="AM1352">
            <v>2</v>
          </cell>
          <cell r="AN1352">
            <v>2</v>
          </cell>
          <cell r="AO1352">
            <v>2</v>
          </cell>
          <cell r="AP1352">
            <v>2</v>
          </cell>
          <cell r="AQ1352">
            <v>2</v>
          </cell>
          <cell r="AR1352">
            <v>2</v>
          </cell>
          <cell r="AS1352">
            <v>20</v>
          </cell>
          <cell r="AT1352">
            <v>2</v>
          </cell>
          <cell r="AU1352">
            <v>2</v>
          </cell>
          <cell r="AV1352">
            <v>2</v>
          </cell>
          <cell r="AW1352">
            <v>2</v>
          </cell>
          <cell r="AX1352">
            <v>2</v>
          </cell>
          <cell r="AY1352">
            <v>2</v>
          </cell>
          <cell r="AZ1352">
            <v>2</v>
          </cell>
          <cell r="BA1352" t="str">
            <v>A1</v>
          </cell>
        </row>
        <row r="1353">
          <cell r="A1353" t="str">
            <v>COMMUNICATIO</v>
          </cell>
          <cell r="B1353" t="str">
            <v>PL</v>
          </cell>
          <cell r="C1353" t="str">
            <v>REPI</v>
          </cell>
          <cell r="D1353" t="str">
            <v>HSOP25</v>
          </cell>
          <cell r="E1353" t="str">
            <v>240</v>
          </cell>
          <cell r="F1353" t="str">
            <v>025</v>
          </cell>
          <cell r="G1353" t="str">
            <v>BA8225FP-YE2</v>
          </cell>
          <cell r="H1353" t="str">
            <v>1800S</v>
          </cell>
          <cell r="I1353" t="str">
            <v>MDH-24</v>
          </cell>
          <cell r="J1353">
            <v>5.71</v>
          </cell>
          <cell r="K1353">
            <v>1.2</v>
          </cell>
          <cell r="L1353">
            <v>1</v>
          </cell>
          <cell r="M1353" t="str">
            <v>95</v>
          </cell>
          <cell r="N1353" t="str">
            <v>BA8225F</v>
          </cell>
          <cell r="Q1353">
            <v>0</v>
          </cell>
          <cell r="R1353">
            <v>0</v>
          </cell>
          <cell r="S1353">
            <v>10</v>
          </cell>
          <cell r="T1353">
            <v>10</v>
          </cell>
          <cell r="U1353">
            <v>10</v>
          </cell>
          <cell r="V1353">
            <v>10</v>
          </cell>
          <cell r="W1353">
            <v>10</v>
          </cell>
          <cell r="X1353">
            <v>10</v>
          </cell>
          <cell r="Y1353">
            <v>10</v>
          </cell>
          <cell r="Z1353">
            <v>0</v>
          </cell>
          <cell r="AA1353">
            <v>10</v>
          </cell>
          <cell r="AB1353">
            <v>10</v>
          </cell>
          <cell r="AC1353">
            <v>0</v>
          </cell>
          <cell r="AD1353">
            <v>0</v>
          </cell>
          <cell r="AE1353">
            <v>23</v>
          </cell>
          <cell r="AF1353">
            <v>23</v>
          </cell>
          <cell r="AG1353">
            <v>23</v>
          </cell>
          <cell r="AH1353">
            <v>23</v>
          </cell>
          <cell r="AI1353">
            <v>23</v>
          </cell>
          <cell r="AJ1353">
            <v>23</v>
          </cell>
          <cell r="AK1353">
            <v>23</v>
          </cell>
          <cell r="AL1353">
            <v>0</v>
          </cell>
          <cell r="AM1353">
            <v>23</v>
          </cell>
          <cell r="AN1353">
            <v>23</v>
          </cell>
          <cell r="AO1353">
            <v>0</v>
          </cell>
          <cell r="AP1353">
            <v>0</v>
          </cell>
          <cell r="AQ1353">
            <v>23</v>
          </cell>
          <cell r="AR1353">
            <v>23</v>
          </cell>
          <cell r="AS1353">
            <v>23</v>
          </cell>
          <cell r="AT1353">
            <v>23</v>
          </cell>
          <cell r="AU1353">
            <v>23</v>
          </cell>
          <cell r="AV1353">
            <v>23</v>
          </cell>
          <cell r="AW1353">
            <v>23</v>
          </cell>
          <cell r="AX1353">
            <v>0</v>
          </cell>
          <cell r="AY1353">
            <v>23</v>
          </cell>
          <cell r="AZ1353">
            <v>23</v>
          </cell>
          <cell r="BA1353" t="str">
            <v>A1</v>
          </cell>
        </row>
        <row r="1354">
          <cell r="A1354" t="str">
            <v>MODULE</v>
          </cell>
          <cell r="B1354" t="str">
            <v>PL</v>
          </cell>
          <cell r="C1354" t="str">
            <v>REPI</v>
          </cell>
          <cell r="D1354" t="str">
            <v>DIP-T16</v>
          </cell>
          <cell r="E1354" t="str">
            <v>030</v>
          </cell>
          <cell r="F1354" t="str">
            <v>016</v>
          </cell>
          <cell r="G1354" t="str">
            <v>BA823</v>
          </cell>
          <cell r="H1354" t="str">
            <v>360D</v>
          </cell>
          <cell r="I1354" t="str">
            <v>DDH-300</v>
          </cell>
          <cell r="J1354">
            <v>0.9</v>
          </cell>
          <cell r="K1354">
            <v>1.2</v>
          </cell>
          <cell r="L1354">
            <v>2</v>
          </cell>
          <cell r="M1354" t="str">
            <v>95</v>
          </cell>
          <cell r="N1354" t="str">
            <v>BA823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 t="str">
            <v>A1</v>
          </cell>
        </row>
        <row r="1355">
          <cell r="A1355" t="str">
            <v>3Gﾌﾟﾛｼﾞｪｸﾄ</v>
          </cell>
          <cell r="B1355" t="str">
            <v>ML</v>
          </cell>
          <cell r="C1355" t="str">
            <v>REPI</v>
          </cell>
          <cell r="D1355" t="str">
            <v>QFP44</v>
          </cell>
          <cell r="E1355" t="str">
            <v>160</v>
          </cell>
          <cell r="F1355" t="str">
            <v>044</v>
          </cell>
          <cell r="G1355" t="str">
            <v>BA8231K</v>
          </cell>
          <cell r="H1355" t="str">
            <v>1800Q</v>
          </cell>
          <cell r="I1355" t="str">
            <v>IFTN-44</v>
          </cell>
          <cell r="J1355">
            <v>11</v>
          </cell>
          <cell r="K1355">
            <v>2.9</v>
          </cell>
          <cell r="L1355">
            <v>1</v>
          </cell>
          <cell r="M1355" t="str">
            <v>95</v>
          </cell>
          <cell r="N1355" t="str">
            <v>BA8231K</v>
          </cell>
          <cell r="Q1355">
            <v>6</v>
          </cell>
          <cell r="R1355">
            <v>6</v>
          </cell>
          <cell r="S1355">
            <v>7</v>
          </cell>
          <cell r="T1355">
            <v>7</v>
          </cell>
          <cell r="U1355">
            <v>7</v>
          </cell>
          <cell r="V1355">
            <v>8</v>
          </cell>
          <cell r="W1355">
            <v>8</v>
          </cell>
          <cell r="X1355">
            <v>7</v>
          </cell>
          <cell r="Y1355">
            <v>7</v>
          </cell>
          <cell r="Z1355">
            <v>7</v>
          </cell>
          <cell r="AA1355">
            <v>6</v>
          </cell>
          <cell r="AB1355">
            <v>7</v>
          </cell>
          <cell r="AC1355">
            <v>26</v>
          </cell>
          <cell r="AD1355">
            <v>26</v>
          </cell>
          <cell r="AE1355">
            <v>30</v>
          </cell>
          <cell r="AF1355">
            <v>30</v>
          </cell>
          <cell r="AG1355">
            <v>30</v>
          </cell>
          <cell r="AH1355">
            <v>35</v>
          </cell>
          <cell r="AI1355">
            <v>35</v>
          </cell>
          <cell r="AJ1355">
            <v>30</v>
          </cell>
          <cell r="AK1355">
            <v>30</v>
          </cell>
          <cell r="AL1355">
            <v>30</v>
          </cell>
          <cell r="AM1355">
            <v>26</v>
          </cell>
          <cell r="AN1355">
            <v>30</v>
          </cell>
          <cell r="AO1355">
            <v>28</v>
          </cell>
          <cell r="AP1355">
            <v>28</v>
          </cell>
          <cell r="AQ1355">
            <v>32</v>
          </cell>
          <cell r="AR1355">
            <v>32</v>
          </cell>
          <cell r="AS1355">
            <v>32</v>
          </cell>
          <cell r="AT1355">
            <v>37</v>
          </cell>
          <cell r="AU1355">
            <v>37</v>
          </cell>
          <cell r="AV1355">
            <v>32</v>
          </cell>
          <cell r="AW1355">
            <v>32</v>
          </cell>
          <cell r="AX1355">
            <v>32</v>
          </cell>
          <cell r="AY1355">
            <v>28</v>
          </cell>
          <cell r="AZ1355">
            <v>32</v>
          </cell>
          <cell r="BA1355" t="str">
            <v>A1</v>
          </cell>
        </row>
        <row r="1356">
          <cell r="A1356" t="str">
            <v>DIGITALENTER</v>
          </cell>
          <cell r="B1356" t="str">
            <v>PL</v>
          </cell>
          <cell r="C1356" t="str">
            <v>REPI</v>
          </cell>
          <cell r="D1356" t="str">
            <v>SOP14</v>
          </cell>
          <cell r="E1356" t="str">
            <v>070</v>
          </cell>
          <cell r="F1356" t="str">
            <v>014</v>
          </cell>
          <cell r="G1356" t="str">
            <v>BA8270F</v>
          </cell>
          <cell r="H1356" t="str">
            <v>1800S</v>
          </cell>
          <cell r="I1356" t="str">
            <v>MDH-16</v>
          </cell>
          <cell r="J1356">
            <v>1.52</v>
          </cell>
          <cell r="K1356">
            <v>1.2</v>
          </cell>
          <cell r="L1356">
            <v>1</v>
          </cell>
          <cell r="M1356" t="str">
            <v>95</v>
          </cell>
          <cell r="N1356" t="str">
            <v>BA8270F</v>
          </cell>
          <cell r="Q1356">
            <v>6</v>
          </cell>
          <cell r="R1356">
            <v>0</v>
          </cell>
          <cell r="S1356">
            <v>4</v>
          </cell>
          <cell r="T1356">
            <v>0</v>
          </cell>
          <cell r="U1356">
            <v>2</v>
          </cell>
          <cell r="V1356">
            <v>2</v>
          </cell>
          <cell r="W1356">
            <v>2</v>
          </cell>
          <cell r="X1356">
            <v>0</v>
          </cell>
          <cell r="Y1356">
            <v>0</v>
          </cell>
          <cell r="Z1356">
            <v>2</v>
          </cell>
          <cell r="AA1356">
            <v>0</v>
          </cell>
          <cell r="AB1356">
            <v>0</v>
          </cell>
          <cell r="AC1356">
            <v>5</v>
          </cell>
          <cell r="AD1356">
            <v>0</v>
          </cell>
          <cell r="AE1356">
            <v>3</v>
          </cell>
          <cell r="AF1356">
            <v>0</v>
          </cell>
          <cell r="AG1356">
            <v>2</v>
          </cell>
          <cell r="AH1356">
            <v>2</v>
          </cell>
          <cell r="AI1356">
            <v>2</v>
          </cell>
          <cell r="AJ1356">
            <v>0</v>
          </cell>
          <cell r="AK1356">
            <v>0</v>
          </cell>
          <cell r="AL1356">
            <v>2</v>
          </cell>
          <cell r="AM1356">
            <v>0</v>
          </cell>
          <cell r="AN1356">
            <v>0</v>
          </cell>
          <cell r="AO1356">
            <v>5</v>
          </cell>
          <cell r="AP1356">
            <v>0</v>
          </cell>
          <cell r="AQ1356">
            <v>3</v>
          </cell>
          <cell r="AR1356">
            <v>0</v>
          </cell>
          <cell r="AS1356">
            <v>2</v>
          </cell>
          <cell r="AT1356">
            <v>2</v>
          </cell>
          <cell r="AU1356">
            <v>2</v>
          </cell>
          <cell r="AV1356">
            <v>0</v>
          </cell>
          <cell r="AW1356">
            <v>0</v>
          </cell>
          <cell r="AX1356">
            <v>2</v>
          </cell>
          <cell r="AY1356">
            <v>0</v>
          </cell>
          <cell r="AZ1356">
            <v>0</v>
          </cell>
          <cell r="BA1356" t="str">
            <v>A1</v>
          </cell>
        </row>
        <row r="1357">
          <cell r="A1357" t="str">
            <v>DIGITALENTER</v>
          </cell>
          <cell r="B1357" t="str">
            <v>PL</v>
          </cell>
          <cell r="C1357" t="str">
            <v>REPI</v>
          </cell>
          <cell r="D1357" t="str">
            <v>SOP14</v>
          </cell>
          <cell r="E1357" t="str">
            <v>070</v>
          </cell>
          <cell r="F1357" t="str">
            <v>014</v>
          </cell>
          <cell r="G1357" t="str">
            <v>BA8271F-FE2</v>
          </cell>
          <cell r="H1357" t="str">
            <v>1800S</v>
          </cell>
          <cell r="I1357" t="str">
            <v>MDH-16</v>
          </cell>
          <cell r="J1357">
            <v>1.05</v>
          </cell>
          <cell r="K1357">
            <v>1.2</v>
          </cell>
          <cell r="L1357">
            <v>1</v>
          </cell>
          <cell r="M1357" t="str">
            <v>95</v>
          </cell>
          <cell r="N1357" t="str">
            <v>BA8271F</v>
          </cell>
          <cell r="Q1357">
            <v>124</v>
          </cell>
          <cell r="R1357">
            <v>138</v>
          </cell>
          <cell r="S1357">
            <v>138</v>
          </cell>
          <cell r="T1357">
            <v>123</v>
          </cell>
          <cell r="U1357">
            <v>116</v>
          </cell>
          <cell r="V1357">
            <v>112</v>
          </cell>
          <cell r="W1357">
            <v>124</v>
          </cell>
          <cell r="X1357">
            <v>134</v>
          </cell>
          <cell r="Y1357">
            <v>129</v>
          </cell>
          <cell r="Z1357">
            <v>128</v>
          </cell>
          <cell r="AA1357">
            <v>118</v>
          </cell>
          <cell r="AB1357">
            <v>118</v>
          </cell>
          <cell r="AC1357">
            <v>88</v>
          </cell>
          <cell r="AD1357">
            <v>99</v>
          </cell>
          <cell r="AE1357">
            <v>99</v>
          </cell>
          <cell r="AF1357">
            <v>88</v>
          </cell>
          <cell r="AG1357">
            <v>82</v>
          </cell>
          <cell r="AH1357">
            <v>80</v>
          </cell>
          <cell r="AI1357">
            <v>88</v>
          </cell>
          <cell r="AJ1357">
            <v>95</v>
          </cell>
          <cell r="AK1357">
            <v>92</v>
          </cell>
          <cell r="AL1357">
            <v>92</v>
          </cell>
          <cell r="AM1357">
            <v>85</v>
          </cell>
          <cell r="AN1357">
            <v>85</v>
          </cell>
          <cell r="AO1357">
            <v>88</v>
          </cell>
          <cell r="AP1357">
            <v>99</v>
          </cell>
          <cell r="AQ1357">
            <v>99</v>
          </cell>
          <cell r="AR1357">
            <v>88</v>
          </cell>
          <cell r="AS1357">
            <v>82</v>
          </cell>
          <cell r="AT1357">
            <v>80</v>
          </cell>
          <cell r="AU1357">
            <v>88</v>
          </cell>
          <cell r="AV1357">
            <v>95</v>
          </cell>
          <cell r="AW1357">
            <v>92</v>
          </cell>
          <cell r="AX1357">
            <v>92</v>
          </cell>
          <cell r="AY1357">
            <v>85</v>
          </cell>
          <cell r="AZ1357">
            <v>85</v>
          </cell>
          <cell r="BA1357" t="str">
            <v>A1</v>
          </cell>
        </row>
        <row r="1358">
          <cell r="A1358" t="str">
            <v>DIGITALENTER</v>
          </cell>
          <cell r="B1358" t="str">
            <v>PL</v>
          </cell>
          <cell r="C1358" t="str">
            <v>REPI</v>
          </cell>
          <cell r="D1358" t="str">
            <v>SOP14</v>
          </cell>
          <cell r="E1358" t="str">
            <v>070</v>
          </cell>
          <cell r="F1358" t="str">
            <v>014</v>
          </cell>
          <cell r="G1358" t="str">
            <v>BA8272F-E2</v>
          </cell>
          <cell r="H1358" t="str">
            <v>1800S</v>
          </cell>
          <cell r="I1358" t="str">
            <v>MDH-16</v>
          </cell>
          <cell r="J1358">
            <v>1.37</v>
          </cell>
          <cell r="K1358">
            <v>1.2</v>
          </cell>
          <cell r="L1358">
            <v>1</v>
          </cell>
          <cell r="M1358" t="str">
            <v>95</v>
          </cell>
          <cell r="N1358" t="str">
            <v>BA8272F</v>
          </cell>
          <cell r="Q1358">
            <v>5</v>
          </cell>
          <cell r="R1358">
            <v>5</v>
          </cell>
          <cell r="S1358">
            <v>8</v>
          </cell>
          <cell r="T1358">
            <v>8</v>
          </cell>
          <cell r="U1358">
            <v>8</v>
          </cell>
          <cell r="V1358">
            <v>8</v>
          </cell>
          <cell r="W1358">
            <v>8</v>
          </cell>
          <cell r="X1358">
            <v>5</v>
          </cell>
          <cell r="Y1358">
            <v>5</v>
          </cell>
          <cell r="Z1358">
            <v>5</v>
          </cell>
          <cell r="AA1358">
            <v>5</v>
          </cell>
          <cell r="AB1358">
            <v>8</v>
          </cell>
          <cell r="AC1358">
            <v>4</v>
          </cell>
          <cell r="AD1358">
            <v>4</v>
          </cell>
          <cell r="AE1358">
            <v>6</v>
          </cell>
          <cell r="AF1358">
            <v>6</v>
          </cell>
          <cell r="AG1358">
            <v>6</v>
          </cell>
          <cell r="AH1358">
            <v>6</v>
          </cell>
          <cell r="AI1358">
            <v>6</v>
          </cell>
          <cell r="AJ1358">
            <v>4</v>
          </cell>
          <cell r="AK1358">
            <v>4</v>
          </cell>
          <cell r="AL1358">
            <v>4</v>
          </cell>
          <cell r="AM1358">
            <v>4</v>
          </cell>
          <cell r="AN1358">
            <v>6</v>
          </cell>
          <cell r="AO1358">
            <v>4</v>
          </cell>
          <cell r="AP1358">
            <v>4</v>
          </cell>
          <cell r="AQ1358">
            <v>6</v>
          </cell>
          <cell r="AR1358">
            <v>6</v>
          </cell>
          <cell r="AS1358">
            <v>6</v>
          </cell>
          <cell r="AT1358">
            <v>6</v>
          </cell>
          <cell r="AU1358">
            <v>6</v>
          </cell>
          <cell r="AV1358">
            <v>4</v>
          </cell>
          <cell r="AW1358">
            <v>4</v>
          </cell>
          <cell r="AX1358">
            <v>4</v>
          </cell>
          <cell r="AY1358">
            <v>4</v>
          </cell>
          <cell r="AZ1358">
            <v>6</v>
          </cell>
          <cell r="BA1358" t="str">
            <v>A1</v>
          </cell>
        </row>
        <row r="1359">
          <cell r="A1359" t="str">
            <v>DIGITALENTER</v>
          </cell>
          <cell r="B1359" t="str">
            <v>PL</v>
          </cell>
          <cell r="C1359" t="str">
            <v>REPI</v>
          </cell>
          <cell r="D1359" t="str">
            <v>SOP8</v>
          </cell>
          <cell r="E1359" t="str">
            <v>070</v>
          </cell>
          <cell r="F1359" t="str">
            <v>008</v>
          </cell>
          <cell r="G1359" t="str">
            <v>BA8274F-E2</v>
          </cell>
          <cell r="H1359" t="str">
            <v>1800S</v>
          </cell>
          <cell r="I1359" t="str">
            <v>MDH-16</v>
          </cell>
          <cell r="J1359">
            <v>1.78</v>
          </cell>
          <cell r="K1359">
            <v>1.2</v>
          </cell>
          <cell r="L1359">
            <v>1</v>
          </cell>
          <cell r="M1359" t="str">
            <v>95</v>
          </cell>
          <cell r="N1359" t="str">
            <v>BA8274F</v>
          </cell>
          <cell r="Q1359">
            <v>42</v>
          </cell>
          <cell r="R1359">
            <v>42</v>
          </cell>
          <cell r="S1359">
            <v>42</v>
          </cell>
          <cell r="T1359">
            <v>45</v>
          </cell>
          <cell r="U1359">
            <v>45</v>
          </cell>
          <cell r="V1359">
            <v>52</v>
          </cell>
          <cell r="W1359">
            <v>42</v>
          </cell>
          <cell r="X1359">
            <v>45</v>
          </cell>
          <cell r="Y1359">
            <v>38</v>
          </cell>
          <cell r="Z1359">
            <v>30</v>
          </cell>
          <cell r="AA1359">
            <v>38</v>
          </cell>
          <cell r="AB1359">
            <v>42</v>
          </cell>
          <cell r="AC1359">
            <v>41</v>
          </cell>
          <cell r="AD1359">
            <v>41</v>
          </cell>
          <cell r="AE1359">
            <v>41</v>
          </cell>
          <cell r="AF1359">
            <v>43</v>
          </cell>
          <cell r="AG1359">
            <v>43</v>
          </cell>
          <cell r="AH1359">
            <v>51</v>
          </cell>
          <cell r="AI1359">
            <v>41</v>
          </cell>
          <cell r="AJ1359">
            <v>43</v>
          </cell>
          <cell r="AK1359">
            <v>36</v>
          </cell>
          <cell r="AL1359">
            <v>29</v>
          </cell>
          <cell r="AM1359">
            <v>36</v>
          </cell>
          <cell r="AN1359">
            <v>41</v>
          </cell>
          <cell r="AO1359">
            <v>41</v>
          </cell>
          <cell r="AP1359">
            <v>41</v>
          </cell>
          <cell r="AQ1359">
            <v>41</v>
          </cell>
          <cell r="AR1359">
            <v>43</v>
          </cell>
          <cell r="AS1359">
            <v>43</v>
          </cell>
          <cell r="AT1359">
            <v>51</v>
          </cell>
          <cell r="AU1359">
            <v>41</v>
          </cell>
          <cell r="AV1359">
            <v>43</v>
          </cell>
          <cell r="AW1359">
            <v>36</v>
          </cell>
          <cell r="AX1359">
            <v>29</v>
          </cell>
          <cell r="AY1359">
            <v>36</v>
          </cell>
          <cell r="AZ1359">
            <v>41</v>
          </cell>
          <cell r="BA1359" t="str">
            <v>A1</v>
          </cell>
        </row>
        <row r="1360">
          <cell r="A1360" t="str">
            <v>DIGITALENTER</v>
          </cell>
          <cell r="B1360" t="str">
            <v>PL</v>
          </cell>
          <cell r="C1360" t="str">
            <v>REPI</v>
          </cell>
          <cell r="D1360" t="str">
            <v>SOP8</v>
          </cell>
          <cell r="E1360" t="str">
            <v>070</v>
          </cell>
          <cell r="F1360" t="str">
            <v>008</v>
          </cell>
          <cell r="G1360" t="str">
            <v>BA8275F-CE2</v>
          </cell>
          <cell r="H1360" t="str">
            <v>1800S</v>
          </cell>
          <cell r="I1360" t="str">
            <v>MDH-16</v>
          </cell>
          <cell r="J1360">
            <v>1.837</v>
          </cell>
          <cell r="K1360">
            <v>1.2</v>
          </cell>
          <cell r="L1360">
            <v>1</v>
          </cell>
          <cell r="M1360" t="str">
            <v>95</v>
          </cell>
          <cell r="N1360" t="str">
            <v>BA8274F</v>
          </cell>
          <cell r="Q1360">
            <v>2</v>
          </cell>
          <cell r="R1360">
            <v>2</v>
          </cell>
          <cell r="S1360">
            <v>2</v>
          </cell>
          <cell r="T1360">
            <v>5</v>
          </cell>
          <cell r="U1360">
            <v>5</v>
          </cell>
          <cell r="V1360">
            <v>5</v>
          </cell>
          <cell r="W1360">
            <v>5</v>
          </cell>
          <cell r="X1360">
            <v>5</v>
          </cell>
          <cell r="Y1360">
            <v>5</v>
          </cell>
          <cell r="Z1360">
            <v>5</v>
          </cell>
          <cell r="AA1360">
            <v>5</v>
          </cell>
          <cell r="AB1360">
            <v>5</v>
          </cell>
          <cell r="AC1360">
            <v>2</v>
          </cell>
          <cell r="AD1360">
            <v>2</v>
          </cell>
          <cell r="AE1360">
            <v>2</v>
          </cell>
          <cell r="AF1360">
            <v>5</v>
          </cell>
          <cell r="AG1360">
            <v>5</v>
          </cell>
          <cell r="AH1360">
            <v>5</v>
          </cell>
          <cell r="AI1360">
            <v>5</v>
          </cell>
          <cell r="AJ1360">
            <v>5</v>
          </cell>
          <cell r="AK1360">
            <v>5</v>
          </cell>
          <cell r="AL1360">
            <v>5</v>
          </cell>
          <cell r="AM1360">
            <v>5</v>
          </cell>
          <cell r="AN1360">
            <v>5</v>
          </cell>
          <cell r="AO1360">
            <v>2</v>
          </cell>
          <cell r="AP1360">
            <v>2</v>
          </cell>
          <cell r="AQ1360">
            <v>2</v>
          </cell>
          <cell r="AR1360">
            <v>5</v>
          </cell>
          <cell r="AS1360">
            <v>5</v>
          </cell>
          <cell r="AT1360">
            <v>5</v>
          </cell>
          <cell r="AU1360">
            <v>5</v>
          </cell>
          <cell r="AV1360">
            <v>5</v>
          </cell>
          <cell r="AW1360">
            <v>5</v>
          </cell>
          <cell r="AX1360">
            <v>5</v>
          </cell>
          <cell r="AY1360">
            <v>5</v>
          </cell>
          <cell r="AZ1360">
            <v>5</v>
          </cell>
          <cell r="BA1360" t="str">
            <v>A1</v>
          </cell>
        </row>
        <row r="1361">
          <cell r="A1361" t="str">
            <v>DIGITALENTER</v>
          </cell>
          <cell r="B1361" t="str">
            <v>PL</v>
          </cell>
          <cell r="C1361" t="str">
            <v>REPI</v>
          </cell>
          <cell r="D1361" t="str">
            <v>SOP8</v>
          </cell>
          <cell r="E1361" t="str">
            <v>070</v>
          </cell>
          <cell r="F1361" t="str">
            <v>008</v>
          </cell>
          <cell r="G1361" t="str">
            <v>BA8275F-E2</v>
          </cell>
          <cell r="H1361" t="str">
            <v>1800S</v>
          </cell>
          <cell r="I1361" t="str">
            <v>MDH-16</v>
          </cell>
          <cell r="J1361">
            <v>1.837</v>
          </cell>
          <cell r="K1361">
            <v>1.2</v>
          </cell>
          <cell r="L1361">
            <v>1</v>
          </cell>
          <cell r="M1361" t="str">
            <v>95</v>
          </cell>
          <cell r="N1361" t="str">
            <v>BA8274F</v>
          </cell>
          <cell r="Q1361">
            <v>2</v>
          </cell>
          <cell r="R1361">
            <v>10</v>
          </cell>
          <cell r="S1361">
            <v>8</v>
          </cell>
          <cell r="T1361">
            <v>8</v>
          </cell>
          <cell r="U1361">
            <v>8</v>
          </cell>
          <cell r="V1361">
            <v>10</v>
          </cell>
          <cell r="W1361">
            <v>5</v>
          </cell>
          <cell r="X1361">
            <v>10</v>
          </cell>
          <cell r="Y1361">
            <v>8</v>
          </cell>
          <cell r="Z1361">
            <v>8</v>
          </cell>
          <cell r="AA1361">
            <v>8</v>
          </cell>
          <cell r="AB1361">
            <v>10</v>
          </cell>
          <cell r="AC1361">
            <v>2</v>
          </cell>
          <cell r="AD1361">
            <v>10</v>
          </cell>
          <cell r="AE1361">
            <v>7</v>
          </cell>
          <cell r="AF1361">
            <v>7</v>
          </cell>
          <cell r="AG1361">
            <v>7</v>
          </cell>
          <cell r="AH1361">
            <v>10</v>
          </cell>
          <cell r="AI1361">
            <v>5</v>
          </cell>
          <cell r="AJ1361">
            <v>10</v>
          </cell>
          <cell r="AK1361">
            <v>7</v>
          </cell>
          <cell r="AL1361">
            <v>7</v>
          </cell>
          <cell r="AM1361">
            <v>7</v>
          </cell>
          <cell r="AN1361">
            <v>10</v>
          </cell>
          <cell r="AO1361">
            <v>2</v>
          </cell>
          <cell r="AP1361">
            <v>10</v>
          </cell>
          <cell r="AQ1361">
            <v>7</v>
          </cell>
          <cell r="AR1361">
            <v>7</v>
          </cell>
          <cell r="AS1361">
            <v>7</v>
          </cell>
          <cell r="AT1361">
            <v>10</v>
          </cell>
          <cell r="AU1361">
            <v>5</v>
          </cell>
          <cell r="AV1361">
            <v>10</v>
          </cell>
          <cell r="AW1361">
            <v>7</v>
          </cell>
          <cell r="AX1361">
            <v>7</v>
          </cell>
          <cell r="AY1361">
            <v>7</v>
          </cell>
          <cell r="AZ1361">
            <v>10</v>
          </cell>
          <cell r="BA1361" t="str">
            <v>A1</v>
          </cell>
        </row>
        <row r="1362">
          <cell r="A1362" t="str">
            <v>MODULE</v>
          </cell>
          <cell r="B1362" t="str">
            <v>PL</v>
          </cell>
          <cell r="C1362" t="str">
            <v>REPI</v>
          </cell>
          <cell r="D1362" t="str">
            <v>DIP-T18</v>
          </cell>
          <cell r="E1362" t="str">
            <v>030</v>
          </cell>
          <cell r="F1362" t="str">
            <v>018</v>
          </cell>
          <cell r="G1362" t="str">
            <v>BA829</v>
          </cell>
          <cell r="H1362" t="str">
            <v>8033C</v>
          </cell>
          <cell r="I1362" t="str">
            <v>AHM-621</v>
          </cell>
          <cell r="J1362">
            <v>1.4</v>
          </cell>
          <cell r="K1362">
            <v>1.4</v>
          </cell>
          <cell r="L1362">
            <v>2</v>
          </cell>
          <cell r="M1362" t="str">
            <v>95</v>
          </cell>
          <cell r="N1362" t="str">
            <v>FBA829</v>
          </cell>
          <cell r="O1362" t="str">
            <v>DBA829</v>
          </cell>
          <cell r="Q1362">
            <v>5</v>
          </cell>
          <cell r="R1362">
            <v>6</v>
          </cell>
          <cell r="S1362">
            <v>6</v>
          </cell>
          <cell r="T1362">
            <v>6</v>
          </cell>
          <cell r="U1362">
            <v>6</v>
          </cell>
          <cell r="V1362">
            <v>6</v>
          </cell>
          <cell r="W1362">
            <v>6</v>
          </cell>
          <cell r="X1362">
            <v>6</v>
          </cell>
          <cell r="Y1362">
            <v>6</v>
          </cell>
          <cell r="Z1362">
            <v>6</v>
          </cell>
          <cell r="AA1362">
            <v>6</v>
          </cell>
          <cell r="AB1362">
            <v>6</v>
          </cell>
          <cell r="AC1362">
            <v>2</v>
          </cell>
          <cell r="AD1362">
            <v>2</v>
          </cell>
          <cell r="AE1362">
            <v>2</v>
          </cell>
          <cell r="AF1362">
            <v>2</v>
          </cell>
          <cell r="AG1362">
            <v>2</v>
          </cell>
          <cell r="AH1362">
            <v>2</v>
          </cell>
          <cell r="AI1362">
            <v>2</v>
          </cell>
          <cell r="AJ1362">
            <v>2</v>
          </cell>
          <cell r="AK1362">
            <v>2</v>
          </cell>
          <cell r="AL1362">
            <v>2</v>
          </cell>
          <cell r="AM1362">
            <v>2</v>
          </cell>
          <cell r="AN1362">
            <v>2</v>
          </cell>
          <cell r="AO1362">
            <v>4</v>
          </cell>
          <cell r="AP1362">
            <v>5</v>
          </cell>
          <cell r="AQ1362">
            <v>5</v>
          </cell>
          <cell r="AR1362">
            <v>5</v>
          </cell>
          <cell r="AS1362">
            <v>5</v>
          </cell>
          <cell r="AT1362">
            <v>5</v>
          </cell>
          <cell r="AU1362">
            <v>5</v>
          </cell>
          <cell r="AV1362">
            <v>5</v>
          </cell>
          <cell r="AW1362">
            <v>5</v>
          </cell>
          <cell r="AX1362">
            <v>5</v>
          </cell>
          <cell r="AY1362">
            <v>5</v>
          </cell>
          <cell r="AZ1362">
            <v>5</v>
          </cell>
          <cell r="BA1362" t="str">
            <v>A1</v>
          </cell>
        </row>
        <row r="1363">
          <cell r="A1363" t="str">
            <v>ﾊﾟﾜｰﾏﾈｼﾞﾒﾝﾄ</v>
          </cell>
          <cell r="B1363" t="str">
            <v>PL</v>
          </cell>
          <cell r="C1363" t="str">
            <v>REPI</v>
          </cell>
          <cell r="D1363" t="str">
            <v>TO220FP3</v>
          </cell>
          <cell r="E1363" t="str">
            <v>270</v>
          </cell>
          <cell r="F1363" t="str">
            <v>003</v>
          </cell>
          <cell r="G1363" t="str">
            <v>BA90BC0T</v>
          </cell>
          <cell r="H1363" t="str">
            <v>FL</v>
          </cell>
          <cell r="I1363" t="str">
            <v>*FL</v>
          </cell>
          <cell r="J1363">
            <v>1.27</v>
          </cell>
          <cell r="K1363">
            <v>0</v>
          </cell>
          <cell r="L1363">
            <v>1</v>
          </cell>
          <cell r="M1363" t="str">
            <v>93</v>
          </cell>
          <cell r="P1363" t="str">
            <v>FL00BC0WF</v>
          </cell>
          <cell r="Q1363">
            <v>54</v>
          </cell>
          <cell r="R1363">
            <v>54</v>
          </cell>
          <cell r="S1363">
            <v>62</v>
          </cell>
          <cell r="T1363">
            <v>78</v>
          </cell>
          <cell r="U1363">
            <v>80</v>
          </cell>
          <cell r="V1363">
            <v>83</v>
          </cell>
          <cell r="W1363">
            <v>81</v>
          </cell>
          <cell r="X1363">
            <v>79</v>
          </cell>
          <cell r="Y1363">
            <v>50</v>
          </cell>
          <cell r="Z1363">
            <v>52</v>
          </cell>
          <cell r="AA1363">
            <v>48</v>
          </cell>
          <cell r="AB1363">
            <v>48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 t="str">
            <v>A1</v>
          </cell>
        </row>
        <row r="1364">
          <cell r="A1364" t="str">
            <v>ﾊﾟﾜｰﾏﾈｼﾞﾒﾝﾄ</v>
          </cell>
          <cell r="B1364" t="str">
            <v>PL</v>
          </cell>
          <cell r="C1364" t="str">
            <v>REPI</v>
          </cell>
          <cell r="D1364" t="str">
            <v>TO220FP3</v>
          </cell>
          <cell r="E1364" t="str">
            <v>270</v>
          </cell>
          <cell r="F1364" t="str">
            <v>003</v>
          </cell>
          <cell r="G1364" t="str">
            <v>BA90DD0T</v>
          </cell>
          <cell r="H1364" t="str">
            <v>FL</v>
          </cell>
          <cell r="I1364" t="str">
            <v>*FL</v>
          </cell>
          <cell r="J1364">
            <v>2.25</v>
          </cell>
          <cell r="K1364">
            <v>0</v>
          </cell>
          <cell r="L1364">
            <v>1</v>
          </cell>
          <cell r="M1364" t="str">
            <v>95</v>
          </cell>
          <cell r="P1364" t="str">
            <v>FLXXDD0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 t="str">
            <v>A1</v>
          </cell>
        </row>
        <row r="1365">
          <cell r="A1365" t="str">
            <v>DIGITALENTER</v>
          </cell>
          <cell r="B1365" t="str">
            <v>ML</v>
          </cell>
          <cell r="C1365" t="str">
            <v>REPI</v>
          </cell>
          <cell r="D1365" t="str">
            <v>SOP16</v>
          </cell>
          <cell r="E1365" t="str">
            <v>070</v>
          </cell>
          <cell r="F1365" t="str">
            <v>016</v>
          </cell>
          <cell r="G1365" t="str">
            <v>BA9202F-E2</v>
          </cell>
          <cell r="H1365" t="str">
            <v>7100S</v>
          </cell>
          <cell r="I1365" t="str">
            <v>MDH-16</v>
          </cell>
          <cell r="J1365">
            <v>3.8</v>
          </cell>
          <cell r="K1365">
            <v>1.2</v>
          </cell>
          <cell r="L1365">
            <v>1</v>
          </cell>
          <cell r="M1365" t="str">
            <v>96</v>
          </cell>
          <cell r="N1365" t="str">
            <v>F7BA9202</v>
          </cell>
          <cell r="Q1365">
            <v>0</v>
          </cell>
          <cell r="R1365">
            <v>2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4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4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 t="str">
            <v>A1</v>
          </cell>
        </row>
        <row r="1366">
          <cell r="A1366" t="str">
            <v>MODULE</v>
          </cell>
          <cell r="B1366" t="str">
            <v>PL</v>
          </cell>
          <cell r="C1366" t="str">
            <v>REPI</v>
          </cell>
          <cell r="D1366" t="str">
            <v>DIP-T20</v>
          </cell>
          <cell r="E1366" t="str">
            <v>030</v>
          </cell>
          <cell r="F1366" t="str">
            <v>020</v>
          </cell>
          <cell r="G1366" t="str">
            <v>BA9221</v>
          </cell>
          <cell r="H1366" t="str">
            <v>300L</v>
          </cell>
          <cell r="I1366" t="str">
            <v>DDH-300</v>
          </cell>
          <cell r="J1366">
            <v>4.5999999999999996</v>
          </cell>
          <cell r="K1366">
            <v>1.2</v>
          </cell>
          <cell r="L1366">
            <v>2</v>
          </cell>
          <cell r="M1366" t="str">
            <v>99</v>
          </cell>
          <cell r="N1366" t="str">
            <v>BA9221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1</v>
          </cell>
          <cell r="AP1366">
            <v>1</v>
          </cell>
          <cell r="AQ1366">
            <v>1</v>
          </cell>
          <cell r="AR1366">
            <v>1</v>
          </cell>
          <cell r="AS1366">
            <v>1</v>
          </cell>
          <cell r="AT1366">
            <v>1</v>
          </cell>
          <cell r="AU1366">
            <v>1</v>
          </cell>
          <cell r="AV1366">
            <v>1</v>
          </cell>
          <cell r="AW1366">
            <v>1</v>
          </cell>
          <cell r="AX1366">
            <v>1</v>
          </cell>
          <cell r="AY1366">
            <v>1</v>
          </cell>
          <cell r="AZ1366">
            <v>1</v>
          </cell>
          <cell r="BA1366" t="str">
            <v>A1</v>
          </cell>
        </row>
        <row r="1367">
          <cell r="A1367" t="str">
            <v>ﾊﾟﾜｰﾏﾈｼﾞﾒﾝﾄ</v>
          </cell>
          <cell r="B1367" t="str">
            <v>PL</v>
          </cell>
          <cell r="C1367" t="str">
            <v>REPI</v>
          </cell>
          <cell r="D1367" t="str">
            <v>DIP-T14</v>
          </cell>
          <cell r="E1367" t="str">
            <v>030</v>
          </cell>
          <cell r="F1367" t="str">
            <v>014</v>
          </cell>
          <cell r="G1367" t="str">
            <v>BA9700A</v>
          </cell>
          <cell r="H1367" t="str">
            <v>360N</v>
          </cell>
          <cell r="I1367" t="str">
            <v>DDH-300</v>
          </cell>
          <cell r="J1367">
            <v>0.93</v>
          </cell>
          <cell r="K1367">
            <v>1.2</v>
          </cell>
          <cell r="L1367">
            <v>2</v>
          </cell>
          <cell r="M1367" t="str">
            <v>95</v>
          </cell>
          <cell r="N1367" t="str">
            <v>BA9700</v>
          </cell>
          <cell r="Q1367">
            <v>2</v>
          </cell>
          <cell r="R1367">
            <v>1</v>
          </cell>
          <cell r="S1367">
            <v>1</v>
          </cell>
          <cell r="T1367">
            <v>1</v>
          </cell>
          <cell r="U1367">
            <v>1</v>
          </cell>
          <cell r="V1367">
            <v>1</v>
          </cell>
          <cell r="W1367">
            <v>2</v>
          </cell>
          <cell r="X1367">
            <v>1</v>
          </cell>
          <cell r="Y1367">
            <v>1</v>
          </cell>
          <cell r="Z1367">
            <v>1</v>
          </cell>
          <cell r="AA1367">
            <v>1</v>
          </cell>
          <cell r="AB1367">
            <v>1</v>
          </cell>
          <cell r="AC1367">
            <v>1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1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1</v>
          </cell>
          <cell r="AP1367">
            <v>1</v>
          </cell>
          <cell r="AQ1367">
            <v>1</v>
          </cell>
          <cell r="AR1367">
            <v>1</v>
          </cell>
          <cell r="AS1367">
            <v>1</v>
          </cell>
          <cell r="AT1367">
            <v>1</v>
          </cell>
          <cell r="AU1367">
            <v>1</v>
          </cell>
          <cell r="AV1367">
            <v>1</v>
          </cell>
          <cell r="AW1367">
            <v>1</v>
          </cell>
          <cell r="AX1367">
            <v>1</v>
          </cell>
          <cell r="AY1367">
            <v>1</v>
          </cell>
          <cell r="AZ1367">
            <v>1</v>
          </cell>
          <cell r="BA1367" t="str">
            <v>A1</v>
          </cell>
        </row>
        <row r="1368">
          <cell r="A1368" t="str">
            <v>ﾊﾟﾜｰﾏﾈｼﾞﾒﾝﾄ</v>
          </cell>
          <cell r="B1368" t="str">
            <v>PL</v>
          </cell>
          <cell r="C1368" t="str">
            <v>REPI</v>
          </cell>
          <cell r="D1368" t="str">
            <v>SOP14</v>
          </cell>
          <cell r="E1368" t="str">
            <v>070</v>
          </cell>
          <cell r="F1368" t="str">
            <v>014</v>
          </cell>
          <cell r="G1368" t="str">
            <v>BA9700AF-CAE2</v>
          </cell>
          <cell r="H1368" t="str">
            <v>360N</v>
          </cell>
          <cell r="I1368" t="str">
            <v>MDH-16</v>
          </cell>
          <cell r="J1368">
            <v>2.16</v>
          </cell>
          <cell r="K1368">
            <v>1.2</v>
          </cell>
          <cell r="L1368">
            <v>2</v>
          </cell>
          <cell r="M1368" t="str">
            <v>95</v>
          </cell>
          <cell r="N1368" t="str">
            <v>BA9700F</v>
          </cell>
          <cell r="Q1368">
            <v>5</v>
          </cell>
          <cell r="R1368">
            <v>5</v>
          </cell>
          <cell r="S1368">
            <v>5</v>
          </cell>
          <cell r="T1368">
            <v>4</v>
          </cell>
          <cell r="U1368">
            <v>4</v>
          </cell>
          <cell r="V1368">
            <v>4</v>
          </cell>
          <cell r="W1368">
            <v>5</v>
          </cell>
          <cell r="X1368">
            <v>5</v>
          </cell>
          <cell r="Y1368">
            <v>5</v>
          </cell>
          <cell r="Z1368">
            <v>4</v>
          </cell>
          <cell r="AA1368">
            <v>4</v>
          </cell>
          <cell r="AB1368">
            <v>4</v>
          </cell>
          <cell r="AC1368">
            <v>3</v>
          </cell>
          <cell r="AD1368">
            <v>3</v>
          </cell>
          <cell r="AE1368">
            <v>3</v>
          </cell>
          <cell r="AF1368">
            <v>3</v>
          </cell>
          <cell r="AG1368">
            <v>3</v>
          </cell>
          <cell r="AH1368">
            <v>3</v>
          </cell>
          <cell r="AI1368">
            <v>3</v>
          </cell>
          <cell r="AJ1368">
            <v>3</v>
          </cell>
          <cell r="AK1368">
            <v>3</v>
          </cell>
          <cell r="AL1368">
            <v>2</v>
          </cell>
          <cell r="AM1368">
            <v>2</v>
          </cell>
          <cell r="AN1368">
            <v>2</v>
          </cell>
          <cell r="AO1368">
            <v>6</v>
          </cell>
          <cell r="AP1368">
            <v>6</v>
          </cell>
          <cell r="AQ1368">
            <v>6</v>
          </cell>
          <cell r="AR1368">
            <v>5</v>
          </cell>
          <cell r="AS1368">
            <v>5</v>
          </cell>
          <cell r="AT1368">
            <v>5</v>
          </cell>
          <cell r="AU1368">
            <v>6</v>
          </cell>
          <cell r="AV1368">
            <v>6</v>
          </cell>
          <cell r="AW1368">
            <v>6</v>
          </cell>
          <cell r="AX1368">
            <v>5</v>
          </cell>
          <cell r="AY1368">
            <v>5</v>
          </cell>
          <cell r="AZ1368">
            <v>5</v>
          </cell>
          <cell r="BA1368" t="str">
            <v>A1</v>
          </cell>
        </row>
        <row r="1369">
          <cell r="A1369" t="str">
            <v>ﾊﾟﾜｰﾏﾈｼﾞﾒﾝﾄ</v>
          </cell>
          <cell r="B1369" t="str">
            <v>PL</v>
          </cell>
          <cell r="C1369" t="str">
            <v>REPI</v>
          </cell>
          <cell r="D1369" t="str">
            <v>SOP14</v>
          </cell>
          <cell r="E1369" t="str">
            <v>070</v>
          </cell>
          <cell r="F1369" t="str">
            <v>014</v>
          </cell>
          <cell r="G1369" t="str">
            <v>BA9700AF-E2</v>
          </cell>
          <cell r="H1369" t="str">
            <v>1800S</v>
          </cell>
          <cell r="I1369" t="str">
            <v>MDH-16</v>
          </cell>
          <cell r="J1369">
            <v>2.8</v>
          </cell>
          <cell r="K1369">
            <v>1.2</v>
          </cell>
          <cell r="L1369">
            <v>1</v>
          </cell>
          <cell r="M1369" t="str">
            <v>95</v>
          </cell>
          <cell r="N1369" t="str">
            <v>BA9700F</v>
          </cell>
          <cell r="Q1369">
            <v>113</v>
          </cell>
          <cell r="R1369">
            <v>110</v>
          </cell>
          <cell r="S1369">
            <v>113</v>
          </cell>
          <cell r="T1369">
            <v>156</v>
          </cell>
          <cell r="U1369">
            <v>159</v>
          </cell>
          <cell r="V1369">
            <v>156</v>
          </cell>
          <cell r="W1369">
            <v>172</v>
          </cell>
          <cell r="X1369">
            <v>169</v>
          </cell>
          <cell r="Y1369">
            <v>172</v>
          </cell>
          <cell r="Z1369">
            <v>143</v>
          </cell>
          <cell r="AA1369">
            <v>146</v>
          </cell>
          <cell r="AB1369">
            <v>143</v>
          </cell>
          <cell r="AC1369">
            <v>148</v>
          </cell>
          <cell r="AD1369">
            <v>144</v>
          </cell>
          <cell r="AE1369">
            <v>148</v>
          </cell>
          <cell r="AF1369">
            <v>205</v>
          </cell>
          <cell r="AG1369">
            <v>209</v>
          </cell>
          <cell r="AH1369">
            <v>205</v>
          </cell>
          <cell r="AI1369">
            <v>226</v>
          </cell>
          <cell r="AJ1369">
            <v>222</v>
          </cell>
          <cell r="AK1369">
            <v>226</v>
          </cell>
          <cell r="AL1369">
            <v>188</v>
          </cell>
          <cell r="AM1369">
            <v>192</v>
          </cell>
          <cell r="AN1369">
            <v>188</v>
          </cell>
          <cell r="AO1369">
            <v>148</v>
          </cell>
          <cell r="AP1369">
            <v>144</v>
          </cell>
          <cell r="AQ1369">
            <v>148</v>
          </cell>
          <cell r="AR1369">
            <v>205</v>
          </cell>
          <cell r="AS1369">
            <v>209</v>
          </cell>
          <cell r="AT1369">
            <v>205</v>
          </cell>
          <cell r="AU1369">
            <v>226</v>
          </cell>
          <cell r="AV1369">
            <v>222</v>
          </cell>
          <cell r="AW1369">
            <v>226</v>
          </cell>
          <cell r="AX1369">
            <v>188</v>
          </cell>
          <cell r="AY1369">
            <v>192</v>
          </cell>
          <cell r="AZ1369">
            <v>188</v>
          </cell>
          <cell r="BA1369" t="str">
            <v>A1</v>
          </cell>
        </row>
        <row r="1370">
          <cell r="A1370" t="str">
            <v>ﾊﾟﾜｰｲﾝﾃﾘｼﾞｪﾝ</v>
          </cell>
          <cell r="B1370" t="str">
            <v>PL</v>
          </cell>
          <cell r="C1370" t="str">
            <v>REPI</v>
          </cell>
          <cell r="D1370" t="str">
            <v>SOP16</v>
          </cell>
          <cell r="E1370" t="str">
            <v>070</v>
          </cell>
          <cell r="F1370" t="str">
            <v>016</v>
          </cell>
          <cell r="G1370" t="str">
            <v>BA9741F-E2</v>
          </cell>
          <cell r="H1370" t="str">
            <v>1800S</v>
          </cell>
          <cell r="I1370" t="str">
            <v>MDH-16</v>
          </cell>
          <cell r="J1370">
            <v>2.98</v>
          </cell>
          <cell r="K1370">
            <v>1.2</v>
          </cell>
          <cell r="L1370">
            <v>1</v>
          </cell>
          <cell r="M1370" t="str">
            <v>95</v>
          </cell>
          <cell r="N1370" t="str">
            <v>BA9742F</v>
          </cell>
          <cell r="Q1370">
            <v>443</v>
          </cell>
          <cell r="R1370">
            <v>380</v>
          </cell>
          <cell r="S1370">
            <v>378</v>
          </cell>
          <cell r="T1370">
            <v>405</v>
          </cell>
          <cell r="U1370">
            <v>353</v>
          </cell>
          <cell r="V1370">
            <v>310</v>
          </cell>
          <cell r="W1370">
            <v>310</v>
          </cell>
          <cell r="X1370">
            <v>210</v>
          </cell>
          <cell r="Y1370">
            <v>88</v>
          </cell>
          <cell r="Z1370">
            <v>65</v>
          </cell>
          <cell r="AA1370">
            <v>83</v>
          </cell>
          <cell r="AB1370">
            <v>85</v>
          </cell>
          <cell r="AC1370">
            <v>610</v>
          </cell>
          <cell r="AD1370">
            <v>523</v>
          </cell>
          <cell r="AE1370">
            <v>521</v>
          </cell>
          <cell r="AF1370">
            <v>558</v>
          </cell>
          <cell r="AG1370">
            <v>486</v>
          </cell>
          <cell r="AH1370">
            <v>427</v>
          </cell>
          <cell r="AI1370">
            <v>428</v>
          </cell>
          <cell r="AJ1370">
            <v>289</v>
          </cell>
          <cell r="AK1370">
            <v>121</v>
          </cell>
          <cell r="AL1370">
            <v>90</v>
          </cell>
          <cell r="AM1370">
            <v>114</v>
          </cell>
          <cell r="AN1370">
            <v>117</v>
          </cell>
          <cell r="AO1370">
            <v>610</v>
          </cell>
          <cell r="AP1370">
            <v>523</v>
          </cell>
          <cell r="AQ1370">
            <v>521</v>
          </cell>
          <cell r="AR1370">
            <v>558</v>
          </cell>
          <cell r="AS1370">
            <v>486</v>
          </cell>
          <cell r="AT1370">
            <v>427</v>
          </cell>
          <cell r="AU1370">
            <v>428</v>
          </cell>
          <cell r="AV1370">
            <v>289</v>
          </cell>
          <cell r="AW1370">
            <v>121</v>
          </cell>
          <cell r="AX1370">
            <v>90</v>
          </cell>
          <cell r="AY1370">
            <v>114</v>
          </cell>
          <cell r="AZ1370">
            <v>117</v>
          </cell>
          <cell r="BA1370" t="str">
            <v>A1</v>
          </cell>
        </row>
        <row r="1371">
          <cell r="A1371" t="str">
            <v>ﾊﾟﾜｰｲﾝﾃﾘｼﾞｪﾝ</v>
          </cell>
          <cell r="B1371" t="str">
            <v>PL</v>
          </cell>
          <cell r="C1371" t="str">
            <v>REPI</v>
          </cell>
          <cell r="D1371" t="str">
            <v>SSOP-A16</v>
          </cell>
          <cell r="E1371" t="str">
            <v>230</v>
          </cell>
          <cell r="F1371" t="str">
            <v>016</v>
          </cell>
          <cell r="G1371" t="str">
            <v>BA9741FS-E2</v>
          </cell>
          <cell r="H1371" t="str">
            <v>1800S</v>
          </cell>
          <cell r="I1371" t="str">
            <v>MDH-16</v>
          </cell>
          <cell r="J1371">
            <v>2.98</v>
          </cell>
          <cell r="K1371">
            <v>1.2</v>
          </cell>
          <cell r="L1371">
            <v>1</v>
          </cell>
          <cell r="M1371" t="str">
            <v>95</v>
          </cell>
          <cell r="N1371" t="str">
            <v>BA9742F</v>
          </cell>
          <cell r="Q1371">
            <v>0</v>
          </cell>
          <cell r="R1371">
            <v>2</v>
          </cell>
          <cell r="S1371">
            <v>0</v>
          </cell>
          <cell r="T1371">
            <v>2</v>
          </cell>
          <cell r="U1371">
            <v>0</v>
          </cell>
          <cell r="V1371">
            <v>0</v>
          </cell>
          <cell r="W1371">
            <v>2</v>
          </cell>
          <cell r="X1371">
            <v>0</v>
          </cell>
          <cell r="Y1371">
            <v>0</v>
          </cell>
          <cell r="Z1371">
            <v>2</v>
          </cell>
          <cell r="AA1371">
            <v>0</v>
          </cell>
          <cell r="AB1371">
            <v>0</v>
          </cell>
          <cell r="AC1371">
            <v>0</v>
          </cell>
          <cell r="AD1371">
            <v>3</v>
          </cell>
          <cell r="AE1371">
            <v>0</v>
          </cell>
          <cell r="AF1371">
            <v>3</v>
          </cell>
          <cell r="AG1371">
            <v>0</v>
          </cell>
          <cell r="AH1371">
            <v>0</v>
          </cell>
          <cell r="AI1371">
            <v>3</v>
          </cell>
          <cell r="AJ1371">
            <v>0</v>
          </cell>
          <cell r="AK1371">
            <v>0</v>
          </cell>
          <cell r="AL1371">
            <v>3</v>
          </cell>
          <cell r="AM1371">
            <v>0</v>
          </cell>
          <cell r="AN1371">
            <v>0</v>
          </cell>
          <cell r="AO1371">
            <v>0</v>
          </cell>
          <cell r="AP1371">
            <v>3</v>
          </cell>
          <cell r="AQ1371">
            <v>0</v>
          </cell>
          <cell r="AR1371">
            <v>3</v>
          </cell>
          <cell r="AS1371">
            <v>0</v>
          </cell>
          <cell r="AT1371">
            <v>0</v>
          </cell>
          <cell r="AU1371">
            <v>3</v>
          </cell>
          <cell r="AV1371">
            <v>0</v>
          </cell>
          <cell r="AW1371">
            <v>0</v>
          </cell>
          <cell r="AX1371">
            <v>3</v>
          </cell>
          <cell r="AY1371">
            <v>0</v>
          </cell>
          <cell r="AZ1371">
            <v>0</v>
          </cell>
          <cell r="BA1371" t="str">
            <v>A1</v>
          </cell>
        </row>
        <row r="1372">
          <cell r="A1372" t="str">
            <v>ﾊﾟﾜｰｲﾝﾃﾘｼﾞｪﾝ</v>
          </cell>
          <cell r="B1372" t="str">
            <v>PL</v>
          </cell>
          <cell r="C1372" t="str">
            <v>REPI</v>
          </cell>
          <cell r="D1372" t="str">
            <v>SSOP-B16</v>
          </cell>
          <cell r="E1372" t="str">
            <v>231</v>
          </cell>
          <cell r="F1372" t="str">
            <v>016</v>
          </cell>
          <cell r="G1372" t="str">
            <v>BA9743AFV-E2</v>
          </cell>
          <cell r="H1372" t="str">
            <v>1800S</v>
          </cell>
          <cell r="I1372" t="str">
            <v>MDH-B16</v>
          </cell>
          <cell r="J1372">
            <v>3.7</v>
          </cell>
          <cell r="K1372">
            <v>1.2</v>
          </cell>
          <cell r="L1372">
            <v>1</v>
          </cell>
          <cell r="M1372" t="str">
            <v>95</v>
          </cell>
          <cell r="N1372" t="str">
            <v>BA9742F</v>
          </cell>
          <cell r="Q1372">
            <v>988</v>
          </cell>
          <cell r="R1372">
            <v>884</v>
          </cell>
          <cell r="S1372">
            <v>847</v>
          </cell>
          <cell r="T1372">
            <v>840</v>
          </cell>
          <cell r="U1372">
            <v>852</v>
          </cell>
          <cell r="V1372">
            <v>902</v>
          </cell>
          <cell r="W1372">
            <v>797</v>
          </cell>
          <cell r="X1372">
            <v>780</v>
          </cell>
          <cell r="Y1372">
            <v>714</v>
          </cell>
          <cell r="Z1372">
            <v>749</v>
          </cell>
          <cell r="AA1372">
            <v>741</v>
          </cell>
          <cell r="AB1372">
            <v>744</v>
          </cell>
          <cell r="AC1372">
            <v>1604</v>
          </cell>
          <cell r="AD1372">
            <v>1435</v>
          </cell>
          <cell r="AE1372">
            <v>1375</v>
          </cell>
          <cell r="AF1372">
            <v>1363</v>
          </cell>
          <cell r="AG1372">
            <v>1383</v>
          </cell>
          <cell r="AH1372">
            <v>1464</v>
          </cell>
          <cell r="AI1372">
            <v>1293</v>
          </cell>
          <cell r="AJ1372">
            <v>1266</v>
          </cell>
          <cell r="AK1372">
            <v>1159</v>
          </cell>
          <cell r="AL1372">
            <v>1215</v>
          </cell>
          <cell r="AM1372">
            <v>1202</v>
          </cell>
          <cell r="AN1372">
            <v>1207</v>
          </cell>
          <cell r="AO1372">
            <v>1604</v>
          </cell>
          <cell r="AP1372">
            <v>1435</v>
          </cell>
          <cell r="AQ1372">
            <v>1375</v>
          </cell>
          <cell r="AR1372">
            <v>1363</v>
          </cell>
          <cell r="AS1372">
            <v>1383</v>
          </cell>
          <cell r="AT1372">
            <v>1464</v>
          </cell>
          <cell r="AU1372">
            <v>1293</v>
          </cell>
          <cell r="AV1372">
            <v>1266</v>
          </cell>
          <cell r="AW1372">
            <v>1159</v>
          </cell>
          <cell r="AX1372">
            <v>1215</v>
          </cell>
          <cell r="AY1372">
            <v>1202</v>
          </cell>
          <cell r="AZ1372">
            <v>1207</v>
          </cell>
          <cell r="BA1372" t="str">
            <v>A1</v>
          </cell>
        </row>
        <row r="1373">
          <cell r="A1373" t="str">
            <v>ﾊﾟﾜｰｲﾝﾃﾘｼﾞｪﾝ</v>
          </cell>
          <cell r="B1373" t="str">
            <v>PL</v>
          </cell>
          <cell r="C1373" t="str">
            <v>REPI</v>
          </cell>
          <cell r="D1373" t="str">
            <v>SSOP-B8</v>
          </cell>
          <cell r="E1373" t="str">
            <v>231</v>
          </cell>
          <cell r="F1373" t="str">
            <v>008</v>
          </cell>
          <cell r="G1373" t="str">
            <v>BA9746FV-E2</v>
          </cell>
          <cell r="H1373" t="str">
            <v>1800S</v>
          </cell>
          <cell r="I1373" t="str">
            <v>MDH-B8</v>
          </cell>
          <cell r="J1373">
            <v>7.7</v>
          </cell>
          <cell r="K1373">
            <v>1.2</v>
          </cell>
          <cell r="L1373">
            <v>1</v>
          </cell>
          <cell r="M1373" t="str">
            <v>95</v>
          </cell>
          <cell r="N1373" t="str">
            <v>BA9745F</v>
          </cell>
          <cell r="Q1373">
            <v>0</v>
          </cell>
          <cell r="R1373">
            <v>4</v>
          </cell>
          <cell r="S1373">
            <v>4</v>
          </cell>
          <cell r="T1373">
            <v>6</v>
          </cell>
          <cell r="U1373">
            <v>0</v>
          </cell>
          <cell r="V1373">
            <v>0</v>
          </cell>
          <cell r="W1373">
            <v>4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12</v>
          </cell>
          <cell r="AE1373">
            <v>12</v>
          </cell>
          <cell r="AF1373">
            <v>18</v>
          </cell>
          <cell r="AG1373">
            <v>0</v>
          </cell>
          <cell r="AH1373">
            <v>0</v>
          </cell>
          <cell r="AI1373">
            <v>12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12</v>
          </cell>
          <cell r="AQ1373">
            <v>12</v>
          </cell>
          <cell r="AR1373">
            <v>18</v>
          </cell>
          <cell r="AS1373">
            <v>0</v>
          </cell>
          <cell r="AT1373">
            <v>0</v>
          </cell>
          <cell r="AU1373">
            <v>12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 t="str">
            <v>A1</v>
          </cell>
        </row>
        <row r="1374">
          <cell r="A1374" t="str">
            <v>DIGITALENTER</v>
          </cell>
          <cell r="B1374" t="str">
            <v>PL</v>
          </cell>
          <cell r="C1374" t="str">
            <v>REPI</v>
          </cell>
          <cell r="D1374" t="str">
            <v>SOP18</v>
          </cell>
          <cell r="E1374" t="str">
            <v>070</v>
          </cell>
          <cell r="F1374" t="str">
            <v>018</v>
          </cell>
          <cell r="G1374" t="str">
            <v>BA9759F-E2</v>
          </cell>
          <cell r="H1374" t="str">
            <v>1800S</v>
          </cell>
          <cell r="I1374" t="str">
            <v>MDH-24</v>
          </cell>
          <cell r="J1374">
            <v>2.8</v>
          </cell>
          <cell r="K1374">
            <v>1.2</v>
          </cell>
          <cell r="L1374">
            <v>1</v>
          </cell>
          <cell r="M1374" t="str">
            <v>98</v>
          </cell>
          <cell r="N1374" t="str">
            <v>BA9759F</v>
          </cell>
          <cell r="Q1374">
            <v>0</v>
          </cell>
          <cell r="R1374">
            <v>8</v>
          </cell>
          <cell r="S1374">
            <v>4</v>
          </cell>
          <cell r="T1374">
            <v>8</v>
          </cell>
          <cell r="U1374">
            <v>4</v>
          </cell>
          <cell r="V1374">
            <v>0</v>
          </cell>
          <cell r="W1374">
            <v>0</v>
          </cell>
          <cell r="X1374">
            <v>4</v>
          </cell>
          <cell r="Y1374">
            <v>0</v>
          </cell>
          <cell r="Z1374">
            <v>0</v>
          </cell>
          <cell r="AA1374">
            <v>0</v>
          </cell>
          <cell r="AB1374">
            <v>8</v>
          </cell>
          <cell r="AC1374">
            <v>0</v>
          </cell>
          <cell r="AD1374">
            <v>11</v>
          </cell>
          <cell r="AE1374">
            <v>5</v>
          </cell>
          <cell r="AF1374">
            <v>11</v>
          </cell>
          <cell r="AG1374">
            <v>5</v>
          </cell>
          <cell r="AH1374">
            <v>0</v>
          </cell>
          <cell r="AI1374">
            <v>0</v>
          </cell>
          <cell r="AJ1374">
            <v>5</v>
          </cell>
          <cell r="AK1374">
            <v>0</v>
          </cell>
          <cell r="AL1374">
            <v>0</v>
          </cell>
          <cell r="AM1374">
            <v>0</v>
          </cell>
          <cell r="AN1374">
            <v>11</v>
          </cell>
          <cell r="AO1374">
            <v>0</v>
          </cell>
          <cell r="AP1374">
            <v>11</v>
          </cell>
          <cell r="AQ1374">
            <v>5</v>
          </cell>
          <cell r="AR1374">
            <v>11</v>
          </cell>
          <cell r="AS1374">
            <v>5</v>
          </cell>
          <cell r="AT1374">
            <v>0</v>
          </cell>
          <cell r="AU1374">
            <v>0</v>
          </cell>
          <cell r="AV1374">
            <v>5</v>
          </cell>
          <cell r="AW1374">
            <v>0</v>
          </cell>
          <cell r="AX1374">
            <v>0</v>
          </cell>
          <cell r="AY1374">
            <v>0</v>
          </cell>
          <cell r="AZ1374">
            <v>11</v>
          </cell>
          <cell r="BA1374" t="str">
            <v>A1</v>
          </cell>
        </row>
        <row r="1375">
          <cell r="A1375" t="str">
            <v>DIGITALENTER</v>
          </cell>
          <cell r="B1375" t="str">
            <v>PL</v>
          </cell>
          <cell r="C1375" t="str">
            <v>REPI</v>
          </cell>
          <cell r="D1375" t="str">
            <v>SOP18</v>
          </cell>
          <cell r="E1375" t="str">
            <v>070</v>
          </cell>
          <cell r="F1375" t="str">
            <v>018</v>
          </cell>
          <cell r="G1375" t="str">
            <v>BA9759F-FE2</v>
          </cell>
          <cell r="H1375" t="str">
            <v>1800S</v>
          </cell>
          <cell r="I1375" t="str">
            <v>MDH-24</v>
          </cell>
          <cell r="J1375">
            <v>2.8</v>
          </cell>
          <cell r="K1375">
            <v>1.2</v>
          </cell>
          <cell r="L1375">
            <v>1</v>
          </cell>
          <cell r="M1375" t="str">
            <v>98</v>
          </cell>
          <cell r="N1375" t="str">
            <v>BA9759F</v>
          </cell>
          <cell r="Q1375">
            <v>6</v>
          </cell>
          <cell r="R1375">
            <v>4</v>
          </cell>
          <cell r="S1375">
            <v>4</v>
          </cell>
          <cell r="T1375">
            <v>4</v>
          </cell>
          <cell r="U1375">
            <v>6</v>
          </cell>
          <cell r="V1375">
            <v>7</v>
          </cell>
          <cell r="W1375">
            <v>8</v>
          </cell>
          <cell r="X1375">
            <v>6</v>
          </cell>
          <cell r="Y1375">
            <v>3</v>
          </cell>
          <cell r="Z1375">
            <v>6</v>
          </cell>
          <cell r="AA1375">
            <v>7</v>
          </cell>
          <cell r="AB1375">
            <v>8</v>
          </cell>
          <cell r="AC1375">
            <v>7</v>
          </cell>
          <cell r="AD1375">
            <v>5</v>
          </cell>
          <cell r="AE1375">
            <v>6</v>
          </cell>
          <cell r="AF1375">
            <v>5</v>
          </cell>
          <cell r="AG1375">
            <v>8</v>
          </cell>
          <cell r="AH1375">
            <v>9</v>
          </cell>
          <cell r="AI1375">
            <v>11</v>
          </cell>
          <cell r="AJ1375">
            <v>8</v>
          </cell>
          <cell r="AK1375">
            <v>4</v>
          </cell>
          <cell r="AL1375">
            <v>7</v>
          </cell>
          <cell r="AM1375">
            <v>9</v>
          </cell>
          <cell r="AN1375">
            <v>11</v>
          </cell>
          <cell r="AO1375">
            <v>7</v>
          </cell>
          <cell r="AP1375">
            <v>5</v>
          </cell>
          <cell r="AQ1375">
            <v>6</v>
          </cell>
          <cell r="AR1375">
            <v>5</v>
          </cell>
          <cell r="AS1375">
            <v>8</v>
          </cell>
          <cell r="AT1375">
            <v>9</v>
          </cell>
          <cell r="AU1375">
            <v>11</v>
          </cell>
          <cell r="AV1375">
            <v>8</v>
          </cell>
          <cell r="AW1375">
            <v>4</v>
          </cell>
          <cell r="AX1375">
            <v>7</v>
          </cell>
          <cell r="AY1375">
            <v>9</v>
          </cell>
          <cell r="AZ1375">
            <v>11</v>
          </cell>
          <cell r="BA1375" t="str">
            <v>A1</v>
          </cell>
        </row>
        <row r="1376">
          <cell r="A1376" t="str">
            <v>ﾊﾟﾜｰﾏﾈｼﾞﾒﾝﾄ</v>
          </cell>
          <cell r="B1376" t="str">
            <v>PL</v>
          </cell>
          <cell r="C1376" t="str">
            <v>REPI</v>
          </cell>
          <cell r="D1376" t="str">
            <v>TO220FP3</v>
          </cell>
          <cell r="E1376" t="str">
            <v>270</v>
          </cell>
          <cell r="F1376" t="str">
            <v>003</v>
          </cell>
          <cell r="G1376" t="str">
            <v>BAJ0BC0T</v>
          </cell>
          <cell r="H1376" t="str">
            <v>FL</v>
          </cell>
          <cell r="I1376" t="str">
            <v>*FL</v>
          </cell>
          <cell r="J1376">
            <v>1.3</v>
          </cell>
          <cell r="K1376">
            <v>0</v>
          </cell>
          <cell r="L1376">
            <v>1</v>
          </cell>
          <cell r="M1376" t="str">
            <v>95</v>
          </cell>
          <cell r="P1376" t="str">
            <v>FL00BC0WF</v>
          </cell>
          <cell r="Q1376">
            <v>10</v>
          </cell>
          <cell r="R1376">
            <v>10</v>
          </cell>
          <cell r="S1376">
            <v>10</v>
          </cell>
          <cell r="T1376">
            <v>5</v>
          </cell>
          <cell r="U1376">
            <v>5</v>
          </cell>
          <cell r="V1376">
            <v>5</v>
          </cell>
          <cell r="W1376">
            <v>5</v>
          </cell>
          <cell r="X1376">
            <v>5</v>
          </cell>
          <cell r="Y1376">
            <v>5</v>
          </cell>
          <cell r="Z1376">
            <v>5</v>
          </cell>
          <cell r="AA1376">
            <v>5</v>
          </cell>
          <cell r="AB1376">
            <v>5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 t="str">
            <v>A1</v>
          </cell>
        </row>
        <row r="1377">
          <cell r="A1377" t="str">
            <v>ﾊﾟﾜｰﾏﾈｼﾞﾒﾝﾄ</v>
          </cell>
          <cell r="B1377" t="str">
            <v>PL</v>
          </cell>
          <cell r="C1377" t="str">
            <v>REPI</v>
          </cell>
          <cell r="D1377" t="str">
            <v>TO220FP5</v>
          </cell>
          <cell r="E1377" t="str">
            <v>270</v>
          </cell>
          <cell r="F1377" t="str">
            <v>005</v>
          </cell>
          <cell r="G1377" t="str">
            <v>BAJ0BC0WT</v>
          </cell>
          <cell r="H1377" t="str">
            <v>FL</v>
          </cell>
          <cell r="I1377" t="str">
            <v>*FL</v>
          </cell>
          <cell r="J1377">
            <v>1.76</v>
          </cell>
          <cell r="K1377">
            <v>0</v>
          </cell>
          <cell r="L1377">
            <v>1</v>
          </cell>
          <cell r="M1377" t="str">
            <v>95</v>
          </cell>
          <cell r="P1377" t="str">
            <v>FL00BC0WF</v>
          </cell>
          <cell r="Q1377">
            <v>10</v>
          </cell>
          <cell r="R1377">
            <v>10</v>
          </cell>
          <cell r="S1377">
            <v>10</v>
          </cell>
          <cell r="T1377">
            <v>10</v>
          </cell>
          <cell r="U1377">
            <v>12</v>
          </cell>
          <cell r="V1377">
            <v>12</v>
          </cell>
          <cell r="W1377">
            <v>12</v>
          </cell>
          <cell r="X1377">
            <v>12</v>
          </cell>
          <cell r="Y1377">
            <v>10</v>
          </cell>
          <cell r="Z1377">
            <v>10</v>
          </cell>
          <cell r="AA1377">
            <v>8</v>
          </cell>
          <cell r="AB1377">
            <v>12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 t="str">
            <v>A1</v>
          </cell>
        </row>
        <row r="1378">
          <cell r="A1378" t="str">
            <v>ﾊﾟﾜｰﾏﾈｼﾞﾒﾝﾄ</v>
          </cell>
          <cell r="B1378" t="str">
            <v>PL</v>
          </cell>
          <cell r="C1378" t="str">
            <v>REPI</v>
          </cell>
          <cell r="D1378" t="str">
            <v>TO220FP3</v>
          </cell>
          <cell r="E1378" t="str">
            <v>270</v>
          </cell>
          <cell r="F1378" t="str">
            <v>003</v>
          </cell>
          <cell r="G1378" t="str">
            <v>BAJ0CC0T</v>
          </cell>
          <cell r="H1378" t="str">
            <v>FL</v>
          </cell>
          <cell r="I1378" t="str">
            <v>*FL</v>
          </cell>
          <cell r="J1378">
            <v>1.3129999999999999</v>
          </cell>
          <cell r="K1378">
            <v>0</v>
          </cell>
          <cell r="L1378">
            <v>1</v>
          </cell>
          <cell r="M1378" t="str">
            <v>90</v>
          </cell>
          <cell r="P1378" t="str">
            <v>FLXXT</v>
          </cell>
          <cell r="Q1378">
            <v>1</v>
          </cell>
          <cell r="R1378">
            <v>1</v>
          </cell>
          <cell r="S1378">
            <v>1</v>
          </cell>
          <cell r="T1378">
            <v>1</v>
          </cell>
          <cell r="U1378">
            <v>1</v>
          </cell>
          <cell r="V1378">
            <v>1</v>
          </cell>
          <cell r="W1378">
            <v>1</v>
          </cell>
          <cell r="X1378">
            <v>1</v>
          </cell>
          <cell r="Y1378">
            <v>1</v>
          </cell>
          <cell r="Z1378">
            <v>1</v>
          </cell>
          <cell r="AA1378">
            <v>1</v>
          </cell>
          <cell r="AB1378">
            <v>1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 t="str">
            <v>A1</v>
          </cell>
        </row>
        <row r="1379">
          <cell r="A1379" t="str">
            <v>ﾊﾟﾜｰﾏﾈｼﾞﾒﾝﾄ</v>
          </cell>
          <cell r="B1379" t="str">
            <v>PL</v>
          </cell>
          <cell r="C1379" t="str">
            <v>REPI</v>
          </cell>
          <cell r="D1379" t="str">
            <v>TO220FP3</v>
          </cell>
          <cell r="E1379" t="str">
            <v>270</v>
          </cell>
          <cell r="F1379" t="str">
            <v>003</v>
          </cell>
          <cell r="G1379" t="str">
            <v>BAJ2CC0T</v>
          </cell>
          <cell r="H1379" t="str">
            <v>FL</v>
          </cell>
          <cell r="I1379" t="str">
            <v>*FL</v>
          </cell>
          <cell r="J1379">
            <v>1.6</v>
          </cell>
          <cell r="K1379">
            <v>0</v>
          </cell>
          <cell r="L1379">
            <v>1</v>
          </cell>
          <cell r="M1379" t="str">
            <v>90</v>
          </cell>
          <cell r="P1379" t="str">
            <v>FLXXT</v>
          </cell>
          <cell r="Q1379">
            <v>25</v>
          </cell>
          <cell r="R1379">
            <v>29</v>
          </cell>
          <cell r="S1379">
            <v>47</v>
          </cell>
          <cell r="T1379">
            <v>35</v>
          </cell>
          <cell r="U1379">
            <v>54</v>
          </cell>
          <cell r="V1379">
            <v>52</v>
          </cell>
          <cell r="W1379">
            <v>44</v>
          </cell>
          <cell r="X1379">
            <v>26</v>
          </cell>
          <cell r="Y1379">
            <v>15</v>
          </cell>
          <cell r="Z1379">
            <v>16</v>
          </cell>
          <cell r="AA1379">
            <v>13</v>
          </cell>
          <cell r="AB1379">
            <v>20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 t="str">
            <v>A1</v>
          </cell>
        </row>
        <row r="1380">
          <cell r="A1380" t="str">
            <v>ﾊﾟﾜｰﾏﾈｼﾞﾒﾝﾄ</v>
          </cell>
          <cell r="B1380" t="str">
            <v>PL</v>
          </cell>
          <cell r="C1380" t="str">
            <v>REPI</v>
          </cell>
          <cell r="D1380" t="str">
            <v>TO220FP5</v>
          </cell>
          <cell r="E1380" t="str">
            <v>270</v>
          </cell>
          <cell r="F1380" t="str">
            <v>005</v>
          </cell>
          <cell r="G1380" t="str">
            <v>BAJ2CC0WT-F</v>
          </cell>
          <cell r="H1380" t="str">
            <v>FL</v>
          </cell>
          <cell r="I1380" t="str">
            <v>*FL</v>
          </cell>
          <cell r="J1380">
            <v>1.82</v>
          </cell>
          <cell r="K1380">
            <v>0</v>
          </cell>
          <cell r="L1380">
            <v>1</v>
          </cell>
          <cell r="M1380" t="str">
            <v>90</v>
          </cell>
          <cell r="P1380" t="str">
            <v>FLXXT</v>
          </cell>
          <cell r="Q1380">
            <v>2</v>
          </cell>
          <cell r="R1380">
            <v>2</v>
          </cell>
          <cell r="S1380">
            <v>2</v>
          </cell>
          <cell r="T1380">
            <v>2</v>
          </cell>
          <cell r="U1380">
            <v>2</v>
          </cell>
          <cell r="V1380">
            <v>2</v>
          </cell>
          <cell r="W1380">
            <v>2</v>
          </cell>
          <cell r="X1380">
            <v>2</v>
          </cell>
          <cell r="Y1380">
            <v>1</v>
          </cell>
          <cell r="Z1380">
            <v>1</v>
          </cell>
          <cell r="AA1380">
            <v>1</v>
          </cell>
          <cell r="AB1380">
            <v>1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 t="str">
            <v>A1</v>
          </cell>
        </row>
        <row r="1381">
          <cell r="A1381" t="str">
            <v>ﾊﾟﾜｰﾏﾈｼﾞﾒﾝﾄ</v>
          </cell>
          <cell r="B1381" t="str">
            <v>PL</v>
          </cell>
          <cell r="C1381" t="str">
            <v>REPI</v>
          </cell>
          <cell r="D1381" t="str">
            <v>TO220FP3</v>
          </cell>
          <cell r="E1381" t="str">
            <v>270</v>
          </cell>
          <cell r="F1381" t="str">
            <v>003</v>
          </cell>
          <cell r="G1381" t="str">
            <v>BAJ2DD0T</v>
          </cell>
          <cell r="H1381" t="str">
            <v>FL</v>
          </cell>
          <cell r="I1381" t="str">
            <v>*FL</v>
          </cell>
          <cell r="J1381">
            <v>2.25</v>
          </cell>
          <cell r="K1381">
            <v>0</v>
          </cell>
          <cell r="L1381">
            <v>1</v>
          </cell>
          <cell r="M1381" t="str">
            <v>95</v>
          </cell>
          <cell r="P1381" t="str">
            <v>FLXXDD0</v>
          </cell>
          <cell r="Q1381">
            <v>1</v>
          </cell>
          <cell r="R1381">
            <v>2</v>
          </cell>
          <cell r="S1381">
            <v>1</v>
          </cell>
          <cell r="T1381">
            <v>2</v>
          </cell>
          <cell r="U1381">
            <v>1</v>
          </cell>
          <cell r="V1381">
            <v>2</v>
          </cell>
          <cell r="W1381">
            <v>1</v>
          </cell>
          <cell r="X1381">
            <v>2</v>
          </cell>
          <cell r="Y1381">
            <v>1</v>
          </cell>
          <cell r="Z1381">
            <v>2</v>
          </cell>
          <cell r="AA1381">
            <v>1</v>
          </cell>
          <cell r="AB1381">
            <v>2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 t="str">
            <v>A1</v>
          </cell>
        </row>
        <row r="1382">
          <cell r="A1382" t="str">
            <v>ﾊﾟﾜｰﾏﾈｼﾞﾒﾝﾄ</v>
          </cell>
          <cell r="B1382" t="str">
            <v>PL</v>
          </cell>
          <cell r="C1382" t="str">
            <v>REPI</v>
          </cell>
          <cell r="D1382" t="str">
            <v>TO220FP3</v>
          </cell>
          <cell r="E1382" t="str">
            <v>270</v>
          </cell>
          <cell r="F1382" t="str">
            <v>003</v>
          </cell>
          <cell r="G1382" t="str">
            <v>BAJ5CC0T</v>
          </cell>
          <cell r="H1382" t="str">
            <v>FL</v>
          </cell>
          <cell r="I1382" t="str">
            <v>*FL</v>
          </cell>
          <cell r="J1382">
            <v>1.377</v>
          </cell>
          <cell r="K1382">
            <v>0</v>
          </cell>
          <cell r="L1382">
            <v>1</v>
          </cell>
          <cell r="M1382" t="str">
            <v>90</v>
          </cell>
          <cell r="P1382" t="str">
            <v>FLXXT</v>
          </cell>
          <cell r="Q1382">
            <v>16</v>
          </cell>
          <cell r="R1382">
            <v>11</v>
          </cell>
          <cell r="S1382">
            <v>11</v>
          </cell>
          <cell r="T1382">
            <v>19</v>
          </cell>
          <cell r="U1382">
            <v>14</v>
          </cell>
          <cell r="V1382">
            <v>14</v>
          </cell>
          <cell r="W1382">
            <v>13</v>
          </cell>
          <cell r="X1382">
            <v>13</v>
          </cell>
          <cell r="Y1382">
            <v>15</v>
          </cell>
          <cell r="Z1382">
            <v>15</v>
          </cell>
          <cell r="AA1382">
            <v>14</v>
          </cell>
          <cell r="AB1382">
            <v>11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 t="str">
            <v>A1</v>
          </cell>
        </row>
        <row r="1383">
          <cell r="A1383" t="str">
            <v>ﾊﾟﾜｰｻﾌﾟﾗｲ</v>
          </cell>
          <cell r="B1383" t="str">
            <v>PL</v>
          </cell>
          <cell r="C1383" t="str">
            <v>REPI</v>
          </cell>
          <cell r="D1383" t="str">
            <v>ZIP9</v>
          </cell>
          <cell r="E1383" t="str">
            <v>020</v>
          </cell>
          <cell r="F1383" t="str">
            <v>009</v>
          </cell>
          <cell r="G1383" t="str">
            <v>BAL6686</v>
          </cell>
          <cell r="H1383" t="str">
            <v>5030</v>
          </cell>
          <cell r="I1383" t="str">
            <v>ZDH</v>
          </cell>
          <cell r="J1383">
            <v>0.7</v>
          </cell>
          <cell r="K1383">
            <v>1.2</v>
          </cell>
          <cell r="L1383">
            <v>2</v>
          </cell>
          <cell r="M1383" t="str">
            <v>95</v>
          </cell>
          <cell r="N1383" t="str">
            <v>BA6686N</v>
          </cell>
          <cell r="Q1383">
            <v>60</v>
          </cell>
          <cell r="R1383">
            <v>60</v>
          </cell>
          <cell r="S1383">
            <v>60</v>
          </cell>
          <cell r="T1383">
            <v>60</v>
          </cell>
          <cell r="U1383">
            <v>60</v>
          </cell>
          <cell r="V1383">
            <v>60</v>
          </cell>
          <cell r="W1383">
            <v>60</v>
          </cell>
          <cell r="X1383">
            <v>60</v>
          </cell>
          <cell r="Y1383">
            <v>60</v>
          </cell>
          <cell r="Z1383">
            <v>60</v>
          </cell>
          <cell r="AA1383">
            <v>60</v>
          </cell>
          <cell r="AB1383">
            <v>60</v>
          </cell>
          <cell r="AC1383">
            <v>21</v>
          </cell>
          <cell r="AD1383">
            <v>21</v>
          </cell>
          <cell r="AE1383">
            <v>21</v>
          </cell>
          <cell r="AF1383">
            <v>21</v>
          </cell>
          <cell r="AG1383">
            <v>21</v>
          </cell>
          <cell r="AH1383">
            <v>21</v>
          </cell>
          <cell r="AI1383">
            <v>21</v>
          </cell>
          <cell r="AJ1383">
            <v>21</v>
          </cell>
          <cell r="AK1383">
            <v>21</v>
          </cell>
          <cell r="AL1383">
            <v>21</v>
          </cell>
          <cell r="AM1383">
            <v>21</v>
          </cell>
          <cell r="AN1383">
            <v>21</v>
          </cell>
          <cell r="AO1383">
            <v>42</v>
          </cell>
          <cell r="AP1383">
            <v>42</v>
          </cell>
          <cell r="AQ1383">
            <v>42</v>
          </cell>
          <cell r="AR1383">
            <v>42</v>
          </cell>
          <cell r="AS1383">
            <v>42</v>
          </cell>
          <cell r="AT1383">
            <v>42</v>
          </cell>
          <cell r="AU1383">
            <v>42</v>
          </cell>
          <cell r="AV1383">
            <v>42</v>
          </cell>
          <cell r="AW1383">
            <v>42</v>
          </cell>
          <cell r="AX1383">
            <v>42</v>
          </cell>
          <cell r="AY1383">
            <v>42</v>
          </cell>
          <cell r="AZ1383">
            <v>42</v>
          </cell>
          <cell r="BA1383" t="str">
            <v>A1</v>
          </cell>
        </row>
        <row r="1384">
          <cell r="B1384" t="str">
            <v>VLSI</v>
          </cell>
          <cell r="C1384" t="str">
            <v>REPI</v>
          </cell>
          <cell r="D1384" t="str">
            <v>VQFP80</v>
          </cell>
          <cell r="E1384" t="str">
            <v>520</v>
          </cell>
          <cell r="F1384" t="str">
            <v>080</v>
          </cell>
          <cell r="G1384" t="str">
            <v>BB9424AKV</v>
          </cell>
          <cell r="H1384" t="str">
            <v>8000Q</v>
          </cell>
          <cell r="I1384" t="str">
            <v>IFTN-44</v>
          </cell>
          <cell r="J1384">
            <v>10.86</v>
          </cell>
          <cell r="K1384">
            <v>2.9</v>
          </cell>
          <cell r="L1384">
            <v>1</v>
          </cell>
          <cell r="M1384" t="str">
            <v>90</v>
          </cell>
          <cell r="N1384" t="str">
            <v>F8BB9424</v>
          </cell>
          <cell r="Q1384">
            <v>15</v>
          </cell>
          <cell r="R1384">
            <v>15</v>
          </cell>
          <cell r="S1384">
            <v>20</v>
          </cell>
          <cell r="T1384">
            <v>20</v>
          </cell>
          <cell r="U1384">
            <v>10</v>
          </cell>
          <cell r="V1384">
            <v>20</v>
          </cell>
          <cell r="W1384">
            <v>15</v>
          </cell>
          <cell r="X1384">
            <v>20</v>
          </cell>
          <cell r="Y1384">
            <v>20</v>
          </cell>
          <cell r="Z1384">
            <v>15</v>
          </cell>
          <cell r="AA1384">
            <v>15</v>
          </cell>
          <cell r="AB1384">
            <v>15</v>
          </cell>
          <cell r="AC1384">
            <v>60</v>
          </cell>
          <cell r="AD1384">
            <v>60</v>
          </cell>
          <cell r="AE1384">
            <v>80</v>
          </cell>
          <cell r="AF1384">
            <v>80</v>
          </cell>
          <cell r="AG1384">
            <v>40</v>
          </cell>
          <cell r="AH1384">
            <v>80</v>
          </cell>
          <cell r="AI1384">
            <v>60</v>
          </cell>
          <cell r="AJ1384">
            <v>80</v>
          </cell>
          <cell r="AK1384">
            <v>80</v>
          </cell>
          <cell r="AL1384">
            <v>60</v>
          </cell>
          <cell r="AM1384">
            <v>60</v>
          </cell>
          <cell r="AN1384">
            <v>60</v>
          </cell>
          <cell r="AO1384">
            <v>64</v>
          </cell>
          <cell r="AP1384">
            <v>64</v>
          </cell>
          <cell r="AQ1384">
            <v>85</v>
          </cell>
          <cell r="AR1384">
            <v>85</v>
          </cell>
          <cell r="AS1384">
            <v>42</v>
          </cell>
          <cell r="AT1384">
            <v>85</v>
          </cell>
          <cell r="AU1384">
            <v>64</v>
          </cell>
          <cell r="AV1384">
            <v>85</v>
          </cell>
          <cell r="AW1384">
            <v>85</v>
          </cell>
          <cell r="AX1384">
            <v>64</v>
          </cell>
          <cell r="AY1384">
            <v>64</v>
          </cell>
          <cell r="AZ1384">
            <v>64</v>
          </cell>
          <cell r="BA1384" t="str">
            <v>A1</v>
          </cell>
        </row>
        <row r="1385">
          <cell r="B1385" t="str">
            <v>VLSI</v>
          </cell>
          <cell r="C1385" t="str">
            <v>REPI</v>
          </cell>
          <cell r="D1385" t="str">
            <v>VQFP80</v>
          </cell>
          <cell r="E1385" t="str">
            <v>520</v>
          </cell>
          <cell r="F1385" t="str">
            <v>080</v>
          </cell>
          <cell r="G1385" t="str">
            <v>BB9425KV</v>
          </cell>
          <cell r="H1385" t="str">
            <v>8000Q</v>
          </cell>
          <cell r="I1385" t="str">
            <v>IFTN-44</v>
          </cell>
          <cell r="J1385">
            <v>10.86</v>
          </cell>
          <cell r="K1385">
            <v>2.9</v>
          </cell>
          <cell r="L1385">
            <v>1</v>
          </cell>
          <cell r="M1385" t="str">
            <v>95</v>
          </cell>
          <cell r="N1385" t="str">
            <v>F8BB9424</v>
          </cell>
          <cell r="Q1385">
            <v>12</v>
          </cell>
          <cell r="R1385">
            <v>12</v>
          </cell>
          <cell r="S1385">
            <v>10</v>
          </cell>
          <cell r="T1385">
            <v>10</v>
          </cell>
          <cell r="U1385">
            <v>9</v>
          </cell>
          <cell r="V1385">
            <v>9</v>
          </cell>
          <cell r="W1385">
            <v>8</v>
          </cell>
          <cell r="X1385">
            <v>8</v>
          </cell>
          <cell r="Y1385">
            <v>8</v>
          </cell>
          <cell r="Z1385">
            <v>6</v>
          </cell>
          <cell r="AA1385">
            <v>6</v>
          </cell>
          <cell r="AB1385">
            <v>6</v>
          </cell>
          <cell r="AC1385">
            <v>45</v>
          </cell>
          <cell r="AD1385">
            <v>45</v>
          </cell>
          <cell r="AE1385">
            <v>38</v>
          </cell>
          <cell r="AF1385">
            <v>38</v>
          </cell>
          <cell r="AG1385">
            <v>34</v>
          </cell>
          <cell r="AH1385">
            <v>34</v>
          </cell>
          <cell r="AI1385">
            <v>30</v>
          </cell>
          <cell r="AJ1385">
            <v>30</v>
          </cell>
          <cell r="AK1385">
            <v>30</v>
          </cell>
          <cell r="AL1385">
            <v>23</v>
          </cell>
          <cell r="AM1385">
            <v>23</v>
          </cell>
          <cell r="AN1385">
            <v>23</v>
          </cell>
          <cell r="AO1385">
            <v>48</v>
          </cell>
          <cell r="AP1385">
            <v>48</v>
          </cell>
          <cell r="AQ1385">
            <v>40</v>
          </cell>
          <cell r="AR1385">
            <v>40</v>
          </cell>
          <cell r="AS1385">
            <v>36</v>
          </cell>
          <cell r="AT1385">
            <v>36</v>
          </cell>
          <cell r="AU1385">
            <v>32</v>
          </cell>
          <cell r="AV1385">
            <v>32</v>
          </cell>
          <cell r="AW1385">
            <v>32</v>
          </cell>
          <cell r="AX1385">
            <v>24</v>
          </cell>
          <cell r="AY1385">
            <v>24</v>
          </cell>
          <cell r="AZ1385">
            <v>24</v>
          </cell>
          <cell r="BA1385" t="str">
            <v>A1</v>
          </cell>
        </row>
        <row r="1386">
          <cell r="A1386" t="str">
            <v>WIRELESS</v>
          </cell>
          <cell r="B1386" t="str">
            <v>PL</v>
          </cell>
          <cell r="C1386" t="str">
            <v>REPI</v>
          </cell>
          <cell r="D1386" t="str">
            <v>SSOP5</v>
          </cell>
          <cell r="E1386" t="str">
            <v>364</v>
          </cell>
          <cell r="F1386" t="str">
            <v>005</v>
          </cell>
          <cell r="G1386" t="str">
            <v>BD1937G-TR</v>
          </cell>
          <cell r="H1386" t="str">
            <v>FL</v>
          </cell>
          <cell r="I1386" t="str">
            <v>*FL</v>
          </cell>
          <cell r="J1386">
            <v>1.2</v>
          </cell>
          <cell r="K1386">
            <v>0</v>
          </cell>
          <cell r="L1386">
            <v>1</v>
          </cell>
          <cell r="M1386" t="str">
            <v>95</v>
          </cell>
          <cell r="P1386" t="str">
            <v>FL1937F</v>
          </cell>
          <cell r="Q1386">
            <v>30</v>
          </cell>
          <cell r="R1386">
            <v>30</v>
          </cell>
          <cell r="S1386">
            <v>131</v>
          </cell>
          <cell r="T1386">
            <v>110</v>
          </cell>
          <cell r="U1386">
            <v>122</v>
          </cell>
          <cell r="V1386">
            <v>149</v>
          </cell>
          <cell r="W1386">
            <v>152</v>
          </cell>
          <cell r="X1386">
            <v>60</v>
          </cell>
          <cell r="Y1386">
            <v>60</v>
          </cell>
          <cell r="Z1386">
            <v>45</v>
          </cell>
          <cell r="AA1386">
            <v>45</v>
          </cell>
          <cell r="AB1386">
            <v>51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 t="str">
            <v>A1</v>
          </cell>
          <cell r="BB1386" t="str">
            <v>NEW</v>
          </cell>
        </row>
        <row r="1387">
          <cell r="A1387" t="str">
            <v>ﾊﾟﾜｰｲﾝﾃﾘｼﾞｪﾝ</v>
          </cell>
          <cell r="B1387" t="str">
            <v>PL</v>
          </cell>
          <cell r="C1387" t="str">
            <v>REPI</v>
          </cell>
          <cell r="D1387" t="str">
            <v>SSOP-B8</v>
          </cell>
          <cell r="E1387" t="str">
            <v>231</v>
          </cell>
          <cell r="F1387" t="str">
            <v>008</v>
          </cell>
          <cell r="G1387" t="str">
            <v>BD3180FV-E2</v>
          </cell>
          <cell r="H1387" t="str">
            <v>1800S</v>
          </cell>
          <cell r="I1387" t="str">
            <v>MDH-B8</v>
          </cell>
          <cell r="J1387">
            <v>4.05</v>
          </cell>
          <cell r="K1387">
            <v>1.2</v>
          </cell>
          <cell r="L1387">
            <v>1</v>
          </cell>
          <cell r="M1387" t="str">
            <v>90</v>
          </cell>
          <cell r="N1387" t="str">
            <v>BD3180F</v>
          </cell>
          <cell r="Q1387">
            <v>238</v>
          </cell>
          <cell r="R1387">
            <v>238</v>
          </cell>
          <cell r="S1387">
            <v>238</v>
          </cell>
          <cell r="T1387">
            <v>208</v>
          </cell>
          <cell r="U1387">
            <v>208</v>
          </cell>
          <cell r="V1387">
            <v>208</v>
          </cell>
          <cell r="W1387">
            <v>195</v>
          </cell>
          <cell r="X1387">
            <v>195</v>
          </cell>
          <cell r="Y1387">
            <v>195</v>
          </cell>
          <cell r="Z1387">
            <v>185</v>
          </cell>
          <cell r="AA1387">
            <v>185</v>
          </cell>
          <cell r="AB1387">
            <v>185</v>
          </cell>
          <cell r="AC1387">
            <v>437</v>
          </cell>
          <cell r="AD1387">
            <v>437</v>
          </cell>
          <cell r="AE1387">
            <v>437</v>
          </cell>
          <cell r="AF1387">
            <v>382</v>
          </cell>
          <cell r="AG1387">
            <v>382</v>
          </cell>
          <cell r="AH1387">
            <v>382</v>
          </cell>
          <cell r="AI1387">
            <v>359</v>
          </cell>
          <cell r="AJ1387">
            <v>359</v>
          </cell>
          <cell r="AK1387">
            <v>359</v>
          </cell>
          <cell r="AL1387">
            <v>340</v>
          </cell>
          <cell r="AM1387">
            <v>340</v>
          </cell>
          <cell r="AN1387">
            <v>340</v>
          </cell>
          <cell r="AO1387">
            <v>437</v>
          </cell>
          <cell r="AP1387">
            <v>437</v>
          </cell>
          <cell r="AQ1387">
            <v>437</v>
          </cell>
          <cell r="AR1387">
            <v>382</v>
          </cell>
          <cell r="AS1387">
            <v>382</v>
          </cell>
          <cell r="AT1387">
            <v>382</v>
          </cell>
          <cell r="AU1387">
            <v>359</v>
          </cell>
          <cell r="AV1387">
            <v>359</v>
          </cell>
          <cell r="AW1387">
            <v>359</v>
          </cell>
          <cell r="AX1387">
            <v>340</v>
          </cell>
          <cell r="AY1387">
            <v>340</v>
          </cell>
          <cell r="AZ1387">
            <v>340</v>
          </cell>
          <cell r="BA1387" t="str">
            <v>A1</v>
          </cell>
        </row>
        <row r="1388">
          <cell r="A1388" t="str">
            <v>DIGITALENTER</v>
          </cell>
          <cell r="B1388" t="str">
            <v>PL</v>
          </cell>
          <cell r="C1388" t="str">
            <v>REPI</v>
          </cell>
          <cell r="D1388" t="str">
            <v>SQFP-T64</v>
          </cell>
          <cell r="E1388" t="str">
            <v>579</v>
          </cell>
          <cell r="F1388" t="str">
            <v>064</v>
          </cell>
          <cell r="G1388" t="str">
            <v>BD3401KS2</v>
          </cell>
          <cell r="H1388" t="str">
            <v>1800Q</v>
          </cell>
          <cell r="I1388" t="str">
            <v>IFTN-44</v>
          </cell>
          <cell r="J1388">
            <v>11.22</v>
          </cell>
          <cell r="K1388">
            <v>2.9</v>
          </cell>
          <cell r="L1388">
            <v>1</v>
          </cell>
          <cell r="M1388" t="str">
            <v>95</v>
          </cell>
          <cell r="N1388" t="str">
            <v>BD3401K</v>
          </cell>
          <cell r="Q1388">
            <v>75</v>
          </cell>
          <cell r="R1388">
            <v>75</v>
          </cell>
          <cell r="S1388">
            <v>77</v>
          </cell>
          <cell r="T1388">
            <v>76</v>
          </cell>
          <cell r="U1388">
            <v>90</v>
          </cell>
          <cell r="V1388">
            <v>88</v>
          </cell>
          <cell r="W1388">
            <v>90</v>
          </cell>
          <cell r="X1388">
            <v>84</v>
          </cell>
          <cell r="Y1388">
            <v>71</v>
          </cell>
          <cell r="Z1388">
            <v>71</v>
          </cell>
          <cell r="AA1388">
            <v>71</v>
          </cell>
          <cell r="AB1388">
            <v>71</v>
          </cell>
          <cell r="AC1388">
            <v>333</v>
          </cell>
          <cell r="AD1388">
            <v>332</v>
          </cell>
          <cell r="AE1388">
            <v>341</v>
          </cell>
          <cell r="AF1388">
            <v>336</v>
          </cell>
          <cell r="AG1388">
            <v>398</v>
          </cell>
          <cell r="AH1388">
            <v>389</v>
          </cell>
          <cell r="AI1388">
            <v>398</v>
          </cell>
          <cell r="AJ1388">
            <v>372</v>
          </cell>
          <cell r="AK1388">
            <v>314</v>
          </cell>
          <cell r="AL1388">
            <v>314</v>
          </cell>
          <cell r="AM1388">
            <v>314</v>
          </cell>
          <cell r="AN1388">
            <v>314</v>
          </cell>
          <cell r="AO1388">
            <v>354</v>
          </cell>
          <cell r="AP1388">
            <v>353</v>
          </cell>
          <cell r="AQ1388">
            <v>362</v>
          </cell>
          <cell r="AR1388">
            <v>358</v>
          </cell>
          <cell r="AS1388">
            <v>424</v>
          </cell>
          <cell r="AT1388">
            <v>414</v>
          </cell>
          <cell r="AU1388">
            <v>424</v>
          </cell>
          <cell r="AV1388">
            <v>395</v>
          </cell>
          <cell r="AW1388">
            <v>334</v>
          </cell>
          <cell r="AX1388">
            <v>334</v>
          </cell>
          <cell r="AY1388">
            <v>334</v>
          </cell>
          <cell r="AZ1388">
            <v>334</v>
          </cell>
          <cell r="BA1388" t="str">
            <v>A1</v>
          </cell>
        </row>
        <row r="1389">
          <cell r="A1389" t="str">
            <v>DIGITALENTER</v>
          </cell>
          <cell r="B1389" t="str">
            <v>PL</v>
          </cell>
          <cell r="C1389" t="str">
            <v>REPI</v>
          </cell>
          <cell r="D1389" t="str">
            <v>QFP44</v>
          </cell>
          <cell r="E1389" t="str">
            <v>160</v>
          </cell>
          <cell r="F1389" t="str">
            <v>044</v>
          </cell>
          <cell r="G1389" t="str">
            <v>BD3426K</v>
          </cell>
          <cell r="H1389" t="str">
            <v>1801Q</v>
          </cell>
          <cell r="I1389" t="str">
            <v>IFTN-44</v>
          </cell>
          <cell r="J1389">
            <v>33</v>
          </cell>
          <cell r="K1389">
            <v>2.9</v>
          </cell>
          <cell r="L1389">
            <v>1</v>
          </cell>
          <cell r="M1389" t="str">
            <v>95</v>
          </cell>
          <cell r="N1389" t="str">
            <v>BD3426K</v>
          </cell>
          <cell r="Q1389">
            <v>12</v>
          </cell>
          <cell r="R1389">
            <v>13</v>
          </cell>
          <cell r="S1389">
            <v>12</v>
          </cell>
          <cell r="T1389">
            <v>13</v>
          </cell>
          <cell r="U1389">
            <v>12</v>
          </cell>
          <cell r="V1389">
            <v>13</v>
          </cell>
          <cell r="W1389">
            <v>2</v>
          </cell>
          <cell r="X1389">
            <v>3</v>
          </cell>
          <cell r="Y1389">
            <v>2</v>
          </cell>
          <cell r="Z1389">
            <v>3</v>
          </cell>
          <cell r="AA1389">
            <v>2</v>
          </cell>
          <cell r="AB1389">
            <v>3</v>
          </cell>
          <cell r="AC1389">
            <v>138</v>
          </cell>
          <cell r="AD1389">
            <v>149</v>
          </cell>
          <cell r="AE1389">
            <v>138</v>
          </cell>
          <cell r="AF1389">
            <v>149</v>
          </cell>
          <cell r="AG1389">
            <v>138</v>
          </cell>
          <cell r="AH1389">
            <v>149</v>
          </cell>
          <cell r="AI1389">
            <v>23</v>
          </cell>
          <cell r="AJ1389">
            <v>34</v>
          </cell>
          <cell r="AK1389">
            <v>23</v>
          </cell>
          <cell r="AL1389">
            <v>34</v>
          </cell>
          <cell r="AM1389">
            <v>23</v>
          </cell>
          <cell r="AN1389">
            <v>34</v>
          </cell>
          <cell r="AO1389">
            <v>146</v>
          </cell>
          <cell r="AP1389">
            <v>159</v>
          </cell>
          <cell r="AQ1389">
            <v>146</v>
          </cell>
          <cell r="AR1389">
            <v>159</v>
          </cell>
          <cell r="AS1389">
            <v>146</v>
          </cell>
          <cell r="AT1389">
            <v>159</v>
          </cell>
          <cell r="AU1389">
            <v>24</v>
          </cell>
          <cell r="AV1389">
            <v>37</v>
          </cell>
          <cell r="AW1389">
            <v>24</v>
          </cell>
          <cell r="AX1389">
            <v>37</v>
          </cell>
          <cell r="AY1389">
            <v>24</v>
          </cell>
          <cell r="AZ1389">
            <v>37</v>
          </cell>
          <cell r="BA1389" t="str">
            <v>A1</v>
          </cell>
        </row>
        <row r="1390">
          <cell r="A1390" t="str">
            <v>DIGITALENTER</v>
          </cell>
          <cell r="B1390" t="str">
            <v>PL</v>
          </cell>
          <cell r="C1390" t="str">
            <v>REPI</v>
          </cell>
          <cell r="D1390" t="str">
            <v>QFP44</v>
          </cell>
          <cell r="E1390" t="str">
            <v>160</v>
          </cell>
          <cell r="F1390" t="str">
            <v>044</v>
          </cell>
          <cell r="G1390" t="str">
            <v>BD3426K-E2</v>
          </cell>
          <cell r="H1390" t="str">
            <v>1801Q</v>
          </cell>
          <cell r="I1390" t="str">
            <v>IFTN-44</v>
          </cell>
          <cell r="J1390">
            <v>33</v>
          </cell>
          <cell r="K1390">
            <v>2.9</v>
          </cell>
          <cell r="L1390">
            <v>1</v>
          </cell>
          <cell r="M1390" t="str">
            <v>95</v>
          </cell>
          <cell r="N1390" t="str">
            <v>BD3426K</v>
          </cell>
          <cell r="Q1390">
            <v>31</v>
          </cell>
          <cell r="R1390">
            <v>31</v>
          </cell>
          <cell r="S1390">
            <v>31</v>
          </cell>
          <cell r="T1390">
            <v>26</v>
          </cell>
          <cell r="U1390">
            <v>26</v>
          </cell>
          <cell r="V1390">
            <v>26</v>
          </cell>
          <cell r="W1390">
            <v>31</v>
          </cell>
          <cell r="X1390">
            <v>31</v>
          </cell>
          <cell r="Y1390">
            <v>31</v>
          </cell>
          <cell r="Z1390">
            <v>31</v>
          </cell>
          <cell r="AA1390">
            <v>31</v>
          </cell>
          <cell r="AB1390">
            <v>31</v>
          </cell>
          <cell r="AC1390">
            <v>356</v>
          </cell>
          <cell r="AD1390">
            <v>356</v>
          </cell>
          <cell r="AE1390">
            <v>356</v>
          </cell>
          <cell r="AF1390">
            <v>298</v>
          </cell>
          <cell r="AG1390">
            <v>298</v>
          </cell>
          <cell r="AH1390">
            <v>298</v>
          </cell>
          <cell r="AI1390">
            <v>356</v>
          </cell>
          <cell r="AJ1390">
            <v>356</v>
          </cell>
          <cell r="AK1390">
            <v>356</v>
          </cell>
          <cell r="AL1390">
            <v>356</v>
          </cell>
          <cell r="AM1390">
            <v>356</v>
          </cell>
          <cell r="AN1390">
            <v>356</v>
          </cell>
          <cell r="AO1390">
            <v>378</v>
          </cell>
          <cell r="AP1390">
            <v>378</v>
          </cell>
          <cell r="AQ1390">
            <v>378</v>
          </cell>
          <cell r="AR1390">
            <v>317</v>
          </cell>
          <cell r="AS1390">
            <v>317</v>
          </cell>
          <cell r="AT1390">
            <v>317</v>
          </cell>
          <cell r="AU1390">
            <v>378</v>
          </cell>
          <cell r="AV1390">
            <v>378</v>
          </cell>
          <cell r="AW1390">
            <v>378</v>
          </cell>
          <cell r="AX1390">
            <v>378</v>
          </cell>
          <cell r="AY1390">
            <v>378</v>
          </cell>
          <cell r="AZ1390">
            <v>378</v>
          </cell>
          <cell r="BA1390" t="str">
            <v>A1</v>
          </cell>
        </row>
        <row r="1391">
          <cell r="A1391" t="str">
            <v>DIGITALENTER</v>
          </cell>
          <cell r="B1391" t="str">
            <v>PL</v>
          </cell>
          <cell r="C1391" t="str">
            <v>REPI</v>
          </cell>
          <cell r="D1391" t="str">
            <v>QFP44</v>
          </cell>
          <cell r="E1391" t="str">
            <v>160</v>
          </cell>
          <cell r="F1391" t="str">
            <v>044</v>
          </cell>
          <cell r="G1391" t="str">
            <v>BD3427K</v>
          </cell>
          <cell r="H1391" t="str">
            <v>2000</v>
          </cell>
          <cell r="I1391" t="str">
            <v>IFTN-44</v>
          </cell>
          <cell r="J1391">
            <v>14.5</v>
          </cell>
          <cell r="K1391">
            <v>2.9</v>
          </cell>
          <cell r="L1391">
            <v>1</v>
          </cell>
          <cell r="M1391" t="str">
            <v>95</v>
          </cell>
          <cell r="N1391" t="str">
            <v>F2BD3427</v>
          </cell>
          <cell r="Q1391">
            <v>85</v>
          </cell>
          <cell r="R1391">
            <v>25</v>
          </cell>
          <cell r="S1391">
            <v>57</v>
          </cell>
          <cell r="T1391">
            <v>67</v>
          </cell>
          <cell r="U1391">
            <v>62</v>
          </cell>
          <cell r="V1391">
            <v>67</v>
          </cell>
          <cell r="W1391">
            <v>42</v>
          </cell>
          <cell r="X1391">
            <v>32</v>
          </cell>
          <cell r="Y1391">
            <v>12</v>
          </cell>
          <cell r="Z1391">
            <v>12</v>
          </cell>
          <cell r="AA1391">
            <v>12</v>
          </cell>
          <cell r="AB1391">
            <v>12</v>
          </cell>
          <cell r="AC1391">
            <v>407</v>
          </cell>
          <cell r="AD1391">
            <v>120</v>
          </cell>
          <cell r="AE1391">
            <v>273</v>
          </cell>
          <cell r="AF1391">
            <v>321</v>
          </cell>
          <cell r="AG1391">
            <v>297</v>
          </cell>
          <cell r="AH1391">
            <v>321</v>
          </cell>
          <cell r="AI1391">
            <v>201</v>
          </cell>
          <cell r="AJ1391">
            <v>153</v>
          </cell>
          <cell r="AK1391">
            <v>57</v>
          </cell>
          <cell r="AL1391">
            <v>57</v>
          </cell>
          <cell r="AM1391">
            <v>57</v>
          </cell>
          <cell r="AN1391">
            <v>57</v>
          </cell>
          <cell r="AO1391">
            <v>432</v>
          </cell>
          <cell r="AP1391">
            <v>127</v>
          </cell>
          <cell r="AQ1391">
            <v>290</v>
          </cell>
          <cell r="AR1391">
            <v>341</v>
          </cell>
          <cell r="AS1391">
            <v>315</v>
          </cell>
          <cell r="AT1391">
            <v>341</v>
          </cell>
          <cell r="AU1391">
            <v>214</v>
          </cell>
          <cell r="AV1391">
            <v>163</v>
          </cell>
          <cell r="AW1391">
            <v>61</v>
          </cell>
          <cell r="AX1391">
            <v>61</v>
          </cell>
          <cell r="AY1391">
            <v>61</v>
          </cell>
          <cell r="AZ1391">
            <v>61</v>
          </cell>
          <cell r="BA1391" t="str">
            <v>A1</v>
          </cell>
        </row>
        <row r="1392">
          <cell r="A1392" t="str">
            <v>DIGITALENTER</v>
          </cell>
          <cell r="B1392" t="str">
            <v>PL</v>
          </cell>
          <cell r="C1392" t="str">
            <v>REPI</v>
          </cell>
          <cell r="D1392" t="str">
            <v>QFP44</v>
          </cell>
          <cell r="E1392" t="str">
            <v>160</v>
          </cell>
          <cell r="F1392" t="str">
            <v>044</v>
          </cell>
          <cell r="G1392" t="str">
            <v>BD3433K</v>
          </cell>
          <cell r="H1392" t="str">
            <v>2000</v>
          </cell>
          <cell r="I1392" t="str">
            <v>IFTN-44</v>
          </cell>
          <cell r="J1392">
            <v>12.3</v>
          </cell>
          <cell r="K1392">
            <v>2.9</v>
          </cell>
          <cell r="L1392">
            <v>1</v>
          </cell>
          <cell r="M1392" t="str">
            <v>95</v>
          </cell>
          <cell r="N1392" t="str">
            <v>F2BD3433</v>
          </cell>
          <cell r="Q1392">
            <v>27</v>
          </cell>
          <cell r="R1392">
            <v>27</v>
          </cell>
          <cell r="S1392">
            <v>29</v>
          </cell>
          <cell r="T1392">
            <v>29</v>
          </cell>
          <cell r="U1392">
            <v>34</v>
          </cell>
          <cell r="V1392">
            <v>37</v>
          </cell>
          <cell r="W1392">
            <v>38</v>
          </cell>
          <cell r="X1392">
            <v>32</v>
          </cell>
          <cell r="Y1392">
            <v>32</v>
          </cell>
          <cell r="Z1392">
            <v>19</v>
          </cell>
          <cell r="AA1392">
            <v>17</v>
          </cell>
          <cell r="AB1392">
            <v>17</v>
          </cell>
          <cell r="AC1392">
            <v>113</v>
          </cell>
          <cell r="AD1392">
            <v>113</v>
          </cell>
          <cell r="AE1392">
            <v>121</v>
          </cell>
          <cell r="AF1392">
            <v>121</v>
          </cell>
          <cell r="AG1392">
            <v>142</v>
          </cell>
          <cell r="AH1392">
            <v>155</v>
          </cell>
          <cell r="AI1392">
            <v>159</v>
          </cell>
          <cell r="AJ1392">
            <v>134</v>
          </cell>
          <cell r="AK1392">
            <v>134</v>
          </cell>
          <cell r="AL1392">
            <v>79</v>
          </cell>
          <cell r="AM1392">
            <v>71</v>
          </cell>
          <cell r="AN1392">
            <v>71</v>
          </cell>
          <cell r="AO1392">
            <v>120</v>
          </cell>
          <cell r="AP1392">
            <v>120</v>
          </cell>
          <cell r="AQ1392">
            <v>129</v>
          </cell>
          <cell r="AR1392">
            <v>129</v>
          </cell>
          <cell r="AS1392">
            <v>151</v>
          </cell>
          <cell r="AT1392">
            <v>164</v>
          </cell>
          <cell r="AU1392">
            <v>169</v>
          </cell>
          <cell r="AV1392">
            <v>142</v>
          </cell>
          <cell r="AW1392">
            <v>142</v>
          </cell>
          <cell r="AX1392">
            <v>84</v>
          </cell>
          <cell r="AY1392">
            <v>76</v>
          </cell>
          <cell r="AZ1392">
            <v>76</v>
          </cell>
          <cell r="BA1392" t="str">
            <v>A1</v>
          </cell>
        </row>
        <row r="1393">
          <cell r="A1393" t="str">
            <v>DIGITALENTER</v>
          </cell>
          <cell r="B1393" t="str">
            <v>PL</v>
          </cell>
          <cell r="C1393" t="str">
            <v>REPI</v>
          </cell>
          <cell r="D1393" t="str">
            <v>SQFP100</v>
          </cell>
          <cell r="E1393" t="str">
            <v>320</v>
          </cell>
          <cell r="F1393" t="str">
            <v>100</v>
          </cell>
          <cell r="G1393" t="str">
            <v>BD3451KS</v>
          </cell>
          <cell r="H1393" t="str">
            <v>2000</v>
          </cell>
          <cell r="I1393" t="str">
            <v>IFTN-80</v>
          </cell>
          <cell r="J1393">
            <v>23.5</v>
          </cell>
          <cell r="K1393">
            <v>3.3</v>
          </cell>
          <cell r="L1393">
            <v>1</v>
          </cell>
          <cell r="M1393" t="str">
            <v>95</v>
          </cell>
          <cell r="N1393" t="str">
            <v>F2BD3451</v>
          </cell>
          <cell r="Q1393">
            <v>41</v>
          </cell>
          <cell r="R1393">
            <v>46</v>
          </cell>
          <cell r="S1393">
            <v>52</v>
          </cell>
          <cell r="T1393">
            <v>54</v>
          </cell>
          <cell r="U1393">
            <v>75</v>
          </cell>
          <cell r="V1393">
            <v>89</v>
          </cell>
          <cell r="W1393">
            <v>89</v>
          </cell>
          <cell r="X1393">
            <v>76</v>
          </cell>
          <cell r="Y1393">
            <v>47</v>
          </cell>
          <cell r="Z1393">
            <v>38</v>
          </cell>
          <cell r="AA1393">
            <v>38</v>
          </cell>
          <cell r="AB1393">
            <v>55</v>
          </cell>
          <cell r="AC1393">
            <v>302</v>
          </cell>
          <cell r="AD1393">
            <v>339</v>
          </cell>
          <cell r="AE1393">
            <v>383</v>
          </cell>
          <cell r="AF1393">
            <v>398</v>
          </cell>
          <cell r="AG1393">
            <v>552</v>
          </cell>
          <cell r="AH1393">
            <v>656</v>
          </cell>
          <cell r="AI1393">
            <v>656</v>
          </cell>
          <cell r="AJ1393">
            <v>560</v>
          </cell>
          <cell r="AK1393">
            <v>346</v>
          </cell>
          <cell r="AL1393">
            <v>280</v>
          </cell>
          <cell r="AM1393">
            <v>280</v>
          </cell>
          <cell r="AN1393">
            <v>405</v>
          </cell>
          <cell r="AO1393">
            <v>321</v>
          </cell>
          <cell r="AP1393">
            <v>360</v>
          </cell>
          <cell r="AQ1393">
            <v>407</v>
          </cell>
          <cell r="AR1393">
            <v>423</v>
          </cell>
          <cell r="AS1393">
            <v>588</v>
          </cell>
          <cell r="AT1393">
            <v>697</v>
          </cell>
          <cell r="AU1393">
            <v>697</v>
          </cell>
          <cell r="AV1393">
            <v>596</v>
          </cell>
          <cell r="AW1393">
            <v>368</v>
          </cell>
          <cell r="AX1393">
            <v>298</v>
          </cell>
          <cell r="AY1393">
            <v>298</v>
          </cell>
          <cell r="AZ1393">
            <v>431</v>
          </cell>
          <cell r="BA1393" t="str">
            <v>A1</v>
          </cell>
        </row>
        <row r="1394">
          <cell r="A1394" t="str">
            <v>ﾊﾟﾜｰｻﾌﾟﾗｲ</v>
          </cell>
          <cell r="B1394" t="str">
            <v>PL</v>
          </cell>
          <cell r="C1394" t="str">
            <v>REPI</v>
          </cell>
          <cell r="D1394" t="str">
            <v>HQFN20V</v>
          </cell>
          <cell r="E1394" t="str">
            <v>621</v>
          </cell>
          <cell r="F1394" t="str">
            <v>020</v>
          </cell>
          <cell r="G1394" t="str">
            <v>BD3508EKN-E2</v>
          </cell>
          <cell r="H1394" t="str">
            <v>1800Q</v>
          </cell>
          <cell r="I1394" t="str">
            <v>IFTN-20</v>
          </cell>
          <cell r="J1394">
            <v>2.9</v>
          </cell>
          <cell r="K1394">
            <v>1</v>
          </cell>
          <cell r="L1394">
            <v>1</v>
          </cell>
          <cell r="M1394" t="str">
            <v>95</v>
          </cell>
          <cell r="N1394" t="str">
            <v>BD3508K</v>
          </cell>
          <cell r="Q1394">
            <v>87</v>
          </cell>
          <cell r="R1394">
            <v>90</v>
          </cell>
          <cell r="S1394">
            <v>185</v>
          </cell>
          <cell r="T1394">
            <v>272</v>
          </cell>
          <cell r="U1394">
            <v>320</v>
          </cell>
          <cell r="V1394">
            <v>320</v>
          </cell>
          <cell r="W1394">
            <v>465</v>
          </cell>
          <cell r="X1394">
            <v>460</v>
          </cell>
          <cell r="Y1394">
            <v>545</v>
          </cell>
          <cell r="Z1394">
            <v>640</v>
          </cell>
          <cell r="AA1394">
            <v>530</v>
          </cell>
          <cell r="AB1394">
            <v>430</v>
          </cell>
          <cell r="AC1394">
            <v>106</v>
          </cell>
          <cell r="AD1394">
            <v>110</v>
          </cell>
          <cell r="AE1394">
            <v>224</v>
          </cell>
          <cell r="AF1394">
            <v>329</v>
          </cell>
          <cell r="AG1394">
            <v>388</v>
          </cell>
          <cell r="AH1394">
            <v>388</v>
          </cell>
          <cell r="AI1394">
            <v>564</v>
          </cell>
          <cell r="AJ1394">
            <v>558</v>
          </cell>
          <cell r="AK1394">
            <v>661</v>
          </cell>
          <cell r="AL1394">
            <v>777</v>
          </cell>
          <cell r="AM1394">
            <v>643</v>
          </cell>
          <cell r="AN1394">
            <v>522</v>
          </cell>
          <cell r="AO1394">
            <v>112</v>
          </cell>
          <cell r="AP1394">
            <v>117</v>
          </cell>
          <cell r="AQ1394">
            <v>239</v>
          </cell>
          <cell r="AR1394">
            <v>350</v>
          </cell>
          <cell r="AS1394">
            <v>413</v>
          </cell>
          <cell r="AT1394">
            <v>413</v>
          </cell>
          <cell r="AU1394">
            <v>600</v>
          </cell>
          <cell r="AV1394">
            <v>593</v>
          </cell>
          <cell r="AW1394">
            <v>703</v>
          </cell>
          <cell r="AX1394">
            <v>825</v>
          </cell>
          <cell r="AY1394">
            <v>683</v>
          </cell>
          <cell r="AZ1394">
            <v>554</v>
          </cell>
          <cell r="BA1394" t="str">
            <v>A1</v>
          </cell>
        </row>
        <row r="1395">
          <cell r="A1395" t="str">
            <v>ﾊﾟﾜｰｻﾌﾟﾗｲ</v>
          </cell>
          <cell r="B1395" t="str">
            <v>PL</v>
          </cell>
          <cell r="C1395" t="str">
            <v>REPI</v>
          </cell>
          <cell r="D1395" t="str">
            <v>HQFN20V</v>
          </cell>
          <cell r="E1395" t="str">
            <v>621</v>
          </cell>
          <cell r="F1395" t="str">
            <v>020</v>
          </cell>
          <cell r="G1395" t="str">
            <v>BD3533EKN-E2</v>
          </cell>
          <cell r="H1395" t="str">
            <v>1800S</v>
          </cell>
          <cell r="I1395" t="str">
            <v>IFTN-20</v>
          </cell>
          <cell r="J1395">
            <v>1.0249999999999999</v>
          </cell>
          <cell r="K1395">
            <v>1</v>
          </cell>
          <cell r="L1395">
            <v>1</v>
          </cell>
          <cell r="M1395" t="str">
            <v>95</v>
          </cell>
          <cell r="N1395" t="str">
            <v>BD3533KN</v>
          </cell>
          <cell r="Q1395">
            <v>13</v>
          </cell>
          <cell r="R1395">
            <v>23</v>
          </cell>
          <cell r="S1395">
            <v>18</v>
          </cell>
          <cell r="T1395">
            <v>21</v>
          </cell>
          <cell r="U1395">
            <v>10</v>
          </cell>
          <cell r="V1395">
            <v>15</v>
          </cell>
          <cell r="W1395">
            <v>10</v>
          </cell>
          <cell r="X1395">
            <v>15</v>
          </cell>
          <cell r="Y1395">
            <v>10</v>
          </cell>
          <cell r="Z1395">
            <v>10</v>
          </cell>
          <cell r="AA1395">
            <v>15</v>
          </cell>
          <cell r="AB1395">
            <v>10</v>
          </cell>
          <cell r="AC1395">
            <v>11</v>
          </cell>
          <cell r="AD1395">
            <v>19</v>
          </cell>
          <cell r="AE1395">
            <v>15</v>
          </cell>
          <cell r="AF1395">
            <v>17</v>
          </cell>
          <cell r="AG1395">
            <v>8</v>
          </cell>
          <cell r="AH1395">
            <v>12</v>
          </cell>
          <cell r="AI1395">
            <v>8</v>
          </cell>
          <cell r="AJ1395">
            <v>12</v>
          </cell>
          <cell r="AK1395">
            <v>8</v>
          </cell>
          <cell r="AL1395">
            <v>8</v>
          </cell>
          <cell r="AM1395">
            <v>12</v>
          </cell>
          <cell r="AN1395">
            <v>8</v>
          </cell>
          <cell r="AO1395">
            <v>11</v>
          </cell>
          <cell r="AP1395">
            <v>20</v>
          </cell>
          <cell r="AQ1395">
            <v>16</v>
          </cell>
          <cell r="AR1395">
            <v>18</v>
          </cell>
          <cell r="AS1395">
            <v>9</v>
          </cell>
          <cell r="AT1395">
            <v>13</v>
          </cell>
          <cell r="AU1395">
            <v>9</v>
          </cell>
          <cell r="AV1395">
            <v>13</v>
          </cell>
          <cell r="AW1395">
            <v>9</v>
          </cell>
          <cell r="AX1395">
            <v>9</v>
          </cell>
          <cell r="AY1395">
            <v>13</v>
          </cell>
          <cell r="AZ1395">
            <v>9</v>
          </cell>
          <cell r="BA1395" t="str">
            <v>A1</v>
          </cell>
        </row>
        <row r="1396">
          <cell r="A1396" t="str">
            <v>DIGITALENTER</v>
          </cell>
          <cell r="B1396" t="str">
            <v>PL</v>
          </cell>
          <cell r="C1396" t="str">
            <v>REPI</v>
          </cell>
          <cell r="D1396" t="str">
            <v>QFP44</v>
          </cell>
          <cell r="E1396" t="str">
            <v>160</v>
          </cell>
          <cell r="F1396" t="str">
            <v>044</v>
          </cell>
          <cell r="G1396" t="str">
            <v>BD3807K</v>
          </cell>
          <cell r="H1396" t="str">
            <v>1800Q</v>
          </cell>
          <cell r="I1396" t="str">
            <v>IFTN-44</v>
          </cell>
          <cell r="J1396">
            <v>31.84</v>
          </cell>
          <cell r="K1396">
            <v>2.9</v>
          </cell>
          <cell r="L1396">
            <v>1</v>
          </cell>
          <cell r="M1396" t="str">
            <v>95</v>
          </cell>
          <cell r="N1396" t="str">
            <v>BD3807K</v>
          </cell>
          <cell r="Q1396">
            <v>4</v>
          </cell>
          <cell r="R1396">
            <v>4</v>
          </cell>
          <cell r="S1396">
            <v>4</v>
          </cell>
          <cell r="T1396">
            <v>4</v>
          </cell>
          <cell r="U1396">
            <v>4</v>
          </cell>
          <cell r="V1396">
            <v>4</v>
          </cell>
          <cell r="W1396">
            <v>4</v>
          </cell>
          <cell r="X1396">
            <v>4</v>
          </cell>
          <cell r="Y1396">
            <v>4</v>
          </cell>
          <cell r="Z1396">
            <v>4</v>
          </cell>
          <cell r="AA1396">
            <v>4</v>
          </cell>
          <cell r="AB1396">
            <v>4</v>
          </cell>
          <cell r="AC1396">
            <v>44</v>
          </cell>
          <cell r="AD1396">
            <v>44</v>
          </cell>
          <cell r="AE1396">
            <v>44</v>
          </cell>
          <cell r="AF1396">
            <v>44</v>
          </cell>
          <cell r="AG1396">
            <v>44</v>
          </cell>
          <cell r="AH1396">
            <v>44</v>
          </cell>
          <cell r="AI1396">
            <v>44</v>
          </cell>
          <cell r="AJ1396">
            <v>44</v>
          </cell>
          <cell r="AK1396">
            <v>39</v>
          </cell>
          <cell r="AL1396">
            <v>39</v>
          </cell>
          <cell r="AM1396">
            <v>39</v>
          </cell>
          <cell r="AN1396">
            <v>39</v>
          </cell>
          <cell r="AO1396">
            <v>47</v>
          </cell>
          <cell r="AP1396">
            <v>47</v>
          </cell>
          <cell r="AQ1396">
            <v>47</v>
          </cell>
          <cell r="AR1396">
            <v>47</v>
          </cell>
          <cell r="AS1396">
            <v>47</v>
          </cell>
          <cell r="AT1396">
            <v>47</v>
          </cell>
          <cell r="AU1396">
            <v>47</v>
          </cell>
          <cell r="AV1396">
            <v>47</v>
          </cell>
          <cell r="AW1396">
            <v>41</v>
          </cell>
          <cell r="AX1396">
            <v>41</v>
          </cell>
          <cell r="AY1396">
            <v>41</v>
          </cell>
          <cell r="AZ1396">
            <v>41</v>
          </cell>
          <cell r="BA1396" t="str">
            <v>A1</v>
          </cell>
        </row>
        <row r="1397">
          <cell r="A1397" t="str">
            <v>DIGITALENTER</v>
          </cell>
          <cell r="B1397" t="str">
            <v>PL</v>
          </cell>
          <cell r="C1397" t="str">
            <v>REPI</v>
          </cell>
          <cell r="D1397" t="str">
            <v>QFP44</v>
          </cell>
          <cell r="E1397" t="str">
            <v>160</v>
          </cell>
          <cell r="F1397" t="str">
            <v>044</v>
          </cell>
          <cell r="G1397" t="str">
            <v>BD3807K-E2</v>
          </cell>
          <cell r="H1397" t="str">
            <v>1800Q</v>
          </cell>
          <cell r="I1397" t="str">
            <v>IFTN-44</v>
          </cell>
          <cell r="J1397">
            <v>31.84</v>
          </cell>
          <cell r="K1397">
            <v>2.9</v>
          </cell>
          <cell r="L1397">
            <v>1</v>
          </cell>
          <cell r="M1397" t="str">
            <v>95</v>
          </cell>
          <cell r="N1397" t="str">
            <v>BD3807K</v>
          </cell>
          <cell r="Q1397">
            <v>27</v>
          </cell>
          <cell r="R1397">
            <v>27</v>
          </cell>
          <cell r="S1397">
            <v>24</v>
          </cell>
          <cell r="T1397">
            <v>21</v>
          </cell>
          <cell r="U1397">
            <v>27</v>
          </cell>
          <cell r="V1397">
            <v>30</v>
          </cell>
          <cell r="W1397">
            <v>24</v>
          </cell>
          <cell r="X1397">
            <v>21</v>
          </cell>
          <cell r="Y1397">
            <v>21</v>
          </cell>
          <cell r="Z1397">
            <v>24</v>
          </cell>
          <cell r="AA1397">
            <v>24</v>
          </cell>
          <cell r="AB1397">
            <v>15</v>
          </cell>
          <cell r="AC1397">
            <v>300</v>
          </cell>
          <cell r="AD1397">
            <v>300</v>
          </cell>
          <cell r="AE1397">
            <v>266</v>
          </cell>
          <cell r="AF1397">
            <v>233</v>
          </cell>
          <cell r="AG1397">
            <v>300</v>
          </cell>
          <cell r="AH1397">
            <v>333</v>
          </cell>
          <cell r="AI1397">
            <v>266</v>
          </cell>
          <cell r="AJ1397">
            <v>233</v>
          </cell>
          <cell r="AK1397">
            <v>233</v>
          </cell>
          <cell r="AL1397">
            <v>266</v>
          </cell>
          <cell r="AM1397">
            <v>266</v>
          </cell>
          <cell r="AN1397">
            <v>166</v>
          </cell>
          <cell r="AO1397">
            <v>319</v>
          </cell>
          <cell r="AP1397">
            <v>319</v>
          </cell>
          <cell r="AQ1397">
            <v>283</v>
          </cell>
          <cell r="AR1397">
            <v>248</v>
          </cell>
          <cell r="AS1397">
            <v>319</v>
          </cell>
          <cell r="AT1397">
            <v>354</v>
          </cell>
          <cell r="AU1397">
            <v>283</v>
          </cell>
          <cell r="AV1397">
            <v>248</v>
          </cell>
          <cell r="AW1397">
            <v>248</v>
          </cell>
          <cell r="AX1397">
            <v>283</v>
          </cell>
          <cell r="AY1397">
            <v>283</v>
          </cell>
          <cell r="AZ1397">
            <v>177</v>
          </cell>
          <cell r="BA1397" t="str">
            <v>A1</v>
          </cell>
        </row>
        <row r="1398">
          <cell r="A1398" t="str">
            <v>DIGITALENTER</v>
          </cell>
          <cell r="B1398" t="str">
            <v>PL</v>
          </cell>
          <cell r="C1398" t="str">
            <v>REPI</v>
          </cell>
          <cell r="D1398" t="str">
            <v>QFP80</v>
          </cell>
          <cell r="E1398" t="str">
            <v>160</v>
          </cell>
          <cell r="F1398" t="str">
            <v>080</v>
          </cell>
          <cell r="G1398" t="str">
            <v>BD3811K1</v>
          </cell>
          <cell r="H1398" t="str">
            <v>1801Q</v>
          </cell>
          <cell r="I1398" t="str">
            <v>IFTN-80</v>
          </cell>
          <cell r="J1398">
            <v>25.7</v>
          </cell>
          <cell r="K1398">
            <v>3.3</v>
          </cell>
          <cell r="L1398">
            <v>1</v>
          </cell>
          <cell r="M1398" t="str">
            <v>95</v>
          </cell>
          <cell r="N1398" t="str">
            <v>BD3811K</v>
          </cell>
          <cell r="Q1398">
            <v>7</v>
          </cell>
          <cell r="R1398">
            <v>6</v>
          </cell>
          <cell r="S1398">
            <v>6</v>
          </cell>
          <cell r="T1398">
            <v>13</v>
          </cell>
          <cell r="U1398">
            <v>13</v>
          </cell>
          <cell r="V1398">
            <v>12</v>
          </cell>
          <cell r="W1398">
            <v>15</v>
          </cell>
          <cell r="X1398">
            <v>17</v>
          </cell>
          <cell r="Y1398">
            <v>15</v>
          </cell>
          <cell r="Z1398">
            <v>12</v>
          </cell>
          <cell r="AA1398">
            <v>13</v>
          </cell>
          <cell r="AB1398">
            <v>9</v>
          </cell>
          <cell r="AC1398">
            <v>56</v>
          </cell>
          <cell r="AD1398">
            <v>51</v>
          </cell>
          <cell r="AE1398">
            <v>50</v>
          </cell>
          <cell r="AF1398">
            <v>106</v>
          </cell>
          <cell r="AG1398">
            <v>106</v>
          </cell>
          <cell r="AH1398">
            <v>98</v>
          </cell>
          <cell r="AI1398">
            <v>123</v>
          </cell>
          <cell r="AJ1398">
            <v>139</v>
          </cell>
          <cell r="AK1398">
            <v>117</v>
          </cell>
          <cell r="AL1398">
            <v>98</v>
          </cell>
          <cell r="AM1398">
            <v>106</v>
          </cell>
          <cell r="AN1398">
            <v>74</v>
          </cell>
          <cell r="AO1398">
            <v>60</v>
          </cell>
          <cell r="AP1398">
            <v>54</v>
          </cell>
          <cell r="AQ1398">
            <v>53</v>
          </cell>
          <cell r="AR1398">
            <v>113</v>
          </cell>
          <cell r="AS1398">
            <v>113</v>
          </cell>
          <cell r="AT1398">
            <v>104</v>
          </cell>
          <cell r="AU1398">
            <v>130</v>
          </cell>
          <cell r="AV1398">
            <v>147</v>
          </cell>
          <cell r="AW1398">
            <v>124</v>
          </cell>
          <cell r="AX1398">
            <v>104</v>
          </cell>
          <cell r="AY1398">
            <v>113</v>
          </cell>
          <cell r="AZ1398">
            <v>79</v>
          </cell>
          <cell r="BA1398" t="str">
            <v>A1</v>
          </cell>
        </row>
        <row r="1399">
          <cell r="A1399" t="str">
            <v>DIGITALENTER</v>
          </cell>
          <cell r="B1399" t="str">
            <v>PL</v>
          </cell>
          <cell r="C1399" t="str">
            <v>REPI</v>
          </cell>
          <cell r="D1399" t="str">
            <v>SOP14</v>
          </cell>
          <cell r="E1399" t="str">
            <v>070</v>
          </cell>
          <cell r="F1399" t="str">
            <v>014</v>
          </cell>
          <cell r="G1399" t="str">
            <v>BD3812F-E2</v>
          </cell>
          <cell r="H1399" t="str">
            <v>1800S</v>
          </cell>
          <cell r="I1399" t="str">
            <v>MDH-16</v>
          </cell>
          <cell r="J1399">
            <v>3.9670000000000001</v>
          </cell>
          <cell r="K1399">
            <v>1.2</v>
          </cell>
          <cell r="L1399">
            <v>1</v>
          </cell>
          <cell r="M1399" t="str">
            <v>95</v>
          </cell>
          <cell r="N1399" t="str">
            <v>BD3812F</v>
          </cell>
          <cell r="Q1399">
            <v>12</v>
          </cell>
          <cell r="R1399">
            <v>12</v>
          </cell>
          <cell r="S1399">
            <v>10</v>
          </cell>
          <cell r="T1399">
            <v>12</v>
          </cell>
          <cell r="U1399">
            <v>12</v>
          </cell>
          <cell r="V1399">
            <v>12</v>
          </cell>
          <cell r="W1399">
            <v>12</v>
          </cell>
          <cell r="X1399">
            <v>12</v>
          </cell>
          <cell r="Y1399">
            <v>12</v>
          </cell>
          <cell r="Z1399">
            <v>10</v>
          </cell>
          <cell r="AA1399">
            <v>10</v>
          </cell>
          <cell r="AB1399">
            <v>10</v>
          </cell>
          <cell r="AC1399">
            <v>21</v>
          </cell>
          <cell r="AD1399">
            <v>21</v>
          </cell>
          <cell r="AE1399">
            <v>17</v>
          </cell>
          <cell r="AF1399">
            <v>21</v>
          </cell>
          <cell r="AG1399">
            <v>21</v>
          </cell>
          <cell r="AH1399">
            <v>21</v>
          </cell>
          <cell r="AI1399">
            <v>21</v>
          </cell>
          <cell r="AJ1399">
            <v>21</v>
          </cell>
          <cell r="AK1399">
            <v>21</v>
          </cell>
          <cell r="AL1399">
            <v>17</v>
          </cell>
          <cell r="AM1399">
            <v>17</v>
          </cell>
          <cell r="AN1399">
            <v>17</v>
          </cell>
          <cell r="AO1399">
            <v>21</v>
          </cell>
          <cell r="AP1399">
            <v>21</v>
          </cell>
          <cell r="AQ1399">
            <v>17</v>
          </cell>
          <cell r="AR1399">
            <v>21</v>
          </cell>
          <cell r="AS1399">
            <v>21</v>
          </cell>
          <cell r="AT1399">
            <v>21</v>
          </cell>
          <cell r="AU1399">
            <v>21</v>
          </cell>
          <cell r="AV1399">
            <v>21</v>
          </cell>
          <cell r="AW1399">
            <v>21</v>
          </cell>
          <cell r="AX1399">
            <v>17</v>
          </cell>
          <cell r="AY1399">
            <v>17</v>
          </cell>
          <cell r="AZ1399">
            <v>17</v>
          </cell>
          <cell r="BA1399" t="str">
            <v>A1</v>
          </cell>
        </row>
        <row r="1400">
          <cell r="A1400" t="str">
            <v>DIGITALENTER</v>
          </cell>
          <cell r="B1400" t="str">
            <v>PL</v>
          </cell>
          <cell r="C1400" t="str">
            <v>REPI</v>
          </cell>
          <cell r="D1400" t="str">
            <v>SQFP56</v>
          </cell>
          <cell r="E1400" t="str">
            <v>320</v>
          </cell>
          <cell r="F1400" t="str">
            <v>056</v>
          </cell>
          <cell r="G1400" t="str">
            <v>BD3813KS</v>
          </cell>
          <cell r="H1400" t="str">
            <v>1800Q</v>
          </cell>
          <cell r="I1400" t="str">
            <v>IFTN-44</v>
          </cell>
          <cell r="J1400">
            <v>12.06</v>
          </cell>
          <cell r="K1400">
            <v>2.9</v>
          </cell>
          <cell r="L1400">
            <v>1</v>
          </cell>
          <cell r="M1400" t="str">
            <v>90</v>
          </cell>
          <cell r="N1400" t="str">
            <v>BD3813K</v>
          </cell>
          <cell r="Q1400">
            <v>10</v>
          </cell>
          <cell r="R1400">
            <v>10</v>
          </cell>
          <cell r="S1400">
            <v>10</v>
          </cell>
          <cell r="T1400">
            <v>12</v>
          </cell>
          <cell r="U1400">
            <v>12</v>
          </cell>
          <cell r="V1400">
            <v>12</v>
          </cell>
          <cell r="W1400">
            <v>12</v>
          </cell>
          <cell r="X1400">
            <v>12</v>
          </cell>
          <cell r="Y1400">
            <v>12</v>
          </cell>
          <cell r="Z1400">
            <v>10</v>
          </cell>
          <cell r="AA1400">
            <v>10</v>
          </cell>
          <cell r="AB1400">
            <v>10</v>
          </cell>
          <cell r="AC1400">
            <v>50</v>
          </cell>
          <cell r="AD1400">
            <v>50</v>
          </cell>
          <cell r="AE1400">
            <v>50</v>
          </cell>
          <cell r="AF1400">
            <v>59</v>
          </cell>
          <cell r="AG1400">
            <v>59</v>
          </cell>
          <cell r="AH1400">
            <v>59</v>
          </cell>
          <cell r="AI1400">
            <v>59</v>
          </cell>
          <cell r="AJ1400">
            <v>59</v>
          </cell>
          <cell r="AK1400">
            <v>59</v>
          </cell>
          <cell r="AL1400">
            <v>50</v>
          </cell>
          <cell r="AM1400">
            <v>50</v>
          </cell>
          <cell r="AN1400">
            <v>50</v>
          </cell>
          <cell r="AO1400">
            <v>53</v>
          </cell>
          <cell r="AP1400">
            <v>53</v>
          </cell>
          <cell r="AQ1400">
            <v>53</v>
          </cell>
          <cell r="AR1400">
            <v>63</v>
          </cell>
          <cell r="AS1400">
            <v>63</v>
          </cell>
          <cell r="AT1400">
            <v>63</v>
          </cell>
          <cell r="AU1400">
            <v>63</v>
          </cell>
          <cell r="AV1400">
            <v>63</v>
          </cell>
          <cell r="AW1400">
            <v>63</v>
          </cell>
          <cell r="AX1400">
            <v>53</v>
          </cell>
          <cell r="AY1400">
            <v>53</v>
          </cell>
          <cell r="AZ1400">
            <v>53</v>
          </cell>
          <cell r="BA1400" t="str">
            <v>A1</v>
          </cell>
        </row>
        <row r="1401">
          <cell r="A1401" t="str">
            <v>DIGITALENTER</v>
          </cell>
          <cell r="B1401" t="str">
            <v>PL</v>
          </cell>
          <cell r="C1401" t="str">
            <v>REPI</v>
          </cell>
          <cell r="D1401" t="str">
            <v>SQFP56</v>
          </cell>
          <cell r="E1401" t="str">
            <v>320</v>
          </cell>
          <cell r="F1401" t="str">
            <v>056</v>
          </cell>
          <cell r="G1401" t="str">
            <v>BD3813KS-E2</v>
          </cell>
          <cell r="H1401" t="str">
            <v>1800Q</v>
          </cell>
          <cell r="I1401" t="str">
            <v>IFTN-44</v>
          </cell>
          <cell r="J1401">
            <v>12.06</v>
          </cell>
          <cell r="K1401">
            <v>2.9</v>
          </cell>
          <cell r="L1401">
            <v>1</v>
          </cell>
          <cell r="M1401" t="str">
            <v>95</v>
          </cell>
          <cell r="N1401" t="str">
            <v>BD3813K</v>
          </cell>
          <cell r="Q1401">
            <v>3</v>
          </cell>
          <cell r="R1401">
            <v>3</v>
          </cell>
          <cell r="S1401">
            <v>3</v>
          </cell>
          <cell r="T1401">
            <v>3</v>
          </cell>
          <cell r="U1401">
            <v>3</v>
          </cell>
          <cell r="V1401">
            <v>3</v>
          </cell>
          <cell r="W1401">
            <v>3</v>
          </cell>
          <cell r="X1401">
            <v>3</v>
          </cell>
          <cell r="Y1401">
            <v>3</v>
          </cell>
          <cell r="Z1401">
            <v>3</v>
          </cell>
          <cell r="AA1401">
            <v>3</v>
          </cell>
          <cell r="AB1401">
            <v>3</v>
          </cell>
          <cell r="AC1401">
            <v>14</v>
          </cell>
          <cell r="AD1401">
            <v>14</v>
          </cell>
          <cell r="AE1401">
            <v>14</v>
          </cell>
          <cell r="AF1401">
            <v>14</v>
          </cell>
          <cell r="AG1401">
            <v>14</v>
          </cell>
          <cell r="AH1401">
            <v>14</v>
          </cell>
          <cell r="AI1401">
            <v>14</v>
          </cell>
          <cell r="AJ1401">
            <v>14</v>
          </cell>
          <cell r="AK1401">
            <v>14</v>
          </cell>
          <cell r="AL1401">
            <v>14</v>
          </cell>
          <cell r="AM1401">
            <v>14</v>
          </cell>
          <cell r="AN1401">
            <v>14</v>
          </cell>
          <cell r="AO1401">
            <v>15</v>
          </cell>
          <cell r="AP1401">
            <v>15</v>
          </cell>
          <cell r="AQ1401">
            <v>15</v>
          </cell>
          <cell r="AR1401">
            <v>15</v>
          </cell>
          <cell r="AS1401">
            <v>15</v>
          </cell>
          <cell r="AT1401">
            <v>15</v>
          </cell>
          <cell r="AU1401">
            <v>15</v>
          </cell>
          <cell r="AV1401">
            <v>15</v>
          </cell>
          <cell r="AW1401">
            <v>15</v>
          </cell>
          <cell r="AX1401">
            <v>15</v>
          </cell>
          <cell r="AY1401">
            <v>15</v>
          </cell>
          <cell r="AZ1401">
            <v>15</v>
          </cell>
          <cell r="BA1401" t="str">
            <v>A1</v>
          </cell>
        </row>
        <row r="1402">
          <cell r="A1402" t="str">
            <v>DIGITALENTER</v>
          </cell>
          <cell r="B1402" t="str">
            <v>PL</v>
          </cell>
          <cell r="C1402" t="str">
            <v>REPI</v>
          </cell>
          <cell r="D1402" t="str">
            <v>QFP80</v>
          </cell>
          <cell r="E1402" t="str">
            <v>160</v>
          </cell>
          <cell r="F1402" t="str">
            <v>080</v>
          </cell>
          <cell r="G1402" t="str">
            <v>BD3816K1</v>
          </cell>
          <cell r="H1402" t="str">
            <v>1800Q</v>
          </cell>
          <cell r="I1402" t="str">
            <v>IFTN-80</v>
          </cell>
          <cell r="J1402">
            <v>26.74</v>
          </cell>
          <cell r="K1402">
            <v>3.3</v>
          </cell>
          <cell r="L1402">
            <v>1</v>
          </cell>
          <cell r="M1402" t="str">
            <v>95</v>
          </cell>
          <cell r="N1402" t="str">
            <v>BD3816K</v>
          </cell>
          <cell r="Q1402">
            <v>54</v>
          </cell>
          <cell r="R1402">
            <v>61</v>
          </cell>
          <cell r="S1402">
            <v>48</v>
          </cell>
          <cell r="T1402">
            <v>63</v>
          </cell>
          <cell r="U1402">
            <v>88</v>
          </cell>
          <cell r="V1402">
            <v>101</v>
          </cell>
          <cell r="W1402">
            <v>99</v>
          </cell>
          <cell r="X1402">
            <v>71</v>
          </cell>
          <cell r="Y1402">
            <v>44</v>
          </cell>
          <cell r="Z1402">
            <v>36</v>
          </cell>
          <cell r="AA1402">
            <v>17</v>
          </cell>
          <cell r="AB1402">
            <v>14</v>
          </cell>
          <cell r="AC1402">
            <v>516</v>
          </cell>
          <cell r="AD1402">
            <v>583</v>
          </cell>
          <cell r="AE1402">
            <v>459</v>
          </cell>
          <cell r="AF1402">
            <v>602</v>
          </cell>
          <cell r="AG1402">
            <v>841</v>
          </cell>
          <cell r="AH1402">
            <v>965</v>
          </cell>
          <cell r="AI1402">
            <v>946</v>
          </cell>
          <cell r="AJ1402">
            <v>678</v>
          </cell>
          <cell r="AK1402">
            <v>420</v>
          </cell>
          <cell r="AL1402">
            <v>344</v>
          </cell>
          <cell r="AM1402">
            <v>162</v>
          </cell>
          <cell r="AN1402">
            <v>134</v>
          </cell>
          <cell r="AO1402">
            <v>549</v>
          </cell>
          <cell r="AP1402">
            <v>620</v>
          </cell>
          <cell r="AQ1402">
            <v>488</v>
          </cell>
          <cell r="AR1402">
            <v>640</v>
          </cell>
          <cell r="AS1402">
            <v>894</v>
          </cell>
          <cell r="AT1402">
            <v>1027</v>
          </cell>
          <cell r="AU1402">
            <v>1006</v>
          </cell>
          <cell r="AV1402">
            <v>722</v>
          </cell>
          <cell r="AW1402">
            <v>447</v>
          </cell>
          <cell r="AX1402">
            <v>366</v>
          </cell>
          <cell r="AY1402">
            <v>173</v>
          </cell>
          <cell r="AZ1402">
            <v>142</v>
          </cell>
          <cell r="BA1402" t="str">
            <v>A1</v>
          </cell>
        </row>
        <row r="1403">
          <cell r="A1403" t="str">
            <v>DIGITALENTER</v>
          </cell>
          <cell r="B1403" t="str">
            <v>PL</v>
          </cell>
          <cell r="C1403" t="str">
            <v>REPI</v>
          </cell>
          <cell r="D1403" t="str">
            <v>SQFP100</v>
          </cell>
          <cell r="E1403" t="str">
            <v>320</v>
          </cell>
          <cell r="F1403" t="str">
            <v>100</v>
          </cell>
          <cell r="G1403" t="str">
            <v>BD3817KS</v>
          </cell>
          <cell r="H1403" t="str">
            <v>1800Q</v>
          </cell>
          <cell r="I1403" t="str">
            <v>IFTN-80</v>
          </cell>
          <cell r="J1403">
            <v>33.049999999999997</v>
          </cell>
          <cell r="K1403">
            <v>3.3</v>
          </cell>
          <cell r="L1403">
            <v>1</v>
          </cell>
          <cell r="M1403" t="str">
            <v>95</v>
          </cell>
          <cell r="N1403" t="str">
            <v>BD3817K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2</v>
          </cell>
          <cell r="AD1403">
            <v>1</v>
          </cell>
          <cell r="AE1403">
            <v>1</v>
          </cell>
          <cell r="AF1403">
            <v>2</v>
          </cell>
          <cell r="AG1403">
            <v>1</v>
          </cell>
          <cell r="AH1403">
            <v>1</v>
          </cell>
          <cell r="AI1403">
            <v>2</v>
          </cell>
          <cell r="AJ1403">
            <v>2</v>
          </cell>
          <cell r="AK1403">
            <v>2</v>
          </cell>
          <cell r="AL1403">
            <v>2</v>
          </cell>
          <cell r="AM1403">
            <v>1</v>
          </cell>
          <cell r="AN1403">
            <v>2</v>
          </cell>
          <cell r="AO1403">
            <v>2</v>
          </cell>
          <cell r="AP1403">
            <v>1</v>
          </cell>
          <cell r="AQ1403">
            <v>1</v>
          </cell>
          <cell r="AR1403">
            <v>2</v>
          </cell>
          <cell r="AS1403">
            <v>1</v>
          </cell>
          <cell r="AT1403">
            <v>1</v>
          </cell>
          <cell r="AU1403">
            <v>2</v>
          </cell>
          <cell r="AV1403">
            <v>2</v>
          </cell>
          <cell r="AW1403">
            <v>2</v>
          </cell>
          <cell r="AX1403">
            <v>2</v>
          </cell>
          <cell r="AY1403">
            <v>1</v>
          </cell>
          <cell r="AZ1403">
            <v>2</v>
          </cell>
          <cell r="BA1403" t="str">
            <v>A1</v>
          </cell>
        </row>
        <row r="1404">
          <cell r="A1404" t="str">
            <v>DIGITALENTER</v>
          </cell>
          <cell r="B1404" t="str">
            <v>PL</v>
          </cell>
          <cell r="C1404" t="str">
            <v>REPI</v>
          </cell>
          <cell r="D1404" t="str">
            <v>QFP44</v>
          </cell>
          <cell r="E1404" t="str">
            <v>160</v>
          </cell>
          <cell r="F1404" t="str">
            <v>044</v>
          </cell>
          <cell r="G1404" t="str">
            <v>BD3827K-E2</v>
          </cell>
          <cell r="H1404" t="str">
            <v>1800Q</v>
          </cell>
          <cell r="I1404" t="str">
            <v>IFTN-44</v>
          </cell>
          <cell r="J1404">
            <v>29.7</v>
          </cell>
          <cell r="K1404">
            <v>2.9</v>
          </cell>
          <cell r="L1404">
            <v>1</v>
          </cell>
          <cell r="M1404" t="str">
            <v>95</v>
          </cell>
          <cell r="N1404" t="str">
            <v>BD3807K</v>
          </cell>
          <cell r="Q1404">
            <v>17</v>
          </cell>
          <cell r="R1404">
            <v>17</v>
          </cell>
          <cell r="S1404">
            <v>17</v>
          </cell>
          <cell r="T1404">
            <v>17</v>
          </cell>
          <cell r="U1404">
            <v>17</v>
          </cell>
          <cell r="V1404">
            <v>17</v>
          </cell>
          <cell r="W1404">
            <v>16</v>
          </cell>
          <cell r="X1404">
            <v>16</v>
          </cell>
          <cell r="Y1404">
            <v>16</v>
          </cell>
          <cell r="Z1404">
            <v>16</v>
          </cell>
          <cell r="AA1404">
            <v>16</v>
          </cell>
          <cell r="AB1404">
            <v>16</v>
          </cell>
          <cell r="AC1404">
            <v>177</v>
          </cell>
          <cell r="AD1404">
            <v>177</v>
          </cell>
          <cell r="AE1404">
            <v>177</v>
          </cell>
          <cell r="AF1404">
            <v>177</v>
          </cell>
          <cell r="AG1404">
            <v>177</v>
          </cell>
          <cell r="AH1404">
            <v>177</v>
          </cell>
          <cell r="AI1404">
            <v>166</v>
          </cell>
          <cell r="AJ1404">
            <v>166</v>
          </cell>
          <cell r="AK1404">
            <v>166</v>
          </cell>
          <cell r="AL1404">
            <v>166</v>
          </cell>
          <cell r="AM1404">
            <v>166</v>
          </cell>
          <cell r="AN1404">
            <v>166</v>
          </cell>
          <cell r="AO1404">
            <v>188</v>
          </cell>
          <cell r="AP1404">
            <v>188</v>
          </cell>
          <cell r="AQ1404">
            <v>188</v>
          </cell>
          <cell r="AR1404">
            <v>188</v>
          </cell>
          <cell r="AS1404">
            <v>188</v>
          </cell>
          <cell r="AT1404">
            <v>188</v>
          </cell>
          <cell r="AU1404">
            <v>177</v>
          </cell>
          <cell r="AV1404">
            <v>177</v>
          </cell>
          <cell r="AW1404">
            <v>177</v>
          </cell>
          <cell r="AX1404">
            <v>177</v>
          </cell>
          <cell r="AY1404">
            <v>177</v>
          </cell>
          <cell r="AZ1404">
            <v>177</v>
          </cell>
          <cell r="BA1404" t="str">
            <v>A1</v>
          </cell>
        </row>
        <row r="1405">
          <cell r="A1405" t="str">
            <v>DIGITALENTER</v>
          </cell>
          <cell r="B1405" t="str">
            <v>PL</v>
          </cell>
          <cell r="C1405" t="str">
            <v>REPI</v>
          </cell>
          <cell r="D1405" t="str">
            <v>QFP44</v>
          </cell>
          <cell r="E1405" t="str">
            <v>160</v>
          </cell>
          <cell r="F1405" t="str">
            <v>044</v>
          </cell>
          <cell r="G1405" t="str">
            <v>BD3860K</v>
          </cell>
          <cell r="H1405" t="str">
            <v>7100Q</v>
          </cell>
          <cell r="I1405" t="str">
            <v>IFTN-44</v>
          </cell>
          <cell r="J1405">
            <v>0.49</v>
          </cell>
          <cell r="K1405">
            <v>2.9</v>
          </cell>
          <cell r="L1405">
            <v>1</v>
          </cell>
          <cell r="M1405" t="str">
            <v>95</v>
          </cell>
          <cell r="N1405" t="str">
            <v>F7BD3860</v>
          </cell>
          <cell r="Q1405">
            <v>17</v>
          </cell>
          <cell r="R1405">
            <v>17</v>
          </cell>
          <cell r="S1405">
            <v>20</v>
          </cell>
          <cell r="T1405">
            <v>20</v>
          </cell>
          <cell r="U1405">
            <v>11</v>
          </cell>
          <cell r="V1405">
            <v>17</v>
          </cell>
          <cell r="W1405">
            <v>20</v>
          </cell>
          <cell r="X1405">
            <v>18</v>
          </cell>
          <cell r="Y1405">
            <v>11</v>
          </cell>
          <cell r="Z1405">
            <v>11</v>
          </cell>
          <cell r="AA1405">
            <v>10</v>
          </cell>
          <cell r="AB1405">
            <v>17</v>
          </cell>
          <cell r="AC1405">
            <v>16</v>
          </cell>
          <cell r="AD1405">
            <v>16</v>
          </cell>
          <cell r="AE1405">
            <v>19</v>
          </cell>
          <cell r="AF1405">
            <v>19</v>
          </cell>
          <cell r="AG1405">
            <v>10</v>
          </cell>
          <cell r="AH1405">
            <v>16</v>
          </cell>
          <cell r="AI1405">
            <v>19</v>
          </cell>
          <cell r="AJ1405">
            <v>17</v>
          </cell>
          <cell r="AK1405">
            <v>10</v>
          </cell>
          <cell r="AL1405">
            <v>10</v>
          </cell>
          <cell r="AM1405">
            <v>9</v>
          </cell>
          <cell r="AN1405">
            <v>16</v>
          </cell>
          <cell r="AO1405">
            <v>17</v>
          </cell>
          <cell r="AP1405">
            <v>17</v>
          </cell>
          <cell r="AQ1405">
            <v>20</v>
          </cell>
          <cell r="AR1405">
            <v>20</v>
          </cell>
          <cell r="AS1405">
            <v>11</v>
          </cell>
          <cell r="AT1405">
            <v>17</v>
          </cell>
          <cell r="AU1405">
            <v>20</v>
          </cell>
          <cell r="AV1405">
            <v>18</v>
          </cell>
          <cell r="AW1405">
            <v>11</v>
          </cell>
          <cell r="AX1405">
            <v>11</v>
          </cell>
          <cell r="AY1405">
            <v>10</v>
          </cell>
          <cell r="AZ1405">
            <v>17</v>
          </cell>
          <cell r="BA1405" t="str">
            <v>A1</v>
          </cell>
        </row>
        <row r="1406">
          <cell r="A1406" t="str">
            <v>DIGITALENTER</v>
          </cell>
          <cell r="B1406" t="str">
            <v>PL</v>
          </cell>
          <cell r="C1406" t="str">
            <v>REPI</v>
          </cell>
          <cell r="D1406" t="str">
            <v>QFP44</v>
          </cell>
          <cell r="E1406" t="str">
            <v>160</v>
          </cell>
          <cell r="F1406" t="str">
            <v>044</v>
          </cell>
          <cell r="G1406" t="str">
            <v>BD3860K</v>
          </cell>
          <cell r="H1406" t="str">
            <v>1800Q</v>
          </cell>
          <cell r="I1406" t="str">
            <v>IFTN-44</v>
          </cell>
          <cell r="J1406">
            <v>14.22</v>
          </cell>
          <cell r="K1406">
            <v>2.9</v>
          </cell>
          <cell r="L1406">
            <v>1</v>
          </cell>
          <cell r="M1406" t="str">
            <v>95</v>
          </cell>
          <cell r="N1406" t="str">
            <v>BD3860K</v>
          </cell>
          <cell r="Q1406">
            <v>17</v>
          </cell>
          <cell r="R1406">
            <v>17</v>
          </cell>
          <cell r="S1406">
            <v>20</v>
          </cell>
          <cell r="T1406">
            <v>20</v>
          </cell>
          <cell r="U1406">
            <v>11</v>
          </cell>
          <cell r="V1406">
            <v>17</v>
          </cell>
          <cell r="W1406">
            <v>20</v>
          </cell>
          <cell r="X1406">
            <v>18</v>
          </cell>
          <cell r="Y1406">
            <v>11</v>
          </cell>
          <cell r="Z1406">
            <v>11</v>
          </cell>
          <cell r="AA1406">
            <v>10</v>
          </cell>
          <cell r="AB1406">
            <v>17</v>
          </cell>
          <cell r="AC1406">
            <v>92</v>
          </cell>
          <cell r="AD1406">
            <v>92</v>
          </cell>
          <cell r="AE1406">
            <v>108</v>
          </cell>
          <cell r="AF1406">
            <v>108</v>
          </cell>
          <cell r="AG1406">
            <v>59</v>
          </cell>
          <cell r="AH1406">
            <v>92</v>
          </cell>
          <cell r="AI1406">
            <v>108</v>
          </cell>
          <cell r="AJ1406">
            <v>97</v>
          </cell>
          <cell r="AK1406">
            <v>59</v>
          </cell>
          <cell r="AL1406">
            <v>59</v>
          </cell>
          <cell r="AM1406">
            <v>54</v>
          </cell>
          <cell r="AN1406">
            <v>92</v>
          </cell>
          <cell r="AO1406">
            <v>98</v>
          </cell>
          <cell r="AP1406">
            <v>98</v>
          </cell>
          <cell r="AQ1406">
            <v>115</v>
          </cell>
          <cell r="AR1406">
            <v>115</v>
          </cell>
          <cell r="AS1406">
            <v>63</v>
          </cell>
          <cell r="AT1406">
            <v>98</v>
          </cell>
          <cell r="AU1406">
            <v>115</v>
          </cell>
          <cell r="AV1406">
            <v>103</v>
          </cell>
          <cell r="AW1406">
            <v>63</v>
          </cell>
          <cell r="AX1406">
            <v>63</v>
          </cell>
          <cell r="AY1406">
            <v>57</v>
          </cell>
          <cell r="AZ1406">
            <v>98</v>
          </cell>
          <cell r="BA1406" t="str">
            <v>A2</v>
          </cell>
        </row>
        <row r="1407">
          <cell r="A1407" t="str">
            <v>DIGITALENTER</v>
          </cell>
          <cell r="B1407" t="str">
            <v>PL</v>
          </cell>
          <cell r="C1407" t="str">
            <v>REPI</v>
          </cell>
          <cell r="D1407" t="str">
            <v>SOP18</v>
          </cell>
          <cell r="E1407" t="str">
            <v>070</v>
          </cell>
          <cell r="F1407" t="str">
            <v>018</v>
          </cell>
          <cell r="G1407" t="str">
            <v>BD3869AF-E2</v>
          </cell>
          <cell r="H1407" t="str">
            <v>7100S</v>
          </cell>
          <cell r="I1407" t="str">
            <v>MDH-24</v>
          </cell>
          <cell r="J1407">
            <v>0.2</v>
          </cell>
          <cell r="K1407">
            <v>1.2</v>
          </cell>
          <cell r="L1407">
            <v>1</v>
          </cell>
          <cell r="M1407" t="str">
            <v>97</v>
          </cell>
          <cell r="N1407" t="str">
            <v>F7BD3869</v>
          </cell>
          <cell r="Q1407">
            <v>8</v>
          </cell>
          <cell r="R1407">
            <v>4</v>
          </cell>
          <cell r="S1407">
            <v>6</v>
          </cell>
          <cell r="T1407">
            <v>4</v>
          </cell>
          <cell r="U1407">
            <v>10</v>
          </cell>
          <cell r="V1407">
            <v>6</v>
          </cell>
          <cell r="W1407">
            <v>6</v>
          </cell>
          <cell r="X1407">
            <v>4</v>
          </cell>
          <cell r="Y1407">
            <v>6</v>
          </cell>
          <cell r="Z1407">
            <v>2</v>
          </cell>
          <cell r="AA1407">
            <v>6</v>
          </cell>
          <cell r="AB1407">
            <v>2</v>
          </cell>
          <cell r="AC1407">
            <v>3</v>
          </cell>
          <cell r="AD1407">
            <v>2</v>
          </cell>
          <cell r="AE1407">
            <v>2</v>
          </cell>
          <cell r="AF1407">
            <v>2</v>
          </cell>
          <cell r="AG1407">
            <v>4</v>
          </cell>
          <cell r="AH1407">
            <v>2</v>
          </cell>
          <cell r="AI1407">
            <v>2</v>
          </cell>
          <cell r="AJ1407">
            <v>2</v>
          </cell>
          <cell r="AK1407">
            <v>2</v>
          </cell>
          <cell r="AL1407">
            <v>1</v>
          </cell>
          <cell r="AM1407">
            <v>2</v>
          </cell>
          <cell r="AN1407">
            <v>1</v>
          </cell>
          <cell r="AO1407">
            <v>3</v>
          </cell>
          <cell r="AP1407">
            <v>2</v>
          </cell>
          <cell r="AQ1407">
            <v>2</v>
          </cell>
          <cell r="AR1407">
            <v>2</v>
          </cell>
          <cell r="AS1407">
            <v>4</v>
          </cell>
          <cell r="AT1407">
            <v>2</v>
          </cell>
          <cell r="AU1407">
            <v>2</v>
          </cell>
          <cell r="AV1407">
            <v>2</v>
          </cell>
          <cell r="AW1407">
            <v>2</v>
          </cell>
          <cell r="AX1407">
            <v>1</v>
          </cell>
          <cell r="AY1407">
            <v>2</v>
          </cell>
          <cell r="AZ1407">
            <v>1</v>
          </cell>
          <cell r="BA1407" t="str">
            <v>A1</v>
          </cell>
        </row>
        <row r="1408">
          <cell r="A1408" t="str">
            <v>DIGITALENTER</v>
          </cell>
          <cell r="B1408" t="str">
            <v>PL</v>
          </cell>
          <cell r="C1408" t="str">
            <v>REPI</v>
          </cell>
          <cell r="D1408" t="str">
            <v>SOP18</v>
          </cell>
          <cell r="E1408" t="str">
            <v>070</v>
          </cell>
          <cell r="F1408" t="str">
            <v>018</v>
          </cell>
          <cell r="G1408" t="str">
            <v>BD3869AF-E2</v>
          </cell>
          <cell r="H1408" t="str">
            <v>1800S</v>
          </cell>
          <cell r="I1408" t="str">
            <v>MDH-24</v>
          </cell>
          <cell r="J1408">
            <v>10.15</v>
          </cell>
          <cell r="K1408">
            <v>1.2</v>
          </cell>
          <cell r="L1408">
            <v>1</v>
          </cell>
          <cell r="M1408" t="str">
            <v>97</v>
          </cell>
          <cell r="N1408" t="str">
            <v>BD3869F</v>
          </cell>
          <cell r="Q1408">
            <v>8</v>
          </cell>
          <cell r="R1408">
            <v>4</v>
          </cell>
          <cell r="S1408">
            <v>6</v>
          </cell>
          <cell r="T1408">
            <v>4</v>
          </cell>
          <cell r="U1408">
            <v>10</v>
          </cell>
          <cell r="V1408">
            <v>6</v>
          </cell>
          <cell r="W1408">
            <v>6</v>
          </cell>
          <cell r="X1408">
            <v>4</v>
          </cell>
          <cell r="Y1408">
            <v>6</v>
          </cell>
          <cell r="Z1408">
            <v>2</v>
          </cell>
          <cell r="AA1408">
            <v>6</v>
          </cell>
          <cell r="AB1408">
            <v>2</v>
          </cell>
          <cell r="AC1408">
            <v>30</v>
          </cell>
          <cell r="AD1408">
            <v>15</v>
          </cell>
          <cell r="AE1408">
            <v>23</v>
          </cell>
          <cell r="AF1408">
            <v>15</v>
          </cell>
          <cell r="AG1408">
            <v>38</v>
          </cell>
          <cell r="AH1408">
            <v>23</v>
          </cell>
          <cell r="AI1408">
            <v>23</v>
          </cell>
          <cell r="AJ1408">
            <v>15</v>
          </cell>
          <cell r="AK1408">
            <v>23</v>
          </cell>
          <cell r="AL1408">
            <v>8</v>
          </cell>
          <cell r="AM1408">
            <v>23</v>
          </cell>
          <cell r="AN1408">
            <v>8</v>
          </cell>
          <cell r="AO1408">
            <v>30</v>
          </cell>
          <cell r="AP1408">
            <v>15</v>
          </cell>
          <cell r="AQ1408">
            <v>23</v>
          </cell>
          <cell r="AR1408">
            <v>15</v>
          </cell>
          <cell r="AS1408">
            <v>38</v>
          </cell>
          <cell r="AT1408">
            <v>23</v>
          </cell>
          <cell r="AU1408">
            <v>23</v>
          </cell>
          <cell r="AV1408">
            <v>15</v>
          </cell>
          <cell r="AW1408">
            <v>23</v>
          </cell>
          <cell r="AX1408">
            <v>8</v>
          </cell>
          <cell r="AY1408">
            <v>23</v>
          </cell>
          <cell r="AZ1408">
            <v>8</v>
          </cell>
          <cell r="BA1408" t="str">
            <v>A2</v>
          </cell>
        </row>
        <row r="1409">
          <cell r="A1409" t="str">
            <v>DIGITALENTER</v>
          </cell>
          <cell r="B1409" t="str">
            <v>PL</v>
          </cell>
          <cell r="C1409" t="str">
            <v>REPI</v>
          </cell>
          <cell r="D1409" t="str">
            <v>SOP18</v>
          </cell>
          <cell r="E1409" t="str">
            <v>070</v>
          </cell>
          <cell r="F1409" t="str">
            <v>018</v>
          </cell>
          <cell r="G1409" t="str">
            <v>BD3869F-E2</v>
          </cell>
          <cell r="H1409" t="str">
            <v>7100S</v>
          </cell>
          <cell r="I1409" t="str">
            <v>MDH-24</v>
          </cell>
          <cell r="J1409">
            <v>0.2</v>
          </cell>
          <cell r="K1409">
            <v>1.2</v>
          </cell>
          <cell r="L1409">
            <v>1</v>
          </cell>
          <cell r="M1409" t="str">
            <v>95</v>
          </cell>
          <cell r="N1409" t="str">
            <v>F7BD3869</v>
          </cell>
          <cell r="Q1409">
            <v>2</v>
          </cell>
          <cell r="R1409">
            <v>2</v>
          </cell>
          <cell r="S1409">
            <v>2</v>
          </cell>
          <cell r="T1409">
            <v>2</v>
          </cell>
          <cell r="U1409">
            <v>2</v>
          </cell>
          <cell r="V1409">
            <v>2</v>
          </cell>
          <cell r="W1409">
            <v>2</v>
          </cell>
          <cell r="X1409">
            <v>2</v>
          </cell>
          <cell r="Y1409">
            <v>2</v>
          </cell>
          <cell r="Z1409">
            <v>2</v>
          </cell>
          <cell r="AA1409">
            <v>2</v>
          </cell>
          <cell r="AB1409">
            <v>2</v>
          </cell>
          <cell r="AC1409">
            <v>1</v>
          </cell>
          <cell r="AD1409">
            <v>1</v>
          </cell>
          <cell r="AE1409">
            <v>1</v>
          </cell>
          <cell r="AF1409">
            <v>1</v>
          </cell>
          <cell r="AG1409">
            <v>1</v>
          </cell>
          <cell r="AH1409">
            <v>1</v>
          </cell>
          <cell r="AI1409">
            <v>1</v>
          </cell>
          <cell r="AJ1409">
            <v>1</v>
          </cell>
          <cell r="AK1409">
            <v>1</v>
          </cell>
          <cell r="AL1409">
            <v>1</v>
          </cell>
          <cell r="AM1409">
            <v>1</v>
          </cell>
          <cell r="AN1409">
            <v>1</v>
          </cell>
          <cell r="AO1409">
            <v>1</v>
          </cell>
          <cell r="AP1409">
            <v>1</v>
          </cell>
          <cell r="AQ1409">
            <v>1</v>
          </cell>
          <cell r="AR1409">
            <v>1</v>
          </cell>
          <cell r="AS1409">
            <v>1</v>
          </cell>
          <cell r="AT1409">
            <v>1</v>
          </cell>
          <cell r="AU1409">
            <v>1</v>
          </cell>
          <cell r="AV1409">
            <v>1</v>
          </cell>
          <cell r="AW1409">
            <v>1</v>
          </cell>
          <cell r="AX1409">
            <v>1</v>
          </cell>
          <cell r="AY1409">
            <v>1</v>
          </cell>
          <cell r="AZ1409">
            <v>1</v>
          </cell>
          <cell r="BA1409" t="str">
            <v>A1</v>
          </cell>
        </row>
        <row r="1410">
          <cell r="A1410" t="str">
            <v>DIGITALENTER</v>
          </cell>
          <cell r="B1410" t="str">
            <v>PL</v>
          </cell>
          <cell r="C1410" t="str">
            <v>REPI</v>
          </cell>
          <cell r="D1410" t="str">
            <v>SOP18</v>
          </cell>
          <cell r="E1410" t="str">
            <v>070</v>
          </cell>
          <cell r="F1410" t="str">
            <v>018</v>
          </cell>
          <cell r="G1410" t="str">
            <v>BD3869F-E2</v>
          </cell>
          <cell r="H1410" t="str">
            <v>1800S</v>
          </cell>
          <cell r="I1410" t="str">
            <v>MDH-24</v>
          </cell>
          <cell r="J1410">
            <v>12.981999999999999</v>
          </cell>
          <cell r="K1410">
            <v>1.2</v>
          </cell>
          <cell r="L1410">
            <v>1</v>
          </cell>
          <cell r="M1410" t="str">
            <v>95</v>
          </cell>
          <cell r="N1410" t="str">
            <v>BD3869F</v>
          </cell>
          <cell r="Q1410">
            <v>2</v>
          </cell>
          <cell r="R1410">
            <v>2</v>
          </cell>
          <cell r="S1410">
            <v>2</v>
          </cell>
          <cell r="T1410">
            <v>2</v>
          </cell>
          <cell r="U1410">
            <v>2</v>
          </cell>
          <cell r="V1410">
            <v>2</v>
          </cell>
          <cell r="W1410">
            <v>2</v>
          </cell>
          <cell r="X1410">
            <v>2</v>
          </cell>
          <cell r="Y1410">
            <v>2</v>
          </cell>
          <cell r="Z1410">
            <v>2</v>
          </cell>
          <cell r="AA1410">
            <v>2</v>
          </cell>
          <cell r="AB1410">
            <v>2</v>
          </cell>
          <cell r="AC1410">
            <v>10</v>
          </cell>
          <cell r="AD1410">
            <v>10</v>
          </cell>
          <cell r="AE1410">
            <v>10</v>
          </cell>
          <cell r="AF1410">
            <v>10</v>
          </cell>
          <cell r="AG1410">
            <v>10</v>
          </cell>
          <cell r="AH1410">
            <v>10</v>
          </cell>
          <cell r="AI1410">
            <v>10</v>
          </cell>
          <cell r="AJ1410">
            <v>10</v>
          </cell>
          <cell r="AK1410">
            <v>10</v>
          </cell>
          <cell r="AL1410">
            <v>10</v>
          </cell>
          <cell r="AM1410">
            <v>10</v>
          </cell>
          <cell r="AN1410">
            <v>10</v>
          </cell>
          <cell r="AO1410">
            <v>10</v>
          </cell>
          <cell r="AP1410">
            <v>10</v>
          </cell>
          <cell r="AQ1410">
            <v>10</v>
          </cell>
          <cell r="AR1410">
            <v>10</v>
          </cell>
          <cell r="AS1410">
            <v>10</v>
          </cell>
          <cell r="AT1410">
            <v>10</v>
          </cell>
          <cell r="AU1410">
            <v>10</v>
          </cell>
          <cell r="AV1410">
            <v>10</v>
          </cell>
          <cell r="AW1410">
            <v>10</v>
          </cell>
          <cell r="AX1410">
            <v>10</v>
          </cell>
          <cell r="AY1410">
            <v>10</v>
          </cell>
          <cell r="AZ1410">
            <v>10</v>
          </cell>
          <cell r="BA1410" t="str">
            <v>A2</v>
          </cell>
        </row>
        <row r="1411">
          <cell r="A1411" t="str">
            <v>WIRELESS</v>
          </cell>
          <cell r="B1411" t="str">
            <v>PL</v>
          </cell>
          <cell r="C1411" t="str">
            <v>REPI</v>
          </cell>
          <cell r="D1411" t="str">
            <v>SSOP-B8</v>
          </cell>
          <cell r="E1411" t="str">
            <v>231</v>
          </cell>
          <cell r="F1411" t="str">
            <v>008</v>
          </cell>
          <cell r="G1411" t="str">
            <v>BD3897FV-E2</v>
          </cell>
          <cell r="H1411" t="str">
            <v>1800S</v>
          </cell>
          <cell r="I1411" t="str">
            <v>MDH-B8</v>
          </cell>
          <cell r="J1411">
            <v>3.6219999999999999</v>
          </cell>
          <cell r="K1411">
            <v>1.2</v>
          </cell>
          <cell r="L1411">
            <v>1</v>
          </cell>
          <cell r="M1411" t="str">
            <v>95</v>
          </cell>
          <cell r="N1411" t="str">
            <v>BD3897F</v>
          </cell>
          <cell r="Q1411">
            <v>100</v>
          </cell>
          <cell r="R1411">
            <v>100</v>
          </cell>
          <cell r="S1411">
            <v>100</v>
          </cell>
          <cell r="T1411">
            <v>200</v>
          </cell>
          <cell r="U1411">
            <v>200</v>
          </cell>
          <cell r="V1411">
            <v>400</v>
          </cell>
          <cell r="W1411">
            <v>600</v>
          </cell>
          <cell r="X1411">
            <v>600</v>
          </cell>
          <cell r="Y1411">
            <v>700</v>
          </cell>
          <cell r="Z1411">
            <v>800</v>
          </cell>
          <cell r="AA1411">
            <v>800</v>
          </cell>
          <cell r="AB1411">
            <v>800</v>
          </cell>
          <cell r="AC1411">
            <v>160</v>
          </cell>
          <cell r="AD1411">
            <v>160</v>
          </cell>
          <cell r="AE1411">
            <v>160</v>
          </cell>
          <cell r="AF1411">
            <v>319</v>
          </cell>
          <cell r="AG1411">
            <v>319</v>
          </cell>
          <cell r="AH1411">
            <v>639</v>
          </cell>
          <cell r="AI1411">
            <v>958</v>
          </cell>
          <cell r="AJ1411">
            <v>958</v>
          </cell>
          <cell r="AK1411">
            <v>1118</v>
          </cell>
          <cell r="AL1411">
            <v>1277</v>
          </cell>
          <cell r="AM1411">
            <v>1277</v>
          </cell>
          <cell r="AN1411">
            <v>1277</v>
          </cell>
          <cell r="AO1411">
            <v>160</v>
          </cell>
          <cell r="AP1411">
            <v>160</v>
          </cell>
          <cell r="AQ1411">
            <v>160</v>
          </cell>
          <cell r="AR1411">
            <v>319</v>
          </cell>
          <cell r="AS1411">
            <v>319</v>
          </cell>
          <cell r="AT1411">
            <v>639</v>
          </cell>
          <cell r="AU1411">
            <v>958</v>
          </cell>
          <cell r="AV1411">
            <v>958</v>
          </cell>
          <cell r="AW1411">
            <v>1118</v>
          </cell>
          <cell r="AX1411">
            <v>1277</v>
          </cell>
          <cell r="AY1411">
            <v>1277</v>
          </cell>
          <cell r="AZ1411">
            <v>1277</v>
          </cell>
          <cell r="BA1411" t="str">
            <v>A1</v>
          </cell>
        </row>
        <row r="1412">
          <cell r="A1412" t="str">
            <v>ﾊﾟﾜｰﾏﾈｼﾞﾒﾝﾄ</v>
          </cell>
          <cell r="B1412" t="str">
            <v>PL</v>
          </cell>
          <cell r="C1412" t="str">
            <v>REPI</v>
          </cell>
          <cell r="D1412" t="str">
            <v>TO220FP3</v>
          </cell>
          <cell r="E1412" t="str">
            <v>270</v>
          </cell>
          <cell r="F1412" t="str">
            <v>003</v>
          </cell>
          <cell r="G1412" t="str">
            <v>BD3941T</v>
          </cell>
          <cell r="H1412" t="str">
            <v>FL</v>
          </cell>
          <cell r="I1412" t="str">
            <v>*FL</v>
          </cell>
          <cell r="J1412">
            <v>1.25</v>
          </cell>
          <cell r="K1412">
            <v>0</v>
          </cell>
          <cell r="L1412">
            <v>1</v>
          </cell>
          <cell r="M1412" t="str">
            <v>95</v>
          </cell>
          <cell r="P1412" t="str">
            <v>FL00BC0WF</v>
          </cell>
          <cell r="Q1412">
            <v>14</v>
          </cell>
          <cell r="R1412">
            <v>14</v>
          </cell>
          <cell r="S1412">
            <v>14</v>
          </cell>
          <cell r="T1412">
            <v>14</v>
          </cell>
          <cell r="U1412">
            <v>12</v>
          </cell>
          <cell r="V1412">
            <v>14</v>
          </cell>
          <cell r="W1412">
            <v>14</v>
          </cell>
          <cell r="X1412">
            <v>14</v>
          </cell>
          <cell r="Y1412">
            <v>12</v>
          </cell>
          <cell r="Z1412">
            <v>12</v>
          </cell>
          <cell r="AA1412">
            <v>12</v>
          </cell>
          <cell r="AB1412">
            <v>14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 t="str">
            <v>A1</v>
          </cell>
        </row>
        <row r="1413">
          <cell r="A1413" t="str">
            <v>ﾊﾟﾜｰﾏﾈｼﾞﾒﾝﾄ</v>
          </cell>
          <cell r="B1413" t="str">
            <v>PL</v>
          </cell>
          <cell r="C1413" t="str">
            <v>REPI</v>
          </cell>
          <cell r="D1413" t="str">
            <v>HTSSOP-B24</v>
          </cell>
          <cell r="E1413" t="str">
            <v>233</v>
          </cell>
          <cell r="F1413" t="str">
            <v>024</v>
          </cell>
          <cell r="G1413" t="str">
            <v>BD3956AEFV-CE2</v>
          </cell>
          <cell r="H1413" t="str">
            <v>1800S</v>
          </cell>
          <cell r="I1413" t="str">
            <v>MDH-E24</v>
          </cell>
          <cell r="J1413">
            <v>5.56</v>
          </cell>
          <cell r="K1413">
            <v>1.2</v>
          </cell>
          <cell r="L1413">
            <v>1</v>
          </cell>
          <cell r="M1413" t="str">
            <v>95</v>
          </cell>
          <cell r="N1413" t="str">
            <v>BD3956F</v>
          </cell>
          <cell r="Q1413">
            <v>12</v>
          </cell>
          <cell r="R1413">
            <v>14</v>
          </cell>
          <cell r="S1413">
            <v>10</v>
          </cell>
          <cell r="T1413">
            <v>15</v>
          </cell>
          <cell r="U1413">
            <v>15</v>
          </cell>
          <cell r="V1413">
            <v>15</v>
          </cell>
          <cell r="W1413">
            <v>20</v>
          </cell>
          <cell r="X1413">
            <v>20</v>
          </cell>
          <cell r="Y1413">
            <v>20</v>
          </cell>
          <cell r="Z1413">
            <v>20</v>
          </cell>
          <cell r="AA1413">
            <v>20</v>
          </cell>
          <cell r="AB1413">
            <v>20</v>
          </cell>
          <cell r="AC1413">
            <v>27</v>
          </cell>
          <cell r="AD1413">
            <v>32</v>
          </cell>
          <cell r="AE1413">
            <v>23</v>
          </cell>
          <cell r="AF1413">
            <v>34</v>
          </cell>
          <cell r="AG1413">
            <v>34</v>
          </cell>
          <cell r="AH1413">
            <v>34</v>
          </cell>
          <cell r="AI1413">
            <v>45</v>
          </cell>
          <cell r="AJ1413">
            <v>45</v>
          </cell>
          <cell r="AK1413">
            <v>45</v>
          </cell>
          <cell r="AL1413">
            <v>45</v>
          </cell>
          <cell r="AM1413">
            <v>45</v>
          </cell>
          <cell r="AN1413">
            <v>45</v>
          </cell>
          <cell r="AO1413">
            <v>27</v>
          </cell>
          <cell r="AP1413">
            <v>32</v>
          </cell>
          <cell r="AQ1413">
            <v>23</v>
          </cell>
          <cell r="AR1413">
            <v>34</v>
          </cell>
          <cell r="AS1413">
            <v>34</v>
          </cell>
          <cell r="AT1413">
            <v>34</v>
          </cell>
          <cell r="AU1413">
            <v>45</v>
          </cell>
          <cell r="AV1413">
            <v>45</v>
          </cell>
          <cell r="AW1413">
            <v>45</v>
          </cell>
          <cell r="AX1413">
            <v>45</v>
          </cell>
          <cell r="AY1413">
            <v>45</v>
          </cell>
          <cell r="AZ1413">
            <v>45</v>
          </cell>
          <cell r="BA1413" t="str">
            <v>A1</v>
          </cell>
        </row>
        <row r="1414">
          <cell r="A1414" t="str">
            <v>ﾊﾟﾜｰﾏﾈｼﾞﾒﾝﾄ</v>
          </cell>
          <cell r="B1414" t="str">
            <v>PL</v>
          </cell>
          <cell r="C1414" t="str">
            <v>REPI</v>
          </cell>
          <cell r="D1414" t="str">
            <v>HTSSOP-B24</v>
          </cell>
          <cell r="E1414" t="str">
            <v>233</v>
          </cell>
          <cell r="F1414" t="str">
            <v>024</v>
          </cell>
          <cell r="G1414" t="str">
            <v>BD3957AEFV-CE2</v>
          </cell>
          <cell r="H1414" t="str">
            <v>1800S</v>
          </cell>
          <cell r="I1414" t="str">
            <v>MDH-E24</v>
          </cell>
          <cell r="J1414">
            <v>5.21</v>
          </cell>
          <cell r="K1414">
            <v>1.2</v>
          </cell>
          <cell r="L1414">
            <v>1</v>
          </cell>
          <cell r="M1414" t="str">
            <v>95</v>
          </cell>
          <cell r="N1414" t="str">
            <v>BD3956F</v>
          </cell>
          <cell r="Q1414">
            <v>30</v>
          </cell>
          <cell r="R1414">
            <v>26</v>
          </cell>
          <cell r="S1414">
            <v>26</v>
          </cell>
          <cell r="T1414">
            <v>30</v>
          </cell>
          <cell r="U1414">
            <v>26</v>
          </cell>
          <cell r="V1414">
            <v>28</v>
          </cell>
          <cell r="W1414">
            <v>30</v>
          </cell>
          <cell r="X1414">
            <v>30</v>
          </cell>
          <cell r="Y1414">
            <v>26</v>
          </cell>
          <cell r="Z1414">
            <v>26</v>
          </cell>
          <cell r="AA1414">
            <v>28</v>
          </cell>
          <cell r="AB1414">
            <v>30</v>
          </cell>
          <cell r="AC1414">
            <v>64</v>
          </cell>
          <cell r="AD1414">
            <v>56</v>
          </cell>
          <cell r="AE1414">
            <v>56</v>
          </cell>
          <cell r="AF1414">
            <v>64</v>
          </cell>
          <cell r="AG1414">
            <v>56</v>
          </cell>
          <cell r="AH1414">
            <v>60</v>
          </cell>
          <cell r="AI1414">
            <v>64</v>
          </cell>
          <cell r="AJ1414">
            <v>64</v>
          </cell>
          <cell r="AK1414">
            <v>56</v>
          </cell>
          <cell r="AL1414">
            <v>56</v>
          </cell>
          <cell r="AM1414">
            <v>60</v>
          </cell>
          <cell r="AN1414">
            <v>64</v>
          </cell>
          <cell r="AO1414">
            <v>64</v>
          </cell>
          <cell r="AP1414">
            <v>56</v>
          </cell>
          <cell r="AQ1414">
            <v>56</v>
          </cell>
          <cell r="AR1414">
            <v>64</v>
          </cell>
          <cell r="AS1414">
            <v>56</v>
          </cell>
          <cell r="AT1414">
            <v>60</v>
          </cell>
          <cell r="AU1414">
            <v>64</v>
          </cell>
          <cell r="AV1414">
            <v>64</v>
          </cell>
          <cell r="AW1414">
            <v>56</v>
          </cell>
          <cell r="AX1414">
            <v>56</v>
          </cell>
          <cell r="AY1414">
            <v>60</v>
          </cell>
          <cell r="AZ1414">
            <v>64</v>
          </cell>
          <cell r="BA1414" t="str">
            <v>A1</v>
          </cell>
        </row>
        <row r="1415">
          <cell r="A1415" t="str">
            <v>ﾊﾟﾜｰﾏﾈｼﾞﾒﾝﾄ</v>
          </cell>
          <cell r="B1415" t="str">
            <v>PL</v>
          </cell>
          <cell r="C1415" t="str">
            <v>REPI</v>
          </cell>
          <cell r="D1415" t="str">
            <v>SOP14</v>
          </cell>
          <cell r="E1415" t="str">
            <v>070</v>
          </cell>
          <cell r="F1415" t="str">
            <v>014</v>
          </cell>
          <cell r="G1415" t="str">
            <v>BD3980F-E2</v>
          </cell>
          <cell r="H1415" t="str">
            <v>1800S</v>
          </cell>
          <cell r="I1415" t="str">
            <v>MDH-16</v>
          </cell>
          <cell r="J1415">
            <v>2.2999999999999998</v>
          </cell>
          <cell r="K1415">
            <v>1.2</v>
          </cell>
          <cell r="L1415">
            <v>1</v>
          </cell>
          <cell r="M1415" t="str">
            <v>95</v>
          </cell>
          <cell r="N1415" t="str">
            <v>BD3980F</v>
          </cell>
          <cell r="Q1415">
            <v>248</v>
          </cell>
          <cell r="R1415">
            <v>266</v>
          </cell>
          <cell r="S1415">
            <v>264</v>
          </cell>
          <cell r="T1415">
            <v>303</v>
          </cell>
          <cell r="U1415">
            <v>364</v>
          </cell>
          <cell r="V1415">
            <v>416</v>
          </cell>
          <cell r="W1415">
            <v>486</v>
          </cell>
          <cell r="X1415">
            <v>382</v>
          </cell>
          <cell r="Y1415">
            <v>382</v>
          </cell>
          <cell r="Z1415">
            <v>348</v>
          </cell>
          <cell r="AA1415">
            <v>380</v>
          </cell>
          <cell r="AB1415">
            <v>406</v>
          </cell>
          <cell r="AC1415">
            <v>283</v>
          </cell>
          <cell r="AD1415">
            <v>304</v>
          </cell>
          <cell r="AE1415">
            <v>301</v>
          </cell>
          <cell r="AF1415">
            <v>346</v>
          </cell>
          <cell r="AG1415">
            <v>417</v>
          </cell>
          <cell r="AH1415">
            <v>476</v>
          </cell>
          <cell r="AI1415">
            <v>555</v>
          </cell>
          <cell r="AJ1415">
            <v>436</v>
          </cell>
          <cell r="AK1415">
            <v>436</v>
          </cell>
          <cell r="AL1415">
            <v>398</v>
          </cell>
          <cell r="AM1415">
            <v>435</v>
          </cell>
          <cell r="AN1415">
            <v>465</v>
          </cell>
          <cell r="AO1415">
            <v>283</v>
          </cell>
          <cell r="AP1415">
            <v>304</v>
          </cell>
          <cell r="AQ1415">
            <v>301</v>
          </cell>
          <cell r="AR1415">
            <v>346</v>
          </cell>
          <cell r="AS1415">
            <v>417</v>
          </cell>
          <cell r="AT1415">
            <v>476</v>
          </cell>
          <cell r="AU1415">
            <v>555</v>
          </cell>
          <cell r="AV1415">
            <v>436</v>
          </cell>
          <cell r="AW1415">
            <v>436</v>
          </cell>
          <cell r="AX1415">
            <v>398</v>
          </cell>
          <cell r="AY1415">
            <v>435</v>
          </cell>
          <cell r="AZ1415">
            <v>465</v>
          </cell>
          <cell r="BA1415" t="str">
            <v>A1</v>
          </cell>
        </row>
        <row r="1416">
          <cell r="A1416" t="str">
            <v>ﾊﾟﾜｰﾏﾈｼﾞﾒﾝﾄ</v>
          </cell>
          <cell r="B1416" t="str">
            <v>PL</v>
          </cell>
          <cell r="C1416" t="str">
            <v>REPI</v>
          </cell>
          <cell r="D1416" t="str">
            <v>SSOP-B8</v>
          </cell>
          <cell r="E1416" t="str">
            <v>231</v>
          </cell>
          <cell r="F1416" t="str">
            <v>008</v>
          </cell>
          <cell r="G1416" t="str">
            <v>BD3987FV-E2</v>
          </cell>
          <cell r="H1416" t="str">
            <v>1800S</v>
          </cell>
          <cell r="I1416" t="str">
            <v>MDH-B8</v>
          </cell>
          <cell r="J1416">
            <v>2.17</v>
          </cell>
          <cell r="K1416">
            <v>1.2</v>
          </cell>
          <cell r="L1416">
            <v>1</v>
          </cell>
          <cell r="M1416" t="str">
            <v>95</v>
          </cell>
          <cell r="N1416" t="str">
            <v>BD3987F</v>
          </cell>
          <cell r="Q1416">
            <v>371</v>
          </cell>
          <cell r="R1416">
            <v>368</v>
          </cell>
          <cell r="S1416">
            <v>368</v>
          </cell>
          <cell r="T1416">
            <v>308</v>
          </cell>
          <cell r="U1416">
            <v>318</v>
          </cell>
          <cell r="V1416">
            <v>311</v>
          </cell>
          <cell r="W1416">
            <v>318</v>
          </cell>
          <cell r="X1416">
            <v>308</v>
          </cell>
          <cell r="Y1416">
            <v>313</v>
          </cell>
          <cell r="Z1416">
            <v>305</v>
          </cell>
          <cell r="AA1416">
            <v>310</v>
          </cell>
          <cell r="AB1416">
            <v>305</v>
          </cell>
          <cell r="AC1416">
            <v>407</v>
          </cell>
          <cell r="AD1416">
            <v>404</v>
          </cell>
          <cell r="AE1416">
            <v>404</v>
          </cell>
          <cell r="AF1416">
            <v>338</v>
          </cell>
          <cell r="AG1416">
            <v>349</v>
          </cell>
          <cell r="AH1416">
            <v>341</v>
          </cell>
          <cell r="AI1416">
            <v>349</v>
          </cell>
          <cell r="AJ1416">
            <v>338</v>
          </cell>
          <cell r="AK1416">
            <v>343</v>
          </cell>
          <cell r="AL1416">
            <v>334</v>
          </cell>
          <cell r="AM1416">
            <v>340</v>
          </cell>
          <cell r="AN1416">
            <v>334</v>
          </cell>
          <cell r="AO1416">
            <v>407</v>
          </cell>
          <cell r="AP1416">
            <v>404</v>
          </cell>
          <cell r="AQ1416">
            <v>404</v>
          </cell>
          <cell r="AR1416">
            <v>338</v>
          </cell>
          <cell r="AS1416">
            <v>349</v>
          </cell>
          <cell r="AT1416">
            <v>341</v>
          </cell>
          <cell r="AU1416">
            <v>349</v>
          </cell>
          <cell r="AV1416">
            <v>338</v>
          </cell>
          <cell r="AW1416">
            <v>343</v>
          </cell>
          <cell r="AX1416">
            <v>334</v>
          </cell>
          <cell r="AY1416">
            <v>340</v>
          </cell>
          <cell r="AZ1416">
            <v>334</v>
          </cell>
          <cell r="BA1416" t="str">
            <v>A1</v>
          </cell>
        </row>
        <row r="1417">
          <cell r="A1417" t="str">
            <v>ﾊﾟﾜｰﾏﾈｼﾞﾒﾝﾄ</v>
          </cell>
          <cell r="B1417" t="str">
            <v>PL</v>
          </cell>
          <cell r="C1417" t="str">
            <v>REPI</v>
          </cell>
          <cell r="D1417" t="str">
            <v>SSOP-B8</v>
          </cell>
          <cell r="E1417" t="str">
            <v>231</v>
          </cell>
          <cell r="F1417" t="str">
            <v>008</v>
          </cell>
          <cell r="G1417" t="str">
            <v>BD3989FV-E2</v>
          </cell>
          <cell r="H1417" t="str">
            <v>1800S</v>
          </cell>
          <cell r="I1417" t="str">
            <v>MDH-B8</v>
          </cell>
          <cell r="J1417">
            <v>2.0299999999999998</v>
          </cell>
          <cell r="K1417">
            <v>1.2</v>
          </cell>
          <cell r="L1417">
            <v>1</v>
          </cell>
          <cell r="M1417" t="str">
            <v>95</v>
          </cell>
          <cell r="N1417" t="str">
            <v>BD3987F</v>
          </cell>
          <cell r="Q1417">
            <v>990</v>
          </cell>
          <cell r="R1417">
            <v>784</v>
          </cell>
          <cell r="S1417">
            <v>681</v>
          </cell>
          <cell r="T1417">
            <v>482</v>
          </cell>
          <cell r="U1417">
            <v>633</v>
          </cell>
          <cell r="V1417">
            <v>560</v>
          </cell>
          <cell r="W1417">
            <v>420</v>
          </cell>
          <cell r="X1417">
            <v>515</v>
          </cell>
          <cell r="Y1417">
            <v>370</v>
          </cell>
          <cell r="Z1417">
            <v>150</v>
          </cell>
          <cell r="AA1417">
            <v>110</v>
          </cell>
          <cell r="AB1417">
            <v>130</v>
          </cell>
          <cell r="AC1417">
            <v>1039</v>
          </cell>
          <cell r="AD1417">
            <v>823</v>
          </cell>
          <cell r="AE1417">
            <v>715</v>
          </cell>
          <cell r="AF1417">
            <v>506</v>
          </cell>
          <cell r="AG1417">
            <v>664</v>
          </cell>
          <cell r="AH1417">
            <v>588</v>
          </cell>
          <cell r="AI1417">
            <v>441</v>
          </cell>
          <cell r="AJ1417">
            <v>541</v>
          </cell>
          <cell r="AK1417">
            <v>388</v>
          </cell>
          <cell r="AL1417">
            <v>157</v>
          </cell>
          <cell r="AM1417">
            <v>115</v>
          </cell>
          <cell r="AN1417">
            <v>136</v>
          </cell>
          <cell r="AO1417">
            <v>1039</v>
          </cell>
          <cell r="AP1417">
            <v>823</v>
          </cell>
          <cell r="AQ1417">
            <v>715</v>
          </cell>
          <cell r="AR1417">
            <v>506</v>
          </cell>
          <cell r="AS1417">
            <v>664</v>
          </cell>
          <cell r="AT1417">
            <v>588</v>
          </cell>
          <cell r="AU1417">
            <v>441</v>
          </cell>
          <cell r="AV1417">
            <v>541</v>
          </cell>
          <cell r="AW1417">
            <v>388</v>
          </cell>
          <cell r="AX1417">
            <v>157</v>
          </cell>
          <cell r="AY1417">
            <v>115</v>
          </cell>
          <cell r="AZ1417">
            <v>136</v>
          </cell>
          <cell r="BA1417" t="str">
            <v>A1</v>
          </cell>
        </row>
        <row r="1418">
          <cell r="A1418" t="str">
            <v>ﾊﾟﾜｰｻﾌﾟﾗｲ</v>
          </cell>
          <cell r="B1418" t="str">
            <v>PL</v>
          </cell>
          <cell r="C1418" t="str">
            <v>REPI</v>
          </cell>
          <cell r="D1418" t="str">
            <v>TQFP64V</v>
          </cell>
          <cell r="E1418" t="str">
            <v>610</v>
          </cell>
          <cell r="F1418" t="str">
            <v>064</v>
          </cell>
          <cell r="G1418" t="str">
            <v>BD4175KVT</v>
          </cell>
          <cell r="H1418" t="str">
            <v>1800Q</v>
          </cell>
          <cell r="I1418" t="str">
            <v>IFTN-44</v>
          </cell>
          <cell r="J1418">
            <v>8.15</v>
          </cell>
          <cell r="K1418">
            <v>2.9</v>
          </cell>
          <cell r="L1418">
            <v>1</v>
          </cell>
          <cell r="M1418" t="str">
            <v>95</v>
          </cell>
          <cell r="N1418" t="str">
            <v>BD4175K</v>
          </cell>
          <cell r="Q1418">
            <v>173</v>
          </cell>
          <cell r="R1418">
            <v>247</v>
          </cell>
          <cell r="S1418">
            <v>326</v>
          </cell>
          <cell r="T1418">
            <v>376</v>
          </cell>
          <cell r="U1418">
            <v>376</v>
          </cell>
          <cell r="V1418">
            <v>386</v>
          </cell>
          <cell r="W1418">
            <v>325</v>
          </cell>
          <cell r="X1418">
            <v>249</v>
          </cell>
          <cell r="Y1418">
            <v>201</v>
          </cell>
          <cell r="Z1418">
            <v>190</v>
          </cell>
          <cell r="AA1418">
            <v>178</v>
          </cell>
          <cell r="AB1418">
            <v>168</v>
          </cell>
          <cell r="AC1418">
            <v>594</v>
          </cell>
          <cell r="AD1418">
            <v>848</v>
          </cell>
          <cell r="AE1418">
            <v>1119</v>
          </cell>
          <cell r="AF1418">
            <v>1291</v>
          </cell>
          <cell r="AG1418">
            <v>1291</v>
          </cell>
          <cell r="AH1418">
            <v>1325</v>
          </cell>
          <cell r="AI1418">
            <v>1116</v>
          </cell>
          <cell r="AJ1418">
            <v>855</v>
          </cell>
          <cell r="AK1418">
            <v>690</v>
          </cell>
          <cell r="AL1418">
            <v>652</v>
          </cell>
          <cell r="AM1418">
            <v>611</v>
          </cell>
          <cell r="AN1418">
            <v>577</v>
          </cell>
          <cell r="AO1418">
            <v>632</v>
          </cell>
          <cell r="AP1418">
            <v>902</v>
          </cell>
          <cell r="AQ1418">
            <v>1191</v>
          </cell>
          <cell r="AR1418">
            <v>1373</v>
          </cell>
          <cell r="AS1418">
            <v>1373</v>
          </cell>
          <cell r="AT1418">
            <v>1410</v>
          </cell>
          <cell r="AU1418">
            <v>1187</v>
          </cell>
          <cell r="AV1418">
            <v>909</v>
          </cell>
          <cell r="AW1418">
            <v>734</v>
          </cell>
          <cell r="AX1418">
            <v>694</v>
          </cell>
          <cell r="AY1418">
            <v>650</v>
          </cell>
          <cell r="AZ1418">
            <v>614</v>
          </cell>
          <cell r="BA1418" t="str">
            <v>A1</v>
          </cell>
        </row>
        <row r="1419">
          <cell r="A1419" t="str">
            <v>ﾊﾟﾜｰｲﾝﾃﾘｼﾞｪﾝ</v>
          </cell>
          <cell r="B1419" t="str">
            <v>PL</v>
          </cell>
          <cell r="C1419" t="str">
            <v>REPI</v>
          </cell>
          <cell r="D1419" t="str">
            <v>HQFN28V</v>
          </cell>
          <cell r="E1419" t="str">
            <v>621</v>
          </cell>
          <cell r="F1419" t="str">
            <v>028</v>
          </cell>
          <cell r="G1419" t="str">
            <v>BD4210EKN-E2</v>
          </cell>
          <cell r="H1419" t="str">
            <v>1800Q</v>
          </cell>
          <cell r="I1419" t="str">
            <v>IFTN-28</v>
          </cell>
          <cell r="J1419">
            <v>2.1800000000000002</v>
          </cell>
          <cell r="K1419">
            <v>1</v>
          </cell>
          <cell r="L1419">
            <v>1</v>
          </cell>
          <cell r="M1419" t="str">
            <v>95</v>
          </cell>
          <cell r="N1419" t="str">
            <v>BD4210K</v>
          </cell>
          <cell r="Q1419">
            <v>55</v>
          </cell>
          <cell r="R1419">
            <v>35</v>
          </cell>
          <cell r="S1419">
            <v>10</v>
          </cell>
          <cell r="T1419">
            <v>5</v>
          </cell>
          <cell r="U1419">
            <v>15</v>
          </cell>
          <cell r="V1419">
            <v>150</v>
          </cell>
          <cell r="W1419">
            <v>300</v>
          </cell>
          <cell r="X1419">
            <v>150</v>
          </cell>
          <cell r="Y1419">
            <v>200</v>
          </cell>
          <cell r="Z1419">
            <v>150</v>
          </cell>
          <cell r="AA1419">
            <v>300</v>
          </cell>
          <cell r="AB1419">
            <v>250</v>
          </cell>
          <cell r="AC1419">
            <v>54</v>
          </cell>
          <cell r="AD1419">
            <v>34</v>
          </cell>
          <cell r="AE1419">
            <v>10</v>
          </cell>
          <cell r="AF1419">
            <v>5</v>
          </cell>
          <cell r="AG1419">
            <v>15</v>
          </cell>
          <cell r="AH1419">
            <v>147</v>
          </cell>
          <cell r="AI1419">
            <v>294</v>
          </cell>
          <cell r="AJ1419">
            <v>147</v>
          </cell>
          <cell r="AK1419">
            <v>196</v>
          </cell>
          <cell r="AL1419">
            <v>147</v>
          </cell>
          <cell r="AM1419">
            <v>294</v>
          </cell>
          <cell r="AN1419">
            <v>245</v>
          </cell>
          <cell r="AO1419">
            <v>57</v>
          </cell>
          <cell r="AP1419">
            <v>36</v>
          </cell>
          <cell r="AQ1419">
            <v>10</v>
          </cell>
          <cell r="AR1419">
            <v>5</v>
          </cell>
          <cell r="AS1419">
            <v>16</v>
          </cell>
          <cell r="AT1419">
            <v>156</v>
          </cell>
          <cell r="AU1419">
            <v>312</v>
          </cell>
          <cell r="AV1419">
            <v>156</v>
          </cell>
          <cell r="AW1419">
            <v>208</v>
          </cell>
          <cell r="AX1419">
            <v>156</v>
          </cell>
          <cell r="AY1419">
            <v>312</v>
          </cell>
          <cell r="AZ1419">
            <v>260</v>
          </cell>
          <cell r="BA1419" t="str">
            <v>A1</v>
          </cell>
        </row>
        <row r="1420">
          <cell r="A1420" t="str">
            <v>ﾊﾟﾜｰｲﾝﾃﾘｼﾞｪﾝ</v>
          </cell>
          <cell r="B1420" t="str">
            <v>PL</v>
          </cell>
          <cell r="C1420" t="str">
            <v>REPI</v>
          </cell>
          <cell r="D1420" t="str">
            <v>SSOP-B8</v>
          </cell>
          <cell r="E1420" t="str">
            <v>231</v>
          </cell>
          <cell r="F1420" t="str">
            <v>008</v>
          </cell>
          <cell r="G1420" t="str">
            <v>BD4211FV-E2</v>
          </cell>
          <cell r="H1420" t="str">
            <v>1800S</v>
          </cell>
          <cell r="I1420" t="str">
            <v>MDH-B8</v>
          </cell>
          <cell r="J1420">
            <v>1.6</v>
          </cell>
          <cell r="K1420">
            <v>1.2</v>
          </cell>
          <cell r="L1420">
            <v>1</v>
          </cell>
          <cell r="M1420" t="str">
            <v>95</v>
          </cell>
          <cell r="N1420" t="str">
            <v>BD4211F</v>
          </cell>
          <cell r="Q1420">
            <v>30</v>
          </cell>
          <cell r="R1420">
            <v>14</v>
          </cell>
          <cell r="S1420">
            <v>24</v>
          </cell>
          <cell r="T1420">
            <v>45</v>
          </cell>
          <cell r="U1420">
            <v>63</v>
          </cell>
          <cell r="V1420">
            <v>52</v>
          </cell>
          <cell r="W1420">
            <v>54</v>
          </cell>
          <cell r="X1420">
            <v>26</v>
          </cell>
          <cell r="Y1420">
            <v>15</v>
          </cell>
          <cell r="Z1420">
            <v>0</v>
          </cell>
          <cell r="AA1420">
            <v>0</v>
          </cell>
          <cell r="AB1420">
            <v>0</v>
          </cell>
          <cell r="AC1420">
            <v>27</v>
          </cell>
          <cell r="AD1420">
            <v>12</v>
          </cell>
          <cell r="AE1420">
            <v>22</v>
          </cell>
          <cell r="AF1420">
            <v>41</v>
          </cell>
          <cell r="AG1420">
            <v>57</v>
          </cell>
          <cell r="AH1420">
            <v>47</v>
          </cell>
          <cell r="AI1420">
            <v>48</v>
          </cell>
          <cell r="AJ1420">
            <v>23</v>
          </cell>
          <cell r="AK1420">
            <v>14</v>
          </cell>
          <cell r="AL1420">
            <v>0</v>
          </cell>
          <cell r="AM1420">
            <v>0</v>
          </cell>
          <cell r="AN1420">
            <v>0</v>
          </cell>
          <cell r="AO1420">
            <v>27</v>
          </cell>
          <cell r="AP1420">
            <v>12</v>
          </cell>
          <cell r="AQ1420">
            <v>22</v>
          </cell>
          <cell r="AR1420">
            <v>41</v>
          </cell>
          <cell r="AS1420">
            <v>57</v>
          </cell>
          <cell r="AT1420">
            <v>47</v>
          </cell>
          <cell r="AU1420">
            <v>48</v>
          </cell>
          <cell r="AV1420">
            <v>23</v>
          </cell>
          <cell r="AW1420">
            <v>14</v>
          </cell>
          <cell r="AX1420">
            <v>0</v>
          </cell>
          <cell r="AY1420">
            <v>0</v>
          </cell>
          <cell r="AZ1420">
            <v>0</v>
          </cell>
          <cell r="BA1420" t="str">
            <v>A1</v>
          </cell>
        </row>
        <row r="1421">
          <cell r="A1421" t="str">
            <v>ﾊﾟﾜｰﾏﾈｼﾞﾒﾝﾄ</v>
          </cell>
          <cell r="B1421" t="str">
            <v>PL</v>
          </cell>
          <cell r="C1421" t="str">
            <v>REPI</v>
          </cell>
          <cell r="D1421" t="str">
            <v>SSOP5</v>
          </cell>
          <cell r="E1421" t="str">
            <v>364</v>
          </cell>
          <cell r="F1421" t="str">
            <v>005</v>
          </cell>
          <cell r="G1421" t="str">
            <v>BD45232G-TR</v>
          </cell>
          <cell r="H1421" t="str">
            <v>FL</v>
          </cell>
          <cell r="I1421" t="str">
            <v>*FL</v>
          </cell>
          <cell r="J1421">
            <v>2.2999999999999998</v>
          </cell>
          <cell r="K1421">
            <v>0</v>
          </cell>
          <cell r="L1421">
            <v>1</v>
          </cell>
          <cell r="M1421" t="str">
            <v>90</v>
          </cell>
          <cell r="P1421" t="str">
            <v>FL45XXXGW</v>
          </cell>
          <cell r="Q1421">
            <v>21</v>
          </cell>
          <cell r="R1421">
            <v>21</v>
          </cell>
          <cell r="S1421">
            <v>21</v>
          </cell>
          <cell r="T1421">
            <v>21</v>
          </cell>
          <cell r="U1421">
            <v>21</v>
          </cell>
          <cell r="V1421">
            <v>21</v>
          </cell>
          <cell r="W1421">
            <v>24</v>
          </cell>
          <cell r="X1421">
            <v>24</v>
          </cell>
          <cell r="Y1421">
            <v>24</v>
          </cell>
          <cell r="Z1421">
            <v>24</v>
          </cell>
          <cell r="AA1421">
            <v>24</v>
          </cell>
          <cell r="AB1421">
            <v>24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 t="str">
            <v>A1</v>
          </cell>
        </row>
        <row r="1422">
          <cell r="A1422" t="str">
            <v>ﾊﾟﾜｰﾏﾈｼﾞﾒﾝﾄ</v>
          </cell>
          <cell r="B1422" t="str">
            <v>PL</v>
          </cell>
          <cell r="C1422" t="str">
            <v>REPI</v>
          </cell>
          <cell r="D1422" t="str">
            <v>SSOP5</v>
          </cell>
          <cell r="E1422" t="str">
            <v>364</v>
          </cell>
          <cell r="F1422" t="str">
            <v>005</v>
          </cell>
          <cell r="G1422" t="str">
            <v>BD45251G-TR</v>
          </cell>
          <cell r="H1422" t="str">
            <v>FL</v>
          </cell>
          <cell r="I1422" t="str">
            <v>*FL</v>
          </cell>
          <cell r="J1422">
            <v>1.4</v>
          </cell>
          <cell r="K1422">
            <v>0</v>
          </cell>
          <cell r="L1422">
            <v>1</v>
          </cell>
          <cell r="M1422" t="str">
            <v>98</v>
          </cell>
          <cell r="P1422" t="str">
            <v>FL45XXXGW</v>
          </cell>
          <cell r="Q1422">
            <v>15</v>
          </cell>
          <cell r="R1422">
            <v>15</v>
          </cell>
          <cell r="S1422">
            <v>15</v>
          </cell>
          <cell r="T1422">
            <v>15</v>
          </cell>
          <cell r="U1422">
            <v>15</v>
          </cell>
          <cell r="V1422">
            <v>15</v>
          </cell>
          <cell r="W1422">
            <v>15</v>
          </cell>
          <cell r="X1422">
            <v>15</v>
          </cell>
          <cell r="Y1422">
            <v>15</v>
          </cell>
          <cell r="Z1422">
            <v>15</v>
          </cell>
          <cell r="AA1422">
            <v>15</v>
          </cell>
          <cell r="AB1422">
            <v>15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 t="str">
            <v>A1</v>
          </cell>
        </row>
        <row r="1423">
          <cell r="A1423" t="str">
            <v>ﾊﾟﾜｰﾏﾈｼﾞﾒﾝﾄ</v>
          </cell>
          <cell r="B1423" t="str">
            <v>PL</v>
          </cell>
          <cell r="C1423" t="str">
            <v>REPI</v>
          </cell>
          <cell r="D1423" t="str">
            <v>SSOP5</v>
          </cell>
          <cell r="E1423" t="str">
            <v>364</v>
          </cell>
          <cell r="F1423" t="str">
            <v>005</v>
          </cell>
          <cell r="G1423" t="str">
            <v>BD45255G-TR</v>
          </cell>
          <cell r="H1423" t="str">
            <v>FL</v>
          </cell>
          <cell r="I1423" t="str">
            <v>*FL</v>
          </cell>
          <cell r="J1423">
            <v>1</v>
          </cell>
          <cell r="K1423">
            <v>0</v>
          </cell>
          <cell r="L1423">
            <v>1</v>
          </cell>
          <cell r="M1423" t="str">
            <v>90</v>
          </cell>
          <cell r="P1423" t="str">
            <v>FL45XXXGW</v>
          </cell>
          <cell r="Q1423">
            <v>0</v>
          </cell>
          <cell r="R1423">
            <v>3</v>
          </cell>
          <cell r="S1423">
            <v>0</v>
          </cell>
          <cell r="T1423">
            <v>3</v>
          </cell>
          <cell r="U1423">
            <v>3</v>
          </cell>
          <cell r="V1423">
            <v>3</v>
          </cell>
          <cell r="W1423">
            <v>3</v>
          </cell>
          <cell r="X1423">
            <v>3</v>
          </cell>
          <cell r="Y1423">
            <v>3</v>
          </cell>
          <cell r="Z1423">
            <v>3</v>
          </cell>
          <cell r="AA1423">
            <v>3</v>
          </cell>
          <cell r="AB1423">
            <v>3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 t="str">
            <v>A1</v>
          </cell>
        </row>
        <row r="1424">
          <cell r="A1424" t="str">
            <v>ﾊﾟﾜｰﾏﾈｼﾞﾒﾝﾄ</v>
          </cell>
          <cell r="B1424" t="str">
            <v>PL</v>
          </cell>
          <cell r="C1424" t="str">
            <v>REPI</v>
          </cell>
          <cell r="D1424" t="str">
            <v>SSOP5</v>
          </cell>
          <cell r="E1424" t="str">
            <v>364</v>
          </cell>
          <cell r="F1424" t="str">
            <v>005</v>
          </cell>
          <cell r="G1424" t="str">
            <v>BD45271G-TR</v>
          </cell>
          <cell r="H1424" t="str">
            <v>FL</v>
          </cell>
          <cell r="I1424" t="str">
            <v>*FL</v>
          </cell>
          <cell r="J1424">
            <v>1.4</v>
          </cell>
          <cell r="K1424">
            <v>0</v>
          </cell>
          <cell r="L1424">
            <v>1</v>
          </cell>
          <cell r="M1424" t="str">
            <v>95</v>
          </cell>
          <cell r="P1424" t="str">
            <v>FL45XXXGW</v>
          </cell>
          <cell r="Q1424">
            <v>126</v>
          </cell>
          <cell r="R1424">
            <v>123</v>
          </cell>
          <cell r="S1424">
            <v>129</v>
          </cell>
          <cell r="T1424">
            <v>132</v>
          </cell>
          <cell r="U1424">
            <v>129</v>
          </cell>
          <cell r="V1424">
            <v>132</v>
          </cell>
          <cell r="W1424">
            <v>132</v>
          </cell>
          <cell r="X1424">
            <v>132</v>
          </cell>
          <cell r="Y1424">
            <v>129</v>
          </cell>
          <cell r="Z1424">
            <v>129</v>
          </cell>
          <cell r="AA1424">
            <v>126</v>
          </cell>
          <cell r="AB1424">
            <v>129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 t="str">
            <v>A1</v>
          </cell>
        </row>
        <row r="1425">
          <cell r="A1425" t="str">
            <v>ﾊﾟﾜｰﾏﾈｼﾞﾒﾝﾄ</v>
          </cell>
          <cell r="B1425" t="str">
            <v>PL</v>
          </cell>
          <cell r="C1425" t="str">
            <v>REPI</v>
          </cell>
          <cell r="D1425" t="str">
            <v>SSOP5</v>
          </cell>
          <cell r="E1425" t="str">
            <v>364</v>
          </cell>
          <cell r="F1425" t="str">
            <v>005</v>
          </cell>
          <cell r="G1425" t="str">
            <v>BD45272G-TR</v>
          </cell>
          <cell r="H1425" t="str">
            <v>FL</v>
          </cell>
          <cell r="I1425" t="str">
            <v>*FL</v>
          </cell>
          <cell r="J1425">
            <v>2.2999999999999998</v>
          </cell>
          <cell r="K1425">
            <v>0</v>
          </cell>
          <cell r="L1425">
            <v>1</v>
          </cell>
          <cell r="M1425" t="str">
            <v>95</v>
          </cell>
          <cell r="P1425" t="str">
            <v>FL45XXXGW</v>
          </cell>
          <cell r="Q1425">
            <v>3</v>
          </cell>
          <cell r="R1425">
            <v>3</v>
          </cell>
          <cell r="S1425">
            <v>3</v>
          </cell>
          <cell r="T1425">
            <v>0</v>
          </cell>
          <cell r="U1425">
            <v>6</v>
          </cell>
          <cell r="V1425">
            <v>3</v>
          </cell>
          <cell r="W1425">
            <v>0</v>
          </cell>
          <cell r="X1425">
            <v>0</v>
          </cell>
          <cell r="Y1425">
            <v>3</v>
          </cell>
          <cell r="Z1425">
            <v>0</v>
          </cell>
          <cell r="AA1425">
            <v>0</v>
          </cell>
          <cell r="AB1425">
            <v>3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 t="str">
            <v>A1</v>
          </cell>
        </row>
        <row r="1426">
          <cell r="A1426" t="str">
            <v>ﾊﾟﾜｰﾏﾈｼﾞﾒﾝﾄ</v>
          </cell>
          <cell r="B1426" t="str">
            <v>PL</v>
          </cell>
          <cell r="C1426" t="str">
            <v>REPI</v>
          </cell>
          <cell r="D1426" t="str">
            <v>SSOP5</v>
          </cell>
          <cell r="E1426" t="str">
            <v>364</v>
          </cell>
          <cell r="F1426" t="str">
            <v>005</v>
          </cell>
          <cell r="G1426" t="str">
            <v>BD45275G-TR</v>
          </cell>
          <cell r="H1426" t="str">
            <v>FL</v>
          </cell>
          <cell r="I1426" t="str">
            <v>*FL</v>
          </cell>
          <cell r="J1426">
            <v>1</v>
          </cell>
          <cell r="K1426">
            <v>0</v>
          </cell>
          <cell r="L1426">
            <v>1</v>
          </cell>
          <cell r="M1426" t="str">
            <v>90</v>
          </cell>
          <cell r="P1426" t="str">
            <v>FL45XXXGW</v>
          </cell>
          <cell r="Q1426">
            <v>16</v>
          </cell>
          <cell r="R1426">
            <v>13</v>
          </cell>
          <cell r="S1426">
            <v>5</v>
          </cell>
          <cell r="T1426">
            <v>5</v>
          </cell>
          <cell r="U1426">
            <v>5</v>
          </cell>
          <cell r="V1426">
            <v>6</v>
          </cell>
          <cell r="W1426">
            <v>6</v>
          </cell>
          <cell r="X1426">
            <v>5</v>
          </cell>
          <cell r="Y1426">
            <v>5</v>
          </cell>
          <cell r="Z1426">
            <v>5</v>
          </cell>
          <cell r="AA1426">
            <v>5</v>
          </cell>
          <cell r="AB1426">
            <v>5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 t="str">
            <v>A1</v>
          </cell>
        </row>
        <row r="1427">
          <cell r="A1427" t="str">
            <v>ﾊﾟﾜｰﾏﾈｼﾞﾒﾝﾄ</v>
          </cell>
          <cell r="B1427" t="str">
            <v>PL</v>
          </cell>
          <cell r="C1427" t="str">
            <v>REPI</v>
          </cell>
          <cell r="D1427" t="str">
            <v>SSOP5</v>
          </cell>
          <cell r="E1427" t="str">
            <v>364</v>
          </cell>
          <cell r="F1427" t="str">
            <v>005</v>
          </cell>
          <cell r="G1427" t="str">
            <v>BD45281G-TR</v>
          </cell>
          <cell r="H1427" t="str">
            <v>FL</v>
          </cell>
          <cell r="I1427" t="str">
            <v>*FL</v>
          </cell>
          <cell r="J1427">
            <v>1.4</v>
          </cell>
          <cell r="K1427">
            <v>0</v>
          </cell>
          <cell r="L1427">
            <v>1</v>
          </cell>
          <cell r="M1427" t="str">
            <v>95</v>
          </cell>
          <cell r="P1427" t="str">
            <v>FL45XXXGW</v>
          </cell>
          <cell r="Q1427">
            <v>12</v>
          </cell>
          <cell r="R1427">
            <v>9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 t="str">
            <v>A1</v>
          </cell>
        </row>
        <row r="1428">
          <cell r="A1428" t="str">
            <v>ﾊﾟﾜｰﾏﾈｼﾞﾒﾝﾄ</v>
          </cell>
          <cell r="B1428" t="str">
            <v>PL</v>
          </cell>
          <cell r="C1428" t="str">
            <v>REPI</v>
          </cell>
          <cell r="D1428" t="str">
            <v>SSOP5</v>
          </cell>
          <cell r="E1428" t="str">
            <v>364</v>
          </cell>
          <cell r="F1428" t="str">
            <v>005</v>
          </cell>
          <cell r="G1428" t="str">
            <v>BD45285G-TR</v>
          </cell>
          <cell r="H1428" t="str">
            <v>FL</v>
          </cell>
          <cell r="I1428" t="str">
            <v>*FL</v>
          </cell>
          <cell r="J1428">
            <v>1</v>
          </cell>
          <cell r="K1428">
            <v>0</v>
          </cell>
          <cell r="L1428">
            <v>1</v>
          </cell>
          <cell r="M1428" t="str">
            <v>95</v>
          </cell>
          <cell r="P1428" t="str">
            <v>FL45XXXGW</v>
          </cell>
          <cell r="Q1428">
            <v>45</v>
          </cell>
          <cell r="R1428">
            <v>42</v>
          </cell>
          <cell r="S1428">
            <v>45</v>
          </cell>
          <cell r="T1428">
            <v>27</v>
          </cell>
          <cell r="U1428">
            <v>27</v>
          </cell>
          <cell r="V1428">
            <v>27</v>
          </cell>
          <cell r="W1428">
            <v>27</v>
          </cell>
          <cell r="X1428">
            <v>27</v>
          </cell>
          <cell r="Y1428">
            <v>27</v>
          </cell>
          <cell r="Z1428">
            <v>15</v>
          </cell>
          <cell r="AA1428">
            <v>15</v>
          </cell>
          <cell r="AB1428">
            <v>15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 t="str">
            <v>A1</v>
          </cell>
        </row>
        <row r="1429">
          <cell r="A1429" t="str">
            <v>ﾊﾟﾜｰﾏﾈｼﾞﾒﾝﾄ</v>
          </cell>
          <cell r="B1429" t="str">
            <v>PL</v>
          </cell>
          <cell r="C1429" t="str">
            <v>REPI</v>
          </cell>
          <cell r="D1429" t="str">
            <v>SSOP5</v>
          </cell>
          <cell r="E1429" t="str">
            <v>364</v>
          </cell>
          <cell r="F1429" t="str">
            <v>005</v>
          </cell>
          <cell r="G1429" t="str">
            <v>BD45291G-TR</v>
          </cell>
          <cell r="H1429" t="str">
            <v>FL</v>
          </cell>
          <cell r="I1429" t="str">
            <v>*FL</v>
          </cell>
          <cell r="J1429">
            <v>1.4</v>
          </cell>
          <cell r="K1429">
            <v>0</v>
          </cell>
          <cell r="L1429">
            <v>1</v>
          </cell>
          <cell r="M1429" t="str">
            <v>90</v>
          </cell>
          <cell r="P1429" t="str">
            <v>FL45XXXGW</v>
          </cell>
          <cell r="Q1429">
            <v>21</v>
          </cell>
          <cell r="R1429">
            <v>24</v>
          </cell>
          <cell r="S1429">
            <v>30</v>
          </cell>
          <cell r="T1429">
            <v>21</v>
          </cell>
          <cell r="U1429">
            <v>21</v>
          </cell>
          <cell r="V1429">
            <v>24</v>
          </cell>
          <cell r="W1429">
            <v>21</v>
          </cell>
          <cell r="X1429">
            <v>18</v>
          </cell>
          <cell r="Y1429">
            <v>21</v>
          </cell>
          <cell r="Z1429">
            <v>21</v>
          </cell>
          <cell r="AA1429">
            <v>21</v>
          </cell>
          <cell r="AB1429">
            <v>24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 t="str">
            <v>A1</v>
          </cell>
        </row>
        <row r="1430">
          <cell r="A1430" t="str">
            <v>ﾊﾟﾜｰﾏﾈｼﾞﾒﾝﾄ</v>
          </cell>
          <cell r="B1430" t="str">
            <v>PL</v>
          </cell>
          <cell r="C1430" t="str">
            <v>REPI</v>
          </cell>
          <cell r="D1430" t="str">
            <v>SSOP5</v>
          </cell>
          <cell r="E1430" t="str">
            <v>364</v>
          </cell>
          <cell r="F1430" t="str">
            <v>005</v>
          </cell>
          <cell r="G1430" t="str">
            <v>BD45295G-TR</v>
          </cell>
          <cell r="H1430" t="str">
            <v>FL</v>
          </cell>
          <cell r="I1430" t="str">
            <v>*FL</v>
          </cell>
          <cell r="J1430">
            <v>1</v>
          </cell>
          <cell r="K1430">
            <v>0</v>
          </cell>
          <cell r="L1430">
            <v>1</v>
          </cell>
          <cell r="M1430" t="str">
            <v>95</v>
          </cell>
          <cell r="P1430" t="str">
            <v>FL45XXXGW</v>
          </cell>
          <cell r="Q1430">
            <v>18</v>
          </cell>
          <cell r="R1430">
            <v>18</v>
          </cell>
          <cell r="S1430">
            <v>27</v>
          </cell>
          <cell r="T1430">
            <v>21</v>
          </cell>
          <cell r="U1430">
            <v>18</v>
          </cell>
          <cell r="V1430">
            <v>18</v>
          </cell>
          <cell r="W1430">
            <v>27</v>
          </cell>
          <cell r="X1430">
            <v>27</v>
          </cell>
          <cell r="Y1430">
            <v>24</v>
          </cell>
          <cell r="Z1430">
            <v>21</v>
          </cell>
          <cell r="AA1430">
            <v>21</v>
          </cell>
          <cell r="AB1430">
            <v>27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 t="str">
            <v>A1</v>
          </cell>
        </row>
        <row r="1431">
          <cell r="A1431" t="str">
            <v>ﾊﾟﾜｰﾏﾈｼﾞﾒﾝﾄ</v>
          </cell>
          <cell r="B1431" t="str">
            <v>PL</v>
          </cell>
          <cell r="C1431" t="str">
            <v>REPI</v>
          </cell>
          <cell r="D1431" t="str">
            <v>SSOP5</v>
          </cell>
          <cell r="E1431" t="str">
            <v>364</v>
          </cell>
          <cell r="F1431" t="str">
            <v>005</v>
          </cell>
          <cell r="G1431" t="str">
            <v>BD45302G-TR</v>
          </cell>
          <cell r="H1431" t="str">
            <v>FL</v>
          </cell>
          <cell r="I1431" t="str">
            <v>*FL</v>
          </cell>
          <cell r="J1431">
            <v>2.2999999999999998</v>
          </cell>
          <cell r="K1431">
            <v>0</v>
          </cell>
          <cell r="L1431">
            <v>1</v>
          </cell>
          <cell r="M1431" t="str">
            <v>90</v>
          </cell>
          <cell r="P1431" t="str">
            <v>FL45XXXGW</v>
          </cell>
          <cell r="Q1431">
            <v>11</v>
          </cell>
          <cell r="R1431">
            <v>11</v>
          </cell>
          <cell r="S1431">
            <v>16</v>
          </cell>
          <cell r="T1431">
            <v>13</v>
          </cell>
          <cell r="U1431">
            <v>16</v>
          </cell>
          <cell r="V1431">
            <v>13</v>
          </cell>
          <cell r="W1431">
            <v>16</v>
          </cell>
          <cell r="X1431">
            <v>11</v>
          </cell>
          <cell r="Y1431">
            <v>11</v>
          </cell>
          <cell r="Z1431">
            <v>11</v>
          </cell>
          <cell r="AA1431">
            <v>11</v>
          </cell>
          <cell r="AB1431">
            <v>14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 t="str">
            <v>A1</v>
          </cell>
        </row>
        <row r="1432">
          <cell r="A1432" t="str">
            <v>ﾊﾟﾜｰﾏﾈｼﾞﾒﾝﾄ</v>
          </cell>
          <cell r="B1432" t="str">
            <v>PL</v>
          </cell>
          <cell r="C1432" t="str">
            <v>REPI</v>
          </cell>
          <cell r="D1432" t="str">
            <v>SSOP5</v>
          </cell>
          <cell r="E1432" t="str">
            <v>364</v>
          </cell>
          <cell r="F1432" t="str">
            <v>005</v>
          </cell>
          <cell r="G1432" t="str">
            <v>BD45312G-TR</v>
          </cell>
          <cell r="H1432" t="str">
            <v>FL</v>
          </cell>
          <cell r="I1432" t="str">
            <v>*FL</v>
          </cell>
          <cell r="J1432">
            <v>2.2999999999999998</v>
          </cell>
          <cell r="K1432">
            <v>0</v>
          </cell>
          <cell r="L1432">
            <v>1</v>
          </cell>
          <cell r="M1432" t="str">
            <v>90</v>
          </cell>
          <cell r="P1432" t="str">
            <v>FL45XXXGW</v>
          </cell>
          <cell r="Q1432">
            <v>0</v>
          </cell>
          <cell r="R1432">
            <v>0</v>
          </cell>
          <cell r="S1432">
            <v>3</v>
          </cell>
          <cell r="T1432">
            <v>0</v>
          </cell>
          <cell r="U1432">
            <v>3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 t="str">
            <v>A1</v>
          </cell>
        </row>
        <row r="1433">
          <cell r="A1433" t="str">
            <v>ﾊﾟﾜｰﾏﾈｼﾞﾒﾝﾄ</v>
          </cell>
          <cell r="B1433" t="str">
            <v>PL</v>
          </cell>
          <cell r="C1433" t="str">
            <v>REPI</v>
          </cell>
          <cell r="D1433" t="str">
            <v>SSOP5</v>
          </cell>
          <cell r="E1433" t="str">
            <v>364</v>
          </cell>
          <cell r="F1433" t="str">
            <v>005</v>
          </cell>
          <cell r="G1433" t="str">
            <v>BD45315G-TR</v>
          </cell>
          <cell r="H1433" t="str">
            <v>FL</v>
          </cell>
          <cell r="I1433" t="str">
            <v>*FL</v>
          </cell>
          <cell r="J1433">
            <v>1</v>
          </cell>
          <cell r="K1433">
            <v>0</v>
          </cell>
          <cell r="L1433">
            <v>1</v>
          </cell>
          <cell r="M1433" t="str">
            <v>90</v>
          </cell>
          <cell r="P1433" t="str">
            <v>FL45XXXGW</v>
          </cell>
          <cell r="Q1433">
            <v>20</v>
          </cell>
          <cell r="R1433">
            <v>20</v>
          </cell>
          <cell r="S1433">
            <v>20</v>
          </cell>
          <cell r="T1433">
            <v>20</v>
          </cell>
          <cell r="U1433">
            <v>20</v>
          </cell>
          <cell r="V1433">
            <v>20</v>
          </cell>
          <cell r="W1433">
            <v>20</v>
          </cell>
          <cell r="X1433">
            <v>20</v>
          </cell>
          <cell r="Y1433">
            <v>20</v>
          </cell>
          <cell r="Z1433">
            <v>20</v>
          </cell>
          <cell r="AA1433">
            <v>20</v>
          </cell>
          <cell r="AB1433">
            <v>20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 t="str">
            <v>A1</v>
          </cell>
        </row>
        <row r="1434">
          <cell r="A1434" t="str">
            <v>ﾊﾟﾜｰﾏﾈｼﾞﾒﾝﾄ</v>
          </cell>
          <cell r="B1434" t="str">
            <v>PL</v>
          </cell>
          <cell r="C1434" t="str">
            <v>REPI</v>
          </cell>
          <cell r="D1434" t="str">
            <v>SSOP5</v>
          </cell>
          <cell r="E1434" t="str">
            <v>364</v>
          </cell>
          <cell r="F1434" t="str">
            <v>005</v>
          </cell>
          <cell r="G1434" t="str">
            <v>BD45365G-TR</v>
          </cell>
          <cell r="H1434" t="str">
            <v>FL</v>
          </cell>
          <cell r="I1434" t="str">
            <v>*FL</v>
          </cell>
          <cell r="J1434">
            <v>1</v>
          </cell>
          <cell r="K1434">
            <v>0</v>
          </cell>
          <cell r="L1434">
            <v>1</v>
          </cell>
          <cell r="M1434" t="str">
            <v>95</v>
          </cell>
          <cell r="P1434" t="str">
            <v>FL45XXXGW</v>
          </cell>
          <cell r="Q1434">
            <v>97</v>
          </cell>
          <cell r="R1434">
            <v>83</v>
          </cell>
          <cell r="S1434">
            <v>104</v>
          </cell>
          <cell r="T1434">
            <v>124</v>
          </cell>
          <cell r="U1434">
            <v>115</v>
          </cell>
          <cell r="V1434">
            <v>117</v>
          </cell>
          <cell r="W1434">
            <v>57</v>
          </cell>
          <cell r="X1434">
            <v>45</v>
          </cell>
          <cell r="Y1434">
            <v>25</v>
          </cell>
          <cell r="Z1434">
            <v>25</v>
          </cell>
          <cell r="AA1434">
            <v>36</v>
          </cell>
          <cell r="AB1434">
            <v>46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 t="str">
            <v>A1</v>
          </cell>
        </row>
        <row r="1435">
          <cell r="A1435" t="str">
            <v>ﾊﾟﾜｰﾏﾈｼﾞﾒﾝﾄ</v>
          </cell>
          <cell r="B1435" t="str">
            <v>PL</v>
          </cell>
          <cell r="C1435" t="str">
            <v>REPI</v>
          </cell>
          <cell r="D1435" t="str">
            <v>SSOP5</v>
          </cell>
          <cell r="E1435" t="str">
            <v>364</v>
          </cell>
          <cell r="F1435" t="str">
            <v>005</v>
          </cell>
          <cell r="G1435" t="str">
            <v>BD45391G-TR</v>
          </cell>
          <cell r="H1435" t="str">
            <v>FL</v>
          </cell>
          <cell r="I1435" t="str">
            <v>*FL</v>
          </cell>
          <cell r="J1435">
            <v>1.4</v>
          </cell>
          <cell r="K1435">
            <v>0</v>
          </cell>
          <cell r="L1435">
            <v>1</v>
          </cell>
          <cell r="M1435" t="str">
            <v>90</v>
          </cell>
          <cell r="P1435" t="str">
            <v>FL45XXXGW</v>
          </cell>
          <cell r="Q1435">
            <v>3</v>
          </cell>
          <cell r="R1435">
            <v>3</v>
          </cell>
          <cell r="S1435">
            <v>3</v>
          </cell>
          <cell r="T1435">
            <v>3</v>
          </cell>
          <cell r="U1435">
            <v>3</v>
          </cell>
          <cell r="V1435">
            <v>3</v>
          </cell>
          <cell r="W1435">
            <v>3</v>
          </cell>
          <cell r="X1435">
            <v>3</v>
          </cell>
          <cell r="Y1435">
            <v>3</v>
          </cell>
          <cell r="Z1435">
            <v>3</v>
          </cell>
          <cell r="AA1435">
            <v>3</v>
          </cell>
          <cell r="AB1435">
            <v>3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 t="str">
            <v>A1</v>
          </cell>
        </row>
        <row r="1436">
          <cell r="A1436" t="str">
            <v>ﾊﾟﾜｰﾏﾈｼﾞﾒﾝﾄ</v>
          </cell>
          <cell r="B1436" t="str">
            <v>PL</v>
          </cell>
          <cell r="C1436" t="str">
            <v>REPI</v>
          </cell>
          <cell r="D1436" t="str">
            <v>SSOP5</v>
          </cell>
          <cell r="E1436" t="str">
            <v>364</v>
          </cell>
          <cell r="F1436" t="str">
            <v>005</v>
          </cell>
          <cell r="G1436" t="str">
            <v>BD45401G-TR</v>
          </cell>
          <cell r="H1436" t="str">
            <v>FL</v>
          </cell>
          <cell r="I1436" t="str">
            <v>*FL</v>
          </cell>
          <cell r="J1436">
            <v>1.4</v>
          </cell>
          <cell r="K1436">
            <v>0</v>
          </cell>
          <cell r="L1436">
            <v>1</v>
          </cell>
          <cell r="M1436" t="str">
            <v>90</v>
          </cell>
          <cell r="P1436" t="str">
            <v>FL45XXXGW</v>
          </cell>
          <cell r="Q1436">
            <v>20</v>
          </cell>
          <cell r="R1436">
            <v>20</v>
          </cell>
          <cell r="S1436">
            <v>18</v>
          </cell>
          <cell r="T1436">
            <v>18</v>
          </cell>
          <cell r="U1436">
            <v>18</v>
          </cell>
          <cell r="V1436">
            <v>18</v>
          </cell>
          <cell r="W1436">
            <v>12</v>
          </cell>
          <cell r="X1436">
            <v>12</v>
          </cell>
          <cell r="Y1436">
            <v>12</v>
          </cell>
          <cell r="Z1436">
            <v>12</v>
          </cell>
          <cell r="AA1436">
            <v>11</v>
          </cell>
          <cell r="AB1436">
            <v>11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 t="str">
            <v>A1</v>
          </cell>
        </row>
        <row r="1437">
          <cell r="A1437" t="str">
            <v>ﾊﾟﾜｰﾏﾈｼﾞﾒﾝﾄ</v>
          </cell>
          <cell r="B1437" t="str">
            <v>PL</v>
          </cell>
          <cell r="C1437" t="str">
            <v>REPI</v>
          </cell>
          <cell r="D1437" t="str">
            <v>SSOP5</v>
          </cell>
          <cell r="E1437" t="str">
            <v>364</v>
          </cell>
          <cell r="F1437" t="str">
            <v>005</v>
          </cell>
          <cell r="G1437" t="str">
            <v>BD45405G-TR</v>
          </cell>
          <cell r="H1437" t="str">
            <v>FL</v>
          </cell>
          <cell r="I1437" t="str">
            <v>*FL</v>
          </cell>
          <cell r="J1437">
            <v>1</v>
          </cell>
          <cell r="K1437">
            <v>0</v>
          </cell>
          <cell r="L1437">
            <v>1</v>
          </cell>
          <cell r="M1437" t="str">
            <v>90</v>
          </cell>
          <cell r="P1437" t="str">
            <v>FL45XXXGW</v>
          </cell>
          <cell r="Q1437">
            <v>0</v>
          </cell>
          <cell r="R1437">
            <v>3</v>
          </cell>
          <cell r="S1437">
            <v>0</v>
          </cell>
          <cell r="T1437">
            <v>3</v>
          </cell>
          <cell r="U1437">
            <v>3</v>
          </cell>
          <cell r="V1437">
            <v>3</v>
          </cell>
          <cell r="W1437">
            <v>3</v>
          </cell>
          <cell r="X1437">
            <v>3</v>
          </cell>
          <cell r="Y1437">
            <v>3</v>
          </cell>
          <cell r="Z1437">
            <v>3</v>
          </cell>
          <cell r="AA1437">
            <v>3</v>
          </cell>
          <cell r="AB1437">
            <v>3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 t="str">
            <v>A1</v>
          </cell>
        </row>
        <row r="1438">
          <cell r="A1438" t="str">
            <v>ﾊﾟﾜｰﾏﾈｼﾞﾒﾝﾄ</v>
          </cell>
          <cell r="B1438" t="str">
            <v>PL</v>
          </cell>
          <cell r="C1438" t="str">
            <v>REPI</v>
          </cell>
          <cell r="D1438" t="str">
            <v>SSOP5</v>
          </cell>
          <cell r="E1438" t="str">
            <v>364</v>
          </cell>
          <cell r="F1438" t="str">
            <v>005</v>
          </cell>
          <cell r="G1438" t="str">
            <v>BD45421G-TR</v>
          </cell>
          <cell r="H1438" t="str">
            <v>FL</v>
          </cell>
          <cell r="I1438" t="str">
            <v>*FL</v>
          </cell>
          <cell r="J1438">
            <v>1.4</v>
          </cell>
          <cell r="K1438">
            <v>0</v>
          </cell>
          <cell r="L1438">
            <v>1</v>
          </cell>
          <cell r="M1438" t="str">
            <v>95</v>
          </cell>
          <cell r="P1438" t="str">
            <v>FL45XXXGW</v>
          </cell>
          <cell r="Q1438">
            <v>39</v>
          </cell>
          <cell r="R1438">
            <v>37</v>
          </cell>
          <cell r="S1438">
            <v>36</v>
          </cell>
          <cell r="T1438">
            <v>36</v>
          </cell>
          <cell r="U1438">
            <v>40</v>
          </cell>
          <cell r="V1438">
            <v>36</v>
          </cell>
          <cell r="W1438">
            <v>54</v>
          </cell>
          <cell r="X1438">
            <v>52</v>
          </cell>
          <cell r="Y1438">
            <v>54</v>
          </cell>
          <cell r="Z1438">
            <v>51</v>
          </cell>
          <cell r="AA1438">
            <v>55</v>
          </cell>
          <cell r="AB1438">
            <v>51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 t="str">
            <v>A1</v>
          </cell>
        </row>
        <row r="1439">
          <cell r="A1439" t="str">
            <v>ﾊﾟﾜｰﾏﾈｼﾞﾒﾝﾄ</v>
          </cell>
          <cell r="B1439" t="str">
            <v>PL</v>
          </cell>
          <cell r="C1439" t="str">
            <v>REPI</v>
          </cell>
          <cell r="D1439" t="str">
            <v>SSOP5</v>
          </cell>
          <cell r="E1439" t="str">
            <v>364</v>
          </cell>
          <cell r="F1439" t="str">
            <v>005</v>
          </cell>
          <cell r="G1439" t="str">
            <v>BD45425G-TR</v>
          </cell>
          <cell r="H1439" t="str">
            <v>FL</v>
          </cell>
          <cell r="I1439" t="str">
            <v>*FL</v>
          </cell>
          <cell r="J1439">
            <v>1</v>
          </cell>
          <cell r="K1439">
            <v>0</v>
          </cell>
          <cell r="L1439">
            <v>1</v>
          </cell>
          <cell r="M1439" t="str">
            <v>95</v>
          </cell>
          <cell r="P1439" t="str">
            <v>FL45XXXGW</v>
          </cell>
          <cell r="Q1439">
            <v>82</v>
          </cell>
          <cell r="R1439">
            <v>80</v>
          </cell>
          <cell r="S1439">
            <v>86</v>
          </cell>
          <cell r="T1439">
            <v>82</v>
          </cell>
          <cell r="U1439">
            <v>59</v>
          </cell>
          <cell r="V1439">
            <v>62</v>
          </cell>
          <cell r="W1439">
            <v>61</v>
          </cell>
          <cell r="X1439">
            <v>82</v>
          </cell>
          <cell r="Y1439">
            <v>81</v>
          </cell>
          <cell r="Z1439">
            <v>91</v>
          </cell>
          <cell r="AA1439">
            <v>107</v>
          </cell>
          <cell r="AB1439">
            <v>101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 t="str">
            <v>A1</v>
          </cell>
        </row>
        <row r="1440">
          <cell r="A1440" t="str">
            <v>ﾊﾟﾜｰﾏﾈｼﾞﾒﾝﾄ</v>
          </cell>
          <cell r="B1440" t="str">
            <v>PL</v>
          </cell>
          <cell r="C1440" t="str">
            <v>REPI</v>
          </cell>
          <cell r="D1440" t="str">
            <v>SSOP5</v>
          </cell>
          <cell r="E1440" t="str">
            <v>364</v>
          </cell>
          <cell r="F1440" t="str">
            <v>005</v>
          </cell>
          <cell r="G1440" t="str">
            <v>BD45435G-TR</v>
          </cell>
          <cell r="H1440" t="str">
            <v>FL</v>
          </cell>
          <cell r="I1440" t="str">
            <v>*FL</v>
          </cell>
          <cell r="J1440">
            <v>1</v>
          </cell>
          <cell r="K1440">
            <v>0</v>
          </cell>
          <cell r="L1440">
            <v>1</v>
          </cell>
          <cell r="M1440" t="str">
            <v>90</v>
          </cell>
          <cell r="P1440" t="str">
            <v>FL45XXXGW</v>
          </cell>
          <cell r="Q1440">
            <v>12</v>
          </cell>
          <cell r="R1440">
            <v>15</v>
          </cell>
          <cell r="S1440">
            <v>18</v>
          </cell>
          <cell r="T1440">
            <v>18</v>
          </cell>
          <cell r="U1440">
            <v>18</v>
          </cell>
          <cell r="V1440">
            <v>18</v>
          </cell>
          <cell r="W1440">
            <v>15</v>
          </cell>
          <cell r="X1440">
            <v>12</v>
          </cell>
          <cell r="Y1440">
            <v>15</v>
          </cell>
          <cell r="Z1440">
            <v>15</v>
          </cell>
          <cell r="AA1440">
            <v>15</v>
          </cell>
          <cell r="AB1440">
            <v>18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 t="str">
            <v>A1</v>
          </cell>
        </row>
        <row r="1441">
          <cell r="A1441" t="str">
            <v>ﾊﾟﾜｰﾏﾈｼﾞﾒﾝﾄ</v>
          </cell>
          <cell r="B1441" t="str">
            <v>PL</v>
          </cell>
          <cell r="C1441" t="str">
            <v>REPI</v>
          </cell>
          <cell r="D1441" t="str">
            <v>SSOP5</v>
          </cell>
          <cell r="E1441" t="str">
            <v>364</v>
          </cell>
          <cell r="F1441" t="str">
            <v>005</v>
          </cell>
          <cell r="G1441" t="str">
            <v>BD45451G-TR</v>
          </cell>
          <cell r="H1441" t="str">
            <v>FL</v>
          </cell>
          <cell r="I1441" t="str">
            <v>*FL</v>
          </cell>
          <cell r="J1441">
            <v>1.4</v>
          </cell>
          <cell r="K1441">
            <v>0</v>
          </cell>
          <cell r="L1441">
            <v>1</v>
          </cell>
          <cell r="M1441" t="str">
            <v>90</v>
          </cell>
          <cell r="P1441" t="str">
            <v>FL45XXXGW</v>
          </cell>
          <cell r="Q1441">
            <v>18</v>
          </cell>
          <cell r="R1441">
            <v>15</v>
          </cell>
          <cell r="S1441">
            <v>18</v>
          </cell>
          <cell r="T1441">
            <v>15</v>
          </cell>
          <cell r="U1441">
            <v>15</v>
          </cell>
          <cell r="V1441">
            <v>15</v>
          </cell>
          <cell r="W1441">
            <v>12</v>
          </cell>
          <cell r="X1441">
            <v>12</v>
          </cell>
          <cell r="Y1441">
            <v>12</v>
          </cell>
          <cell r="Z1441">
            <v>12</v>
          </cell>
          <cell r="AA1441">
            <v>12</v>
          </cell>
          <cell r="AB1441">
            <v>12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 t="str">
            <v>A1</v>
          </cell>
        </row>
        <row r="1442">
          <cell r="A1442" t="str">
            <v>ﾊﾟﾜｰﾏﾈｼﾞﾒﾝﾄ</v>
          </cell>
          <cell r="B1442" t="str">
            <v>PL</v>
          </cell>
          <cell r="C1442" t="str">
            <v>REPI</v>
          </cell>
          <cell r="D1442" t="str">
            <v>SSOP5</v>
          </cell>
          <cell r="E1442" t="str">
            <v>364</v>
          </cell>
          <cell r="F1442" t="str">
            <v>005</v>
          </cell>
          <cell r="G1442" t="str">
            <v>BD45452G-TR</v>
          </cell>
          <cell r="H1442" t="str">
            <v>FL</v>
          </cell>
          <cell r="I1442" t="str">
            <v>*FL</v>
          </cell>
          <cell r="J1442">
            <v>2.2999999999999998</v>
          </cell>
          <cell r="K1442">
            <v>0</v>
          </cell>
          <cell r="L1442">
            <v>1</v>
          </cell>
          <cell r="M1442" t="str">
            <v>90</v>
          </cell>
          <cell r="P1442" t="str">
            <v>FL45XXXGW</v>
          </cell>
          <cell r="Q1442">
            <v>3</v>
          </cell>
          <cell r="R1442">
            <v>3</v>
          </cell>
          <cell r="S1442">
            <v>3</v>
          </cell>
          <cell r="T1442">
            <v>3</v>
          </cell>
          <cell r="U1442">
            <v>3</v>
          </cell>
          <cell r="V1442">
            <v>3</v>
          </cell>
          <cell r="W1442">
            <v>3</v>
          </cell>
          <cell r="X1442">
            <v>3</v>
          </cell>
          <cell r="Y1442">
            <v>3</v>
          </cell>
          <cell r="Z1442">
            <v>3</v>
          </cell>
          <cell r="AA1442">
            <v>3</v>
          </cell>
          <cell r="AB1442">
            <v>3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 t="str">
            <v>A1</v>
          </cell>
        </row>
        <row r="1443">
          <cell r="A1443" t="str">
            <v>ﾊﾟﾜｰﾏﾈｼﾞﾒﾝﾄ</v>
          </cell>
          <cell r="B1443" t="str">
            <v>PL</v>
          </cell>
          <cell r="C1443" t="str">
            <v>REPI</v>
          </cell>
          <cell r="D1443" t="str">
            <v>SSOP5</v>
          </cell>
          <cell r="E1443" t="str">
            <v>364</v>
          </cell>
          <cell r="F1443" t="str">
            <v>005</v>
          </cell>
          <cell r="G1443" t="str">
            <v>BD45461G-TR</v>
          </cell>
          <cell r="H1443" t="str">
            <v>FL</v>
          </cell>
          <cell r="I1443" t="str">
            <v>*FL</v>
          </cell>
          <cell r="J1443">
            <v>1.4</v>
          </cell>
          <cell r="K1443">
            <v>0</v>
          </cell>
          <cell r="L1443">
            <v>1</v>
          </cell>
          <cell r="M1443" t="str">
            <v>90</v>
          </cell>
          <cell r="P1443" t="str">
            <v>FL45XXXGW</v>
          </cell>
          <cell r="Q1443">
            <v>3</v>
          </cell>
          <cell r="R1443">
            <v>3</v>
          </cell>
          <cell r="S1443">
            <v>3</v>
          </cell>
          <cell r="T1443">
            <v>3</v>
          </cell>
          <cell r="U1443">
            <v>3</v>
          </cell>
          <cell r="V1443">
            <v>3</v>
          </cell>
          <cell r="W1443">
            <v>33</v>
          </cell>
          <cell r="X1443">
            <v>33</v>
          </cell>
          <cell r="Y1443">
            <v>33</v>
          </cell>
          <cell r="Z1443">
            <v>33</v>
          </cell>
          <cell r="AA1443">
            <v>33</v>
          </cell>
          <cell r="AB1443">
            <v>33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 t="str">
            <v>A1</v>
          </cell>
        </row>
        <row r="1444">
          <cell r="A1444" t="str">
            <v>ﾊﾟﾜｰﾏﾈｼﾞﾒﾝﾄ</v>
          </cell>
          <cell r="B1444" t="str">
            <v>PL</v>
          </cell>
          <cell r="C1444" t="str">
            <v>REPI</v>
          </cell>
          <cell r="D1444" t="str">
            <v>SSOP5</v>
          </cell>
          <cell r="E1444" t="str">
            <v>364</v>
          </cell>
          <cell r="F1444" t="str">
            <v>005</v>
          </cell>
          <cell r="G1444" t="str">
            <v>BD45465G-TR</v>
          </cell>
          <cell r="H1444" t="str">
            <v>FL</v>
          </cell>
          <cell r="I1444" t="str">
            <v>*FL</v>
          </cell>
          <cell r="J1444">
            <v>1</v>
          </cell>
          <cell r="K1444">
            <v>0</v>
          </cell>
          <cell r="L1444">
            <v>1</v>
          </cell>
          <cell r="M1444" t="str">
            <v>90</v>
          </cell>
          <cell r="P1444" t="str">
            <v>FL45XXXGW</v>
          </cell>
          <cell r="Q1444">
            <v>3</v>
          </cell>
          <cell r="R1444">
            <v>3</v>
          </cell>
          <cell r="S1444">
            <v>3</v>
          </cell>
          <cell r="T1444">
            <v>3</v>
          </cell>
          <cell r="U1444">
            <v>3</v>
          </cell>
          <cell r="V1444">
            <v>3</v>
          </cell>
          <cell r="W1444">
            <v>3</v>
          </cell>
          <cell r="X1444">
            <v>3</v>
          </cell>
          <cell r="Y1444">
            <v>3</v>
          </cell>
          <cell r="Z1444">
            <v>3</v>
          </cell>
          <cell r="AA1444">
            <v>3</v>
          </cell>
          <cell r="AB1444">
            <v>3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 t="str">
            <v>A1</v>
          </cell>
        </row>
        <row r="1445">
          <cell r="A1445" t="str">
            <v>ﾊﾟﾜｰﾏﾈｼﾞﾒﾝﾄ</v>
          </cell>
          <cell r="B1445" t="str">
            <v>PL</v>
          </cell>
          <cell r="C1445" t="str">
            <v>REPI</v>
          </cell>
          <cell r="D1445" t="str">
            <v>SSOP5</v>
          </cell>
          <cell r="E1445" t="str">
            <v>364</v>
          </cell>
          <cell r="F1445" t="str">
            <v>005</v>
          </cell>
          <cell r="G1445" t="str">
            <v>BD46231G-TR</v>
          </cell>
          <cell r="H1445" t="str">
            <v>FL</v>
          </cell>
          <cell r="I1445" t="str">
            <v>*FL</v>
          </cell>
          <cell r="J1445">
            <v>1.4</v>
          </cell>
          <cell r="K1445">
            <v>0</v>
          </cell>
          <cell r="L1445">
            <v>1</v>
          </cell>
          <cell r="M1445" t="str">
            <v>90</v>
          </cell>
          <cell r="P1445" t="str">
            <v>FL45XXXGW</v>
          </cell>
          <cell r="Q1445">
            <v>12</v>
          </cell>
          <cell r="R1445">
            <v>12</v>
          </cell>
          <cell r="S1445">
            <v>12</v>
          </cell>
          <cell r="T1445">
            <v>12</v>
          </cell>
          <cell r="U1445">
            <v>12</v>
          </cell>
          <cell r="V1445">
            <v>12</v>
          </cell>
          <cell r="W1445">
            <v>12</v>
          </cell>
          <cell r="X1445">
            <v>12</v>
          </cell>
          <cell r="Y1445">
            <v>12</v>
          </cell>
          <cell r="Z1445">
            <v>12</v>
          </cell>
          <cell r="AA1445">
            <v>12</v>
          </cell>
          <cell r="AB1445">
            <v>12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 t="str">
            <v>A1</v>
          </cell>
        </row>
        <row r="1446">
          <cell r="A1446" t="str">
            <v>ﾊﾟﾜｰﾏﾈｼﾞﾒﾝﾄ</v>
          </cell>
          <cell r="B1446" t="str">
            <v>PL</v>
          </cell>
          <cell r="C1446" t="str">
            <v>REPI</v>
          </cell>
          <cell r="D1446" t="str">
            <v>SSOP5</v>
          </cell>
          <cell r="E1446" t="str">
            <v>364</v>
          </cell>
          <cell r="F1446" t="str">
            <v>005</v>
          </cell>
          <cell r="G1446" t="str">
            <v>BD46251G-TR</v>
          </cell>
          <cell r="H1446" t="str">
            <v>FL</v>
          </cell>
          <cell r="I1446" t="str">
            <v>*FL</v>
          </cell>
          <cell r="J1446">
            <v>1.4</v>
          </cell>
          <cell r="K1446">
            <v>0</v>
          </cell>
          <cell r="L1446">
            <v>1</v>
          </cell>
          <cell r="M1446" t="str">
            <v>90</v>
          </cell>
          <cell r="P1446" t="str">
            <v>FL45XXXGW</v>
          </cell>
          <cell r="Q1446">
            <v>3</v>
          </cell>
          <cell r="R1446">
            <v>3</v>
          </cell>
          <cell r="S1446">
            <v>3</v>
          </cell>
          <cell r="T1446">
            <v>3</v>
          </cell>
          <cell r="U1446">
            <v>0</v>
          </cell>
          <cell r="V1446">
            <v>6</v>
          </cell>
          <cell r="W1446">
            <v>3</v>
          </cell>
          <cell r="X1446">
            <v>3</v>
          </cell>
          <cell r="Y1446">
            <v>0</v>
          </cell>
          <cell r="Z1446">
            <v>3</v>
          </cell>
          <cell r="AA1446">
            <v>0</v>
          </cell>
          <cell r="AB1446">
            <v>3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 t="str">
            <v>A1</v>
          </cell>
        </row>
        <row r="1447">
          <cell r="A1447" t="str">
            <v>ﾊﾟﾜｰﾏﾈｼﾞﾒﾝﾄ</v>
          </cell>
          <cell r="B1447" t="str">
            <v>PL</v>
          </cell>
          <cell r="C1447" t="str">
            <v>REPI</v>
          </cell>
          <cell r="D1447" t="str">
            <v>SSOP5</v>
          </cell>
          <cell r="E1447" t="str">
            <v>364</v>
          </cell>
          <cell r="F1447" t="str">
            <v>005</v>
          </cell>
          <cell r="G1447" t="str">
            <v>BD46252G-TR</v>
          </cell>
          <cell r="H1447" t="str">
            <v>FL</v>
          </cell>
          <cell r="I1447" t="str">
            <v>*FL</v>
          </cell>
          <cell r="J1447">
            <v>2.2999999999999998</v>
          </cell>
          <cell r="K1447">
            <v>0</v>
          </cell>
          <cell r="L1447">
            <v>1</v>
          </cell>
          <cell r="M1447" t="str">
            <v>90</v>
          </cell>
          <cell r="P1447" t="str">
            <v>FL45XXXGW</v>
          </cell>
          <cell r="Q1447">
            <v>39</v>
          </cell>
          <cell r="R1447">
            <v>30</v>
          </cell>
          <cell r="S1447">
            <v>30</v>
          </cell>
          <cell r="T1447">
            <v>15</v>
          </cell>
          <cell r="U1447">
            <v>15</v>
          </cell>
          <cell r="V1447">
            <v>15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 t="str">
            <v>A1</v>
          </cell>
        </row>
        <row r="1448">
          <cell r="A1448" t="str">
            <v>ﾊﾟﾜｰﾏﾈｼﾞﾒﾝﾄ</v>
          </cell>
          <cell r="B1448" t="str">
            <v>PL</v>
          </cell>
          <cell r="C1448" t="str">
            <v>REPI</v>
          </cell>
          <cell r="D1448" t="str">
            <v>SSOP5</v>
          </cell>
          <cell r="E1448" t="str">
            <v>364</v>
          </cell>
          <cell r="F1448" t="str">
            <v>005</v>
          </cell>
          <cell r="G1448" t="str">
            <v>BD46272G-TR</v>
          </cell>
          <cell r="H1448" t="str">
            <v>FL</v>
          </cell>
          <cell r="I1448" t="str">
            <v>*FL</v>
          </cell>
          <cell r="J1448">
            <v>2.2999999999999998</v>
          </cell>
          <cell r="K1448">
            <v>0</v>
          </cell>
          <cell r="L1448">
            <v>1</v>
          </cell>
          <cell r="M1448" t="str">
            <v>90</v>
          </cell>
          <cell r="P1448" t="str">
            <v>FL45XXXGW</v>
          </cell>
          <cell r="Q1448">
            <v>6</v>
          </cell>
          <cell r="R1448">
            <v>6</v>
          </cell>
          <cell r="S1448">
            <v>6</v>
          </cell>
          <cell r="T1448">
            <v>6</v>
          </cell>
          <cell r="U1448">
            <v>6</v>
          </cell>
          <cell r="V1448">
            <v>6</v>
          </cell>
          <cell r="W1448">
            <v>6</v>
          </cell>
          <cell r="X1448">
            <v>6</v>
          </cell>
          <cell r="Y1448">
            <v>6</v>
          </cell>
          <cell r="Z1448">
            <v>6</v>
          </cell>
          <cell r="AA1448">
            <v>6</v>
          </cell>
          <cell r="AB1448">
            <v>6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 t="str">
            <v>A1</v>
          </cell>
        </row>
        <row r="1449">
          <cell r="A1449" t="str">
            <v>ﾊﾟﾜｰﾏﾈｼﾞﾒﾝﾄ</v>
          </cell>
          <cell r="B1449" t="str">
            <v>PL</v>
          </cell>
          <cell r="C1449" t="str">
            <v>REPI</v>
          </cell>
          <cell r="D1449" t="str">
            <v>SSOP5</v>
          </cell>
          <cell r="E1449" t="str">
            <v>364</v>
          </cell>
          <cell r="F1449" t="str">
            <v>005</v>
          </cell>
          <cell r="G1449" t="str">
            <v>BD46275G-TR</v>
          </cell>
          <cell r="H1449" t="str">
            <v>FL</v>
          </cell>
          <cell r="I1449" t="str">
            <v>*FL</v>
          </cell>
          <cell r="J1449">
            <v>1</v>
          </cell>
          <cell r="K1449">
            <v>0</v>
          </cell>
          <cell r="L1449">
            <v>1</v>
          </cell>
          <cell r="M1449" t="str">
            <v>90</v>
          </cell>
          <cell r="P1449" t="str">
            <v>FL45XXXGW</v>
          </cell>
          <cell r="Q1449">
            <v>3</v>
          </cell>
          <cell r="R1449">
            <v>3</v>
          </cell>
          <cell r="S1449">
            <v>3</v>
          </cell>
          <cell r="T1449">
            <v>3</v>
          </cell>
          <cell r="U1449">
            <v>3</v>
          </cell>
          <cell r="V1449">
            <v>3</v>
          </cell>
          <cell r="W1449">
            <v>3</v>
          </cell>
          <cell r="X1449">
            <v>3</v>
          </cell>
          <cell r="Y1449">
            <v>3</v>
          </cell>
          <cell r="Z1449">
            <v>3</v>
          </cell>
          <cell r="AA1449">
            <v>3</v>
          </cell>
          <cell r="AB1449">
            <v>3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 t="str">
            <v>A1</v>
          </cell>
        </row>
        <row r="1450">
          <cell r="A1450" t="str">
            <v>ﾊﾟﾜｰﾏﾈｼﾞﾒﾝﾄ</v>
          </cell>
          <cell r="B1450" t="str">
            <v>PL</v>
          </cell>
          <cell r="C1450" t="str">
            <v>REPI</v>
          </cell>
          <cell r="D1450" t="str">
            <v>SSOP5</v>
          </cell>
          <cell r="E1450" t="str">
            <v>364</v>
          </cell>
          <cell r="F1450" t="str">
            <v>005</v>
          </cell>
          <cell r="G1450" t="str">
            <v>BD46282G-TR</v>
          </cell>
          <cell r="H1450" t="str">
            <v>FL</v>
          </cell>
          <cell r="I1450" t="str">
            <v>*FL</v>
          </cell>
          <cell r="J1450">
            <v>2.2999999999999998</v>
          </cell>
          <cell r="K1450">
            <v>0</v>
          </cell>
          <cell r="L1450">
            <v>1</v>
          </cell>
          <cell r="M1450" t="str">
            <v>90</v>
          </cell>
          <cell r="P1450" t="str">
            <v>FL45XXXGW</v>
          </cell>
          <cell r="Q1450">
            <v>0</v>
          </cell>
          <cell r="R1450">
            <v>3</v>
          </cell>
          <cell r="S1450">
            <v>3</v>
          </cell>
          <cell r="T1450">
            <v>3</v>
          </cell>
          <cell r="U1450">
            <v>0</v>
          </cell>
          <cell r="V1450">
            <v>3</v>
          </cell>
          <cell r="W1450">
            <v>0</v>
          </cell>
          <cell r="X1450">
            <v>3</v>
          </cell>
          <cell r="Y1450">
            <v>3</v>
          </cell>
          <cell r="Z1450">
            <v>0</v>
          </cell>
          <cell r="AA1450">
            <v>0</v>
          </cell>
          <cell r="AB1450">
            <v>3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 t="str">
            <v>A1</v>
          </cell>
        </row>
        <row r="1451">
          <cell r="A1451" t="str">
            <v>ﾊﾟﾜｰﾏﾈｼﾞﾒﾝﾄ</v>
          </cell>
          <cell r="B1451" t="str">
            <v>PL</v>
          </cell>
          <cell r="C1451" t="str">
            <v>REPI</v>
          </cell>
          <cell r="D1451" t="str">
            <v>SSOP5</v>
          </cell>
          <cell r="E1451" t="str">
            <v>364</v>
          </cell>
          <cell r="F1451" t="str">
            <v>005</v>
          </cell>
          <cell r="G1451" t="str">
            <v>BD46285G-TR</v>
          </cell>
          <cell r="H1451" t="str">
            <v>FL</v>
          </cell>
          <cell r="I1451" t="str">
            <v>*FL</v>
          </cell>
          <cell r="J1451">
            <v>1</v>
          </cell>
          <cell r="K1451">
            <v>0</v>
          </cell>
          <cell r="L1451">
            <v>1</v>
          </cell>
          <cell r="M1451" t="str">
            <v>95</v>
          </cell>
          <cell r="P1451" t="str">
            <v>FL45XXXGW</v>
          </cell>
          <cell r="Q1451">
            <v>6</v>
          </cell>
          <cell r="R1451">
            <v>3</v>
          </cell>
          <cell r="S1451">
            <v>3</v>
          </cell>
          <cell r="T1451">
            <v>6</v>
          </cell>
          <cell r="U1451">
            <v>3</v>
          </cell>
          <cell r="V1451">
            <v>3</v>
          </cell>
          <cell r="W1451">
            <v>9</v>
          </cell>
          <cell r="X1451">
            <v>6</v>
          </cell>
          <cell r="Y1451">
            <v>6</v>
          </cell>
          <cell r="Z1451">
            <v>6</v>
          </cell>
          <cell r="AA1451">
            <v>6</v>
          </cell>
          <cell r="AB1451">
            <v>6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 t="str">
            <v>A1</v>
          </cell>
        </row>
        <row r="1452">
          <cell r="A1452" t="str">
            <v>ﾊﾟﾜｰﾏﾈｼﾞﾒﾝﾄ</v>
          </cell>
          <cell r="B1452" t="str">
            <v>PL</v>
          </cell>
          <cell r="C1452" t="str">
            <v>REPI</v>
          </cell>
          <cell r="D1452" t="str">
            <v>SSOP5</v>
          </cell>
          <cell r="E1452" t="str">
            <v>364</v>
          </cell>
          <cell r="F1452" t="str">
            <v>005</v>
          </cell>
          <cell r="G1452" t="str">
            <v>BD46292G-TR</v>
          </cell>
          <cell r="H1452" t="str">
            <v>FL</v>
          </cell>
          <cell r="I1452" t="str">
            <v>*FL</v>
          </cell>
          <cell r="J1452">
            <v>2.2999999999999998</v>
          </cell>
          <cell r="K1452">
            <v>0</v>
          </cell>
          <cell r="L1452">
            <v>1</v>
          </cell>
          <cell r="M1452" t="str">
            <v>90</v>
          </cell>
          <cell r="P1452" t="str">
            <v>FL45XXXGW</v>
          </cell>
          <cell r="Q1452">
            <v>13</v>
          </cell>
          <cell r="R1452">
            <v>10</v>
          </cell>
          <cell r="S1452">
            <v>19</v>
          </cell>
          <cell r="T1452">
            <v>19</v>
          </cell>
          <cell r="U1452">
            <v>22</v>
          </cell>
          <cell r="V1452">
            <v>25</v>
          </cell>
          <cell r="W1452">
            <v>25</v>
          </cell>
          <cell r="X1452">
            <v>22</v>
          </cell>
          <cell r="Y1452">
            <v>28</v>
          </cell>
          <cell r="Z1452">
            <v>22</v>
          </cell>
          <cell r="AA1452">
            <v>19</v>
          </cell>
          <cell r="AB1452">
            <v>19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 t="str">
            <v>A1</v>
          </cell>
        </row>
        <row r="1453">
          <cell r="A1453" t="str">
            <v>ﾊﾟﾜｰﾏﾈｼﾞﾒﾝﾄ</v>
          </cell>
          <cell r="B1453" t="str">
            <v>PL</v>
          </cell>
          <cell r="C1453" t="str">
            <v>REPI</v>
          </cell>
          <cell r="D1453" t="str">
            <v>SSOP5</v>
          </cell>
          <cell r="E1453" t="str">
            <v>364</v>
          </cell>
          <cell r="F1453" t="str">
            <v>005</v>
          </cell>
          <cell r="G1453" t="str">
            <v>BD46295G-TR</v>
          </cell>
          <cell r="H1453" t="str">
            <v>FL</v>
          </cell>
          <cell r="I1453" t="str">
            <v>*FL</v>
          </cell>
          <cell r="J1453">
            <v>1</v>
          </cell>
          <cell r="K1453">
            <v>0</v>
          </cell>
          <cell r="L1453">
            <v>1</v>
          </cell>
          <cell r="M1453" t="str">
            <v>90</v>
          </cell>
          <cell r="P1453" t="str">
            <v>FL45XXXGW</v>
          </cell>
          <cell r="Q1453">
            <v>15</v>
          </cell>
          <cell r="R1453">
            <v>15</v>
          </cell>
          <cell r="S1453">
            <v>18</v>
          </cell>
          <cell r="T1453">
            <v>15</v>
          </cell>
          <cell r="U1453">
            <v>15</v>
          </cell>
          <cell r="V1453">
            <v>15</v>
          </cell>
          <cell r="W1453">
            <v>15</v>
          </cell>
          <cell r="X1453">
            <v>12</v>
          </cell>
          <cell r="Y1453">
            <v>12</v>
          </cell>
          <cell r="Z1453">
            <v>9</v>
          </cell>
          <cell r="AA1453">
            <v>9</v>
          </cell>
          <cell r="AB1453">
            <v>12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 t="str">
            <v>A1</v>
          </cell>
        </row>
        <row r="1454">
          <cell r="A1454" t="str">
            <v>ﾊﾟﾜｰﾏﾈｼﾞﾒﾝﾄ</v>
          </cell>
          <cell r="B1454" t="str">
            <v>PL</v>
          </cell>
          <cell r="C1454" t="str">
            <v>REPI</v>
          </cell>
          <cell r="D1454" t="str">
            <v>SSOP5</v>
          </cell>
          <cell r="E1454" t="str">
            <v>364</v>
          </cell>
          <cell r="F1454" t="str">
            <v>005</v>
          </cell>
          <cell r="G1454" t="str">
            <v>BD46421G-TR</v>
          </cell>
          <cell r="H1454" t="str">
            <v>FL</v>
          </cell>
          <cell r="I1454" t="str">
            <v>*FL</v>
          </cell>
          <cell r="J1454">
            <v>1.4</v>
          </cell>
          <cell r="K1454">
            <v>0</v>
          </cell>
          <cell r="L1454">
            <v>1</v>
          </cell>
          <cell r="M1454" t="str">
            <v>90</v>
          </cell>
          <cell r="P1454" t="str">
            <v>FL45XXXGW</v>
          </cell>
          <cell r="Q1454">
            <v>1</v>
          </cell>
          <cell r="R1454">
            <v>1</v>
          </cell>
          <cell r="S1454">
            <v>1</v>
          </cell>
          <cell r="T1454">
            <v>1</v>
          </cell>
          <cell r="U1454">
            <v>1</v>
          </cell>
          <cell r="V1454">
            <v>1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 t="str">
            <v>A1</v>
          </cell>
        </row>
        <row r="1455">
          <cell r="A1455" t="str">
            <v>ﾊﾟﾜｰﾏﾈｼﾞﾒﾝﾄ</v>
          </cell>
          <cell r="B1455" t="str">
            <v>PL</v>
          </cell>
          <cell r="C1455" t="str">
            <v>REPI</v>
          </cell>
          <cell r="D1455" t="str">
            <v>SSOP5</v>
          </cell>
          <cell r="E1455" t="str">
            <v>364</v>
          </cell>
          <cell r="F1455" t="str">
            <v>005</v>
          </cell>
          <cell r="G1455" t="str">
            <v>BD46452G-TR</v>
          </cell>
          <cell r="H1455" t="str">
            <v>FL</v>
          </cell>
          <cell r="I1455" t="str">
            <v>*FL</v>
          </cell>
          <cell r="J1455">
            <v>2.2999999999999998</v>
          </cell>
          <cell r="K1455">
            <v>0</v>
          </cell>
          <cell r="L1455">
            <v>1</v>
          </cell>
          <cell r="M1455" t="str">
            <v>90</v>
          </cell>
          <cell r="P1455" t="str">
            <v>FL45XXXGW</v>
          </cell>
          <cell r="Q1455">
            <v>3</v>
          </cell>
          <cell r="R1455">
            <v>0</v>
          </cell>
          <cell r="S1455">
            <v>3</v>
          </cell>
          <cell r="T1455">
            <v>0</v>
          </cell>
          <cell r="U1455">
            <v>3</v>
          </cell>
          <cell r="V1455">
            <v>0</v>
          </cell>
          <cell r="W1455">
            <v>3</v>
          </cell>
          <cell r="X1455">
            <v>0</v>
          </cell>
          <cell r="Y1455">
            <v>3</v>
          </cell>
          <cell r="Z1455">
            <v>0</v>
          </cell>
          <cell r="AA1455">
            <v>3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 t="str">
            <v>A1</v>
          </cell>
        </row>
        <row r="1456">
          <cell r="A1456" t="str">
            <v>ﾊﾟﾜｰﾏﾈｼﾞﾒﾝﾄ</v>
          </cell>
          <cell r="B1456" t="str">
            <v>PL</v>
          </cell>
          <cell r="C1456" t="str">
            <v>REPI</v>
          </cell>
          <cell r="D1456" t="str">
            <v>SSOP5</v>
          </cell>
          <cell r="E1456" t="str">
            <v>364</v>
          </cell>
          <cell r="F1456" t="str">
            <v>005</v>
          </cell>
          <cell r="G1456" t="str">
            <v>BD46461G-TR</v>
          </cell>
          <cell r="H1456" t="str">
            <v>FL</v>
          </cell>
          <cell r="I1456" t="str">
            <v>*FL</v>
          </cell>
          <cell r="J1456">
            <v>1.4</v>
          </cell>
          <cell r="K1456">
            <v>0</v>
          </cell>
          <cell r="L1456">
            <v>1</v>
          </cell>
          <cell r="M1456" t="str">
            <v>95</v>
          </cell>
          <cell r="P1456" t="str">
            <v>FL45XXXGW</v>
          </cell>
          <cell r="Q1456">
            <v>1</v>
          </cell>
          <cell r="R1456">
            <v>1</v>
          </cell>
          <cell r="S1456">
            <v>1</v>
          </cell>
          <cell r="T1456">
            <v>1</v>
          </cell>
          <cell r="U1456">
            <v>1</v>
          </cell>
          <cell r="V1456">
            <v>1</v>
          </cell>
          <cell r="W1456">
            <v>1</v>
          </cell>
          <cell r="X1456">
            <v>1</v>
          </cell>
          <cell r="Y1456">
            <v>0</v>
          </cell>
          <cell r="Z1456">
            <v>0</v>
          </cell>
          <cell r="AA1456">
            <v>0</v>
          </cell>
          <cell r="AB1456">
            <v>1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 t="str">
            <v>A1</v>
          </cell>
        </row>
        <row r="1457">
          <cell r="A1457" t="str">
            <v>ﾊﾟﾜｰﾏﾈｼﾞﾒﾝﾄ</v>
          </cell>
          <cell r="B1457" t="str">
            <v>PL</v>
          </cell>
          <cell r="C1457" t="str">
            <v>REPI</v>
          </cell>
          <cell r="D1457" t="str">
            <v>SSOP5</v>
          </cell>
          <cell r="E1457" t="str">
            <v>364</v>
          </cell>
          <cell r="F1457" t="str">
            <v>005</v>
          </cell>
          <cell r="G1457" t="str">
            <v>BD46465G-TR</v>
          </cell>
          <cell r="H1457" t="str">
            <v>FL</v>
          </cell>
          <cell r="I1457" t="str">
            <v>*FL</v>
          </cell>
          <cell r="J1457">
            <v>1</v>
          </cell>
          <cell r="K1457">
            <v>0</v>
          </cell>
          <cell r="L1457">
            <v>1</v>
          </cell>
          <cell r="M1457" t="str">
            <v>90</v>
          </cell>
          <cell r="P1457" t="str">
            <v>FL45XXXGW</v>
          </cell>
          <cell r="Q1457">
            <v>4</v>
          </cell>
          <cell r="R1457">
            <v>3</v>
          </cell>
          <cell r="S1457">
            <v>3</v>
          </cell>
          <cell r="T1457">
            <v>3</v>
          </cell>
          <cell r="U1457">
            <v>3</v>
          </cell>
          <cell r="V1457">
            <v>3</v>
          </cell>
          <cell r="W1457">
            <v>3</v>
          </cell>
          <cell r="X1457">
            <v>9</v>
          </cell>
          <cell r="Y1457">
            <v>3</v>
          </cell>
          <cell r="Z1457">
            <v>3</v>
          </cell>
          <cell r="AA1457">
            <v>3</v>
          </cell>
          <cell r="AB1457">
            <v>3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 t="str">
            <v>A1</v>
          </cell>
        </row>
        <row r="1458">
          <cell r="A1458" t="str">
            <v>ﾊﾟﾜｰﾏﾈｼﾞﾒﾝﾄ</v>
          </cell>
          <cell r="B1458" t="str">
            <v>PL</v>
          </cell>
          <cell r="C1458" t="str">
            <v>REPI</v>
          </cell>
          <cell r="D1458" t="str">
            <v>SSOP5</v>
          </cell>
          <cell r="E1458" t="str">
            <v>364</v>
          </cell>
          <cell r="F1458" t="str">
            <v>005</v>
          </cell>
          <cell r="G1458" t="str">
            <v>BD4719G-TR</v>
          </cell>
          <cell r="H1458" t="str">
            <v>FL</v>
          </cell>
          <cell r="I1458" t="str">
            <v>*FL</v>
          </cell>
          <cell r="J1458">
            <v>0.75</v>
          </cell>
          <cell r="K1458">
            <v>0</v>
          </cell>
          <cell r="L1458">
            <v>1</v>
          </cell>
          <cell r="M1458" t="str">
            <v>95</v>
          </cell>
          <cell r="P1458" t="str">
            <v>FL19135W</v>
          </cell>
          <cell r="Q1458">
            <v>99</v>
          </cell>
          <cell r="R1458">
            <v>99</v>
          </cell>
          <cell r="S1458">
            <v>108</v>
          </cell>
          <cell r="T1458">
            <v>101</v>
          </cell>
          <cell r="U1458">
            <v>99</v>
          </cell>
          <cell r="V1458">
            <v>109</v>
          </cell>
          <cell r="W1458">
            <v>105</v>
          </cell>
          <cell r="X1458">
            <v>124</v>
          </cell>
          <cell r="Y1458">
            <v>90</v>
          </cell>
          <cell r="Z1458">
            <v>90</v>
          </cell>
          <cell r="AA1458">
            <v>90</v>
          </cell>
          <cell r="AB1458">
            <v>93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 t="str">
            <v>A1</v>
          </cell>
        </row>
        <row r="1459">
          <cell r="A1459" t="str">
            <v>ﾊﾟﾜｰﾏﾈｼﾞﾒﾝﾄ</v>
          </cell>
          <cell r="B1459" t="str">
            <v>PL</v>
          </cell>
          <cell r="C1459" t="str">
            <v>REPI</v>
          </cell>
          <cell r="D1459" t="str">
            <v>SSOP5</v>
          </cell>
          <cell r="E1459" t="str">
            <v>364</v>
          </cell>
          <cell r="F1459" t="str">
            <v>005</v>
          </cell>
          <cell r="G1459" t="str">
            <v>BD4720G-TR</v>
          </cell>
          <cell r="H1459" t="str">
            <v>FL</v>
          </cell>
          <cell r="I1459" t="str">
            <v>*FL</v>
          </cell>
          <cell r="J1459">
            <v>0.75</v>
          </cell>
          <cell r="K1459">
            <v>0</v>
          </cell>
          <cell r="L1459">
            <v>1</v>
          </cell>
          <cell r="M1459" t="str">
            <v>95</v>
          </cell>
          <cell r="P1459" t="str">
            <v>FL19135W</v>
          </cell>
          <cell r="Q1459">
            <v>6</v>
          </cell>
          <cell r="R1459">
            <v>15</v>
          </cell>
          <cell r="S1459">
            <v>15</v>
          </cell>
          <cell r="T1459">
            <v>21</v>
          </cell>
          <cell r="U1459">
            <v>21</v>
          </cell>
          <cell r="V1459">
            <v>21</v>
          </cell>
          <cell r="W1459">
            <v>27</v>
          </cell>
          <cell r="X1459">
            <v>27</v>
          </cell>
          <cell r="Y1459">
            <v>17</v>
          </cell>
          <cell r="Z1459">
            <v>18</v>
          </cell>
          <cell r="AA1459">
            <v>9</v>
          </cell>
          <cell r="AB1459">
            <v>15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 t="str">
            <v>A1</v>
          </cell>
        </row>
        <row r="1460">
          <cell r="A1460" t="str">
            <v>ﾊﾟﾜｰﾏﾈｼﾞﾒﾝﾄ</v>
          </cell>
          <cell r="B1460" t="str">
            <v>PL</v>
          </cell>
          <cell r="C1460" t="str">
            <v>REPI</v>
          </cell>
          <cell r="D1460" t="str">
            <v>SSOP5</v>
          </cell>
          <cell r="E1460" t="str">
            <v>364</v>
          </cell>
          <cell r="F1460" t="str">
            <v>005</v>
          </cell>
          <cell r="G1460" t="str">
            <v>BD4721G-TR</v>
          </cell>
          <cell r="H1460" t="str">
            <v>FL</v>
          </cell>
          <cell r="I1460" t="str">
            <v>*FL</v>
          </cell>
          <cell r="J1460">
            <v>0.75</v>
          </cell>
          <cell r="K1460">
            <v>0</v>
          </cell>
          <cell r="L1460">
            <v>1</v>
          </cell>
          <cell r="M1460" t="str">
            <v>95</v>
          </cell>
          <cell r="P1460" t="str">
            <v>FL19135W</v>
          </cell>
          <cell r="Q1460">
            <v>129</v>
          </cell>
          <cell r="R1460">
            <v>129</v>
          </cell>
          <cell r="S1460">
            <v>125</v>
          </cell>
          <cell r="T1460">
            <v>137</v>
          </cell>
          <cell r="U1460">
            <v>131</v>
          </cell>
          <cell r="V1460">
            <v>149</v>
          </cell>
          <cell r="W1460">
            <v>149</v>
          </cell>
          <cell r="X1460">
            <v>137</v>
          </cell>
          <cell r="Y1460">
            <v>128</v>
          </cell>
          <cell r="Z1460">
            <v>122</v>
          </cell>
          <cell r="AA1460">
            <v>131</v>
          </cell>
          <cell r="AB1460">
            <v>131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 t="str">
            <v>A1</v>
          </cell>
        </row>
        <row r="1461">
          <cell r="A1461" t="str">
            <v>ﾊﾟﾜｰﾏﾈｼﾞﾒﾝﾄ</v>
          </cell>
          <cell r="B1461" t="str">
            <v>PL</v>
          </cell>
          <cell r="C1461" t="str">
            <v>REPI</v>
          </cell>
          <cell r="D1461" t="str">
            <v>SSOP5</v>
          </cell>
          <cell r="E1461" t="str">
            <v>364</v>
          </cell>
          <cell r="F1461" t="str">
            <v>005</v>
          </cell>
          <cell r="G1461" t="str">
            <v>BD4722G-TR</v>
          </cell>
          <cell r="H1461" t="str">
            <v>FL</v>
          </cell>
          <cell r="I1461" t="str">
            <v>*FL</v>
          </cell>
          <cell r="J1461">
            <v>0.75</v>
          </cell>
          <cell r="K1461">
            <v>0</v>
          </cell>
          <cell r="L1461">
            <v>1</v>
          </cell>
          <cell r="M1461" t="str">
            <v>95</v>
          </cell>
          <cell r="P1461" t="str">
            <v>FL19135W</v>
          </cell>
          <cell r="Q1461">
            <v>125</v>
          </cell>
          <cell r="R1461">
            <v>131</v>
          </cell>
          <cell r="S1461">
            <v>134</v>
          </cell>
          <cell r="T1461">
            <v>159</v>
          </cell>
          <cell r="U1461">
            <v>156</v>
          </cell>
          <cell r="V1461">
            <v>159</v>
          </cell>
          <cell r="W1461">
            <v>184</v>
          </cell>
          <cell r="X1461">
            <v>153</v>
          </cell>
          <cell r="Y1461">
            <v>150</v>
          </cell>
          <cell r="Z1461">
            <v>122</v>
          </cell>
          <cell r="AA1461">
            <v>116</v>
          </cell>
          <cell r="AB1461">
            <v>122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 t="str">
            <v>A1</v>
          </cell>
        </row>
        <row r="1462">
          <cell r="A1462" t="str">
            <v>ﾊﾟﾜｰﾏﾈｼﾞﾒﾝﾄ</v>
          </cell>
          <cell r="B1462" t="str">
            <v>PL</v>
          </cell>
          <cell r="C1462" t="str">
            <v>REPI</v>
          </cell>
          <cell r="D1462" t="str">
            <v>SSOP5</v>
          </cell>
          <cell r="E1462" t="str">
            <v>364</v>
          </cell>
          <cell r="F1462" t="str">
            <v>005</v>
          </cell>
          <cell r="G1462" t="str">
            <v>BD4723G-TR</v>
          </cell>
          <cell r="H1462" t="str">
            <v>FL</v>
          </cell>
          <cell r="I1462" t="str">
            <v>*FL</v>
          </cell>
          <cell r="J1462">
            <v>0.75</v>
          </cell>
          <cell r="K1462">
            <v>0</v>
          </cell>
          <cell r="L1462">
            <v>1</v>
          </cell>
          <cell r="M1462" t="str">
            <v>95</v>
          </cell>
          <cell r="P1462" t="str">
            <v>FL19135W</v>
          </cell>
          <cell r="Q1462">
            <v>57</v>
          </cell>
          <cell r="R1462">
            <v>57</v>
          </cell>
          <cell r="S1462">
            <v>48</v>
          </cell>
          <cell r="T1462">
            <v>42</v>
          </cell>
          <cell r="U1462">
            <v>60</v>
          </cell>
          <cell r="V1462">
            <v>60</v>
          </cell>
          <cell r="W1462">
            <v>60</v>
          </cell>
          <cell r="X1462">
            <v>57</v>
          </cell>
          <cell r="Y1462">
            <v>42</v>
          </cell>
          <cell r="Z1462">
            <v>57</v>
          </cell>
          <cell r="AA1462">
            <v>48</v>
          </cell>
          <cell r="AB1462">
            <v>57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 t="str">
            <v>A1</v>
          </cell>
        </row>
        <row r="1463">
          <cell r="A1463" t="str">
            <v>ﾊﾟﾜｰﾏﾈｼﾞﾒﾝﾄ</v>
          </cell>
          <cell r="B1463" t="str">
            <v>PL</v>
          </cell>
          <cell r="C1463" t="str">
            <v>REPI</v>
          </cell>
          <cell r="D1463" t="str">
            <v>SSOP5</v>
          </cell>
          <cell r="E1463" t="str">
            <v>364</v>
          </cell>
          <cell r="F1463" t="str">
            <v>005</v>
          </cell>
          <cell r="G1463" t="str">
            <v>BD4724G-TR</v>
          </cell>
          <cell r="H1463" t="str">
            <v>FL</v>
          </cell>
          <cell r="I1463" t="str">
            <v>*FL</v>
          </cell>
          <cell r="J1463">
            <v>0.75</v>
          </cell>
          <cell r="K1463">
            <v>0</v>
          </cell>
          <cell r="L1463">
            <v>1</v>
          </cell>
          <cell r="M1463" t="str">
            <v>95</v>
          </cell>
          <cell r="P1463" t="str">
            <v>FL19135W</v>
          </cell>
          <cell r="Q1463">
            <v>11</v>
          </cell>
          <cell r="R1463">
            <v>13</v>
          </cell>
          <cell r="S1463">
            <v>13</v>
          </cell>
          <cell r="T1463">
            <v>9</v>
          </cell>
          <cell r="U1463">
            <v>11</v>
          </cell>
          <cell r="V1463">
            <v>19</v>
          </cell>
          <cell r="W1463">
            <v>16</v>
          </cell>
          <cell r="X1463">
            <v>9</v>
          </cell>
          <cell r="Y1463">
            <v>14</v>
          </cell>
          <cell r="Z1463">
            <v>19</v>
          </cell>
          <cell r="AA1463">
            <v>13</v>
          </cell>
          <cell r="AB1463">
            <v>9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 t="str">
            <v>A1</v>
          </cell>
        </row>
        <row r="1464">
          <cell r="A1464" t="str">
            <v>ﾊﾟﾜｰﾏﾈｼﾞﾒﾝﾄ</v>
          </cell>
          <cell r="B1464" t="str">
            <v>PL</v>
          </cell>
          <cell r="C1464" t="str">
            <v>REPI</v>
          </cell>
          <cell r="D1464" t="str">
            <v>SSOP5</v>
          </cell>
          <cell r="E1464" t="str">
            <v>364</v>
          </cell>
          <cell r="F1464" t="str">
            <v>005</v>
          </cell>
          <cell r="G1464" t="str">
            <v>BD4725G-TR</v>
          </cell>
          <cell r="H1464" t="str">
            <v>FL</v>
          </cell>
          <cell r="I1464" t="str">
            <v>*FL</v>
          </cell>
          <cell r="J1464">
            <v>0.75</v>
          </cell>
          <cell r="K1464">
            <v>0</v>
          </cell>
          <cell r="L1464">
            <v>1</v>
          </cell>
          <cell r="M1464" t="str">
            <v>95</v>
          </cell>
          <cell r="P1464" t="str">
            <v>FL19135W</v>
          </cell>
          <cell r="Q1464">
            <v>42</v>
          </cell>
          <cell r="R1464">
            <v>42</v>
          </cell>
          <cell r="S1464">
            <v>42</v>
          </cell>
          <cell r="T1464">
            <v>50</v>
          </cell>
          <cell r="U1464">
            <v>51</v>
          </cell>
          <cell r="V1464">
            <v>48</v>
          </cell>
          <cell r="W1464">
            <v>52</v>
          </cell>
          <cell r="X1464">
            <v>40</v>
          </cell>
          <cell r="Y1464">
            <v>35</v>
          </cell>
          <cell r="Z1464">
            <v>36</v>
          </cell>
          <cell r="AA1464">
            <v>30</v>
          </cell>
          <cell r="AB1464">
            <v>47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 t="str">
            <v>A1</v>
          </cell>
        </row>
        <row r="1465">
          <cell r="A1465" t="str">
            <v>ﾊﾟﾜｰﾏﾈｼﾞﾒﾝﾄ</v>
          </cell>
          <cell r="B1465" t="str">
            <v>PL</v>
          </cell>
          <cell r="C1465" t="str">
            <v>REPI</v>
          </cell>
          <cell r="D1465" t="str">
            <v>SSOP5</v>
          </cell>
          <cell r="E1465" t="str">
            <v>364</v>
          </cell>
          <cell r="F1465" t="str">
            <v>005</v>
          </cell>
          <cell r="G1465" t="str">
            <v>BD4726G-TR</v>
          </cell>
          <cell r="H1465" t="str">
            <v>FL</v>
          </cell>
          <cell r="I1465" t="str">
            <v>*FL</v>
          </cell>
          <cell r="J1465">
            <v>0.75</v>
          </cell>
          <cell r="K1465">
            <v>0</v>
          </cell>
          <cell r="L1465">
            <v>1</v>
          </cell>
          <cell r="M1465" t="str">
            <v>95</v>
          </cell>
          <cell r="P1465" t="str">
            <v>FL19135W</v>
          </cell>
          <cell r="Q1465">
            <v>93</v>
          </cell>
          <cell r="R1465">
            <v>111</v>
          </cell>
          <cell r="S1465">
            <v>117</v>
          </cell>
          <cell r="T1465">
            <v>114</v>
          </cell>
          <cell r="U1465">
            <v>138</v>
          </cell>
          <cell r="V1465">
            <v>114</v>
          </cell>
          <cell r="W1465">
            <v>96</v>
          </cell>
          <cell r="X1465">
            <v>72</v>
          </cell>
          <cell r="Y1465">
            <v>75</v>
          </cell>
          <cell r="Z1465">
            <v>49</v>
          </cell>
          <cell r="AA1465">
            <v>50</v>
          </cell>
          <cell r="AB1465">
            <v>63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 t="str">
            <v>A1</v>
          </cell>
        </row>
        <row r="1466">
          <cell r="A1466" t="str">
            <v>ﾊﾟﾜｰﾏﾈｼﾞﾒﾝﾄ</v>
          </cell>
          <cell r="B1466" t="str">
            <v>PL</v>
          </cell>
          <cell r="C1466" t="str">
            <v>REPI</v>
          </cell>
          <cell r="D1466" t="str">
            <v>SSOP5</v>
          </cell>
          <cell r="E1466" t="str">
            <v>364</v>
          </cell>
          <cell r="F1466" t="str">
            <v>005</v>
          </cell>
          <cell r="G1466" t="str">
            <v>BD4727G-TR</v>
          </cell>
          <cell r="H1466" t="str">
            <v>FL</v>
          </cell>
          <cell r="I1466" t="str">
            <v>*FL</v>
          </cell>
          <cell r="J1466">
            <v>0.75</v>
          </cell>
          <cell r="K1466">
            <v>0</v>
          </cell>
          <cell r="L1466">
            <v>1</v>
          </cell>
          <cell r="M1466" t="str">
            <v>95</v>
          </cell>
          <cell r="P1466" t="str">
            <v>FL19135W</v>
          </cell>
          <cell r="Q1466">
            <v>217</v>
          </cell>
          <cell r="R1466">
            <v>250</v>
          </cell>
          <cell r="S1466">
            <v>225</v>
          </cell>
          <cell r="T1466">
            <v>260</v>
          </cell>
          <cell r="U1466">
            <v>212</v>
          </cell>
          <cell r="V1466">
            <v>242</v>
          </cell>
          <cell r="W1466">
            <v>213</v>
          </cell>
          <cell r="X1466">
            <v>243</v>
          </cell>
          <cell r="Y1466">
            <v>193</v>
          </cell>
          <cell r="Z1466">
            <v>208</v>
          </cell>
          <cell r="AA1466">
            <v>170</v>
          </cell>
          <cell r="AB1466">
            <v>218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 t="str">
            <v>A1</v>
          </cell>
        </row>
        <row r="1467">
          <cell r="A1467" t="str">
            <v>ﾊﾟﾜｰﾏﾈｼﾞﾒﾝﾄ</v>
          </cell>
          <cell r="B1467" t="str">
            <v>PL</v>
          </cell>
          <cell r="C1467" t="str">
            <v>REPI</v>
          </cell>
          <cell r="D1467" t="str">
            <v>SSOP5</v>
          </cell>
          <cell r="E1467" t="str">
            <v>364</v>
          </cell>
          <cell r="F1467" t="str">
            <v>005</v>
          </cell>
          <cell r="G1467" t="str">
            <v>BD4728G-MTR</v>
          </cell>
          <cell r="H1467" t="str">
            <v>FL</v>
          </cell>
          <cell r="I1467" t="str">
            <v>*FL</v>
          </cell>
          <cell r="J1467">
            <v>0.75</v>
          </cell>
          <cell r="K1467">
            <v>0</v>
          </cell>
          <cell r="L1467">
            <v>1</v>
          </cell>
          <cell r="M1467" t="str">
            <v>95</v>
          </cell>
          <cell r="P1467" t="str">
            <v>FL19135W</v>
          </cell>
          <cell r="Q1467">
            <v>3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3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 t="str">
            <v>A1</v>
          </cell>
        </row>
        <row r="1468">
          <cell r="A1468" t="str">
            <v>ﾊﾟﾜｰﾏﾈｼﾞﾒﾝﾄ</v>
          </cell>
          <cell r="B1468" t="str">
            <v>PL</v>
          </cell>
          <cell r="C1468" t="str">
            <v>REPI</v>
          </cell>
          <cell r="D1468" t="str">
            <v>SSOP5</v>
          </cell>
          <cell r="E1468" t="str">
            <v>364</v>
          </cell>
          <cell r="F1468" t="str">
            <v>005</v>
          </cell>
          <cell r="G1468" t="str">
            <v>BD4728G-TR</v>
          </cell>
          <cell r="H1468" t="str">
            <v>FL</v>
          </cell>
          <cell r="I1468" t="str">
            <v>*FL</v>
          </cell>
          <cell r="J1468">
            <v>0.75</v>
          </cell>
          <cell r="K1468">
            <v>0</v>
          </cell>
          <cell r="L1468">
            <v>1</v>
          </cell>
          <cell r="M1468" t="str">
            <v>95</v>
          </cell>
          <cell r="P1468" t="str">
            <v>FL19135W</v>
          </cell>
          <cell r="Q1468">
            <v>65</v>
          </cell>
          <cell r="R1468">
            <v>56</v>
          </cell>
          <cell r="S1468">
            <v>65</v>
          </cell>
          <cell r="T1468">
            <v>71</v>
          </cell>
          <cell r="U1468">
            <v>74</v>
          </cell>
          <cell r="V1468">
            <v>72</v>
          </cell>
          <cell r="W1468">
            <v>61</v>
          </cell>
          <cell r="X1468">
            <v>56</v>
          </cell>
          <cell r="Y1468">
            <v>53</v>
          </cell>
          <cell r="Z1468">
            <v>36</v>
          </cell>
          <cell r="AA1468">
            <v>25</v>
          </cell>
          <cell r="AB1468">
            <v>62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 t="str">
            <v>A1</v>
          </cell>
        </row>
        <row r="1469">
          <cell r="A1469" t="str">
            <v>ﾊﾟﾜｰﾏﾈｼﾞﾒﾝﾄ</v>
          </cell>
          <cell r="B1469" t="str">
            <v>PL</v>
          </cell>
          <cell r="C1469" t="str">
            <v>REPI</v>
          </cell>
          <cell r="D1469" t="str">
            <v>SSOP5</v>
          </cell>
          <cell r="E1469" t="str">
            <v>364</v>
          </cell>
          <cell r="F1469" t="str">
            <v>005</v>
          </cell>
          <cell r="G1469" t="str">
            <v>BD4729G-TR</v>
          </cell>
          <cell r="H1469" t="str">
            <v>FL</v>
          </cell>
          <cell r="I1469" t="str">
            <v>*FL</v>
          </cell>
          <cell r="J1469">
            <v>0.75</v>
          </cell>
          <cell r="K1469">
            <v>0</v>
          </cell>
          <cell r="L1469">
            <v>1</v>
          </cell>
          <cell r="M1469" t="str">
            <v>95</v>
          </cell>
          <cell r="P1469" t="str">
            <v>FL19135W</v>
          </cell>
          <cell r="Q1469">
            <v>507</v>
          </cell>
          <cell r="R1469">
            <v>503</v>
          </cell>
          <cell r="S1469">
            <v>561</v>
          </cell>
          <cell r="T1469">
            <v>594</v>
          </cell>
          <cell r="U1469">
            <v>577</v>
          </cell>
          <cell r="V1469">
            <v>615</v>
          </cell>
          <cell r="W1469">
            <v>466</v>
          </cell>
          <cell r="X1469">
            <v>449</v>
          </cell>
          <cell r="Y1469">
            <v>414</v>
          </cell>
          <cell r="Z1469">
            <v>419</v>
          </cell>
          <cell r="AA1469">
            <v>414</v>
          </cell>
          <cell r="AB1469">
            <v>376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 t="str">
            <v>A1</v>
          </cell>
        </row>
        <row r="1470">
          <cell r="A1470" t="str">
            <v>ﾊﾟﾜｰﾏﾈｼﾞﾒﾝﾄ</v>
          </cell>
          <cell r="B1470" t="str">
            <v>PL</v>
          </cell>
          <cell r="C1470" t="str">
            <v>REPI</v>
          </cell>
          <cell r="D1470" t="str">
            <v>SSOP5</v>
          </cell>
          <cell r="E1470" t="str">
            <v>364</v>
          </cell>
          <cell r="F1470" t="str">
            <v>005</v>
          </cell>
          <cell r="G1470" t="str">
            <v>BD4730G-MTR</v>
          </cell>
          <cell r="H1470" t="str">
            <v>FL</v>
          </cell>
          <cell r="I1470" t="str">
            <v>*FL</v>
          </cell>
          <cell r="J1470">
            <v>0.75</v>
          </cell>
          <cell r="K1470">
            <v>0</v>
          </cell>
          <cell r="L1470">
            <v>1</v>
          </cell>
          <cell r="M1470" t="str">
            <v>95</v>
          </cell>
          <cell r="P1470" t="str">
            <v>FL19135W</v>
          </cell>
          <cell r="Q1470">
            <v>3</v>
          </cell>
          <cell r="R1470">
            <v>3</v>
          </cell>
          <cell r="S1470">
            <v>3</v>
          </cell>
          <cell r="T1470">
            <v>3</v>
          </cell>
          <cell r="U1470">
            <v>3</v>
          </cell>
          <cell r="V1470">
            <v>3</v>
          </cell>
          <cell r="W1470">
            <v>3</v>
          </cell>
          <cell r="X1470">
            <v>3</v>
          </cell>
          <cell r="Y1470">
            <v>3</v>
          </cell>
          <cell r="Z1470">
            <v>3</v>
          </cell>
          <cell r="AA1470">
            <v>3</v>
          </cell>
          <cell r="AB1470">
            <v>3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 t="str">
            <v>A1</v>
          </cell>
        </row>
        <row r="1471">
          <cell r="A1471" t="str">
            <v>ﾊﾟﾜｰﾏﾈｼﾞﾒﾝﾄ</v>
          </cell>
          <cell r="B1471" t="str">
            <v>PL</v>
          </cell>
          <cell r="C1471" t="str">
            <v>REPI</v>
          </cell>
          <cell r="D1471" t="str">
            <v>SSOP5</v>
          </cell>
          <cell r="E1471" t="str">
            <v>364</v>
          </cell>
          <cell r="F1471" t="str">
            <v>005</v>
          </cell>
          <cell r="G1471" t="str">
            <v>BD4730G-TR</v>
          </cell>
          <cell r="H1471" t="str">
            <v>FL</v>
          </cell>
          <cell r="I1471" t="str">
            <v>*FL</v>
          </cell>
          <cell r="J1471">
            <v>0.75</v>
          </cell>
          <cell r="K1471">
            <v>0</v>
          </cell>
          <cell r="L1471">
            <v>1</v>
          </cell>
          <cell r="M1471" t="str">
            <v>95</v>
          </cell>
          <cell r="P1471" t="str">
            <v>FL19135W</v>
          </cell>
          <cell r="Q1471">
            <v>145</v>
          </cell>
          <cell r="R1471">
            <v>156</v>
          </cell>
          <cell r="S1471">
            <v>153</v>
          </cell>
          <cell r="T1471">
            <v>163</v>
          </cell>
          <cell r="U1471">
            <v>157</v>
          </cell>
          <cell r="V1471">
            <v>157</v>
          </cell>
          <cell r="W1471">
            <v>148</v>
          </cell>
          <cell r="X1471">
            <v>130</v>
          </cell>
          <cell r="Y1471">
            <v>124</v>
          </cell>
          <cell r="Z1471">
            <v>136</v>
          </cell>
          <cell r="AA1471">
            <v>133</v>
          </cell>
          <cell r="AB1471">
            <v>148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 t="str">
            <v>A1</v>
          </cell>
        </row>
        <row r="1472">
          <cell r="A1472" t="str">
            <v>ﾊﾟﾜｰﾏﾈｼﾞﾒﾝﾄ</v>
          </cell>
          <cell r="B1472" t="str">
            <v>PL</v>
          </cell>
          <cell r="C1472" t="str">
            <v>REPI</v>
          </cell>
          <cell r="D1472" t="str">
            <v>SSOP5</v>
          </cell>
          <cell r="E1472" t="str">
            <v>364</v>
          </cell>
          <cell r="F1472" t="str">
            <v>005</v>
          </cell>
          <cell r="G1472" t="str">
            <v>BD4731G-TR</v>
          </cell>
          <cell r="H1472" t="str">
            <v>FL</v>
          </cell>
          <cell r="I1472" t="str">
            <v>*FL</v>
          </cell>
          <cell r="J1472">
            <v>0.75</v>
          </cell>
          <cell r="K1472">
            <v>0</v>
          </cell>
          <cell r="L1472">
            <v>1</v>
          </cell>
          <cell r="M1472" t="str">
            <v>95</v>
          </cell>
          <cell r="P1472" t="str">
            <v>FL19135W</v>
          </cell>
          <cell r="Q1472">
            <v>30</v>
          </cell>
          <cell r="R1472">
            <v>30</v>
          </cell>
          <cell r="S1472">
            <v>27</v>
          </cell>
          <cell r="T1472">
            <v>30</v>
          </cell>
          <cell r="U1472">
            <v>27</v>
          </cell>
          <cell r="V1472">
            <v>30</v>
          </cell>
          <cell r="W1472">
            <v>27</v>
          </cell>
          <cell r="X1472">
            <v>30</v>
          </cell>
          <cell r="Y1472">
            <v>27</v>
          </cell>
          <cell r="Z1472">
            <v>30</v>
          </cell>
          <cell r="AA1472">
            <v>27</v>
          </cell>
          <cell r="AB1472">
            <v>30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 t="str">
            <v>A1</v>
          </cell>
        </row>
        <row r="1473">
          <cell r="A1473" t="str">
            <v>ﾊﾟﾜｰﾏﾈｼﾞﾒﾝﾄ</v>
          </cell>
          <cell r="B1473" t="str">
            <v>PL</v>
          </cell>
          <cell r="C1473" t="str">
            <v>REPI</v>
          </cell>
          <cell r="D1473" t="str">
            <v>SSOP5</v>
          </cell>
          <cell r="E1473" t="str">
            <v>364</v>
          </cell>
          <cell r="F1473" t="str">
            <v>005</v>
          </cell>
          <cell r="G1473" t="str">
            <v>BD4732G-TR</v>
          </cell>
          <cell r="H1473" t="str">
            <v>FL</v>
          </cell>
          <cell r="I1473" t="str">
            <v>*FL</v>
          </cell>
          <cell r="J1473">
            <v>0.75</v>
          </cell>
          <cell r="K1473">
            <v>0</v>
          </cell>
          <cell r="L1473">
            <v>1</v>
          </cell>
          <cell r="M1473" t="str">
            <v>95</v>
          </cell>
          <cell r="P1473" t="str">
            <v>FL19135W</v>
          </cell>
          <cell r="Q1473">
            <v>48</v>
          </cell>
          <cell r="R1473">
            <v>48</v>
          </cell>
          <cell r="S1473">
            <v>36</v>
          </cell>
          <cell r="T1473">
            <v>39</v>
          </cell>
          <cell r="U1473">
            <v>42</v>
          </cell>
          <cell r="V1473">
            <v>51</v>
          </cell>
          <cell r="W1473">
            <v>48</v>
          </cell>
          <cell r="X1473">
            <v>45</v>
          </cell>
          <cell r="Y1473">
            <v>36</v>
          </cell>
          <cell r="Z1473">
            <v>36</v>
          </cell>
          <cell r="AA1473">
            <v>29</v>
          </cell>
          <cell r="AB1473">
            <v>29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 t="str">
            <v>A1</v>
          </cell>
        </row>
        <row r="1474">
          <cell r="A1474" t="str">
            <v>ﾊﾟﾜｰﾏﾈｼﾞﾒﾝﾄ</v>
          </cell>
          <cell r="B1474" t="str">
            <v>PL</v>
          </cell>
          <cell r="C1474" t="str">
            <v>REPI</v>
          </cell>
          <cell r="D1474" t="str">
            <v>SSOP5</v>
          </cell>
          <cell r="E1474" t="str">
            <v>364</v>
          </cell>
          <cell r="F1474" t="str">
            <v>005</v>
          </cell>
          <cell r="G1474" t="str">
            <v>BD4733G-FTR</v>
          </cell>
          <cell r="H1474" t="str">
            <v>FL</v>
          </cell>
          <cell r="I1474" t="str">
            <v>*FL</v>
          </cell>
          <cell r="J1474">
            <v>0.75</v>
          </cell>
          <cell r="K1474">
            <v>0</v>
          </cell>
          <cell r="L1474">
            <v>1</v>
          </cell>
          <cell r="M1474" t="str">
            <v>95</v>
          </cell>
          <cell r="P1474" t="str">
            <v>FL19135W</v>
          </cell>
          <cell r="Q1474">
            <v>12</v>
          </cell>
          <cell r="R1474">
            <v>12</v>
          </cell>
          <cell r="S1474">
            <v>12</v>
          </cell>
          <cell r="T1474">
            <v>12</v>
          </cell>
          <cell r="U1474">
            <v>12</v>
          </cell>
          <cell r="V1474">
            <v>12</v>
          </cell>
          <cell r="W1474">
            <v>12</v>
          </cell>
          <cell r="X1474">
            <v>12</v>
          </cell>
          <cell r="Y1474">
            <v>12</v>
          </cell>
          <cell r="Z1474">
            <v>12</v>
          </cell>
          <cell r="AA1474">
            <v>12</v>
          </cell>
          <cell r="AB1474">
            <v>12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 t="str">
            <v>A1</v>
          </cell>
        </row>
        <row r="1475">
          <cell r="A1475" t="str">
            <v>ﾊﾟﾜｰﾏﾈｼﾞﾒﾝﾄ</v>
          </cell>
          <cell r="B1475" t="str">
            <v>PL</v>
          </cell>
          <cell r="C1475" t="str">
            <v>REPI</v>
          </cell>
          <cell r="D1475" t="str">
            <v>SSOP5</v>
          </cell>
          <cell r="E1475" t="str">
            <v>364</v>
          </cell>
          <cell r="F1475" t="str">
            <v>005</v>
          </cell>
          <cell r="G1475" t="str">
            <v>BD4733G-TR</v>
          </cell>
          <cell r="H1475" t="str">
            <v>FL</v>
          </cell>
          <cell r="I1475" t="str">
            <v>*FL</v>
          </cell>
          <cell r="J1475">
            <v>0.75</v>
          </cell>
          <cell r="K1475">
            <v>0</v>
          </cell>
          <cell r="L1475">
            <v>1</v>
          </cell>
          <cell r="M1475" t="str">
            <v>95</v>
          </cell>
          <cell r="P1475" t="str">
            <v>FL19135W</v>
          </cell>
          <cell r="Q1475">
            <v>15</v>
          </cell>
          <cell r="R1475">
            <v>18</v>
          </cell>
          <cell r="S1475">
            <v>15</v>
          </cell>
          <cell r="T1475">
            <v>15</v>
          </cell>
          <cell r="U1475">
            <v>15</v>
          </cell>
          <cell r="V1475">
            <v>15</v>
          </cell>
          <cell r="W1475">
            <v>15</v>
          </cell>
          <cell r="X1475">
            <v>18</v>
          </cell>
          <cell r="Y1475">
            <v>12</v>
          </cell>
          <cell r="Z1475">
            <v>15</v>
          </cell>
          <cell r="AA1475">
            <v>15</v>
          </cell>
          <cell r="AB1475">
            <v>15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 t="str">
            <v>A1</v>
          </cell>
        </row>
        <row r="1476">
          <cell r="A1476" t="str">
            <v>ﾊﾟﾜｰﾏﾈｼﾞﾒﾝﾄ</v>
          </cell>
          <cell r="B1476" t="str">
            <v>PL</v>
          </cell>
          <cell r="C1476" t="str">
            <v>REPI</v>
          </cell>
          <cell r="D1476" t="str">
            <v>SSOP5</v>
          </cell>
          <cell r="E1476" t="str">
            <v>364</v>
          </cell>
          <cell r="F1476" t="str">
            <v>005</v>
          </cell>
          <cell r="G1476" t="str">
            <v>BD4734G-TR</v>
          </cell>
          <cell r="H1476" t="str">
            <v>FL</v>
          </cell>
          <cell r="I1476" t="str">
            <v>*FL</v>
          </cell>
          <cell r="J1476">
            <v>0.75</v>
          </cell>
          <cell r="K1476">
            <v>0</v>
          </cell>
          <cell r="L1476">
            <v>1</v>
          </cell>
          <cell r="M1476" t="str">
            <v>95</v>
          </cell>
          <cell r="P1476" t="str">
            <v>FL19135W</v>
          </cell>
          <cell r="Q1476">
            <v>3</v>
          </cell>
          <cell r="R1476">
            <v>3</v>
          </cell>
          <cell r="S1476">
            <v>3</v>
          </cell>
          <cell r="T1476">
            <v>3</v>
          </cell>
          <cell r="U1476">
            <v>3</v>
          </cell>
          <cell r="V1476">
            <v>3</v>
          </cell>
          <cell r="W1476">
            <v>3</v>
          </cell>
          <cell r="X1476">
            <v>3</v>
          </cell>
          <cell r="Y1476">
            <v>3</v>
          </cell>
          <cell r="Z1476">
            <v>3</v>
          </cell>
          <cell r="AA1476">
            <v>3</v>
          </cell>
          <cell r="AB1476">
            <v>3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 t="str">
            <v>A1</v>
          </cell>
        </row>
        <row r="1477">
          <cell r="A1477" t="str">
            <v>ﾊﾟﾜｰﾏﾈｼﾞﾒﾝﾄ</v>
          </cell>
          <cell r="B1477" t="str">
            <v>PL</v>
          </cell>
          <cell r="C1477" t="str">
            <v>REPI</v>
          </cell>
          <cell r="D1477" t="str">
            <v>SSOP5</v>
          </cell>
          <cell r="E1477" t="str">
            <v>364</v>
          </cell>
          <cell r="F1477" t="str">
            <v>005</v>
          </cell>
          <cell r="G1477" t="str">
            <v>BD4735G-TR</v>
          </cell>
          <cell r="H1477" t="str">
            <v>FL</v>
          </cell>
          <cell r="I1477" t="str">
            <v>*FL</v>
          </cell>
          <cell r="J1477">
            <v>0.75</v>
          </cell>
          <cell r="K1477">
            <v>0</v>
          </cell>
          <cell r="L1477">
            <v>1</v>
          </cell>
          <cell r="M1477" t="str">
            <v>95</v>
          </cell>
          <cell r="P1477" t="str">
            <v>FL19135W</v>
          </cell>
          <cell r="Q1477">
            <v>3</v>
          </cell>
          <cell r="R1477">
            <v>6</v>
          </cell>
          <cell r="S1477">
            <v>3</v>
          </cell>
          <cell r="T1477">
            <v>6</v>
          </cell>
          <cell r="U1477">
            <v>3</v>
          </cell>
          <cell r="V1477">
            <v>6</v>
          </cell>
          <cell r="W1477">
            <v>3</v>
          </cell>
          <cell r="X1477">
            <v>6</v>
          </cell>
          <cell r="Y1477">
            <v>3</v>
          </cell>
          <cell r="Z1477">
            <v>6</v>
          </cell>
          <cell r="AA1477">
            <v>3</v>
          </cell>
          <cell r="AB1477">
            <v>6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 t="str">
            <v>A1</v>
          </cell>
        </row>
        <row r="1478">
          <cell r="A1478" t="str">
            <v>ﾊﾟﾜｰﾏﾈｼﾞﾒﾝﾄ</v>
          </cell>
          <cell r="B1478" t="str">
            <v>PL</v>
          </cell>
          <cell r="C1478" t="str">
            <v>REPI</v>
          </cell>
          <cell r="D1478" t="str">
            <v>SSOP5</v>
          </cell>
          <cell r="E1478" t="str">
            <v>364</v>
          </cell>
          <cell r="F1478" t="str">
            <v>005</v>
          </cell>
          <cell r="G1478" t="str">
            <v>BD4736G-TR</v>
          </cell>
          <cell r="H1478" t="str">
            <v>FL</v>
          </cell>
          <cell r="I1478" t="str">
            <v>*FL</v>
          </cell>
          <cell r="J1478">
            <v>0.75</v>
          </cell>
          <cell r="K1478">
            <v>0</v>
          </cell>
          <cell r="L1478">
            <v>1</v>
          </cell>
          <cell r="M1478" t="str">
            <v>95</v>
          </cell>
          <cell r="P1478" t="str">
            <v>FL19135W</v>
          </cell>
          <cell r="Q1478">
            <v>20</v>
          </cell>
          <cell r="R1478">
            <v>20</v>
          </cell>
          <cell r="S1478">
            <v>22</v>
          </cell>
          <cell r="T1478">
            <v>22</v>
          </cell>
          <cell r="U1478">
            <v>22</v>
          </cell>
          <cell r="V1478">
            <v>24</v>
          </cell>
          <cell r="W1478">
            <v>24</v>
          </cell>
          <cell r="X1478">
            <v>22</v>
          </cell>
          <cell r="Y1478">
            <v>20</v>
          </cell>
          <cell r="Z1478">
            <v>22</v>
          </cell>
          <cell r="AA1478">
            <v>19</v>
          </cell>
          <cell r="AB1478">
            <v>22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 t="str">
            <v>A1</v>
          </cell>
        </row>
        <row r="1479">
          <cell r="A1479" t="str">
            <v>ﾊﾟﾜｰﾏﾈｼﾞﾒﾝﾄ</v>
          </cell>
          <cell r="B1479" t="str">
            <v>PL</v>
          </cell>
          <cell r="C1479" t="str">
            <v>REPI</v>
          </cell>
          <cell r="D1479" t="str">
            <v>SSOP5</v>
          </cell>
          <cell r="E1479" t="str">
            <v>364</v>
          </cell>
          <cell r="F1479" t="str">
            <v>005</v>
          </cell>
          <cell r="G1479" t="str">
            <v>BD4737G-TR</v>
          </cell>
          <cell r="H1479" t="str">
            <v>FL</v>
          </cell>
          <cell r="I1479" t="str">
            <v>*FL</v>
          </cell>
          <cell r="J1479">
            <v>0.75</v>
          </cell>
          <cell r="K1479">
            <v>0</v>
          </cell>
          <cell r="L1479">
            <v>1</v>
          </cell>
          <cell r="M1479" t="str">
            <v>95</v>
          </cell>
          <cell r="P1479" t="str">
            <v>FL19135W</v>
          </cell>
          <cell r="Q1479">
            <v>21</v>
          </cell>
          <cell r="R1479">
            <v>21</v>
          </cell>
          <cell r="S1479">
            <v>21</v>
          </cell>
          <cell r="T1479">
            <v>35</v>
          </cell>
          <cell r="U1479">
            <v>32</v>
          </cell>
          <cell r="V1479">
            <v>26</v>
          </cell>
          <cell r="W1479">
            <v>50</v>
          </cell>
          <cell r="X1479">
            <v>50</v>
          </cell>
          <cell r="Y1479">
            <v>50</v>
          </cell>
          <cell r="Z1479">
            <v>50</v>
          </cell>
          <cell r="AA1479">
            <v>45</v>
          </cell>
          <cell r="AB1479">
            <v>45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 t="str">
            <v>A1</v>
          </cell>
        </row>
        <row r="1480">
          <cell r="A1480" t="str">
            <v>ﾊﾟﾜｰﾏﾈｼﾞﾒﾝﾄ</v>
          </cell>
          <cell r="B1480" t="str">
            <v>PL</v>
          </cell>
          <cell r="C1480" t="str">
            <v>REPI</v>
          </cell>
          <cell r="D1480" t="str">
            <v>SSOP5</v>
          </cell>
          <cell r="E1480" t="str">
            <v>364</v>
          </cell>
          <cell r="F1480" t="str">
            <v>005</v>
          </cell>
          <cell r="G1480" t="str">
            <v>BD4738G-TR</v>
          </cell>
          <cell r="H1480" t="str">
            <v>FL</v>
          </cell>
          <cell r="I1480" t="str">
            <v>*FL</v>
          </cell>
          <cell r="J1480">
            <v>0.75</v>
          </cell>
          <cell r="K1480">
            <v>0</v>
          </cell>
          <cell r="L1480">
            <v>1</v>
          </cell>
          <cell r="M1480" t="str">
            <v>95</v>
          </cell>
          <cell r="P1480" t="str">
            <v>FL19135W</v>
          </cell>
          <cell r="Q1480">
            <v>5</v>
          </cell>
          <cell r="R1480">
            <v>12</v>
          </cell>
          <cell r="S1480">
            <v>18</v>
          </cell>
          <cell r="T1480">
            <v>15</v>
          </cell>
          <cell r="U1480">
            <v>9</v>
          </cell>
          <cell r="V1480">
            <v>12</v>
          </cell>
          <cell r="W1480">
            <v>12</v>
          </cell>
          <cell r="X1480">
            <v>12</v>
          </cell>
          <cell r="Y1480">
            <v>9</v>
          </cell>
          <cell r="Z1480">
            <v>12</v>
          </cell>
          <cell r="AA1480">
            <v>9</v>
          </cell>
          <cell r="AB1480">
            <v>12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 t="str">
            <v>A1</v>
          </cell>
        </row>
        <row r="1481">
          <cell r="A1481" t="str">
            <v>ﾊﾟﾜｰﾏﾈｼﾞﾒﾝﾄ</v>
          </cell>
          <cell r="B1481" t="str">
            <v>PL</v>
          </cell>
          <cell r="C1481" t="str">
            <v>REPI</v>
          </cell>
          <cell r="D1481" t="str">
            <v>SSOP5</v>
          </cell>
          <cell r="E1481" t="str">
            <v>364</v>
          </cell>
          <cell r="F1481" t="str">
            <v>005</v>
          </cell>
          <cell r="G1481" t="str">
            <v>BD4739G-TR</v>
          </cell>
          <cell r="H1481" t="str">
            <v>FL</v>
          </cell>
          <cell r="I1481" t="str">
            <v>*FL</v>
          </cell>
          <cell r="J1481">
            <v>0.75</v>
          </cell>
          <cell r="K1481">
            <v>0</v>
          </cell>
          <cell r="L1481">
            <v>1</v>
          </cell>
          <cell r="M1481" t="str">
            <v>95</v>
          </cell>
          <cell r="P1481" t="str">
            <v>FL19135W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3</v>
          </cell>
          <cell r="X1481">
            <v>0</v>
          </cell>
          <cell r="Y1481">
            <v>0</v>
          </cell>
          <cell r="Z1481">
            <v>0</v>
          </cell>
          <cell r="AA1481">
            <v>9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 t="str">
            <v>A1</v>
          </cell>
        </row>
        <row r="1482">
          <cell r="A1482" t="str">
            <v>ﾊﾟﾜｰﾏﾈｼﾞﾒﾝﾄ</v>
          </cell>
          <cell r="B1482" t="str">
            <v>PL</v>
          </cell>
          <cell r="C1482" t="str">
            <v>REPI</v>
          </cell>
          <cell r="D1482" t="str">
            <v>SSOP5</v>
          </cell>
          <cell r="E1482" t="str">
            <v>364</v>
          </cell>
          <cell r="F1482" t="str">
            <v>005</v>
          </cell>
          <cell r="G1482" t="str">
            <v>BD4740G-TR</v>
          </cell>
          <cell r="H1482" t="str">
            <v>FL</v>
          </cell>
          <cell r="I1482" t="str">
            <v>*FL</v>
          </cell>
          <cell r="J1482">
            <v>0.75</v>
          </cell>
          <cell r="K1482">
            <v>0</v>
          </cell>
          <cell r="L1482">
            <v>1</v>
          </cell>
          <cell r="M1482" t="str">
            <v>95</v>
          </cell>
          <cell r="P1482" t="str">
            <v>FL19135W</v>
          </cell>
          <cell r="Q1482">
            <v>76</v>
          </cell>
          <cell r="R1482">
            <v>61</v>
          </cell>
          <cell r="S1482">
            <v>79</v>
          </cell>
          <cell r="T1482">
            <v>95</v>
          </cell>
          <cell r="U1482">
            <v>98</v>
          </cell>
          <cell r="V1482">
            <v>101</v>
          </cell>
          <cell r="W1482">
            <v>95</v>
          </cell>
          <cell r="X1482">
            <v>98</v>
          </cell>
          <cell r="Y1482">
            <v>88</v>
          </cell>
          <cell r="Z1482">
            <v>70</v>
          </cell>
          <cell r="AA1482">
            <v>75</v>
          </cell>
          <cell r="AB1482">
            <v>87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 t="str">
            <v>A1</v>
          </cell>
        </row>
        <row r="1483">
          <cell r="A1483" t="str">
            <v>ﾊﾟﾜｰﾏﾈｼﾞﾒﾝﾄ</v>
          </cell>
          <cell r="B1483" t="str">
            <v>PL</v>
          </cell>
          <cell r="C1483" t="str">
            <v>REPI</v>
          </cell>
          <cell r="D1483" t="str">
            <v>SSOP5</v>
          </cell>
          <cell r="E1483" t="str">
            <v>364</v>
          </cell>
          <cell r="F1483" t="str">
            <v>005</v>
          </cell>
          <cell r="G1483" t="str">
            <v>BD4741G-TR</v>
          </cell>
          <cell r="H1483" t="str">
            <v>FL</v>
          </cell>
          <cell r="I1483" t="str">
            <v>*FL</v>
          </cell>
          <cell r="J1483">
            <v>0.75</v>
          </cell>
          <cell r="K1483">
            <v>0</v>
          </cell>
          <cell r="L1483">
            <v>1</v>
          </cell>
          <cell r="M1483" t="str">
            <v>95</v>
          </cell>
          <cell r="P1483" t="str">
            <v>FL19135W</v>
          </cell>
          <cell r="Q1483">
            <v>49</v>
          </cell>
          <cell r="R1483">
            <v>72</v>
          </cell>
          <cell r="S1483">
            <v>72</v>
          </cell>
          <cell r="T1483">
            <v>49</v>
          </cell>
          <cell r="U1483">
            <v>33</v>
          </cell>
          <cell r="V1483">
            <v>102</v>
          </cell>
          <cell r="W1483">
            <v>69</v>
          </cell>
          <cell r="X1483">
            <v>102</v>
          </cell>
          <cell r="Y1483">
            <v>49</v>
          </cell>
          <cell r="Z1483">
            <v>46</v>
          </cell>
          <cell r="AA1483">
            <v>69</v>
          </cell>
          <cell r="AB1483">
            <v>49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 t="str">
            <v>A1</v>
          </cell>
        </row>
        <row r="1484">
          <cell r="A1484" t="str">
            <v>ﾊﾟﾜｰﾏﾈｼﾞﾒﾝﾄ</v>
          </cell>
          <cell r="B1484" t="str">
            <v>PL</v>
          </cell>
          <cell r="C1484" t="str">
            <v>REPI</v>
          </cell>
          <cell r="D1484" t="str">
            <v>SSOP5</v>
          </cell>
          <cell r="E1484" t="str">
            <v>364</v>
          </cell>
          <cell r="F1484" t="str">
            <v>005</v>
          </cell>
          <cell r="G1484" t="str">
            <v>BD4742G-TR</v>
          </cell>
          <cell r="H1484" t="str">
            <v>FL</v>
          </cell>
          <cell r="I1484" t="str">
            <v>*FL</v>
          </cell>
          <cell r="J1484">
            <v>0.75</v>
          </cell>
          <cell r="K1484">
            <v>0</v>
          </cell>
          <cell r="L1484">
            <v>1</v>
          </cell>
          <cell r="M1484" t="str">
            <v>95</v>
          </cell>
          <cell r="P1484" t="str">
            <v>FL19135W</v>
          </cell>
          <cell r="Q1484">
            <v>700</v>
          </cell>
          <cell r="R1484">
            <v>664</v>
          </cell>
          <cell r="S1484">
            <v>690</v>
          </cell>
          <cell r="T1484">
            <v>704</v>
          </cell>
          <cell r="U1484">
            <v>705</v>
          </cell>
          <cell r="V1484">
            <v>778</v>
          </cell>
          <cell r="W1484">
            <v>573</v>
          </cell>
          <cell r="X1484">
            <v>578</v>
          </cell>
          <cell r="Y1484">
            <v>576</v>
          </cell>
          <cell r="Z1484">
            <v>526</v>
          </cell>
          <cell r="AA1484">
            <v>528</v>
          </cell>
          <cell r="AB1484">
            <v>543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 t="str">
            <v>A1</v>
          </cell>
        </row>
        <row r="1485">
          <cell r="A1485" t="str">
            <v>ﾊﾟﾜｰﾏﾈｼﾞﾒﾝﾄ</v>
          </cell>
          <cell r="B1485" t="str">
            <v>PL</v>
          </cell>
          <cell r="C1485" t="str">
            <v>REPI</v>
          </cell>
          <cell r="D1485" t="str">
            <v>SSOP5</v>
          </cell>
          <cell r="E1485" t="str">
            <v>364</v>
          </cell>
          <cell r="F1485" t="str">
            <v>005</v>
          </cell>
          <cell r="G1485" t="str">
            <v>BD4743G-TR</v>
          </cell>
          <cell r="H1485" t="str">
            <v>FL</v>
          </cell>
          <cell r="I1485" t="str">
            <v>*FL</v>
          </cell>
          <cell r="J1485">
            <v>0.75</v>
          </cell>
          <cell r="K1485">
            <v>0</v>
          </cell>
          <cell r="L1485">
            <v>1</v>
          </cell>
          <cell r="M1485" t="str">
            <v>95</v>
          </cell>
          <cell r="P1485" t="str">
            <v>FL19135W</v>
          </cell>
          <cell r="Q1485">
            <v>63</v>
          </cell>
          <cell r="R1485">
            <v>66</v>
          </cell>
          <cell r="S1485">
            <v>63</v>
          </cell>
          <cell r="T1485">
            <v>66</v>
          </cell>
          <cell r="U1485">
            <v>66</v>
          </cell>
          <cell r="V1485">
            <v>50</v>
          </cell>
          <cell r="W1485">
            <v>51</v>
          </cell>
          <cell r="X1485">
            <v>45</v>
          </cell>
          <cell r="Y1485">
            <v>47</v>
          </cell>
          <cell r="Z1485">
            <v>44</v>
          </cell>
          <cell r="AA1485">
            <v>47</v>
          </cell>
          <cell r="AB1485">
            <v>50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 t="str">
            <v>A1</v>
          </cell>
        </row>
        <row r="1486">
          <cell r="A1486" t="str">
            <v>ﾊﾟﾜｰﾏﾈｼﾞﾒﾝﾄ</v>
          </cell>
          <cell r="B1486" t="str">
            <v>PL</v>
          </cell>
          <cell r="C1486" t="str">
            <v>REPI</v>
          </cell>
          <cell r="D1486" t="str">
            <v>SSOP5</v>
          </cell>
          <cell r="E1486" t="str">
            <v>364</v>
          </cell>
          <cell r="F1486" t="str">
            <v>005</v>
          </cell>
          <cell r="G1486" t="str">
            <v>BD4744G-TR</v>
          </cell>
          <cell r="H1486" t="str">
            <v>FL</v>
          </cell>
          <cell r="I1486" t="str">
            <v>*FL</v>
          </cell>
          <cell r="J1486">
            <v>0.75</v>
          </cell>
          <cell r="K1486">
            <v>0</v>
          </cell>
          <cell r="L1486">
            <v>1</v>
          </cell>
          <cell r="M1486" t="str">
            <v>95</v>
          </cell>
          <cell r="P1486" t="str">
            <v>FL19135W</v>
          </cell>
          <cell r="Q1486">
            <v>108</v>
          </cell>
          <cell r="R1486">
            <v>123</v>
          </cell>
          <cell r="S1486">
            <v>126</v>
          </cell>
          <cell r="T1486">
            <v>128</v>
          </cell>
          <cell r="U1486">
            <v>122</v>
          </cell>
          <cell r="V1486">
            <v>109</v>
          </cell>
          <cell r="W1486">
            <v>118</v>
          </cell>
          <cell r="X1486">
            <v>116</v>
          </cell>
          <cell r="Y1486">
            <v>117</v>
          </cell>
          <cell r="Z1486">
            <v>120</v>
          </cell>
          <cell r="AA1486">
            <v>100</v>
          </cell>
          <cell r="AB1486">
            <v>117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 t="str">
            <v>A1</v>
          </cell>
        </row>
        <row r="1487">
          <cell r="A1487" t="str">
            <v>ﾊﾟﾜｰﾏﾈｼﾞﾒﾝﾄ</v>
          </cell>
          <cell r="B1487" t="str">
            <v>PL</v>
          </cell>
          <cell r="C1487" t="str">
            <v>REPI</v>
          </cell>
          <cell r="D1487" t="str">
            <v>SSOP5</v>
          </cell>
          <cell r="E1487" t="str">
            <v>364</v>
          </cell>
          <cell r="F1487" t="str">
            <v>005</v>
          </cell>
          <cell r="G1487" t="str">
            <v>BD4745G-TR</v>
          </cell>
          <cell r="H1487" t="str">
            <v>FL</v>
          </cell>
          <cell r="I1487" t="str">
            <v>*FL</v>
          </cell>
          <cell r="J1487">
            <v>0.75</v>
          </cell>
          <cell r="K1487">
            <v>0</v>
          </cell>
          <cell r="L1487">
            <v>1</v>
          </cell>
          <cell r="M1487" t="str">
            <v>95</v>
          </cell>
          <cell r="P1487" t="str">
            <v>FL19135W</v>
          </cell>
          <cell r="Q1487">
            <v>494</v>
          </cell>
          <cell r="R1487">
            <v>506</v>
          </cell>
          <cell r="S1487">
            <v>470</v>
          </cell>
          <cell r="T1487">
            <v>353</v>
          </cell>
          <cell r="U1487">
            <v>536</v>
          </cell>
          <cell r="V1487">
            <v>542</v>
          </cell>
          <cell r="W1487">
            <v>542</v>
          </cell>
          <cell r="X1487">
            <v>512</v>
          </cell>
          <cell r="Y1487">
            <v>388</v>
          </cell>
          <cell r="Z1487">
            <v>508</v>
          </cell>
          <cell r="AA1487">
            <v>491</v>
          </cell>
          <cell r="AB1487">
            <v>518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 t="str">
            <v>A1</v>
          </cell>
        </row>
        <row r="1488">
          <cell r="A1488" t="str">
            <v>ﾊﾟﾜｰﾏﾈｼﾞﾒﾝﾄ</v>
          </cell>
          <cell r="B1488" t="str">
            <v>PL</v>
          </cell>
          <cell r="C1488" t="str">
            <v>REPI</v>
          </cell>
          <cell r="D1488" t="str">
            <v>SSOP5</v>
          </cell>
          <cell r="E1488" t="str">
            <v>364</v>
          </cell>
          <cell r="F1488" t="str">
            <v>005</v>
          </cell>
          <cell r="G1488" t="str">
            <v>BD4746G-TR</v>
          </cell>
          <cell r="H1488" t="str">
            <v>FL</v>
          </cell>
          <cell r="I1488" t="str">
            <v>*FL</v>
          </cell>
          <cell r="J1488">
            <v>0.75</v>
          </cell>
          <cell r="K1488">
            <v>0</v>
          </cell>
          <cell r="L1488">
            <v>1</v>
          </cell>
          <cell r="M1488" t="str">
            <v>95</v>
          </cell>
          <cell r="P1488" t="str">
            <v>FL19135W</v>
          </cell>
          <cell r="Q1488">
            <v>596</v>
          </cell>
          <cell r="R1488">
            <v>632</v>
          </cell>
          <cell r="S1488">
            <v>634</v>
          </cell>
          <cell r="T1488">
            <v>674</v>
          </cell>
          <cell r="U1488">
            <v>600</v>
          </cell>
          <cell r="V1488">
            <v>678</v>
          </cell>
          <cell r="W1488">
            <v>679</v>
          </cell>
          <cell r="X1488">
            <v>664</v>
          </cell>
          <cell r="Y1488">
            <v>586</v>
          </cell>
          <cell r="Z1488">
            <v>503</v>
          </cell>
          <cell r="AA1488">
            <v>500</v>
          </cell>
          <cell r="AB1488">
            <v>546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 t="str">
            <v>A1</v>
          </cell>
        </row>
        <row r="1489">
          <cell r="A1489" t="str">
            <v>ﾊﾟﾜｰﾏﾈｼﾞﾒﾝﾄ</v>
          </cell>
          <cell r="B1489" t="str">
            <v>PL</v>
          </cell>
          <cell r="C1489" t="str">
            <v>REPI</v>
          </cell>
          <cell r="D1489" t="str">
            <v>SSOP5</v>
          </cell>
          <cell r="E1489" t="str">
            <v>364</v>
          </cell>
          <cell r="F1489" t="str">
            <v>005</v>
          </cell>
          <cell r="G1489" t="str">
            <v>BD4825G-TR</v>
          </cell>
          <cell r="H1489" t="str">
            <v>FL</v>
          </cell>
          <cell r="I1489" t="str">
            <v>*FL</v>
          </cell>
          <cell r="J1489">
            <v>0.8</v>
          </cell>
          <cell r="K1489">
            <v>0</v>
          </cell>
          <cell r="L1489">
            <v>1</v>
          </cell>
          <cell r="M1489" t="str">
            <v>95</v>
          </cell>
          <cell r="P1489" t="str">
            <v>FL48XXGW</v>
          </cell>
          <cell r="Q1489">
            <v>159</v>
          </cell>
          <cell r="R1489">
            <v>259</v>
          </cell>
          <cell r="S1489">
            <v>262</v>
          </cell>
          <cell r="T1489">
            <v>262</v>
          </cell>
          <cell r="U1489">
            <v>265</v>
          </cell>
          <cell r="V1489">
            <v>269</v>
          </cell>
          <cell r="W1489">
            <v>268</v>
          </cell>
          <cell r="X1489">
            <v>262</v>
          </cell>
          <cell r="Y1489">
            <v>262</v>
          </cell>
          <cell r="Z1489">
            <v>256</v>
          </cell>
          <cell r="AA1489">
            <v>144</v>
          </cell>
          <cell r="AB1489">
            <v>156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 t="str">
            <v>A1</v>
          </cell>
        </row>
        <row r="1490">
          <cell r="A1490" t="str">
            <v>ﾊﾟﾜｰﾏﾈｼﾞﾒﾝﾄ</v>
          </cell>
          <cell r="B1490" t="str">
            <v>PL</v>
          </cell>
          <cell r="C1490" t="str">
            <v>REPI</v>
          </cell>
          <cell r="D1490" t="str">
            <v>SSOP5</v>
          </cell>
          <cell r="E1490" t="str">
            <v>364</v>
          </cell>
          <cell r="F1490" t="str">
            <v>005</v>
          </cell>
          <cell r="G1490" t="str">
            <v>BD4826G-TR</v>
          </cell>
          <cell r="H1490" t="str">
            <v>FL</v>
          </cell>
          <cell r="I1490" t="str">
            <v>*FL</v>
          </cell>
          <cell r="J1490">
            <v>0.77</v>
          </cell>
          <cell r="K1490">
            <v>0</v>
          </cell>
          <cell r="L1490">
            <v>1</v>
          </cell>
          <cell r="M1490" t="str">
            <v>95</v>
          </cell>
          <cell r="P1490" t="str">
            <v>FL48XXGW</v>
          </cell>
          <cell r="Q1490">
            <v>220</v>
          </cell>
          <cell r="R1490">
            <v>229</v>
          </cell>
          <cell r="S1490">
            <v>217</v>
          </cell>
          <cell r="T1490">
            <v>247</v>
          </cell>
          <cell r="U1490">
            <v>264</v>
          </cell>
          <cell r="V1490">
            <v>263</v>
          </cell>
          <cell r="W1490">
            <v>254</v>
          </cell>
          <cell r="X1490">
            <v>221</v>
          </cell>
          <cell r="Y1490">
            <v>194</v>
          </cell>
          <cell r="Z1490">
            <v>181</v>
          </cell>
          <cell r="AA1490">
            <v>166</v>
          </cell>
          <cell r="AB1490">
            <v>170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 t="str">
            <v>A1</v>
          </cell>
        </row>
        <row r="1491">
          <cell r="A1491" t="str">
            <v>ﾊﾟﾜｰﾏﾈｼﾞﾒﾝﾄ</v>
          </cell>
          <cell r="B1491" t="str">
            <v>PL</v>
          </cell>
          <cell r="C1491" t="str">
            <v>REPI</v>
          </cell>
          <cell r="D1491" t="str">
            <v>SSOP5</v>
          </cell>
          <cell r="E1491" t="str">
            <v>364</v>
          </cell>
          <cell r="F1491" t="str">
            <v>005</v>
          </cell>
          <cell r="G1491" t="str">
            <v>BD4828G-TR</v>
          </cell>
          <cell r="H1491" t="str">
            <v>FL</v>
          </cell>
          <cell r="I1491" t="str">
            <v>*FL</v>
          </cell>
          <cell r="J1491">
            <v>0.77</v>
          </cell>
          <cell r="K1491">
            <v>0</v>
          </cell>
          <cell r="L1491">
            <v>1</v>
          </cell>
          <cell r="M1491" t="str">
            <v>90</v>
          </cell>
          <cell r="P1491" t="str">
            <v>FL48XXGW</v>
          </cell>
          <cell r="Q1491">
            <v>485</v>
          </cell>
          <cell r="R1491">
            <v>535</v>
          </cell>
          <cell r="S1491">
            <v>446</v>
          </cell>
          <cell r="T1491">
            <v>484</v>
          </cell>
          <cell r="U1491">
            <v>449</v>
          </cell>
          <cell r="V1491">
            <v>424</v>
          </cell>
          <cell r="W1491">
            <v>411</v>
          </cell>
          <cell r="X1491">
            <v>428</v>
          </cell>
          <cell r="Y1491">
            <v>385</v>
          </cell>
          <cell r="Z1491">
            <v>394</v>
          </cell>
          <cell r="AA1491">
            <v>378</v>
          </cell>
          <cell r="AB1491">
            <v>392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 t="str">
            <v>A1</v>
          </cell>
        </row>
        <row r="1492">
          <cell r="A1492" t="str">
            <v>ﾊﾟﾜｰﾏﾈｼﾞﾒﾝﾄ</v>
          </cell>
          <cell r="B1492" t="str">
            <v>PL</v>
          </cell>
          <cell r="C1492" t="str">
            <v>REPI</v>
          </cell>
          <cell r="D1492" t="str">
            <v>SSOP5</v>
          </cell>
          <cell r="E1492" t="str">
            <v>364</v>
          </cell>
          <cell r="F1492" t="str">
            <v>005</v>
          </cell>
          <cell r="G1492" t="str">
            <v>BD4829G-TR</v>
          </cell>
          <cell r="H1492" t="str">
            <v>FL</v>
          </cell>
          <cell r="I1492" t="str">
            <v>*FL</v>
          </cell>
          <cell r="J1492">
            <v>0.77</v>
          </cell>
          <cell r="K1492">
            <v>0</v>
          </cell>
          <cell r="L1492">
            <v>1</v>
          </cell>
          <cell r="M1492" t="str">
            <v>95</v>
          </cell>
          <cell r="P1492" t="str">
            <v>FL48XXGW</v>
          </cell>
          <cell r="Q1492">
            <v>189</v>
          </cell>
          <cell r="R1492">
            <v>183</v>
          </cell>
          <cell r="S1492">
            <v>171</v>
          </cell>
          <cell r="T1492">
            <v>193</v>
          </cell>
          <cell r="U1492">
            <v>199</v>
          </cell>
          <cell r="V1492">
            <v>214</v>
          </cell>
          <cell r="W1492">
            <v>322</v>
          </cell>
          <cell r="X1492">
            <v>316</v>
          </cell>
          <cell r="Y1492">
            <v>330</v>
          </cell>
          <cell r="Z1492">
            <v>293</v>
          </cell>
          <cell r="AA1492">
            <v>311</v>
          </cell>
          <cell r="AB1492">
            <v>305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 t="str">
            <v>A1</v>
          </cell>
        </row>
        <row r="1493">
          <cell r="A1493" t="str">
            <v>ﾊﾟﾜｰﾏﾈｼﾞﾒﾝﾄ</v>
          </cell>
          <cell r="B1493" t="str">
            <v>PL</v>
          </cell>
          <cell r="C1493" t="str">
            <v>REPI</v>
          </cell>
          <cell r="D1493" t="str">
            <v>SSOP5</v>
          </cell>
          <cell r="E1493" t="str">
            <v>364</v>
          </cell>
          <cell r="F1493" t="str">
            <v>005</v>
          </cell>
          <cell r="G1493" t="str">
            <v>BD4830G-TR</v>
          </cell>
          <cell r="H1493" t="str">
            <v>FL</v>
          </cell>
          <cell r="I1493" t="str">
            <v>*FL</v>
          </cell>
          <cell r="J1493">
            <v>0.8</v>
          </cell>
          <cell r="K1493">
            <v>0</v>
          </cell>
          <cell r="L1493">
            <v>1</v>
          </cell>
          <cell r="M1493" t="str">
            <v>95</v>
          </cell>
          <cell r="P1493" t="str">
            <v>FL48XXGW</v>
          </cell>
          <cell r="Q1493">
            <v>267</v>
          </cell>
          <cell r="R1493">
            <v>285</v>
          </cell>
          <cell r="S1493">
            <v>304</v>
          </cell>
          <cell r="T1493">
            <v>302</v>
          </cell>
          <cell r="U1493">
            <v>322</v>
          </cell>
          <cell r="V1493">
            <v>315</v>
          </cell>
          <cell r="W1493">
            <v>342</v>
          </cell>
          <cell r="X1493">
            <v>319</v>
          </cell>
          <cell r="Y1493">
            <v>255</v>
          </cell>
          <cell r="Z1493">
            <v>295</v>
          </cell>
          <cell r="AA1493">
            <v>325</v>
          </cell>
          <cell r="AB1493">
            <v>330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 t="str">
            <v>A1</v>
          </cell>
        </row>
        <row r="1494">
          <cell r="A1494" t="str">
            <v>ﾊﾟﾜｰﾏﾈｼﾞﾒﾝﾄ</v>
          </cell>
          <cell r="B1494" t="str">
            <v>PL</v>
          </cell>
          <cell r="C1494" t="str">
            <v>REPI</v>
          </cell>
          <cell r="D1494" t="str">
            <v>SSOP5</v>
          </cell>
          <cell r="E1494" t="str">
            <v>364</v>
          </cell>
          <cell r="F1494" t="str">
            <v>005</v>
          </cell>
          <cell r="G1494" t="str">
            <v>BD4831G-TR</v>
          </cell>
          <cell r="H1494" t="str">
            <v>FL</v>
          </cell>
          <cell r="I1494" t="str">
            <v>*FL</v>
          </cell>
          <cell r="J1494">
            <v>0.77</v>
          </cell>
          <cell r="K1494">
            <v>0</v>
          </cell>
          <cell r="L1494">
            <v>1</v>
          </cell>
          <cell r="M1494" t="str">
            <v>95</v>
          </cell>
          <cell r="P1494" t="str">
            <v>FL48XXGW</v>
          </cell>
          <cell r="Q1494">
            <v>24</v>
          </cell>
          <cell r="R1494">
            <v>24</v>
          </cell>
          <cell r="S1494">
            <v>24</v>
          </cell>
          <cell r="T1494">
            <v>24</v>
          </cell>
          <cell r="U1494">
            <v>24</v>
          </cell>
          <cell r="V1494">
            <v>24</v>
          </cell>
          <cell r="W1494">
            <v>24</v>
          </cell>
          <cell r="X1494">
            <v>24</v>
          </cell>
          <cell r="Y1494">
            <v>23</v>
          </cell>
          <cell r="Z1494">
            <v>23</v>
          </cell>
          <cell r="AA1494">
            <v>23</v>
          </cell>
          <cell r="AB1494">
            <v>23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 t="str">
            <v>A1</v>
          </cell>
        </row>
        <row r="1495">
          <cell r="A1495" t="str">
            <v>ﾊﾟﾜｰﾏﾈｼﾞﾒﾝﾄ</v>
          </cell>
          <cell r="B1495" t="str">
            <v>PL</v>
          </cell>
          <cell r="C1495" t="str">
            <v>REPI</v>
          </cell>
          <cell r="D1495" t="str">
            <v>SSOP5</v>
          </cell>
          <cell r="E1495" t="str">
            <v>364</v>
          </cell>
          <cell r="F1495" t="str">
            <v>005</v>
          </cell>
          <cell r="G1495" t="str">
            <v>BD4833G-TR</v>
          </cell>
          <cell r="H1495" t="str">
            <v>FL</v>
          </cell>
          <cell r="I1495" t="str">
            <v>*FL</v>
          </cell>
          <cell r="J1495">
            <v>0.77</v>
          </cell>
          <cell r="K1495">
            <v>0</v>
          </cell>
          <cell r="L1495">
            <v>1</v>
          </cell>
          <cell r="M1495" t="str">
            <v>95</v>
          </cell>
          <cell r="P1495" t="str">
            <v>FL48XXGW</v>
          </cell>
          <cell r="Q1495">
            <v>256</v>
          </cell>
          <cell r="R1495">
            <v>292</v>
          </cell>
          <cell r="S1495">
            <v>289</v>
          </cell>
          <cell r="T1495">
            <v>322</v>
          </cell>
          <cell r="U1495">
            <v>349</v>
          </cell>
          <cell r="V1495">
            <v>322</v>
          </cell>
          <cell r="W1495">
            <v>289</v>
          </cell>
          <cell r="X1495">
            <v>212</v>
          </cell>
          <cell r="Y1495">
            <v>149</v>
          </cell>
          <cell r="Z1495">
            <v>186</v>
          </cell>
          <cell r="AA1495">
            <v>216</v>
          </cell>
          <cell r="AB1495">
            <v>236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 t="str">
            <v>A1</v>
          </cell>
        </row>
        <row r="1496">
          <cell r="A1496" t="str">
            <v>ﾊﾟﾜｰﾏﾈｼﾞﾒﾝﾄ</v>
          </cell>
          <cell r="B1496" t="str">
            <v>PL</v>
          </cell>
          <cell r="C1496" t="str">
            <v>REPI</v>
          </cell>
          <cell r="D1496" t="str">
            <v>SSOP5</v>
          </cell>
          <cell r="E1496" t="str">
            <v>364</v>
          </cell>
          <cell r="F1496" t="str">
            <v>005</v>
          </cell>
          <cell r="G1496" t="str">
            <v>BD4834G-TR</v>
          </cell>
          <cell r="H1496" t="str">
            <v>FL</v>
          </cell>
          <cell r="I1496" t="str">
            <v>*FL</v>
          </cell>
          <cell r="J1496">
            <v>0.77</v>
          </cell>
          <cell r="K1496">
            <v>0</v>
          </cell>
          <cell r="L1496">
            <v>1</v>
          </cell>
          <cell r="M1496" t="str">
            <v>95</v>
          </cell>
          <cell r="P1496" t="str">
            <v>FL48XXGW</v>
          </cell>
          <cell r="Q1496">
            <v>420</v>
          </cell>
          <cell r="R1496">
            <v>420</v>
          </cell>
          <cell r="S1496">
            <v>417</v>
          </cell>
          <cell r="T1496">
            <v>360</v>
          </cell>
          <cell r="U1496">
            <v>360</v>
          </cell>
          <cell r="V1496">
            <v>360</v>
          </cell>
          <cell r="W1496">
            <v>376</v>
          </cell>
          <cell r="X1496">
            <v>362</v>
          </cell>
          <cell r="Y1496">
            <v>432</v>
          </cell>
          <cell r="Z1496">
            <v>451</v>
          </cell>
          <cell r="AA1496">
            <v>433</v>
          </cell>
          <cell r="AB1496">
            <v>380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 t="str">
            <v>A1</v>
          </cell>
        </row>
        <row r="1497">
          <cell r="A1497" t="str">
            <v>ﾊﾟﾜｰﾏﾈｼﾞﾒﾝﾄ</v>
          </cell>
          <cell r="B1497" t="str">
            <v>PL</v>
          </cell>
          <cell r="C1497" t="str">
            <v>REPI</v>
          </cell>
          <cell r="D1497" t="str">
            <v>SSOP5</v>
          </cell>
          <cell r="E1497" t="str">
            <v>364</v>
          </cell>
          <cell r="F1497" t="str">
            <v>005</v>
          </cell>
          <cell r="G1497" t="str">
            <v>BD4835G-TR</v>
          </cell>
          <cell r="H1497" t="str">
            <v>FL</v>
          </cell>
          <cell r="I1497" t="str">
            <v>*FL</v>
          </cell>
          <cell r="J1497">
            <v>0.77</v>
          </cell>
          <cell r="K1497">
            <v>0</v>
          </cell>
          <cell r="L1497">
            <v>1</v>
          </cell>
          <cell r="M1497" t="str">
            <v>95</v>
          </cell>
          <cell r="P1497" t="str">
            <v>FL48XXGW</v>
          </cell>
          <cell r="Q1497">
            <v>182</v>
          </cell>
          <cell r="R1497">
            <v>176</v>
          </cell>
          <cell r="S1497">
            <v>170</v>
          </cell>
          <cell r="T1497">
            <v>155</v>
          </cell>
          <cell r="U1497">
            <v>174</v>
          </cell>
          <cell r="V1497">
            <v>165</v>
          </cell>
          <cell r="W1497">
            <v>183</v>
          </cell>
          <cell r="X1497">
            <v>160</v>
          </cell>
          <cell r="Y1497">
            <v>163</v>
          </cell>
          <cell r="Z1497">
            <v>157</v>
          </cell>
          <cell r="AA1497">
            <v>163</v>
          </cell>
          <cell r="AB1497">
            <v>157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 t="str">
            <v>A1</v>
          </cell>
        </row>
        <row r="1498">
          <cell r="A1498" t="str">
            <v>ﾊﾟﾜｰﾏﾈｼﾞﾒﾝﾄ</v>
          </cell>
          <cell r="B1498" t="str">
            <v>PL</v>
          </cell>
          <cell r="C1498" t="str">
            <v>REPI</v>
          </cell>
          <cell r="D1498" t="str">
            <v>SSOP5</v>
          </cell>
          <cell r="E1498" t="str">
            <v>364</v>
          </cell>
          <cell r="F1498" t="str">
            <v>005</v>
          </cell>
          <cell r="G1498" t="str">
            <v>BD4838G-TR</v>
          </cell>
          <cell r="H1498" t="str">
            <v>FL</v>
          </cell>
          <cell r="I1498" t="str">
            <v>*FL</v>
          </cell>
          <cell r="J1498">
            <v>0.77</v>
          </cell>
          <cell r="K1498">
            <v>0</v>
          </cell>
          <cell r="L1498">
            <v>1</v>
          </cell>
          <cell r="M1498" t="str">
            <v>95</v>
          </cell>
          <cell r="P1498" t="str">
            <v>FL48XXGW</v>
          </cell>
          <cell r="Q1498">
            <v>3</v>
          </cell>
          <cell r="R1498">
            <v>3</v>
          </cell>
          <cell r="S1498">
            <v>3</v>
          </cell>
          <cell r="T1498">
            <v>3</v>
          </cell>
          <cell r="U1498">
            <v>3</v>
          </cell>
          <cell r="V1498">
            <v>3</v>
          </cell>
          <cell r="W1498">
            <v>3</v>
          </cell>
          <cell r="X1498">
            <v>3</v>
          </cell>
          <cell r="Y1498">
            <v>3</v>
          </cell>
          <cell r="Z1498">
            <v>3</v>
          </cell>
          <cell r="AA1498">
            <v>3</v>
          </cell>
          <cell r="AB1498">
            <v>3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 t="str">
            <v>A1</v>
          </cell>
        </row>
        <row r="1499">
          <cell r="A1499" t="str">
            <v>ﾊﾟﾜｰﾏﾈｼﾞﾒﾝﾄ</v>
          </cell>
          <cell r="B1499" t="str">
            <v>PL</v>
          </cell>
          <cell r="C1499" t="str">
            <v>REPI</v>
          </cell>
          <cell r="D1499" t="str">
            <v>SSOP5</v>
          </cell>
          <cell r="E1499" t="str">
            <v>364</v>
          </cell>
          <cell r="F1499" t="str">
            <v>005</v>
          </cell>
          <cell r="G1499" t="str">
            <v>BD4839G-TR</v>
          </cell>
          <cell r="H1499" t="str">
            <v>FL</v>
          </cell>
          <cell r="I1499" t="str">
            <v>*FL</v>
          </cell>
          <cell r="J1499">
            <v>0.8</v>
          </cell>
          <cell r="K1499">
            <v>0</v>
          </cell>
          <cell r="L1499">
            <v>1</v>
          </cell>
          <cell r="M1499" t="str">
            <v>95</v>
          </cell>
          <cell r="P1499" t="str">
            <v>FL48XXGW</v>
          </cell>
          <cell r="Q1499">
            <v>83</v>
          </cell>
          <cell r="R1499">
            <v>83</v>
          </cell>
          <cell r="S1499">
            <v>83</v>
          </cell>
          <cell r="T1499">
            <v>83</v>
          </cell>
          <cell r="U1499">
            <v>83</v>
          </cell>
          <cell r="V1499">
            <v>83</v>
          </cell>
          <cell r="W1499">
            <v>83</v>
          </cell>
          <cell r="X1499">
            <v>83</v>
          </cell>
          <cell r="Y1499">
            <v>83</v>
          </cell>
          <cell r="Z1499">
            <v>83</v>
          </cell>
          <cell r="AA1499">
            <v>83</v>
          </cell>
          <cell r="AB1499">
            <v>83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 t="str">
            <v>A1</v>
          </cell>
        </row>
        <row r="1500">
          <cell r="A1500" t="str">
            <v>ﾊﾟﾜｰﾏﾈｼﾞﾒﾝﾄ</v>
          </cell>
          <cell r="B1500" t="str">
            <v>PL</v>
          </cell>
          <cell r="C1500" t="str">
            <v>REPI</v>
          </cell>
          <cell r="D1500" t="str">
            <v>SSOP5</v>
          </cell>
          <cell r="E1500" t="str">
            <v>364</v>
          </cell>
          <cell r="F1500" t="str">
            <v>005</v>
          </cell>
          <cell r="G1500" t="str">
            <v>BD4840G-TR</v>
          </cell>
          <cell r="H1500" t="str">
            <v>FL</v>
          </cell>
          <cell r="I1500" t="str">
            <v>*FL</v>
          </cell>
          <cell r="J1500">
            <v>0.77</v>
          </cell>
          <cell r="K1500">
            <v>0</v>
          </cell>
          <cell r="L1500">
            <v>1</v>
          </cell>
          <cell r="M1500" t="str">
            <v>95</v>
          </cell>
          <cell r="P1500" t="str">
            <v>FL48XXGW</v>
          </cell>
          <cell r="Q1500">
            <v>150</v>
          </cell>
          <cell r="R1500">
            <v>160</v>
          </cell>
          <cell r="S1500">
            <v>161</v>
          </cell>
          <cell r="T1500">
            <v>168</v>
          </cell>
          <cell r="U1500">
            <v>170</v>
          </cell>
          <cell r="V1500">
            <v>173</v>
          </cell>
          <cell r="W1500">
            <v>165</v>
          </cell>
          <cell r="X1500">
            <v>157</v>
          </cell>
          <cell r="Y1500">
            <v>126</v>
          </cell>
          <cell r="Z1500">
            <v>120</v>
          </cell>
          <cell r="AA1500">
            <v>129</v>
          </cell>
          <cell r="AB1500">
            <v>150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 t="str">
            <v>A1</v>
          </cell>
        </row>
        <row r="1501">
          <cell r="A1501" t="str">
            <v>ﾊﾟﾜｰﾏﾈｼﾞﾒﾝﾄ</v>
          </cell>
          <cell r="B1501" t="str">
            <v>PL</v>
          </cell>
          <cell r="C1501" t="str">
            <v>REPI</v>
          </cell>
          <cell r="D1501" t="str">
            <v>SSOP5</v>
          </cell>
          <cell r="E1501" t="str">
            <v>364</v>
          </cell>
          <cell r="F1501" t="str">
            <v>005</v>
          </cell>
          <cell r="G1501" t="str">
            <v>BD4841G-TR</v>
          </cell>
          <cell r="H1501" t="str">
            <v>FL</v>
          </cell>
          <cell r="I1501" t="str">
            <v>*FL</v>
          </cell>
          <cell r="J1501">
            <v>0.77</v>
          </cell>
          <cell r="K1501">
            <v>0</v>
          </cell>
          <cell r="L1501">
            <v>1</v>
          </cell>
          <cell r="M1501" t="str">
            <v>95</v>
          </cell>
          <cell r="P1501" t="str">
            <v>FL48XXGW</v>
          </cell>
          <cell r="Q1501">
            <v>16</v>
          </cell>
          <cell r="R1501">
            <v>16</v>
          </cell>
          <cell r="S1501">
            <v>16</v>
          </cell>
          <cell r="T1501">
            <v>16</v>
          </cell>
          <cell r="U1501">
            <v>16</v>
          </cell>
          <cell r="V1501">
            <v>16</v>
          </cell>
          <cell r="W1501">
            <v>18</v>
          </cell>
          <cell r="X1501">
            <v>18</v>
          </cell>
          <cell r="Y1501">
            <v>18</v>
          </cell>
          <cell r="Z1501">
            <v>20</v>
          </cell>
          <cell r="AA1501">
            <v>20</v>
          </cell>
          <cell r="AB1501">
            <v>20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 t="str">
            <v>A1</v>
          </cell>
        </row>
        <row r="1502">
          <cell r="A1502" t="str">
            <v>ﾊﾟﾜｰﾏﾈｼﾞﾒﾝﾄ</v>
          </cell>
          <cell r="B1502" t="str">
            <v>PL</v>
          </cell>
          <cell r="C1502" t="str">
            <v>REPI</v>
          </cell>
          <cell r="D1502" t="str">
            <v>SSOP5</v>
          </cell>
          <cell r="E1502" t="str">
            <v>364</v>
          </cell>
          <cell r="F1502" t="str">
            <v>005</v>
          </cell>
          <cell r="G1502" t="str">
            <v>BD4842G-TR</v>
          </cell>
          <cell r="H1502" t="str">
            <v>FL</v>
          </cell>
          <cell r="I1502" t="str">
            <v>*FL</v>
          </cell>
          <cell r="J1502">
            <v>0.77</v>
          </cell>
          <cell r="K1502">
            <v>0</v>
          </cell>
          <cell r="L1502">
            <v>1</v>
          </cell>
          <cell r="M1502" t="str">
            <v>95</v>
          </cell>
          <cell r="P1502" t="str">
            <v>FL48XXGW</v>
          </cell>
          <cell r="Q1502">
            <v>281</v>
          </cell>
          <cell r="R1502">
            <v>301</v>
          </cell>
          <cell r="S1502">
            <v>332</v>
          </cell>
          <cell r="T1502">
            <v>218</v>
          </cell>
          <cell r="U1502">
            <v>202</v>
          </cell>
          <cell r="V1502">
            <v>220</v>
          </cell>
          <cell r="W1502">
            <v>162</v>
          </cell>
          <cell r="X1502">
            <v>165</v>
          </cell>
          <cell r="Y1502">
            <v>218</v>
          </cell>
          <cell r="Z1502">
            <v>164</v>
          </cell>
          <cell r="AA1502">
            <v>163</v>
          </cell>
          <cell r="AB1502">
            <v>222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 t="str">
            <v>A1</v>
          </cell>
        </row>
        <row r="1503">
          <cell r="A1503" t="str">
            <v>ﾊﾟﾜｰﾏﾈｼﾞﾒﾝﾄ</v>
          </cell>
          <cell r="B1503" t="str">
            <v>PL</v>
          </cell>
          <cell r="C1503" t="str">
            <v>REPI</v>
          </cell>
          <cell r="D1503" t="str">
            <v>SSOP5</v>
          </cell>
          <cell r="E1503" t="str">
            <v>364</v>
          </cell>
          <cell r="F1503" t="str">
            <v>005</v>
          </cell>
          <cell r="G1503" t="str">
            <v>BD4843G-TR</v>
          </cell>
          <cell r="H1503" t="str">
            <v>FL</v>
          </cell>
          <cell r="I1503" t="str">
            <v>*FL</v>
          </cell>
          <cell r="J1503">
            <v>0.77</v>
          </cell>
          <cell r="K1503">
            <v>0</v>
          </cell>
          <cell r="L1503">
            <v>1</v>
          </cell>
          <cell r="M1503" t="str">
            <v>95</v>
          </cell>
          <cell r="P1503" t="str">
            <v>FL48XXGW</v>
          </cell>
          <cell r="Q1503">
            <v>164</v>
          </cell>
          <cell r="R1503">
            <v>146</v>
          </cell>
          <cell r="S1503">
            <v>142</v>
          </cell>
          <cell r="T1503">
            <v>136</v>
          </cell>
          <cell r="U1503">
            <v>121</v>
          </cell>
          <cell r="V1503">
            <v>121</v>
          </cell>
          <cell r="W1503">
            <v>112</v>
          </cell>
          <cell r="X1503">
            <v>106</v>
          </cell>
          <cell r="Y1503">
            <v>126</v>
          </cell>
          <cell r="Z1503">
            <v>138</v>
          </cell>
          <cell r="AA1503">
            <v>150</v>
          </cell>
          <cell r="AB1503">
            <v>131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 t="str">
            <v>A1</v>
          </cell>
        </row>
        <row r="1504">
          <cell r="A1504" t="str">
            <v>ﾊﾟﾜｰﾏﾈｼﾞﾒﾝﾄ</v>
          </cell>
          <cell r="B1504" t="str">
            <v>PL</v>
          </cell>
          <cell r="C1504" t="str">
            <v>REPI</v>
          </cell>
          <cell r="D1504" t="str">
            <v>SSOP5</v>
          </cell>
          <cell r="E1504" t="str">
            <v>364</v>
          </cell>
          <cell r="F1504" t="str">
            <v>005</v>
          </cell>
          <cell r="G1504" t="str">
            <v>BD4845G-TR</v>
          </cell>
          <cell r="H1504" t="str">
            <v>FL</v>
          </cell>
          <cell r="I1504" t="str">
            <v>*FL</v>
          </cell>
          <cell r="J1504">
            <v>0.77</v>
          </cell>
          <cell r="K1504">
            <v>0</v>
          </cell>
          <cell r="L1504">
            <v>1</v>
          </cell>
          <cell r="M1504" t="str">
            <v>95</v>
          </cell>
          <cell r="P1504" t="str">
            <v>FL48XXGW</v>
          </cell>
          <cell r="Q1504">
            <v>153</v>
          </cell>
          <cell r="R1504">
            <v>154</v>
          </cell>
          <cell r="S1504">
            <v>131</v>
          </cell>
          <cell r="T1504">
            <v>132</v>
          </cell>
          <cell r="U1504">
            <v>148</v>
          </cell>
          <cell r="V1504">
            <v>114</v>
          </cell>
          <cell r="W1504">
            <v>237</v>
          </cell>
          <cell r="X1504">
            <v>254</v>
          </cell>
          <cell r="Y1504">
            <v>199</v>
          </cell>
          <cell r="Z1504">
            <v>205</v>
          </cell>
          <cell r="AA1504">
            <v>195</v>
          </cell>
          <cell r="AB1504">
            <v>198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 t="str">
            <v>A1</v>
          </cell>
        </row>
        <row r="1505">
          <cell r="A1505" t="str">
            <v>ﾊﾟﾜｰﾏﾈｼﾞﾒﾝﾄ</v>
          </cell>
          <cell r="B1505" t="str">
            <v>PL</v>
          </cell>
          <cell r="C1505" t="str">
            <v>REPI</v>
          </cell>
          <cell r="D1505" t="str">
            <v>SSOP5</v>
          </cell>
          <cell r="E1505" t="str">
            <v>364</v>
          </cell>
          <cell r="F1505" t="str">
            <v>005</v>
          </cell>
          <cell r="G1505" t="str">
            <v>BD4846G-TR</v>
          </cell>
          <cell r="H1505" t="str">
            <v>FL</v>
          </cell>
          <cell r="I1505" t="str">
            <v>*FL</v>
          </cell>
          <cell r="J1505">
            <v>0.77</v>
          </cell>
          <cell r="K1505">
            <v>0</v>
          </cell>
          <cell r="L1505">
            <v>1</v>
          </cell>
          <cell r="M1505" t="str">
            <v>95</v>
          </cell>
          <cell r="P1505" t="str">
            <v>FL48XXGW</v>
          </cell>
          <cell r="Q1505">
            <v>202</v>
          </cell>
          <cell r="R1505">
            <v>208</v>
          </cell>
          <cell r="S1505">
            <v>208</v>
          </cell>
          <cell r="T1505">
            <v>206</v>
          </cell>
          <cell r="U1505">
            <v>206</v>
          </cell>
          <cell r="V1505">
            <v>216</v>
          </cell>
          <cell r="W1505">
            <v>209</v>
          </cell>
          <cell r="X1505">
            <v>214</v>
          </cell>
          <cell r="Y1505">
            <v>206</v>
          </cell>
          <cell r="Z1505">
            <v>194</v>
          </cell>
          <cell r="AA1505">
            <v>191</v>
          </cell>
          <cell r="AB1505">
            <v>190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 t="str">
            <v>A1</v>
          </cell>
        </row>
        <row r="1506">
          <cell r="A1506" t="str">
            <v>ﾊﾟﾜｰﾏﾈｼﾞﾒﾝﾄ</v>
          </cell>
          <cell r="B1506" t="str">
            <v>PL</v>
          </cell>
          <cell r="C1506" t="str">
            <v>REPI</v>
          </cell>
          <cell r="D1506" t="str">
            <v>SSOP5</v>
          </cell>
          <cell r="E1506" t="str">
            <v>364</v>
          </cell>
          <cell r="F1506" t="str">
            <v>005</v>
          </cell>
          <cell r="G1506" t="str">
            <v>BD4847G-TR</v>
          </cell>
          <cell r="H1506" t="str">
            <v>FL</v>
          </cell>
          <cell r="I1506" t="str">
            <v>*FL</v>
          </cell>
          <cell r="J1506">
            <v>0.77</v>
          </cell>
          <cell r="K1506">
            <v>0</v>
          </cell>
          <cell r="L1506">
            <v>1</v>
          </cell>
          <cell r="M1506" t="str">
            <v>95</v>
          </cell>
          <cell r="P1506" t="str">
            <v>FL48XXGW</v>
          </cell>
          <cell r="Q1506">
            <v>10</v>
          </cell>
          <cell r="R1506">
            <v>10</v>
          </cell>
          <cell r="S1506">
            <v>4</v>
          </cell>
          <cell r="T1506">
            <v>4</v>
          </cell>
          <cell r="U1506">
            <v>4</v>
          </cell>
          <cell r="V1506">
            <v>4</v>
          </cell>
          <cell r="W1506">
            <v>5</v>
          </cell>
          <cell r="X1506">
            <v>4</v>
          </cell>
          <cell r="Y1506">
            <v>5</v>
          </cell>
          <cell r="Z1506">
            <v>5</v>
          </cell>
          <cell r="AA1506">
            <v>4</v>
          </cell>
          <cell r="AB1506">
            <v>5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 t="str">
            <v>A1</v>
          </cell>
        </row>
        <row r="1507">
          <cell r="A1507" t="str">
            <v>ﾊﾟﾜｰﾏﾈｼﾞﾒﾝﾄ</v>
          </cell>
          <cell r="B1507" t="str">
            <v>PL</v>
          </cell>
          <cell r="C1507" t="str">
            <v>REPI</v>
          </cell>
          <cell r="D1507" t="str">
            <v>SSOP5</v>
          </cell>
          <cell r="E1507" t="str">
            <v>364</v>
          </cell>
          <cell r="F1507" t="str">
            <v>005</v>
          </cell>
          <cell r="G1507" t="str">
            <v>BD4850G-TR</v>
          </cell>
          <cell r="H1507" t="str">
            <v>FL</v>
          </cell>
          <cell r="I1507" t="str">
            <v>*FL</v>
          </cell>
          <cell r="J1507">
            <v>0.58199999999999996</v>
          </cell>
          <cell r="K1507">
            <v>0</v>
          </cell>
          <cell r="L1507">
            <v>1</v>
          </cell>
          <cell r="M1507" t="str">
            <v>95</v>
          </cell>
          <cell r="P1507" t="str">
            <v>FL48XXGW</v>
          </cell>
          <cell r="Q1507">
            <v>36</v>
          </cell>
          <cell r="R1507">
            <v>36</v>
          </cell>
          <cell r="S1507">
            <v>36</v>
          </cell>
          <cell r="T1507">
            <v>41</v>
          </cell>
          <cell r="U1507">
            <v>41</v>
          </cell>
          <cell r="V1507">
            <v>41</v>
          </cell>
          <cell r="W1507">
            <v>43</v>
          </cell>
          <cell r="X1507">
            <v>43</v>
          </cell>
          <cell r="Y1507">
            <v>43</v>
          </cell>
          <cell r="Z1507">
            <v>38</v>
          </cell>
          <cell r="AA1507">
            <v>38</v>
          </cell>
          <cell r="AB1507">
            <v>38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 t="str">
            <v>A1</v>
          </cell>
        </row>
        <row r="1508">
          <cell r="A1508" t="str">
            <v>ﾊﾟﾜｰﾏﾈｼﾞﾒﾝﾄ</v>
          </cell>
          <cell r="B1508" t="str">
            <v>PL</v>
          </cell>
          <cell r="C1508" t="str">
            <v>REPI</v>
          </cell>
          <cell r="D1508" t="str">
            <v>SSOP5</v>
          </cell>
          <cell r="E1508" t="str">
            <v>364</v>
          </cell>
          <cell r="F1508" t="str">
            <v>005</v>
          </cell>
          <cell r="G1508" t="str">
            <v>BD4860G-TR</v>
          </cell>
          <cell r="H1508" t="str">
            <v>FL</v>
          </cell>
          <cell r="I1508" t="str">
            <v>*FL</v>
          </cell>
          <cell r="J1508">
            <v>1.02</v>
          </cell>
          <cell r="K1508">
            <v>0</v>
          </cell>
          <cell r="L1508">
            <v>1</v>
          </cell>
          <cell r="M1508" t="str">
            <v>95</v>
          </cell>
          <cell r="P1508" t="str">
            <v>FL48XXGW</v>
          </cell>
          <cell r="Q1508">
            <v>9</v>
          </cell>
          <cell r="R1508">
            <v>15</v>
          </cell>
          <cell r="S1508">
            <v>9</v>
          </cell>
          <cell r="T1508">
            <v>15</v>
          </cell>
          <cell r="U1508">
            <v>15</v>
          </cell>
          <cell r="V1508">
            <v>9</v>
          </cell>
          <cell r="W1508">
            <v>15</v>
          </cell>
          <cell r="X1508">
            <v>15</v>
          </cell>
          <cell r="Y1508">
            <v>9</v>
          </cell>
          <cell r="Z1508">
            <v>15</v>
          </cell>
          <cell r="AA1508">
            <v>9</v>
          </cell>
          <cell r="AB1508">
            <v>15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 t="str">
            <v>A1</v>
          </cell>
        </row>
        <row r="1509">
          <cell r="A1509" t="str">
            <v>ﾊﾟﾜｰﾏﾈｼﾞﾒﾝﾄ</v>
          </cell>
          <cell r="B1509" t="str">
            <v>PL</v>
          </cell>
          <cell r="C1509" t="str">
            <v>REPI</v>
          </cell>
          <cell r="D1509" t="str">
            <v>HSOP-M28</v>
          </cell>
          <cell r="E1509" t="str">
            <v>241</v>
          </cell>
          <cell r="F1509" t="str">
            <v>028</v>
          </cell>
          <cell r="G1509" t="str">
            <v>BD4911FM-E2</v>
          </cell>
          <cell r="H1509" t="str">
            <v>1800S</v>
          </cell>
          <cell r="I1509" t="str">
            <v>MDH-28</v>
          </cell>
          <cell r="J1509">
            <v>6.2</v>
          </cell>
          <cell r="K1509">
            <v>1.2</v>
          </cell>
          <cell r="L1509">
            <v>1</v>
          </cell>
          <cell r="M1509" t="str">
            <v>95</v>
          </cell>
          <cell r="N1509" t="str">
            <v>BD4910F</v>
          </cell>
          <cell r="Q1509">
            <v>45</v>
          </cell>
          <cell r="R1509">
            <v>45</v>
          </cell>
          <cell r="S1509">
            <v>52</v>
          </cell>
          <cell r="T1509">
            <v>60</v>
          </cell>
          <cell r="U1509">
            <v>44</v>
          </cell>
          <cell r="V1509">
            <v>66</v>
          </cell>
          <cell r="W1509">
            <v>62</v>
          </cell>
          <cell r="X1509">
            <v>74</v>
          </cell>
          <cell r="Y1509">
            <v>74</v>
          </cell>
          <cell r="Z1509">
            <v>68</v>
          </cell>
          <cell r="AA1509">
            <v>76</v>
          </cell>
          <cell r="AB1509">
            <v>76</v>
          </cell>
          <cell r="AC1509">
            <v>112</v>
          </cell>
          <cell r="AD1509">
            <v>112</v>
          </cell>
          <cell r="AE1509">
            <v>130</v>
          </cell>
          <cell r="AF1509">
            <v>148</v>
          </cell>
          <cell r="AG1509">
            <v>108</v>
          </cell>
          <cell r="AH1509">
            <v>163</v>
          </cell>
          <cell r="AI1509">
            <v>153</v>
          </cell>
          <cell r="AJ1509">
            <v>182</v>
          </cell>
          <cell r="AK1509">
            <v>182</v>
          </cell>
          <cell r="AL1509">
            <v>168</v>
          </cell>
          <cell r="AM1509">
            <v>190</v>
          </cell>
          <cell r="AN1509">
            <v>190</v>
          </cell>
          <cell r="AO1509">
            <v>112</v>
          </cell>
          <cell r="AP1509">
            <v>112</v>
          </cell>
          <cell r="AQ1509">
            <v>130</v>
          </cell>
          <cell r="AR1509">
            <v>148</v>
          </cell>
          <cell r="AS1509">
            <v>108</v>
          </cell>
          <cell r="AT1509">
            <v>163</v>
          </cell>
          <cell r="AU1509">
            <v>153</v>
          </cell>
          <cell r="AV1509">
            <v>182</v>
          </cell>
          <cell r="AW1509">
            <v>182</v>
          </cell>
          <cell r="AX1509">
            <v>168</v>
          </cell>
          <cell r="AY1509">
            <v>190</v>
          </cell>
          <cell r="AZ1509">
            <v>190</v>
          </cell>
          <cell r="BA1509" t="str">
            <v>A1</v>
          </cell>
        </row>
        <row r="1510">
          <cell r="A1510" t="str">
            <v>ﾊﾟﾜｰﾏﾈｼﾞﾒﾝﾄ</v>
          </cell>
          <cell r="B1510" t="str">
            <v>PL</v>
          </cell>
          <cell r="C1510" t="str">
            <v>REPI</v>
          </cell>
          <cell r="D1510" t="str">
            <v>SIP-M12</v>
          </cell>
          <cell r="E1510" t="str">
            <v>040</v>
          </cell>
          <cell r="F1510" t="str">
            <v>012</v>
          </cell>
          <cell r="G1510" t="str">
            <v>BD4912-V4</v>
          </cell>
          <cell r="H1510" t="str">
            <v>1800S</v>
          </cell>
          <cell r="I1510" t="str">
            <v>SFH-12</v>
          </cell>
          <cell r="J1510">
            <v>3.33</v>
          </cell>
          <cell r="K1510">
            <v>1.7</v>
          </cell>
          <cell r="L1510">
            <v>1</v>
          </cell>
          <cell r="M1510" t="str">
            <v>95</v>
          </cell>
          <cell r="N1510" t="str">
            <v>BA4911N</v>
          </cell>
          <cell r="Q1510">
            <v>168</v>
          </cell>
          <cell r="R1510">
            <v>169</v>
          </cell>
          <cell r="S1510">
            <v>167</v>
          </cell>
          <cell r="T1510">
            <v>170</v>
          </cell>
          <cell r="U1510">
            <v>165</v>
          </cell>
          <cell r="V1510">
            <v>167</v>
          </cell>
          <cell r="W1510">
            <v>170</v>
          </cell>
          <cell r="X1510">
            <v>20</v>
          </cell>
          <cell r="Y1510">
            <v>20</v>
          </cell>
          <cell r="Z1510">
            <v>20</v>
          </cell>
          <cell r="AA1510">
            <v>20</v>
          </cell>
          <cell r="AB1510">
            <v>20</v>
          </cell>
          <cell r="AC1510">
            <v>276</v>
          </cell>
          <cell r="AD1510">
            <v>278</v>
          </cell>
          <cell r="AE1510">
            <v>274</v>
          </cell>
          <cell r="AF1510">
            <v>279</v>
          </cell>
          <cell r="AG1510">
            <v>271</v>
          </cell>
          <cell r="AH1510">
            <v>274</v>
          </cell>
          <cell r="AI1510">
            <v>279</v>
          </cell>
          <cell r="AJ1510">
            <v>33</v>
          </cell>
          <cell r="AK1510">
            <v>33</v>
          </cell>
          <cell r="AL1510">
            <v>33</v>
          </cell>
          <cell r="AM1510">
            <v>33</v>
          </cell>
          <cell r="AN1510">
            <v>33</v>
          </cell>
          <cell r="AO1510">
            <v>276</v>
          </cell>
          <cell r="AP1510">
            <v>278</v>
          </cell>
          <cell r="AQ1510">
            <v>274</v>
          </cell>
          <cell r="AR1510">
            <v>279</v>
          </cell>
          <cell r="AS1510">
            <v>271</v>
          </cell>
          <cell r="AT1510">
            <v>274</v>
          </cell>
          <cell r="AU1510">
            <v>279</v>
          </cell>
          <cell r="AV1510">
            <v>33</v>
          </cell>
          <cell r="AW1510">
            <v>33</v>
          </cell>
          <cell r="AX1510">
            <v>33</v>
          </cell>
          <cell r="AY1510">
            <v>33</v>
          </cell>
          <cell r="AZ1510">
            <v>33</v>
          </cell>
          <cell r="BA1510" t="str">
            <v>A1</v>
          </cell>
        </row>
        <row r="1511">
          <cell r="A1511" t="str">
            <v>ﾊﾟﾜｰﾏﾈｼﾞﾒﾝﾄ</v>
          </cell>
          <cell r="B1511" t="str">
            <v>PL</v>
          </cell>
          <cell r="C1511" t="str">
            <v>REPI</v>
          </cell>
          <cell r="D1511" t="str">
            <v>SSOP5</v>
          </cell>
          <cell r="E1511" t="str">
            <v>364</v>
          </cell>
          <cell r="F1511" t="str">
            <v>005</v>
          </cell>
          <cell r="G1511" t="str">
            <v>BD4923G-TR</v>
          </cell>
          <cell r="H1511" t="str">
            <v>FL</v>
          </cell>
          <cell r="I1511" t="str">
            <v>*FL</v>
          </cell>
          <cell r="J1511">
            <v>0.8</v>
          </cell>
          <cell r="K1511">
            <v>0</v>
          </cell>
          <cell r="L1511">
            <v>1</v>
          </cell>
          <cell r="M1511" t="str">
            <v>95</v>
          </cell>
          <cell r="P1511" t="str">
            <v>FL48XXGW</v>
          </cell>
          <cell r="Q1511">
            <v>21</v>
          </cell>
          <cell r="R1511">
            <v>21</v>
          </cell>
          <cell r="S1511">
            <v>24</v>
          </cell>
          <cell r="T1511">
            <v>24</v>
          </cell>
          <cell r="U1511">
            <v>27</v>
          </cell>
          <cell r="V1511">
            <v>27</v>
          </cell>
          <cell r="W1511">
            <v>27</v>
          </cell>
          <cell r="X1511">
            <v>24</v>
          </cell>
          <cell r="Y1511">
            <v>15</v>
          </cell>
          <cell r="Z1511">
            <v>15</v>
          </cell>
          <cell r="AA1511">
            <v>15</v>
          </cell>
          <cell r="AB1511">
            <v>18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 t="str">
            <v>A1</v>
          </cell>
        </row>
        <row r="1512">
          <cell r="A1512" t="str">
            <v>ﾊﾟﾜｰﾏﾈｼﾞﾒﾝﾄ</v>
          </cell>
          <cell r="B1512" t="str">
            <v>PL</v>
          </cell>
          <cell r="C1512" t="str">
            <v>REPI</v>
          </cell>
          <cell r="D1512" t="str">
            <v>SSOP5</v>
          </cell>
          <cell r="E1512" t="str">
            <v>364</v>
          </cell>
          <cell r="F1512" t="str">
            <v>005</v>
          </cell>
          <cell r="G1512" t="str">
            <v>BD4924G-TR</v>
          </cell>
          <cell r="H1512" t="str">
            <v>FL</v>
          </cell>
          <cell r="I1512" t="str">
            <v>*FL</v>
          </cell>
          <cell r="J1512">
            <v>0.77</v>
          </cell>
          <cell r="K1512">
            <v>0</v>
          </cell>
          <cell r="L1512">
            <v>1</v>
          </cell>
          <cell r="M1512" t="str">
            <v>95</v>
          </cell>
          <cell r="P1512" t="str">
            <v>FL48XXGW</v>
          </cell>
          <cell r="Q1512">
            <v>4</v>
          </cell>
          <cell r="R1512">
            <v>6</v>
          </cell>
          <cell r="S1512">
            <v>4</v>
          </cell>
          <cell r="T1512">
            <v>4</v>
          </cell>
          <cell r="U1512">
            <v>4</v>
          </cell>
          <cell r="V1512">
            <v>10</v>
          </cell>
          <cell r="W1512">
            <v>2</v>
          </cell>
          <cell r="X1512">
            <v>4</v>
          </cell>
          <cell r="Y1512">
            <v>4</v>
          </cell>
          <cell r="Z1512">
            <v>4</v>
          </cell>
          <cell r="AA1512">
            <v>2</v>
          </cell>
          <cell r="AB1512">
            <v>4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 t="str">
            <v>A1</v>
          </cell>
        </row>
        <row r="1513">
          <cell r="A1513" t="str">
            <v>ﾊﾟﾜｰﾏﾈｼﾞﾒﾝﾄ</v>
          </cell>
          <cell r="B1513" t="str">
            <v>PL</v>
          </cell>
          <cell r="C1513" t="str">
            <v>REPI</v>
          </cell>
          <cell r="D1513" t="str">
            <v>SSOP5</v>
          </cell>
          <cell r="E1513" t="str">
            <v>364</v>
          </cell>
          <cell r="F1513" t="str">
            <v>005</v>
          </cell>
          <cell r="G1513" t="str">
            <v>BD4925G-TR</v>
          </cell>
          <cell r="H1513" t="str">
            <v>FL</v>
          </cell>
          <cell r="I1513" t="str">
            <v>*FL</v>
          </cell>
          <cell r="J1513">
            <v>0.77</v>
          </cell>
          <cell r="K1513">
            <v>0</v>
          </cell>
          <cell r="L1513">
            <v>1</v>
          </cell>
          <cell r="M1513" t="str">
            <v>95</v>
          </cell>
          <cell r="P1513" t="str">
            <v>FL48XXGW</v>
          </cell>
          <cell r="Q1513">
            <v>3</v>
          </cell>
          <cell r="R1513">
            <v>3</v>
          </cell>
          <cell r="S1513">
            <v>3</v>
          </cell>
          <cell r="T1513">
            <v>3</v>
          </cell>
          <cell r="U1513">
            <v>3</v>
          </cell>
          <cell r="V1513">
            <v>3</v>
          </cell>
          <cell r="W1513">
            <v>3</v>
          </cell>
          <cell r="X1513">
            <v>3</v>
          </cell>
          <cell r="Y1513">
            <v>3</v>
          </cell>
          <cell r="Z1513">
            <v>3</v>
          </cell>
          <cell r="AA1513">
            <v>3</v>
          </cell>
          <cell r="AB1513">
            <v>3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 t="str">
            <v>A1</v>
          </cell>
        </row>
        <row r="1514">
          <cell r="A1514" t="str">
            <v>ﾊﾟﾜｰﾏﾈｼﾞﾒﾝﾄ</v>
          </cell>
          <cell r="B1514" t="str">
            <v>PL</v>
          </cell>
          <cell r="C1514" t="str">
            <v>REPI</v>
          </cell>
          <cell r="D1514" t="str">
            <v>SSOP5</v>
          </cell>
          <cell r="E1514" t="str">
            <v>364</v>
          </cell>
          <cell r="F1514" t="str">
            <v>005</v>
          </cell>
          <cell r="G1514" t="str">
            <v>BD4926G-TR</v>
          </cell>
          <cell r="H1514" t="str">
            <v>FL</v>
          </cell>
          <cell r="I1514" t="str">
            <v>*FL</v>
          </cell>
          <cell r="J1514">
            <v>0.77</v>
          </cell>
          <cell r="K1514">
            <v>0</v>
          </cell>
          <cell r="L1514">
            <v>1</v>
          </cell>
          <cell r="M1514" t="str">
            <v>95</v>
          </cell>
          <cell r="P1514" t="str">
            <v>FL48XXGW</v>
          </cell>
          <cell r="Q1514">
            <v>3</v>
          </cell>
          <cell r="R1514">
            <v>3</v>
          </cell>
          <cell r="S1514">
            <v>3</v>
          </cell>
          <cell r="T1514">
            <v>3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 t="str">
            <v>A1</v>
          </cell>
        </row>
        <row r="1515">
          <cell r="A1515" t="str">
            <v>ﾊﾟﾜｰﾏﾈｼﾞﾒﾝﾄ</v>
          </cell>
          <cell r="B1515" t="str">
            <v>PL</v>
          </cell>
          <cell r="C1515" t="str">
            <v>REPI</v>
          </cell>
          <cell r="D1515" t="str">
            <v>SSOP5</v>
          </cell>
          <cell r="E1515" t="str">
            <v>364</v>
          </cell>
          <cell r="F1515" t="str">
            <v>005</v>
          </cell>
          <cell r="G1515" t="str">
            <v>BD4929G-TR</v>
          </cell>
          <cell r="H1515" t="str">
            <v>FL</v>
          </cell>
          <cell r="I1515" t="str">
            <v>*FL</v>
          </cell>
          <cell r="J1515">
            <v>0.77</v>
          </cell>
          <cell r="K1515">
            <v>0</v>
          </cell>
          <cell r="L1515">
            <v>1</v>
          </cell>
          <cell r="M1515" t="str">
            <v>95</v>
          </cell>
          <cell r="P1515" t="str">
            <v>FL48XXGW</v>
          </cell>
          <cell r="Q1515">
            <v>107</v>
          </cell>
          <cell r="R1515">
            <v>110</v>
          </cell>
          <cell r="S1515">
            <v>110</v>
          </cell>
          <cell r="T1515">
            <v>123</v>
          </cell>
          <cell r="U1515">
            <v>108</v>
          </cell>
          <cell r="V1515">
            <v>108</v>
          </cell>
          <cell r="W1515">
            <v>96</v>
          </cell>
          <cell r="X1515">
            <v>90</v>
          </cell>
          <cell r="Y1515">
            <v>68</v>
          </cell>
          <cell r="Z1515">
            <v>72</v>
          </cell>
          <cell r="AA1515">
            <v>66</v>
          </cell>
          <cell r="AB1515">
            <v>81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 t="str">
            <v>A1</v>
          </cell>
        </row>
        <row r="1516">
          <cell r="A1516" t="str">
            <v>ﾊﾟﾜｰﾏﾈｼﾞﾒﾝﾄ</v>
          </cell>
          <cell r="B1516" t="str">
            <v>PL</v>
          </cell>
          <cell r="C1516" t="str">
            <v>REPI</v>
          </cell>
          <cell r="D1516" t="str">
            <v>SSOP5</v>
          </cell>
          <cell r="E1516" t="str">
            <v>364</v>
          </cell>
          <cell r="F1516" t="str">
            <v>005</v>
          </cell>
          <cell r="G1516" t="str">
            <v>BD4930G-TR</v>
          </cell>
          <cell r="H1516" t="str">
            <v>FL</v>
          </cell>
          <cell r="I1516" t="str">
            <v>*FL</v>
          </cell>
          <cell r="J1516">
            <v>0.8</v>
          </cell>
          <cell r="K1516">
            <v>0</v>
          </cell>
          <cell r="L1516">
            <v>1</v>
          </cell>
          <cell r="M1516" t="str">
            <v>95</v>
          </cell>
          <cell r="P1516" t="str">
            <v>FL48XXGW</v>
          </cell>
          <cell r="Q1516">
            <v>6</v>
          </cell>
          <cell r="R1516">
            <v>6</v>
          </cell>
          <cell r="S1516">
            <v>6</v>
          </cell>
          <cell r="T1516">
            <v>6</v>
          </cell>
          <cell r="U1516">
            <v>6</v>
          </cell>
          <cell r="V1516">
            <v>6</v>
          </cell>
          <cell r="W1516">
            <v>6</v>
          </cell>
          <cell r="X1516">
            <v>6</v>
          </cell>
          <cell r="Y1516">
            <v>6</v>
          </cell>
          <cell r="Z1516">
            <v>6</v>
          </cell>
          <cell r="AA1516">
            <v>6</v>
          </cell>
          <cell r="AB1516">
            <v>6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 t="str">
            <v>A1</v>
          </cell>
        </row>
        <row r="1517">
          <cell r="A1517" t="str">
            <v>ﾊﾟﾜｰﾏﾈｼﾞﾒﾝﾄ</v>
          </cell>
          <cell r="B1517" t="str">
            <v>PL</v>
          </cell>
          <cell r="C1517" t="str">
            <v>REPI</v>
          </cell>
          <cell r="D1517" t="str">
            <v>SSOP5</v>
          </cell>
          <cell r="E1517" t="str">
            <v>364</v>
          </cell>
          <cell r="F1517" t="str">
            <v>005</v>
          </cell>
          <cell r="G1517" t="str">
            <v>BD4931G-TR</v>
          </cell>
          <cell r="H1517" t="str">
            <v>FL</v>
          </cell>
          <cell r="I1517" t="str">
            <v>*FL</v>
          </cell>
          <cell r="J1517">
            <v>0.77</v>
          </cell>
          <cell r="K1517">
            <v>0</v>
          </cell>
          <cell r="L1517">
            <v>1</v>
          </cell>
          <cell r="M1517" t="str">
            <v>95</v>
          </cell>
          <cell r="P1517" t="str">
            <v>FL48XXGW</v>
          </cell>
          <cell r="Q1517">
            <v>18</v>
          </cell>
          <cell r="R1517">
            <v>18</v>
          </cell>
          <cell r="S1517">
            <v>18</v>
          </cell>
          <cell r="T1517">
            <v>8</v>
          </cell>
          <cell r="U1517">
            <v>3</v>
          </cell>
          <cell r="V1517">
            <v>3</v>
          </cell>
          <cell r="W1517">
            <v>14</v>
          </cell>
          <cell r="X1517">
            <v>19</v>
          </cell>
          <cell r="Y1517">
            <v>14</v>
          </cell>
          <cell r="Z1517">
            <v>9</v>
          </cell>
          <cell r="AA1517">
            <v>9</v>
          </cell>
          <cell r="AB1517">
            <v>14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 t="str">
            <v>A1</v>
          </cell>
        </row>
        <row r="1518">
          <cell r="A1518" t="str">
            <v>ﾊﾟﾜｰﾏﾈｼﾞﾒﾝﾄ</v>
          </cell>
          <cell r="B1518" t="str">
            <v>PL</v>
          </cell>
          <cell r="C1518" t="str">
            <v>REPI</v>
          </cell>
          <cell r="D1518" t="str">
            <v>SSOP5</v>
          </cell>
          <cell r="E1518" t="str">
            <v>364</v>
          </cell>
          <cell r="F1518" t="str">
            <v>005</v>
          </cell>
          <cell r="G1518" t="str">
            <v>BD4933G-TR</v>
          </cell>
          <cell r="H1518" t="str">
            <v>FL</v>
          </cell>
          <cell r="I1518" t="str">
            <v>*FL</v>
          </cell>
          <cell r="J1518">
            <v>0.77</v>
          </cell>
          <cell r="K1518">
            <v>0</v>
          </cell>
          <cell r="L1518">
            <v>1</v>
          </cell>
          <cell r="M1518" t="str">
            <v>95</v>
          </cell>
          <cell r="P1518" t="str">
            <v>FL48XXGW</v>
          </cell>
          <cell r="Q1518">
            <v>6</v>
          </cell>
          <cell r="R1518">
            <v>6</v>
          </cell>
          <cell r="S1518">
            <v>6</v>
          </cell>
          <cell r="T1518">
            <v>6</v>
          </cell>
          <cell r="U1518">
            <v>6</v>
          </cell>
          <cell r="V1518">
            <v>6</v>
          </cell>
          <cell r="W1518">
            <v>3</v>
          </cell>
          <cell r="X1518">
            <v>3</v>
          </cell>
          <cell r="Y1518">
            <v>3</v>
          </cell>
          <cell r="Z1518">
            <v>3</v>
          </cell>
          <cell r="AA1518">
            <v>3</v>
          </cell>
          <cell r="AB1518">
            <v>3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 t="str">
            <v>A1</v>
          </cell>
        </row>
        <row r="1519">
          <cell r="A1519" t="str">
            <v>ﾊﾟﾜｰﾏﾈｼﾞﾒﾝﾄ</v>
          </cell>
          <cell r="B1519" t="str">
            <v>PL</v>
          </cell>
          <cell r="C1519" t="str">
            <v>REPI</v>
          </cell>
          <cell r="D1519" t="str">
            <v>SSOP5</v>
          </cell>
          <cell r="E1519" t="str">
            <v>364</v>
          </cell>
          <cell r="F1519" t="str">
            <v>005</v>
          </cell>
          <cell r="G1519" t="str">
            <v>BD4936G-TR</v>
          </cell>
          <cell r="H1519" t="str">
            <v>FL</v>
          </cell>
          <cell r="I1519" t="str">
            <v>*FL</v>
          </cell>
          <cell r="J1519">
            <v>0.77</v>
          </cell>
          <cell r="K1519">
            <v>0</v>
          </cell>
          <cell r="L1519">
            <v>1</v>
          </cell>
          <cell r="M1519" t="str">
            <v>95</v>
          </cell>
          <cell r="P1519" t="str">
            <v>FL48XXGW</v>
          </cell>
          <cell r="Q1519">
            <v>3</v>
          </cell>
          <cell r="R1519">
            <v>3</v>
          </cell>
          <cell r="S1519">
            <v>3</v>
          </cell>
          <cell r="T1519">
            <v>3</v>
          </cell>
          <cell r="U1519">
            <v>3</v>
          </cell>
          <cell r="V1519">
            <v>3</v>
          </cell>
          <cell r="W1519">
            <v>3</v>
          </cell>
          <cell r="X1519">
            <v>3</v>
          </cell>
          <cell r="Y1519">
            <v>3</v>
          </cell>
          <cell r="Z1519">
            <v>3</v>
          </cell>
          <cell r="AA1519">
            <v>3</v>
          </cell>
          <cell r="AB1519">
            <v>3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 t="str">
            <v>A1</v>
          </cell>
        </row>
        <row r="1520">
          <cell r="A1520" t="str">
            <v>ﾊﾟﾜｰﾏﾈｼﾞﾒﾝﾄ</v>
          </cell>
          <cell r="B1520" t="str">
            <v>PL</v>
          </cell>
          <cell r="C1520" t="str">
            <v>REPI</v>
          </cell>
          <cell r="D1520" t="str">
            <v>SSOP5</v>
          </cell>
          <cell r="E1520" t="str">
            <v>364</v>
          </cell>
          <cell r="F1520" t="str">
            <v>005</v>
          </cell>
          <cell r="G1520" t="str">
            <v>BD4937G-TR</v>
          </cell>
          <cell r="H1520" t="str">
            <v>FL</v>
          </cell>
          <cell r="I1520" t="str">
            <v>*FL</v>
          </cell>
          <cell r="J1520">
            <v>0.77</v>
          </cell>
          <cell r="K1520">
            <v>0</v>
          </cell>
          <cell r="L1520">
            <v>1</v>
          </cell>
          <cell r="M1520" t="str">
            <v>95</v>
          </cell>
          <cell r="P1520" t="str">
            <v>FL48XXGW</v>
          </cell>
          <cell r="Q1520">
            <v>9</v>
          </cell>
          <cell r="R1520">
            <v>3</v>
          </cell>
          <cell r="S1520">
            <v>3</v>
          </cell>
          <cell r="T1520">
            <v>3</v>
          </cell>
          <cell r="U1520">
            <v>3</v>
          </cell>
          <cell r="V1520">
            <v>3</v>
          </cell>
          <cell r="W1520">
            <v>3</v>
          </cell>
          <cell r="X1520">
            <v>3</v>
          </cell>
          <cell r="Y1520">
            <v>3</v>
          </cell>
          <cell r="Z1520">
            <v>3</v>
          </cell>
          <cell r="AA1520">
            <v>3</v>
          </cell>
          <cell r="AB1520">
            <v>3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 t="str">
            <v>A1</v>
          </cell>
        </row>
        <row r="1521">
          <cell r="A1521" t="str">
            <v>ﾊﾟﾜｰﾏﾈｼﾞﾒﾝﾄ</v>
          </cell>
          <cell r="B1521" t="str">
            <v>PL</v>
          </cell>
          <cell r="C1521" t="str">
            <v>REPI</v>
          </cell>
          <cell r="D1521" t="str">
            <v>SSOP5</v>
          </cell>
          <cell r="E1521" t="str">
            <v>364</v>
          </cell>
          <cell r="F1521" t="str">
            <v>005</v>
          </cell>
          <cell r="G1521" t="str">
            <v>BD4939G-TR</v>
          </cell>
          <cell r="H1521" t="str">
            <v>FL</v>
          </cell>
          <cell r="I1521" t="str">
            <v>*FL</v>
          </cell>
          <cell r="J1521">
            <v>0.77</v>
          </cell>
          <cell r="K1521">
            <v>0</v>
          </cell>
          <cell r="L1521">
            <v>1</v>
          </cell>
          <cell r="M1521" t="str">
            <v>95</v>
          </cell>
          <cell r="P1521" t="str">
            <v>FL48XXGW</v>
          </cell>
          <cell r="Q1521">
            <v>5</v>
          </cell>
          <cell r="R1521">
            <v>3</v>
          </cell>
          <cell r="S1521">
            <v>4</v>
          </cell>
          <cell r="T1521">
            <v>3</v>
          </cell>
          <cell r="U1521">
            <v>4</v>
          </cell>
          <cell r="V1521">
            <v>4</v>
          </cell>
          <cell r="W1521">
            <v>3</v>
          </cell>
          <cell r="X1521">
            <v>4</v>
          </cell>
          <cell r="Y1521">
            <v>3</v>
          </cell>
          <cell r="Z1521">
            <v>4</v>
          </cell>
          <cell r="AA1521">
            <v>2</v>
          </cell>
          <cell r="AB1521">
            <v>4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 t="str">
            <v>A1</v>
          </cell>
        </row>
        <row r="1522">
          <cell r="A1522" t="str">
            <v>ﾊﾟﾜｰﾏﾈｼﾞﾒﾝﾄ</v>
          </cell>
          <cell r="B1522" t="str">
            <v>PL</v>
          </cell>
          <cell r="C1522" t="str">
            <v>REPI</v>
          </cell>
          <cell r="D1522" t="str">
            <v>SSOP5</v>
          </cell>
          <cell r="E1522" t="str">
            <v>364</v>
          </cell>
          <cell r="F1522" t="str">
            <v>005</v>
          </cell>
          <cell r="G1522" t="str">
            <v>BD4940G-TR</v>
          </cell>
          <cell r="H1522" t="str">
            <v>FL</v>
          </cell>
          <cell r="I1522" t="str">
            <v>*FL</v>
          </cell>
          <cell r="J1522">
            <v>0.77</v>
          </cell>
          <cell r="K1522">
            <v>0</v>
          </cell>
          <cell r="L1522">
            <v>1</v>
          </cell>
          <cell r="M1522" t="str">
            <v>95</v>
          </cell>
          <cell r="P1522" t="str">
            <v>FL48XXGW</v>
          </cell>
          <cell r="Q1522">
            <v>12</v>
          </cell>
          <cell r="R1522">
            <v>12</v>
          </cell>
          <cell r="S1522">
            <v>12</v>
          </cell>
          <cell r="T1522">
            <v>12</v>
          </cell>
          <cell r="U1522">
            <v>9</v>
          </cell>
          <cell r="V1522">
            <v>9</v>
          </cell>
          <cell r="W1522">
            <v>9</v>
          </cell>
          <cell r="X1522">
            <v>9</v>
          </cell>
          <cell r="Y1522">
            <v>9</v>
          </cell>
          <cell r="Z1522">
            <v>12</v>
          </cell>
          <cell r="AA1522">
            <v>12</v>
          </cell>
          <cell r="AB1522">
            <v>12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 t="str">
            <v>A1</v>
          </cell>
        </row>
        <row r="1523">
          <cell r="A1523" t="str">
            <v>ﾊﾟﾜｰﾏﾈｼﾞﾒﾝﾄ</v>
          </cell>
          <cell r="B1523" t="str">
            <v>PL</v>
          </cell>
          <cell r="C1523" t="str">
            <v>REPI</v>
          </cell>
          <cell r="D1523" t="str">
            <v>SSOP5</v>
          </cell>
          <cell r="E1523" t="str">
            <v>364</v>
          </cell>
          <cell r="F1523" t="str">
            <v>005</v>
          </cell>
          <cell r="G1523" t="str">
            <v>BD4942G-TR</v>
          </cell>
          <cell r="H1523" t="str">
            <v>FL</v>
          </cell>
          <cell r="I1523" t="str">
            <v>*FL</v>
          </cell>
          <cell r="J1523">
            <v>0.59</v>
          </cell>
          <cell r="K1523">
            <v>0</v>
          </cell>
          <cell r="L1523">
            <v>1</v>
          </cell>
          <cell r="M1523" t="str">
            <v>95</v>
          </cell>
          <cell r="P1523" t="str">
            <v>FL48XXGW</v>
          </cell>
          <cell r="Q1523">
            <v>71</v>
          </cell>
          <cell r="R1523">
            <v>71</v>
          </cell>
          <cell r="S1523">
            <v>71</v>
          </cell>
          <cell r="T1523">
            <v>76</v>
          </cell>
          <cell r="U1523">
            <v>76</v>
          </cell>
          <cell r="V1523">
            <v>79</v>
          </cell>
          <cell r="W1523">
            <v>94</v>
          </cell>
          <cell r="X1523">
            <v>91</v>
          </cell>
          <cell r="Y1523">
            <v>91</v>
          </cell>
          <cell r="Z1523">
            <v>81</v>
          </cell>
          <cell r="AA1523">
            <v>81</v>
          </cell>
          <cell r="AB1523">
            <v>81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 t="str">
            <v>A1</v>
          </cell>
        </row>
        <row r="1524">
          <cell r="A1524" t="str">
            <v>ﾊﾟﾜｰﾏﾈｼﾞﾒﾝﾄ</v>
          </cell>
          <cell r="B1524" t="str">
            <v>PL</v>
          </cell>
          <cell r="C1524" t="str">
            <v>REPI</v>
          </cell>
          <cell r="D1524" t="str">
            <v>SSOP5</v>
          </cell>
          <cell r="E1524" t="str">
            <v>364</v>
          </cell>
          <cell r="F1524" t="str">
            <v>005</v>
          </cell>
          <cell r="G1524" t="str">
            <v>BD4943G-TR</v>
          </cell>
          <cell r="H1524" t="str">
            <v>FL</v>
          </cell>
          <cell r="I1524" t="str">
            <v>*FL</v>
          </cell>
          <cell r="J1524">
            <v>0.77</v>
          </cell>
          <cell r="K1524">
            <v>0</v>
          </cell>
          <cell r="L1524">
            <v>1</v>
          </cell>
          <cell r="M1524" t="str">
            <v>95</v>
          </cell>
          <cell r="P1524" t="str">
            <v>FL48XXGW</v>
          </cell>
          <cell r="Q1524">
            <v>75</v>
          </cell>
          <cell r="R1524">
            <v>72</v>
          </cell>
          <cell r="S1524">
            <v>75</v>
          </cell>
          <cell r="T1524">
            <v>75</v>
          </cell>
          <cell r="U1524">
            <v>75</v>
          </cell>
          <cell r="V1524">
            <v>75</v>
          </cell>
          <cell r="W1524">
            <v>42</v>
          </cell>
          <cell r="X1524">
            <v>45</v>
          </cell>
          <cell r="Y1524">
            <v>45</v>
          </cell>
          <cell r="Z1524">
            <v>72</v>
          </cell>
          <cell r="AA1524">
            <v>42</v>
          </cell>
          <cell r="AB1524">
            <v>42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 t="str">
            <v>A1</v>
          </cell>
        </row>
        <row r="1525">
          <cell r="A1525" t="str">
            <v>ﾊﾟﾜｰﾏﾈｼﾞﾒﾝﾄ</v>
          </cell>
          <cell r="B1525" t="str">
            <v>PL</v>
          </cell>
          <cell r="C1525" t="str">
            <v>REPI</v>
          </cell>
          <cell r="D1525" t="str">
            <v>SSOP5</v>
          </cell>
          <cell r="E1525" t="str">
            <v>364</v>
          </cell>
          <cell r="F1525" t="str">
            <v>005</v>
          </cell>
          <cell r="G1525" t="str">
            <v>BD4944G-TR</v>
          </cell>
          <cell r="H1525" t="str">
            <v>FL</v>
          </cell>
          <cell r="I1525" t="str">
            <v>*FL</v>
          </cell>
          <cell r="J1525">
            <v>0.77</v>
          </cell>
          <cell r="K1525">
            <v>0</v>
          </cell>
          <cell r="L1525">
            <v>1</v>
          </cell>
          <cell r="M1525" t="str">
            <v>95</v>
          </cell>
          <cell r="P1525" t="str">
            <v>FL48XXGW</v>
          </cell>
          <cell r="Q1525">
            <v>30</v>
          </cell>
          <cell r="R1525">
            <v>30</v>
          </cell>
          <cell r="S1525">
            <v>30</v>
          </cell>
          <cell r="T1525">
            <v>20</v>
          </cell>
          <cell r="U1525">
            <v>15</v>
          </cell>
          <cell r="V1525">
            <v>15</v>
          </cell>
          <cell r="W1525">
            <v>20</v>
          </cell>
          <cell r="X1525">
            <v>25</v>
          </cell>
          <cell r="Y1525">
            <v>20</v>
          </cell>
          <cell r="Z1525">
            <v>15</v>
          </cell>
          <cell r="AA1525">
            <v>15</v>
          </cell>
          <cell r="AB1525">
            <v>20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 t="str">
            <v>A1</v>
          </cell>
        </row>
        <row r="1526">
          <cell r="A1526" t="str">
            <v>ﾊﾟﾜｰﾏﾈｼﾞﾒﾝﾄ</v>
          </cell>
          <cell r="B1526" t="str">
            <v>PL</v>
          </cell>
          <cell r="C1526" t="str">
            <v>REPI</v>
          </cell>
          <cell r="D1526" t="str">
            <v>SSOP5</v>
          </cell>
          <cell r="E1526" t="str">
            <v>364</v>
          </cell>
          <cell r="F1526" t="str">
            <v>005</v>
          </cell>
          <cell r="G1526" t="str">
            <v>BD4945G-TR</v>
          </cell>
          <cell r="H1526" t="str">
            <v>FL</v>
          </cell>
          <cell r="I1526" t="str">
            <v>*FL</v>
          </cell>
          <cell r="J1526">
            <v>0.77</v>
          </cell>
          <cell r="K1526">
            <v>0</v>
          </cell>
          <cell r="L1526">
            <v>1</v>
          </cell>
          <cell r="M1526" t="str">
            <v>95</v>
          </cell>
          <cell r="P1526" t="str">
            <v>FL48XXGW</v>
          </cell>
          <cell r="Q1526">
            <v>6</v>
          </cell>
          <cell r="R1526">
            <v>3</v>
          </cell>
          <cell r="S1526">
            <v>3</v>
          </cell>
          <cell r="T1526">
            <v>0</v>
          </cell>
          <cell r="U1526">
            <v>0</v>
          </cell>
          <cell r="V1526">
            <v>3</v>
          </cell>
          <cell r="W1526">
            <v>0</v>
          </cell>
          <cell r="X1526">
            <v>3</v>
          </cell>
          <cell r="Y1526">
            <v>0</v>
          </cell>
          <cell r="Z1526">
            <v>3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 t="str">
            <v>A1</v>
          </cell>
        </row>
        <row r="1527">
          <cell r="A1527" t="str">
            <v>ﾊﾟﾜｰﾏﾈｼﾞﾒﾝﾄ</v>
          </cell>
          <cell r="B1527" t="str">
            <v>PL</v>
          </cell>
          <cell r="C1527" t="str">
            <v>REPI</v>
          </cell>
          <cell r="D1527" t="str">
            <v>SSOP5</v>
          </cell>
          <cell r="E1527" t="str">
            <v>364</v>
          </cell>
          <cell r="F1527" t="str">
            <v>005</v>
          </cell>
          <cell r="G1527" t="str">
            <v>BD4947G-TR</v>
          </cell>
          <cell r="H1527" t="str">
            <v>FL</v>
          </cell>
          <cell r="I1527" t="str">
            <v>*FL</v>
          </cell>
          <cell r="J1527">
            <v>1.1000000000000001</v>
          </cell>
          <cell r="K1527">
            <v>0</v>
          </cell>
          <cell r="L1527">
            <v>1</v>
          </cell>
          <cell r="M1527" t="str">
            <v>95</v>
          </cell>
          <cell r="P1527" t="str">
            <v>FL48XXGW</v>
          </cell>
          <cell r="Q1527">
            <v>3</v>
          </cell>
          <cell r="R1527">
            <v>3</v>
          </cell>
          <cell r="S1527">
            <v>5</v>
          </cell>
          <cell r="T1527">
            <v>5</v>
          </cell>
          <cell r="U1527">
            <v>6</v>
          </cell>
          <cell r="V1527">
            <v>6</v>
          </cell>
          <cell r="W1527">
            <v>2</v>
          </cell>
          <cell r="X1527">
            <v>2</v>
          </cell>
          <cell r="Y1527">
            <v>3</v>
          </cell>
          <cell r="Z1527">
            <v>4</v>
          </cell>
          <cell r="AA1527">
            <v>2</v>
          </cell>
          <cell r="AB1527">
            <v>3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 t="str">
            <v>A1</v>
          </cell>
        </row>
        <row r="1528">
          <cell r="A1528" t="str">
            <v>ﾊﾟﾜｰﾏﾈｼﾞﾒﾝﾄ</v>
          </cell>
          <cell r="B1528" t="str">
            <v>PL</v>
          </cell>
          <cell r="C1528" t="str">
            <v>REPI</v>
          </cell>
          <cell r="D1528" t="str">
            <v>SSOP5</v>
          </cell>
          <cell r="E1528" t="str">
            <v>364</v>
          </cell>
          <cell r="F1528" t="str">
            <v>005</v>
          </cell>
          <cell r="G1528" t="str">
            <v>BD5223G-TR</v>
          </cell>
          <cell r="H1528" t="str">
            <v>FL</v>
          </cell>
          <cell r="I1528" t="str">
            <v>*FL</v>
          </cell>
          <cell r="J1528">
            <v>0.95</v>
          </cell>
          <cell r="K1528">
            <v>0</v>
          </cell>
          <cell r="L1528">
            <v>1</v>
          </cell>
          <cell r="M1528" t="str">
            <v>95</v>
          </cell>
          <cell r="P1528" t="str">
            <v>FL48XXGW</v>
          </cell>
          <cell r="Q1528">
            <v>45</v>
          </cell>
          <cell r="R1528">
            <v>48</v>
          </cell>
          <cell r="S1528">
            <v>45</v>
          </cell>
          <cell r="T1528">
            <v>60</v>
          </cell>
          <cell r="U1528">
            <v>60</v>
          </cell>
          <cell r="V1528">
            <v>60</v>
          </cell>
          <cell r="W1528">
            <v>60</v>
          </cell>
          <cell r="X1528">
            <v>60</v>
          </cell>
          <cell r="Y1528">
            <v>63</v>
          </cell>
          <cell r="Z1528">
            <v>60</v>
          </cell>
          <cell r="AA1528">
            <v>60</v>
          </cell>
          <cell r="AB1528">
            <v>60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 t="str">
            <v>A1</v>
          </cell>
        </row>
        <row r="1529">
          <cell r="A1529" t="str">
            <v>ﾊﾟﾜｰﾏﾈｼﾞﾒﾝﾄ</v>
          </cell>
          <cell r="B1529" t="str">
            <v>PL</v>
          </cell>
          <cell r="C1529" t="str">
            <v>REPI</v>
          </cell>
          <cell r="D1529" t="str">
            <v>SSOP5</v>
          </cell>
          <cell r="E1529" t="str">
            <v>364</v>
          </cell>
          <cell r="F1529" t="str">
            <v>005</v>
          </cell>
          <cell r="G1529" t="str">
            <v>BD5224G-TR</v>
          </cell>
          <cell r="H1529" t="str">
            <v>FL</v>
          </cell>
          <cell r="I1529" t="str">
            <v>*FL</v>
          </cell>
          <cell r="J1529">
            <v>0.95</v>
          </cell>
          <cell r="K1529">
            <v>0</v>
          </cell>
          <cell r="L1529">
            <v>1</v>
          </cell>
          <cell r="M1529" t="str">
            <v>95</v>
          </cell>
          <cell r="P1529" t="str">
            <v>FL48XXGW</v>
          </cell>
          <cell r="Q1529">
            <v>234</v>
          </cell>
          <cell r="R1529">
            <v>240</v>
          </cell>
          <cell r="S1529">
            <v>262</v>
          </cell>
          <cell r="T1529">
            <v>252</v>
          </cell>
          <cell r="U1529">
            <v>263</v>
          </cell>
          <cell r="V1529">
            <v>258</v>
          </cell>
          <cell r="W1529">
            <v>237</v>
          </cell>
          <cell r="X1529">
            <v>240</v>
          </cell>
          <cell r="Y1529">
            <v>237</v>
          </cell>
          <cell r="Z1529">
            <v>237</v>
          </cell>
          <cell r="AA1529">
            <v>240</v>
          </cell>
          <cell r="AB1529">
            <v>233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 t="str">
            <v>A1</v>
          </cell>
        </row>
        <row r="1530">
          <cell r="A1530" t="str">
            <v>ﾊﾟﾜｰﾏﾈｼﾞﾒﾝﾄ</v>
          </cell>
          <cell r="B1530" t="str">
            <v>PL</v>
          </cell>
          <cell r="C1530" t="str">
            <v>REPI</v>
          </cell>
          <cell r="D1530" t="str">
            <v>SSOP5</v>
          </cell>
          <cell r="E1530" t="str">
            <v>364</v>
          </cell>
          <cell r="F1530" t="str">
            <v>005</v>
          </cell>
          <cell r="G1530" t="str">
            <v>BD5225G-TR</v>
          </cell>
          <cell r="H1530" t="str">
            <v>FL</v>
          </cell>
          <cell r="I1530" t="str">
            <v>*FL</v>
          </cell>
          <cell r="J1530">
            <v>0.95</v>
          </cell>
          <cell r="K1530">
            <v>0</v>
          </cell>
          <cell r="L1530">
            <v>1</v>
          </cell>
          <cell r="M1530" t="str">
            <v>95</v>
          </cell>
          <cell r="P1530" t="str">
            <v>FL48XXGW</v>
          </cell>
          <cell r="Q1530">
            <v>9</v>
          </cell>
          <cell r="R1530">
            <v>3</v>
          </cell>
          <cell r="S1530">
            <v>9</v>
          </cell>
          <cell r="T1530">
            <v>3</v>
          </cell>
          <cell r="U1530">
            <v>9</v>
          </cell>
          <cell r="V1530">
            <v>3</v>
          </cell>
          <cell r="W1530">
            <v>9</v>
          </cell>
          <cell r="X1530">
            <v>3</v>
          </cell>
          <cell r="Y1530">
            <v>9</v>
          </cell>
          <cell r="Z1530">
            <v>3</v>
          </cell>
          <cell r="AA1530">
            <v>9</v>
          </cell>
          <cell r="AB1530">
            <v>3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 t="str">
            <v>A1</v>
          </cell>
        </row>
        <row r="1531">
          <cell r="A1531" t="str">
            <v>ﾊﾟﾜｰﾏﾈｼﾞﾒﾝﾄ</v>
          </cell>
          <cell r="B1531" t="str">
            <v>PL</v>
          </cell>
          <cell r="C1531" t="str">
            <v>REPI</v>
          </cell>
          <cell r="D1531" t="str">
            <v>SSOP5</v>
          </cell>
          <cell r="E1531" t="str">
            <v>364</v>
          </cell>
          <cell r="F1531" t="str">
            <v>005</v>
          </cell>
          <cell r="G1531" t="str">
            <v>BD5226G-TR</v>
          </cell>
          <cell r="H1531" t="str">
            <v>FL</v>
          </cell>
          <cell r="I1531" t="str">
            <v>*FL</v>
          </cell>
          <cell r="J1531">
            <v>0.95</v>
          </cell>
          <cell r="K1531">
            <v>0</v>
          </cell>
          <cell r="L1531">
            <v>1</v>
          </cell>
          <cell r="M1531" t="str">
            <v>95</v>
          </cell>
          <cell r="P1531" t="str">
            <v>FL48XXGW</v>
          </cell>
          <cell r="Q1531">
            <v>128</v>
          </cell>
          <cell r="R1531">
            <v>136</v>
          </cell>
          <cell r="S1531">
            <v>136</v>
          </cell>
          <cell r="T1531">
            <v>166</v>
          </cell>
          <cell r="U1531">
            <v>170</v>
          </cell>
          <cell r="V1531">
            <v>170</v>
          </cell>
          <cell r="W1531">
            <v>170</v>
          </cell>
          <cell r="X1531">
            <v>168</v>
          </cell>
          <cell r="Y1531">
            <v>168</v>
          </cell>
          <cell r="Z1531">
            <v>168</v>
          </cell>
          <cell r="AA1531">
            <v>166</v>
          </cell>
          <cell r="AB1531">
            <v>166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 t="str">
            <v>A1</v>
          </cell>
        </row>
        <row r="1532">
          <cell r="A1532" t="str">
            <v>ﾊﾟﾜｰﾏﾈｼﾞﾒﾝﾄ</v>
          </cell>
          <cell r="B1532" t="str">
            <v>PL</v>
          </cell>
          <cell r="C1532" t="str">
            <v>REPI</v>
          </cell>
          <cell r="D1532" t="str">
            <v>SSOP5</v>
          </cell>
          <cell r="E1532" t="str">
            <v>364</v>
          </cell>
          <cell r="F1532" t="str">
            <v>005</v>
          </cell>
          <cell r="G1532" t="str">
            <v>BD5227G-TR</v>
          </cell>
          <cell r="H1532" t="str">
            <v>FL</v>
          </cell>
          <cell r="I1532" t="str">
            <v>*FL</v>
          </cell>
          <cell r="J1532">
            <v>0.95</v>
          </cell>
          <cell r="K1532">
            <v>0</v>
          </cell>
          <cell r="L1532">
            <v>1</v>
          </cell>
          <cell r="M1532" t="str">
            <v>95</v>
          </cell>
          <cell r="P1532" t="str">
            <v>FL48XXGW</v>
          </cell>
          <cell r="Q1532">
            <v>367</v>
          </cell>
          <cell r="R1532">
            <v>406</v>
          </cell>
          <cell r="S1532">
            <v>517</v>
          </cell>
          <cell r="T1532">
            <v>541</v>
          </cell>
          <cell r="U1532">
            <v>581</v>
          </cell>
          <cell r="V1532">
            <v>613</v>
          </cell>
          <cell r="W1532">
            <v>599</v>
          </cell>
          <cell r="X1532">
            <v>637</v>
          </cell>
          <cell r="Y1532">
            <v>541</v>
          </cell>
          <cell r="Z1532">
            <v>512</v>
          </cell>
          <cell r="AA1532">
            <v>536</v>
          </cell>
          <cell r="AB1532">
            <v>530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 t="str">
            <v>A1</v>
          </cell>
        </row>
        <row r="1533">
          <cell r="A1533" t="str">
            <v>ﾊﾟﾜｰﾏﾈｼﾞﾒﾝﾄ</v>
          </cell>
          <cell r="B1533" t="str">
            <v>PL</v>
          </cell>
          <cell r="C1533" t="str">
            <v>REPI</v>
          </cell>
          <cell r="D1533" t="str">
            <v>SSOP5</v>
          </cell>
          <cell r="E1533" t="str">
            <v>364</v>
          </cell>
          <cell r="F1533" t="str">
            <v>005</v>
          </cell>
          <cell r="G1533" t="str">
            <v>BD5228G-TR</v>
          </cell>
          <cell r="H1533" t="str">
            <v>FL</v>
          </cell>
          <cell r="I1533" t="str">
            <v>*FL</v>
          </cell>
          <cell r="J1533">
            <v>0.98</v>
          </cell>
          <cell r="K1533">
            <v>0</v>
          </cell>
          <cell r="L1533">
            <v>1</v>
          </cell>
          <cell r="M1533" t="str">
            <v>90</v>
          </cell>
          <cell r="P1533" t="str">
            <v>FL48XXGW</v>
          </cell>
          <cell r="Q1533">
            <v>221</v>
          </cell>
          <cell r="R1533">
            <v>191</v>
          </cell>
          <cell r="S1533">
            <v>204</v>
          </cell>
          <cell r="T1533">
            <v>244</v>
          </cell>
          <cell r="U1533">
            <v>232</v>
          </cell>
          <cell r="V1533">
            <v>245</v>
          </cell>
          <cell r="W1533">
            <v>213</v>
          </cell>
          <cell r="X1533">
            <v>224</v>
          </cell>
          <cell r="Y1533">
            <v>244</v>
          </cell>
          <cell r="Z1533">
            <v>198</v>
          </cell>
          <cell r="AA1533">
            <v>202</v>
          </cell>
          <cell r="AB1533">
            <v>187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 t="str">
            <v>A1</v>
          </cell>
        </row>
        <row r="1534">
          <cell r="A1534" t="str">
            <v>ﾊﾟﾜｰﾏﾈｼﾞﾒﾝﾄ</v>
          </cell>
          <cell r="B1534" t="str">
            <v>PL</v>
          </cell>
          <cell r="C1534" t="str">
            <v>REPI</v>
          </cell>
          <cell r="D1534" t="str">
            <v>SSOP5</v>
          </cell>
          <cell r="E1534" t="str">
            <v>364</v>
          </cell>
          <cell r="F1534" t="str">
            <v>005</v>
          </cell>
          <cell r="G1534" t="str">
            <v>BD5229G-FTR</v>
          </cell>
          <cell r="H1534" t="str">
            <v>FL</v>
          </cell>
          <cell r="I1534" t="str">
            <v>*FL</v>
          </cell>
          <cell r="J1534">
            <v>0.98</v>
          </cell>
          <cell r="K1534">
            <v>0</v>
          </cell>
          <cell r="L1534">
            <v>1</v>
          </cell>
          <cell r="M1534" t="str">
            <v>95</v>
          </cell>
          <cell r="P1534" t="str">
            <v>FL48XXGW</v>
          </cell>
          <cell r="Q1534">
            <v>20</v>
          </cell>
          <cell r="R1534">
            <v>20</v>
          </cell>
          <cell r="S1534">
            <v>20</v>
          </cell>
          <cell r="T1534">
            <v>21</v>
          </cell>
          <cell r="U1534">
            <v>21</v>
          </cell>
          <cell r="V1534">
            <v>21</v>
          </cell>
          <cell r="W1534">
            <v>21</v>
          </cell>
          <cell r="X1534">
            <v>21</v>
          </cell>
          <cell r="Y1534">
            <v>21</v>
          </cell>
          <cell r="Z1534">
            <v>21</v>
          </cell>
          <cell r="AA1534">
            <v>21</v>
          </cell>
          <cell r="AB1534">
            <v>21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 t="str">
            <v>A1</v>
          </cell>
        </row>
        <row r="1535">
          <cell r="A1535" t="str">
            <v>ﾊﾟﾜｰﾏﾈｼﾞﾒﾝﾄ</v>
          </cell>
          <cell r="B1535" t="str">
            <v>PL</v>
          </cell>
          <cell r="C1535" t="str">
            <v>REPI</v>
          </cell>
          <cell r="D1535" t="str">
            <v>SSOP5</v>
          </cell>
          <cell r="E1535" t="str">
            <v>364</v>
          </cell>
          <cell r="F1535" t="str">
            <v>005</v>
          </cell>
          <cell r="G1535" t="str">
            <v>BD5229G-TR</v>
          </cell>
          <cell r="H1535" t="str">
            <v>FL</v>
          </cell>
          <cell r="I1535" t="str">
            <v>*FL</v>
          </cell>
          <cell r="J1535">
            <v>0.98</v>
          </cell>
          <cell r="K1535">
            <v>0</v>
          </cell>
          <cell r="L1535">
            <v>1</v>
          </cell>
          <cell r="M1535" t="str">
            <v>95</v>
          </cell>
          <cell r="P1535" t="str">
            <v>FL48XXGW</v>
          </cell>
          <cell r="Q1535">
            <v>1087</v>
          </cell>
          <cell r="R1535">
            <v>913</v>
          </cell>
          <cell r="S1535">
            <v>879</v>
          </cell>
          <cell r="T1535">
            <v>841</v>
          </cell>
          <cell r="U1535">
            <v>908</v>
          </cell>
          <cell r="V1535">
            <v>904</v>
          </cell>
          <cell r="W1535">
            <v>881</v>
          </cell>
          <cell r="X1535">
            <v>852</v>
          </cell>
          <cell r="Y1535">
            <v>771</v>
          </cell>
          <cell r="Z1535">
            <v>837</v>
          </cell>
          <cell r="AA1535">
            <v>804</v>
          </cell>
          <cell r="AB1535">
            <v>846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 t="str">
            <v>A1</v>
          </cell>
        </row>
        <row r="1536">
          <cell r="A1536" t="str">
            <v>ﾊﾟﾜｰﾏﾈｼﾞﾒﾝﾄ</v>
          </cell>
          <cell r="B1536" t="str">
            <v>PL</v>
          </cell>
          <cell r="C1536" t="str">
            <v>REPI</v>
          </cell>
          <cell r="D1536" t="str">
            <v>SSOP5</v>
          </cell>
          <cell r="E1536" t="str">
            <v>364</v>
          </cell>
          <cell r="F1536" t="str">
            <v>005</v>
          </cell>
          <cell r="G1536" t="str">
            <v>BD5230G-TR</v>
          </cell>
          <cell r="H1536" t="str">
            <v>FL</v>
          </cell>
          <cell r="I1536" t="str">
            <v>*FL</v>
          </cell>
          <cell r="J1536">
            <v>0.98</v>
          </cell>
          <cell r="K1536">
            <v>0</v>
          </cell>
          <cell r="L1536">
            <v>1</v>
          </cell>
          <cell r="M1536" t="str">
            <v>95</v>
          </cell>
          <cell r="P1536" t="str">
            <v>FL48XXGW</v>
          </cell>
          <cell r="Q1536">
            <v>66</v>
          </cell>
          <cell r="R1536">
            <v>63</v>
          </cell>
          <cell r="S1536">
            <v>66</v>
          </cell>
          <cell r="T1536">
            <v>66</v>
          </cell>
          <cell r="U1536">
            <v>63</v>
          </cell>
          <cell r="V1536">
            <v>66</v>
          </cell>
          <cell r="W1536">
            <v>69</v>
          </cell>
          <cell r="X1536">
            <v>69</v>
          </cell>
          <cell r="Y1536">
            <v>54</v>
          </cell>
          <cell r="Z1536">
            <v>54</v>
          </cell>
          <cell r="AA1536">
            <v>57</v>
          </cell>
          <cell r="AB1536">
            <v>57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 t="str">
            <v>A1</v>
          </cell>
        </row>
        <row r="1537">
          <cell r="A1537" t="str">
            <v>ﾊﾟﾜｰﾏﾈｼﾞﾒﾝﾄ</v>
          </cell>
          <cell r="B1537" t="str">
            <v>PL</v>
          </cell>
          <cell r="C1537" t="str">
            <v>REPI</v>
          </cell>
          <cell r="D1537" t="str">
            <v>SSOP5</v>
          </cell>
          <cell r="E1537" t="str">
            <v>364</v>
          </cell>
          <cell r="F1537" t="str">
            <v>005</v>
          </cell>
          <cell r="G1537" t="str">
            <v>BD5231G-TR</v>
          </cell>
          <cell r="H1537" t="str">
            <v>FL</v>
          </cell>
          <cell r="I1537" t="str">
            <v>*FL</v>
          </cell>
          <cell r="J1537">
            <v>0.95</v>
          </cell>
          <cell r="K1537">
            <v>0</v>
          </cell>
          <cell r="L1537">
            <v>1</v>
          </cell>
          <cell r="M1537" t="str">
            <v>95</v>
          </cell>
          <cell r="P1537" t="str">
            <v>FL48XXGW</v>
          </cell>
          <cell r="Q1537">
            <v>5</v>
          </cell>
          <cell r="R1537">
            <v>5</v>
          </cell>
          <cell r="S1537">
            <v>5</v>
          </cell>
          <cell r="T1537">
            <v>5</v>
          </cell>
          <cell r="U1537">
            <v>4</v>
          </cell>
          <cell r="V1537">
            <v>5</v>
          </cell>
          <cell r="W1537">
            <v>6</v>
          </cell>
          <cell r="X1537">
            <v>6</v>
          </cell>
          <cell r="Y1537">
            <v>5</v>
          </cell>
          <cell r="Z1537">
            <v>5</v>
          </cell>
          <cell r="AA1537">
            <v>5</v>
          </cell>
          <cell r="AB1537">
            <v>4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 t="str">
            <v>A1</v>
          </cell>
        </row>
        <row r="1538">
          <cell r="A1538" t="str">
            <v>ﾊﾟﾜｰﾏﾈｼﾞﾒﾝﾄ</v>
          </cell>
          <cell r="B1538" t="str">
            <v>PL</v>
          </cell>
          <cell r="C1538" t="str">
            <v>REPI</v>
          </cell>
          <cell r="D1538" t="str">
            <v>SSOP5</v>
          </cell>
          <cell r="E1538" t="str">
            <v>364</v>
          </cell>
          <cell r="F1538" t="str">
            <v>005</v>
          </cell>
          <cell r="G1538" t="str">
            <v>BD5232G-TR</v>
          </cell>
          <cell r="H1538" t="str">
            <v>FL</v>
          </cell>
          <cell r="I1538" t="str">
            <v>*FL</v>
          </cell>
          <cell r="J1538">
            <v>0.95</v>
          </cell>
          <cell r="K1538">
            <v>0</v>
          </cell>
          <cell r="L1538">
            <v>1</v>
          </cell>
          <cell r="M1538" t="str">
            <v>95</v>
          </cell>
          <cell r="P1538" t="str">
            <v>FL48XXGW</v>
          </cell>
          <cell r="Q1538">
            <v>8</v>
          </cell>
          <cell r="R1538">
            <v>9</v>
          </cell>
          <cell r="S1538">
            <v>8</v>
          </cell>
          <cell r="T1538">
            <v>6</v>
          </cell>
          <cell r="U1538">
            <v>4</v>
          </cell>
          <cell r="V1538">
            <v>8</v>
          </cell>
          <cell r="W1538">
            <v>10</v>
          </cell>
          <cell r="X1538">
            <v>10</v>
          </cell>
          <cell r="Y1538">
            <v>8</v>
          </cell>
          <cell r="Z1538">
            <v>8</v>
          </cell>
          <cell r="AA1538">
            <v>7</v>
          </cell>
          <cell r="AB1538">
            <v>4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 t="str">
            <v>A1</v>
          </cell>
        </row>
        <row r="1539">
          <cell r="A1539" t="str">
            <v>ﾊﾟﾜｰﾏﾈｼﾞﾒﾝﾄ</v>
          </cell>
          <cell r="B1539" t="str">
            <v>PL</v>
          </cell>
          <cell r="C1539" t="str">
            <v>REPI</v>
          </cell>
          <cell r="D1539" t="str">
            <v>SSOP5</v>
          </cell>
          <cell r="E1539" t="str">
            <v>364</v>
          </cell>
          <cell r="F1539" t="str">
            <v>005</v>
          </cell>
          <cell r="G1539" t="str">
            <v>BD5233G-DTR</v>
          </cell>
          <cell r="H1539" t="str">
            <v>FL</v>
          </cell>
          <cell r="I1539" t="str">
            <v>*FL</v>
          </cell>
          <cell r="J1539">
            <v>0.95</v>
          </cell>
          <cell r="K1539">
            <v>0</v>
          </cell>
          <cell r="L1539">
            <v>1</v>
          </cell>
          <cell r="M1539" t="str">
            <v>95</v>
          </cell>
          <cell r="P1539" t="str">
            <v>FL48XXGW</v>
          </cell>
          <cell r="Q1539">
            <v>300</v>
          </cell>
          <cell r="R1539">
            <v>300</v>
          </cell>
          <cell r="S1539">
            <v>300</v>
          </cell>
          <cell r="T1539">
            <v>300</v>
          </cell>
          <cell r="U1539">
            <v>300</v>
          </cell>
          <cell r="V1539">
            <v>300</v>
          </cell>
          <cell r="W1539">
            <v>300</v>
          </cell>
          <cell r="X1539">
            <v>300</v>
          </cell>
          <cell r="Y1539">
            <v>300</v>
          </cell>
          <cell r="Z1539">
            <v>300</v>
          </cell>
          <cell r="AA1539">
            <v>300</v>
          </cell>
          <cell r="AB1539">
            <v>300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 t="str">
            <v>A1</v>
          </cell>
        </row>
        <row r="1540">
          <cell r="A1540" t="str">
            <v>ﾊﾟﾜｰﾏﾈｼﾞﾒﾝﾄ</v>
          </cell>
          <cell r="B1540" t="str">
            <v>PL</v>
          </cell>
          <cell r="C1540" t="str">
            <v>REPI</v>
          </cell>
          <cell r="D1540" t="str">
            <v>SSOP5</v>
          </cell>
          <cell r="E1540" t="str">
            <v>364</v>
          </cell>
          <cell r="F1540" t="str">
            <v>005</v>
          </cell>
          <cell r="G1540" t="str">
            <v>BD5233G-TR</v>
          </cell>
          <cell r="H1540" t="str">
            <v>FL</v>
          </cell>
          <cell r="I1540" t="str">
            <v>*FL</v>
          </cell>
          <cell r="J1540">
            <v>0.95</v>
          </cell>
          <cell r="K1540">
            <v>0</v>
          </cell>
          <cell r="L1540">
            <v>1</v>
          </cell>
          <cell r="M1540" t="str">
            <v>95</v>
          </cell>
          <cell r="P1540" t="str">
            <v>FL48XXGW</v>
          </cell>
          <cell r="Q1540">
            <v>3</v>
          </cell>
          <cell r="R1540">
            <v>3</v>
          </cell>
          <cell r="S1540">
            <v>3</v>
          </cell>
          <cell r="T1540">
            <v>3</v>
          </cell>
          <cell r="U1540">
            <v>3</v>
          </cell>
          <cell r="V1540">
            <v>3</v>
          </cell>
          <cell r="W1540">
            <v>3</v>
          </cell>
          <cell r="X1540">
            <v>3</v>
          </cell>
          <cell r="Y1540">
            <v>3</v>
          </cell>
          <cell r="Z1540">
            <v>3</v>
          </cell>
          <cell r="AA1540">
            <v>3</v>
          </cell>
          <cell r="AB1540">
            <v>3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 t="str">
            <v>A1</v>
          </cell>
        </row>
        <row r="1541">
          <cell r="A1541" t="str">
            <v>ﾊﾟﾜｰﾏﾈｼﾞﾒﾝﾄ</v>
          </cell>
          <cell r="B1541" t="str">
            <v>PL</v>
          </cell>
          <cell r="C1541" t="str">
            <v>REPI</v>
          </cell>
          <cell r="D1541" t="str">
            <v>SSOP5</v>
          </cell>
          <cell r="E1541" t="str">
            <v>364</v>
          </cell>
          <cell r="F1541" t="str">
            <v>005</v>
          </cell>
          <cell r="G1541" t="str">
            <v>BD5235G-TR</v>
          </cell>
          <cell r="H1541" t="str">
            <v>FL</v>
          </cell>
          <cell r="I1541" t="str">
            <v>*FL</v>
          </cell>
          <cell r="J1541">
            <v>0.95</v>
          </cell>
          <cell r="K1541">
            <v>0</v>
          </cell>
          <cell r="L1541">
            <v>1</v>
          </cell>
          <cell r="M1541" t="str">
            <v>95</v>
          </cell>
          <cell r="P1541" t="str">
            <v>FL48XXGW</v>
          </cell>
          <cell r="Q1541">
            <v>3</v>
          </cell>
          <cell r="R1541">
            <v>3</v>
          </cell>
          <cell r="S1541">
            <v>3</v>
          </cell>
          <cell r="T1541">
            <v>3</v>
          </cell>
          <cell r="U1541">
            <v>3</v>
          </cell>
          <cell r="V1541">
            <v>3</v>
          </cell>
          <cell r="W1541">
            <v>3</v>
          </cell>
          <cell r="X1541">
            <v>3</v>
          </cell>
          <cell r="Y1541">
            <v>9</v>
          </cell>
          <cell r="Z1541">
            <v>9</v>
          </cell>
          <cell r="AA1541">
            <v>9</v>
          </cell>
          <cell r="AB1541">
            <v>9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 t="str">
            <v>A1</v>
          </cell>
        </row>
        <row r="1542">
          <cell r="A1542" t="str">
            <v>ﾊﾟﾜｰﾏﾈｼﾞﾒﾝﾄ</v>
          </cell>
          <cell r="B1542" t="str">
            <v>PL</v>
          </cell>
          <cell r="C1542" t="str">
            <v>REPI</v>
          </cell>
          <cell r="D1542" t="str">
            <v>SSOP5</v>
          </cell>
          <cell r="E1542" t="str">
            <v>364</v>
          </cell>
          <cell r="F1542" t="str">
            <v>005</v>
          </cell>
          <cell r="G1542" t="str">
            <v>BD5237G-TR</v>
          </cell>
          <cell r="H1542" t="str">
            <v>FL</v>
          </cell>
          <cell r="I1542" t="str">
            <v>*FL</v>
          </cell>
          <cell r="J1542">
            <v>0.95</v>
          </cell>
          <cell r="K1542">
            <v>0</v>
          </cell>
          <cell r="L1542">
            <v>1</v>
          </cell>
          <cell r="M1542" t="str">
            <v>95</v>
          </cell>
          <cell r="P1542" t="str">
            <v>FL48XXGW</v>
          </cell>
          <cell r="Q1542">
            <v>105</v>
          </cell>
          <cell r="R1542">
            <v>105</v>
          </cell>
          <cell r="S1542">
            <v>108</v>
          </cell>
          <cell r="T1542">
            <v>150</v>
          </cell>
          <cell r="U1542">
            <v>150</v>
          </cell>
          <cell r="V1542">
            <v>150</v>
          </cell>
          <cell r="W1542">
            <v>150</v>
          </cell>
          <cell r="X1542">
            <v>150</v>
          </cell>
          <cell r="Y1542">
            <v>153</v>
          </cell>
          <cell r="Z1542">
            <v>135</v>
          </cell>
          <cell r="AA1542">
            <v>135</v>
          </cell>
          <cell r="AB1542">
            <v>135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 t="str">
            <v>A1</v>
          </cell>
        </row>
        <row r="1543">
          <cell r="A1543" t="str">
            <v>ﾊﾟﾜｰﾏﾈｼﾞﾒﾝﾄ</v>
          </cell>
          <cell r="B1543" t="str">
            <v>PL</v>
          </cell>
          <cell r="C1543" t="str">
            <v>REPI</v>
          </cell>
          <cell r="D1543" t="str">
            <v>SSOP5</v>
          </cell>
          <cell r="E1543" t="str">
            <v>364</v>
          </cell>
          <cell r="F1543" t="str">
            <v>005</v>
          </cell>
          <cell r="G1543" t="str">
            <v>BD5240G-TR</v>
          </cell>
          <cell r="H1543" t="str">
            <v>FL</v>
          </cell>
          <cell r="I1543" t="str">
            <v>*FL</v>
          </cell>
          <cell r="J1543">
            <v>0.95</v>
          </cell>
          <cell r="K1543">
            <v>0</v>
          </cell>
          <cell r="L1543">
            <v>1</v>
          </cell>
          <cell r="M1543" t="str">
            <v>95</v>
          </cell>
          <cell r="P1543" t="str">
            <v>FL48XXGW</v>
          </cell>
          <cell r="Q1543">
            <v>101</v>
          </cell>
          <cell r="R1543">
            <v>97</v>
          </cell>
          <cell r="S1543">
            <v>100</v>
          </cell>
          <cell r="T1543">
            <v>61</v>
          </cell>
          <cell r="U1543">
            <v>74</v>
          </cell>
          <cell r="V1543">
            <v>83</v>
          </cell>
          <cell r="W1543">
            <v>62</v>
          </cell>
          <cell r="X1543">
            <v>66</v>
          </cell>
          <cell r="Y1543">
            <v>67</v>
          </cell>
          <cell r="Z1543">
            <v>61</v>
          </cell>
          <cell r="AA1543">
            <v>81</v>
          </cell>
          <cell r="AB1543">
            <v>92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 t="str">
            <v>A1</v>
          </cell>
        </row>
        <row r="1544">
          <cell r="A1544" t="str">
            <v>ﾊﾟﾜｰﾏﾈｼﾞﾒﾝﾄ</v>
          </cell>
          <cell r="B1544" t="str">
            <v>PL</v>
          </cell>
          <cell r="C1544" t="str">
            <v>REPI</v>
          </cell>
          <cell r="D1544" t="str">
            <v>SSOP5</v>
          </cell>
          <cell r="E1544" t="str">
            <v>364</v>
          </cell>
          <cell r="F1544" t="str">
            <v>005</v>
          </cell>
          <cell r="G1544" t="str">
            <v>BD5241G-TR</v>
          </cell>
          <cell r="H1544" t="str">
            <v>FL</v>
          </cell>
          <cell r="I1544" t="str">
            <v>*FL</v>
          </cell>
          <cell r="J1544">
            <v>0.95</v>
          </cell>
          <cell r="K1544">
            <v>0</v>
          </cell>
          <cell r="L1544">
            <v>1</v>
          </cell>
          <cell r="M1544" t="str">
            <v>95</v>
          </cell>
          <cell r="P1544" t="str">
            <v>FL48XXGW</v>
          </cell>
          <cell r="Q1544">
            <v>6</v>
          </cell>
          <cell r="R1544">
            <v>6</v>
          </cell>
          <cell r="S1544">
            <v>6</v>
          </cell>
          <cell r="T1544">
            <v>6</v>
          </cell>
          <cell r="U1544">
            <v>6</v>
          </cell>
          <cell r="V1544">
            <v>6</v>
          </cell>
          <cell r="W1544">
            <v>9</v>
          </cell>
          <cell r="X1544">
            <v>6</v>
          </cell>
          <cell r="Y1544">
            <v>6</v>
          </cell>
          <cell r="Z1544">
            <v>6</v>
          </cell>
          <cell r="AA1544">
            <v>6</v>
          </cell>
          <cell r="AB1544">
            <v>6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 t="str">
            <v>A1</v>
          </cell>
        </row>
        <row r="1545">
          <cell r="A1545" t="str">
            <v>ﾊﾟﾜｰﾏﾈｼﾞﾒﾝﾄ</v>
          </cell>
          <cell r="B1545" t="str">
            <v>PL</v>
          </cell>
          <cell r="C1545" t="str">
            <v>REPI</v>
          </cell>
          <cell r="D1545" t="str">
            <v>SSOP5</v>
          </cell>
          <cell r="E1545" t="str">
            <v>364</v>
          </cell>
          <cell r="F1545" t="str">
            <v>005</v>
          </cell>
          <cell r="G1545" t="str">
            <v>BD5242G-FTR</v>
          </cell>
          <cell r="H1545" t="str">
            <v>FL</v>
          </cell>
          <cell r="I1545" t="str">
            <v>*FL</v>
          </cell>
          <cell r="J1545">
            <v>0.98</v>
          </cell>
          <cell r="K1545">
            <v>0</v>
          </cell>
          <cell r="L1545">
            <v>1</v>
          </cell>
          <cell r="M1545" t="str">
            <v>95</v>
          </cell>
          <cell r="P1545" t="str">
            <v>FL48XXGW</v>
          </cell>
          <cell r="Q1545">
            <v>17</v>
          </cell>
          <cell r="R1545">
            <v>18</v>
          </cell>
          <cell r="S1545">
            <v>18</v>
          </cell>
          <cell r="T1545">
            <v>19</v>
          </cell>
          <cell r="U1545">
            <v>19</v>
          </cell>
          <cell r="V1545">
            <v>19</v>
          </cell>
          <cell r="W1545">
            <v>19</v>
          </cell>
          <cell r="X1545">
            <v>19</v>
          </cell>
          <cell r="Y1545">
            <v>18</v>
          </cell>
          <cell r="Z1545">
            <v>18</v>
          </cell>
          <cell r="AA1545">
            <v>17</v>
          </cell>
          <cell r="AB1545">
            <v>17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 t="str">
            <v>A1</v>
          </cell>
        </row>
        <row r="1546">
          <cell r="A1546" t="str">
            <v>ﾊﾟﾜｰﾏﾈｼﾞﾒﾝﾄ</v>
          </cell>
          <cell r="B1546" t="str">
            <v>PL</v>
          </cell>
          <cell r="C1546" t="str">
            <v>REPI</v>
          </cell>
          <cell r="D1546" t="str">
            <v>SSOP5</v>
          </cell>
          <cell r="E1546" t="str">
            <v>364</v>
          </cell>
          <cell r="F1546" t="str">
            <v>005</v>
          </cell>
          <cell r="G1546" t="str">
            <v>BD5242G-TR</v>
          </cell>
          <cell r="H1546" t="str">
            <v>FL</v>
          </cell>
          <cell r="I1546" t="str">
            <v>*FL</v>
          </cell>
          <cell r="J1546">
            <v>0.98</v>
          </cell>
          <cell r="K1546">
            <v>0</v>
          </cell>
          <cell r="L1546">
            <v>1</v>
          </cell>
          <cell r="M1546" t="str">
            <v>90</v>
          </cell>
          <cell r="P1546" t="str">
            <v>FL48XXGW</v>
          </cell>
          <cell r="Q1546">
            <v>296</v>
          </cell>
          <cell r="R1546">
            <v>297</v>
          </cell>
          <cell r="S1546">
            <v>289</v>
          </cell>
          <cell r="T1546">
            <v>259</v>
          </cell>
          <cell r="U1546">
            <v>263</v>
          </cell>
          <cell r="V1546">
            <v>257</v>
          </cell>
          <cell r="W1546">
            <v>282</v>
          </cell>
          <cell r="X1546">
            <v>278</v>
          </cell>
          <cell r="Y1546">
            <v>278</v>
          </cell>
          <cell r="Z1546">
            <v>256</v>
          </cell>
          <cell r="AA1546">
            <v>260</v>
          </cell>
          <cell r="AB1546">
            <v>257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 t="str">
            <v>A1</v>
          </cell>
        </row>
        <row r="1547">
          <cell r="A1547" t="str">
            <v>ﾊﾟﾜｰﾏﾈｼﾞﾒﾝﾄ</v>
          </cell>
          <cell r="B1547" t="str">
            <v>PL</v>
          </cell>
          <cell r="C1547" t="str">
            <v>REPI</v>
          </cell>
          <cell r="D1547" t="str">
            <v>SSOP5</v>
          </cell>
          <cell r="E1547" t="str">
            <v>364</v>
          </cell>
          <cell r="F1547" t="str">
            <v>005</v>
          </cell>
          <cell r="G1547" t="str">
            <v>BD5243G-TR</v>
          </cell>
          <cell r="H1547" t="str">
            <v>FL</v>
          </cell>
          <cell r="I1547" t="str">
            <v>*FL</v>
          </cell>
          <cell r="J1547">
            <v>0.95</v>
          </cell>
          <cell r="K1547">
            <v>0</v>
          </cell>
          <cell r="L1547">
            <v>1</v>
          </cell>
          <cell r="M1547" t="str">
            <v>95</v>
          </cell>
          <cell r="P1547" t="str">
            <v>FL48XXGW</v>
          </cell>
          <cell r="Q1547">
            <v>46</v>
          </cell>
          <cell r="R1547">
            <v>49</v>
          </cell>
          <cell r="S1547">
            <v>49</v>
          </cell>
          <cell r="T1547">
            <v>49</v>
          </cell>
          <cell r="U1547">
            <v>55</v>
          </cell>
          <cell r="V1547">
            <v>52</v>
          </cell>
          <cell r="W1547">
            <v>52</v>
          </cell>
          <cell r="X1547">
            <v>49</v>
          </cell>
          <cell r="Y1547">
            <v>49</v>
          </cell>
          <cell r="Z1547">
            <v>46</v>
          </cell>
          <cell r="AA1547">
            <v>49</v>
          </cell>
          <cell r="AB1547">
            <v>46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 t="str">
            <v>A1</v>
          </cell>
        </row>
        <row r="1548">
          <cell r="A1548" t="str">
            <v>ﾊﾟﾜｰﾏﾈｼﾞﾒﾝﾄ</v>
          </cell>
          <cell r="B1548" t="str">
            <v>PL</v>
          </cell>
          <cell r="C1548" t="str">
            <v>REPI</v>
          </cell>
          <cell r="D1548" t="str">
            <v>SSOP5</v>
          </cell>
          <cell r="E1548" t="str">
            <v>364</v>
          </cell>
          <cell r="F1548" t="str">
            <v>005</v>
          </cell>
          <cell r="G1548" t="str">
            <v>BD5244G-TR</v>
          </cell>
          <cell r="H1548" t="str">
            <v>FL</v>
          </cell>
          <cell r="I1548" t="str">
            <v>*FL</v>
          </cell>
          <cell r="J1548">
            <v>0.95</v>
          </cell>
          <cell r="K1548">
            <v>0</v>
          </cell>
          <cell r="L1548">
            <v>1</v>
          </cell>
          <cell r="M1548" t="str">
            <v>95</v>
          </cell>
          <cell r="P1548" t="str">
            <v>FL48XXGW</v>
          </cell>
          <cell r="Q1548">
            <v>3</v>
          </cell>
          <cell r="R1548">
            <v>0</v>
          </cell>
          <cell r="S1548">
            <v>3</v>
          </cell>
          <cell r="T1548">
            <v>0</v>
          </cell>
          <cell r="U1548">
            <v>3</v>
          </cell>
          <cell r="V1548">
            <v>0</v>
          </cell>
          <cell r="W1548">
            <v>3</v>
          </cell>
          <cell r="X1548">
            <v>0</v>
          </cell>
          <cell r="Y1548">
            <v>3</v>
          </cell>
          <cell r="Z1548">
            <v>3</v>
          </cell>
          <cell r="AA1548">
            <v>0</v>
          </cell>
          <cell r="AB1548">
            <v>3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 t="str">
            <v>A1</v>
          </cell>
        </row>
        <row r="1549">
          <cell r="A1549" t="str">
            <v>ﾊﾟﾜｰﾏﾈｼﾞﾒﾝﾄ</v>
          </cell>
          <cell r="B1549" t="str">
            <v>PL</v>
          </cell>
          <cell r="C1549" t="str">
            <v>REPI</v>
          </cell>
          <cell r="D1549" t="str">
            <v>SSOP5</v>
          </cell>
          <cell r="E1549" t="str">
            <v>364</v>
          </cell>
          <cell r="F1549" t="str">
            <v>005</v>
          </cell>
          <cell r="G1549" t="str">
            <v>BD5245G-FTR</v>
          </cell>
          <cell r="H1549" t="str">
            <v>FL</v>
          </cell>
          <cell r="I1549" t="str">
            <v>*FL</v>
          </cell>
          <cell r="J1549">
            <v>0.95</v>
          </cell>
          <cell r="K1549">
            <v>0</v>
          </cell>
          <cell r="L1549">
            <v>1</v>
          </cell>
          <cell r="M1549" t="str">
            <v>95</v>
          </cell>
          <cell r="P1549" t="str">
            <v>FL48XXGW</v>
          </cell>
          <cell r="Q1549">
            <v>9</v>
          </cell>
          <cell r="R1549">
            <v>10</v>
          </cell>
          <cell r="S1549">
            <v>10</v>
          </cell>
          <cell r="T1549">
            <v>11</v>
          </cell>
          <cell r="U1549">
            <v>11</v>
          </cell>
          <cell r="V1549">
            <v>11</v>
          </cell>
          <cell r="W1549">
            <v>11</v>
          </cell>
          <cell r="X1549">
            <v>11</v>
          </cell>
          <cell r="Y1549">
            <v>10</v>
          </cell>
          <cell r="Z1549">
            <v>10</v>
          </cell>
          <cell r="AA1549">
            <v>9</v>
          </cell>
          <cell r="AB1549">
            <v>9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 t="str">
            <v>A1</v>
          </cell>
        </row>
        <row r="1550">
          <cell r="A1550" t="str">
            <v>ﾊﾟﾜｰﾏﾈｼﾞﾒﾝﾄ</v>
          </cell>
          <cell r="B1550" t="str">
            <v>PL</v>
          </cell>
          <cell r="C1550" t="str">
            <v>REPI</v>
          </cell>
          <cell r="D1550" t="str">
            <v>SSOP5</v>
          </cell>
          <cell r="E1550" t="str">
            <v>364</v>
          </cell>
          <cell r="F1550" t="str">
            <v>005</v>
          </cell>
          <cell r="G1550" t="str">
            <v>BD5245G-TR</v>
          </cell>
          <cell r="H1550" t="str">
            <v>FL</v>
          </cell>
          <cell r="I1550" t="str">
            <v>*FL</v>
          </cell>
          <cell r="J1550">
            <v>0.95</v>
          </cell>
          <cell r="K1550">
            <v>0</v>
          </cell>
          <cell r="L1550">
            <v>1</v>
          </cell>
          <cell r="M1550" t="str">
            <v>95</v>
          </cell>
          <cell r="P1550" t="str">
            <v>FL48XXGW</v>
          </cell>
          <cell r="Q1550">
            <v>110</v>
          </cell>
          <cell r="R1550">
            <v>118</v>
          </cell>
          <cell r="S1550">
            <v>118</v>
          </cell>
          <cell r="T1550">
            <v>125</v>
          </cell>
          <cell r="U1550">
            <v>128</v>
          </cell>
          <cell r="V1550">
            <v>125</v>
          </cell>
          <cell r="W1550">
            <v>125</v>
          </cell>
          <cell r="X1550">
            <v>119</v>
          </cell>
          <cell r="Y1550">
            <v>108</v>
          </cell>
          <cell r="Z1550">
            <v>89</v>
          </cell>
          <cell r="AA1550">
            <v>101</v>
          </cell>
          <cell r="AB1550">
            <v>98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 t="str">
            <v>A1</v>
          </cell>
        </row>
        <row r="1551">
          <cell r="A1551" t="str">
            <v>ﾊﾟﾜｰﾏﾈｼﾞﾒﾝﾄ</v>
          </cell>
          <cell r="B1551" t="str">
            <v>PL</v>
          </cell>
          <cell r="C1551" t="str">
            <v>REPI</v>
          </cell>
          <cell r="D1551" t="str">
            <v>SSOP5</v>
          </cell>
          <cell r="E1551" t="str">
            <v>364</v>
          </cell>
          <cell r="F1551" t="str">
            <v>005</v>
          </cell>
          <cell r="G1551" t="str">
            <v>BD5254G-TR</v>
          </cell>
          <cell r="H1551" t="str">
            <v>FL</v>
          </cell>
          <cell r="I1551" t="str">
            <v>*FL</v>
          </cell>
          <cell r="J1551">
            <v>0.95</v>
          </cell>
          <cell r="K1551">
            <v>0</v>
          </cell>
          <cell r="L1551">
            <v>1</v>
          </cell>
          <cell r="M1551" t="str">
            <v>95</v>
          </cell>
          <cell r="P1551" t="str">
            <v>FL48XXGW</v>
          </cell>
          <cell r="Q1551">
            <v>10</v>
          </cell>
          <cell r="R1551">
            <v>10</v>
          </cell>
          <cell r="S1551">
            <v>10</v>
          </cell>
          <cell r="T1551">
            <v>10</v>
          </cell>
          <cell r="U1551">
            <v>10</v>
          </cell>
          <cell r="V1551">
            <v>10</v>
          </cell>
          <cell r="W1551">
            <v>10</v>
          </cell>
          <cell r="X1551">
            <v>10</v>
          </cell>
          <cell r="Y1551">
            <v>10</v>
          </cell>
          <cell r="Z1551">
            <v>10</v>
          </cell>
          <cell r="AA1551">
            <v>10</v>
          </cell>
          <cell r="AB1551">
            <v>10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 t="str">
            <v>A1</v>
          </cell>
        </row>
        <row r="1552">
          <cell r="A1552" t="str">
            <v>ﾊﾟﾜｰﾏﾈｼﾞﾒﾝﾄ</v>
          </cell>
          <cell r="B1552" t="str">
            <v>PL</v>
          </cell>
          <cell r="C1552" t="str">
            <v>REPI</v>
          </cell>
          <cell r="D1552" t="str">
            <v>SSOP5</v>
          </cell>
          <cell r="E1552" t="str">
            <v>364</v>
          </cell>
          <cell r="F1552" t="str">
            <v>005</v>
          </cell>
          <cell r="G1552" t="str">
            <v>BD5260G-TR</v>
          </cell>
          <cell r="H1552" t="str">
            <v>FL</v>
          </cell>
          <cell r="I1552" t="str">
            <v>*FL</v>
          </cell>
          <cell r="J1552">
            <v>0.95</v>
          </cell>
          <cell r="K1552">
            <v>0</v>
          </cell>
          <cell r="L1552">
            <v>1</v>
          </cell>
          <cell r="M1552" t="str">
            <v>95</v>
          </cell>
          <cell r="P1552" t="str">
            <v>FL48XXGW</v>
          </cell>
          <cell r="Q1552">
            <v>48</v>
          </cell>
          <cell r="R1552">
            <v>48</v>
          </cell>
          <cell r="S1552">
            <v>48</v>
          </cell>
          <cell r="T1552">
            <v>48</v>
          </cell>
          <cell r="U1552">
            <v>48</v>
          </cell>
          <cell r="V1552">
            <v>48</v>
          </cell>
          <cell r="W1552">
            <v>48</v>
          </cell>
          <cell r="X1552">
            <v>48</v>
          </cell>
          <cell r="Y1552">
            <v>48</v>
          </cell>
          <cell r="Z1552">
            <v>48</v>
          </cell>
          <cell r="AA1552">
            <v>48</v>
          </cell>
          <cell r="AB1552">
            <v>48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 t="str">
            <v>A1</v>
          </cell>
        </row>
        <row r="1553">
          <cell r="A1553" t="str">
            <v>ﾊﾟﾜｰﾏﾈｼﾞﾒﾝﾄ</v>
          </cell>
          <cell r="B1553" t="str">
            <v>PL</v>
          </cell>
          <cell r="C1553" t="str">
            <v>REPI</v>
          </cell>
          <cell r="D1553" t="str">
            <v>SSOP5</v>
          </cell>
          <cell r="E1553" t="str">
            <v>364</v>
          </cell>
          <cell r="F1553" t="str">
            <v>005</v>
          </cell>
          <cell r="G1553" t="str">
            <v>BD52A42G-TR</v>
          </cell>
          <cell r="H1553" t="str">
            <v>FL</v>
          </cell>
          <cell r="I1553" t="str">
            <v>*FL</v>
          </cell>
          <cell r="J1553">
            <v>0.85</v>
          </cell>
          <cell r="K1553">
            <v>0</v>
          </cell>
          <cell r="L1553">
            <v>1</v>
          </cell>
          <cell r="M1553" t="str">
            <v>95</v>
          </cell>
          <cell r="P1553" t="str">
            <v>FL48XXGW</v>
          </cell>
          <cell r="Q1553">
            <v>69</v>
          </cell>
          <cell r="R1553">
            <v>66</v>
          </cell>
          <cell r="S1553">
            <v>66</v>
          </cell>
          <cell r="T1553">
            <v>66</v>
          </cell>
          <cell r="U1553">
            <v>66</v>
          </cell>
          <cell r="V1553">
            <v>66</v>
          </cell>
          <cell r="W1553">
            <v>69</v>
          </cell>
          <cell r="X1553">
            <v>69</v>
          </cell>
          <cell r="Y1553">
            <v>69</v>
          </cell>
          <cell r="Z1553">
            <v>69</v>
          </cell>
          <cell r="AA1553">
            <v>69</v>
          </cell>
          <cell r="AB1553">
            <v>69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 t="str">
            <v>A1</v>
          </cell>
        </row>
        <row r="1554">
          <cell r="A1554" t="str">
            <v>ﾊﾟﾜｰﾏﾈｼﾞﾒﾝﾄ</v>
          </cell>
          <cell r="B1554" t="str">
            <v>PL</v>
          </cell>
          <cell r="C1554" t="str">
            <v>REPI</v>
          </cell>
          <cell r="D1554" t="str">
            <v>SSOP5</v>
          </cell>
          <cell r="E1554" t="str">
            <v>364</v>
          </cell>
          <cell r="F1554" t="str">
            <v>005</v>
          </cell>
          <cell r="G1554" t="str">
            <v>BD5324G-TR</v>
          </cell>
          <cell r="H1554" t="str">
            <v>FL</v>
          </cell>
          <cell r="I1554" t="str">
            <v>*FL</v>
          </cell>
          <cell r="J1554">
            <v>0.95</v>
          </cell>
          <cell r="K1554">
            <v>0</v>
          </cell>
          <cell r="L1554">
            <v>1</v>
          </cell>
          <cell r="M1554" t="str">
            <v>90</v>
          </cell>
          <cell r="P1554" t="str">
            <v>FL48XXGW</v>
          </cell>
          <cell r="Q1554">
            <v>17</v>
          </cell>
          <cell r="R1554">
            <v>7</v>
          </cell>
          <cell r="S1554">
            <v>8</v>
          </cell>
          <cell r="T1554">
            <v>10</v>
          </cell>
          <cell r="U1554">
            <v>15</v>
          </cell>
          <cell r="V1554">
            <v>18</v>
          </cell>
          <cell r="W1554">
            <v>16</v>
          </cell>
          <cell r="X1554">
            <v>16</v>
          </cell>
          <cell r="Y1554">
            <v>13</v>
          </cell>
          <cell r="Z1554">
            <v>11</v>
          </cell>
          <cell r="AA1554">
            <v>11</v>
          </cell>
          <cell r="AB1554">
            <v>15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 t="str">
            <v>A1</v>
          </cell>
        </row>
        <row r="1555">
          <cell r="A1555" t="str">
            <v>ﾊﾟﾜｰﾏﾈｼﾞﾒﾝﾄ</v>
          </cell>
          <cell r="B1555" t="str">
            <v>PL</v>
          </cell>
          <cell r="C1555" t="str">
            <v>REPI</v>
          </cell>
          <cell r="D1555" t="str">
            <v>SSOP5</v>
          </cell>
          <cell r="E1555" t="str">
            <v>364</v>
          </cell>
          <cell r="F1555" t="str">
            <v>005</v>
          </cell>
          <cell r="G1555" t="str">
            <v>BD5326G-TR</v>
          </cell>
          <cell r="H1555" t="str">
            <v>FL</v>
          </cell>
          <cell r="I1555" t="str">
            <v>*FL</v>
          </cell>
          <cell r="J1555">
            <v>0.95</v>
          </cell>
          <cell r="K1555">
            <v>0</v>
          </cell>
          <cell r="L1555">
            <v>1</v>
          </cell>
          <cell r="M1555" t="str">
            <v>90</v>
          </cell>
          <cell r="P1555" t="str">
            <v>FL48XXGW</v>
          </cell>
          <cell r="Q1555">
            <v>196</v>
          </cell>
          <cell r="R1555">
            <v>196</v>
          </cell>
          <cell r="S1555">
            <v>189</v>
          </cell>
          <cell r="T1555">
            <v>209</v>
          </cell>
          <cell r="U1555">
            <v>219</v>
          </cell>
          <cell r="V1555">
            <v>249</v>
          </cell>
          <cell r="W1555">
            <v>249</v>
          </cell>
          <cell r="X1555">
            <v>229</v>
          </cell>
          <cell r="Y1555">
            <v>219</v>
          </cell>
          <cell r="Z1555">
            <v>212</v>
          </cell>
          <cell r="AA1555">
            <v>212</v>
          </cell>
          <cell r="AB1555">
            <v>212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 t="str">
            <v>A1</v>
          </cell>
        </row>
        <row r="1556">
          <cell r="A1556" t="str">
            <v>ﾊﾟﾜｰﾏﾈｼﾞﾒﾝﾄ</v>
          </cell>
          <cell r="B1556" t="str">
            <v>PL</v>
          </cell>
          <cell r="C1556" t="str">
            <v>REPI</v>
          </cell>
          <cell r="D1556" t="str">
            <v>SSOP5</v>
          </cell>
          <cell r="E1556" t="str">
            <v>364</v>
          </cell>
          <cell r="F1556" t="str">
            <v>005</v>
          </cell>
          <cell r="G1556" t="str">
            <v>BD5327G-TR</v>
          </cell>
          <cell r="H1556" t="str">
            <v>FL</v>
          </cell>
          <cell r="I1556" t="str">
            <v>*FL</v>
          </cell>
          <cell r="J1556">
            <v>0.95</v>
          </cell>
          <cell r="K1556">
            <v>0</v>
          </cell>
          <cell r="L1556">
            <v>1</v>
          </cell>
          <cell r="M1556" t="str">
            <v>95</v>
          </cell>
          <cell r="P1556" t="str">
            <v>FL48XXGW</v>
          </cell>
          <cell r="Q1556">
            <v>127</v>
          </cell>
          <cell r="R1556">
            <v>192</v>
          </cell>
          <cell r="S1556">
            <v>210</v>
          </cell>
          <cell r="T1556">
            <v>227</v>
          </cell>
          <cell r="U1556">
            <v>253</v>
          </cell>
          <cell r="V1556">
            <v>267</v>
          </cell>
          <cell r="W1556">
            <v>276</v>
          </cell>
          <cell r="X1556">
            <v>277</v>
          </cell>
          <cell r="Y1556">
            <v>214</v>
          </cell>
          <cell r="Z1556">
            <v>214</v>
          </cell>
          <cell r="AA1556">
            <v>207</v>
          </cell>
          <cell r="AB1556">
            <v>210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 t="str">
            <v>A1</v>
          </cell>
        </row>
        <row r="1557">
          <cell r="A1557" t="str">
            <v>ﾊﾟﾜｰﾏﾈｼﾞﾒﾝﾄ</v>
          </cell>
          <cell r="B1557" t="str">
            <v>PL</v>
          </cell>
          <cell r="C1557" t="str">
            <v>REPI</v>
          </cell>
          <cell r="D1557" t="str">
            <v>SSOP5</v>
          </cell>
          <cell r="E1557" t="str">
            <v>364</v>
          </cell>
          <cell r="F1557" t="str">
            <v>005</v>
          </cell>
          <cell r="G1557" t="str">
            <v>BD5328G-TR</v>
          </cell>
          <cell r="H1557" t="str">
            <v>FL</v>
          </cell>
          <cell r="I1557" t="str">
            <v>*FL</v>
          </cell>
          <cell r="J1557">
            <v>0.95</v>
          </cell>
          <cell r="K1557">
            <v>0</v>
          </cell>
          <cell r="L1557">
            <v>1</v>
          </cell>
          <cell r="M1557" t="str">
            <v>90</v>
          </cell>
          <cell r="P1557" t="str">
            <v>FL48XXGW</v>
          </cell>
          <cell r="Q1557">
            <v>132</v>
          </cell>
          <cell r="R1557">
            <v>126</v>
          </cell>
          <cell r="S1557">
            <v>136</v>
          </cell>
          <cell r="T1557">
            <v>145</v>
          </cell>
          <cell r="U1557">
            <v>168</v>
          </cell>
          <cell r="V1557">
            <v>169</v>
          </cell>
          <cell r="W1557">
            <v>160</v>
          </cell>
          <cell r="X1557">
            <v>177</v>
          </cell>
          <cell r="Y1557">
            <v>162</v>
          </cell>
          <cell r="Z1557">
            <v>130</v>
          </cell>
          <cell r="AA1557">
            <v>126</v>
          </cell>
          <cell r="AB1557">
            <v>136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 t="str">
            <v>A1</v>
          </cell>
        </row>
        <row r="1558">
          <cell r="A1558" t="str">
            <v>ﾊﾟﾜｰﾏﾈｼﾞﾒﾝﾄ</v>
          </cell>
          <cell r="B1558" t="str">
            <v>PL</v>
          </cell>
          <cell r="C1558" t="str">
            <v>REPI</v>
          </cell>
          <cell r="D1558" t="str">
            <v>SSOP5</v>
          </cell>
          <cell r="E1558" t="str">
            <v>364</v>
          </cell>
          <cell r="F1558" t="str">
            <v>005</v>
          </cell>
          <cell r="G1558" t="str">
            <v>BD5329G-TR</v>
          </cell>
          <cell r="H1558" t="str">
            <v>FL</v>
          </cell>
          <cell r="I1558" t="str">
            <v>*FL</v>
          </cell>
          <cell r="J1558">
            <v>0.95</v>
          </cell>
          <cell r="K1558">
            <v>0</v>
          </cell>
          <cell r="L1558">
            <v>1</v>
          </cell>
          <cell r="M1558" t="str">
            <v>95</v>
          </cell>
          <cell r="P1558" t="str">
            <v>FL48XXGW</v>
          </cell>
          <cell r="Q1558">
            <v>33</v>
          </cell>
          <cell r="R1558">
            <v>32</v>
          </cell>
          <cell r="S1558">
            <v>21</v>
          </cell>
          <cell r="T1558">
            <v>24</v>
          </cell>
          <cell r="U1558">
            <v>11</v>
          </cell>
          <cell r="V1558">
            <v>16</v>
          </cell>
          <cell r="W1558">
            <v>19</v>
          </cell>
          <cell r="X1558">
            <v>16</v>
          </cell>
          <cell r="Y1558">
            <v>19</v>
          </cell>
          <cell r="Z1558">
            <v>16</v>
          </cell>
          <cell r="AA1558">
            <v>16</v>
          </cell>
          <cell r="AB1558">
            <v>19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 t="str">
            <v>A1</v>
          </cell>
        </row>
        <row r="1559">
          <cell r="A1559" t="str">
            <v>ﾊﾟﾜｰﾏﾈｼﾞﾒﾝﾄ</v>
          </cell>
          <cell r="B1559" t="str">
            <v>PL</v>
          </cell>
          <cell r="C1559" t="str">
            <v>REPI</v>
          </cell>
          <cell r="D1559" t="str">
            <v>SSOP5</v>
          </cell>
          <cell r="E1559" t="str">
            <v>364</v>
          </cell>
          <cell r="F1559" t="str">
            <v>005</v>
          </cell>
          <cell r="G1559" t="str">
            <v>BD5330G-TR</v>
          </cell>
          <cell r="H1559" t="str">
            <v>FL</v>
          </cell>
          <cell r="I1559" t="str">
            <v>*FL</v>
          </cell>
          <cell r="J1559">
            <v>0.95</v>
          </cell>
          <cell r="K1559">
            <v>0</v>
          </cell>
          <cell r="L1559">
            <v>1</v>
          </cell>
          <cell r="M1559" t="str">
            <v>90</v>
          </cell>
          <cell r="P1559" t="str">
            <v>FL48XXGW</v>
          </cell>
          <cell r="Q1559">
            <v>15</v>
          </cell>
          <cell r="R1559">
            <v>15</v>
          </cell>
          <cell r="S1559">
            <v>18</v>
          </cell>
          <cell r="T1559">
            <v>15</v>
          </cell>
          <cell r="U1559">
            <v>15</v>
          </cell>
          <cell r="V1559">
            <v>15</v>
          </cell>
          <cell r="W1559">
            <v>15</v>
          </cell>
          <cell r="X1559">
            <v>15</v>
          </cell>
          <cell r="Y1559">
            <v>15</v>
          </cell>
          <cell r="Z1559">
            <v>15</v>
          </cell>
          <cell r="AA1559">
            <v>15</v>
          </cell>
          <cell r="AB1559">
            <v>15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 t="str">
            <v>A1</v>
          </cell>
        </row>
        <row r="1560">
          <cell r="A1560" t="str">
            <v>ﾊﾟﾜｰﾏﾈｼﾞﾒﾝﾄ</v>
          </cell>
          <cell r="B1560" t="str">
            <v>PL</v>
          </cell>
          <cell r="C1560" t="str">
            <v>REPI</v>
          </cell>
          <cell r="D1560" t="str">
            <v>SSOP5</v>
          </cell>
          <cell r="E1560" t="str">
            <v>364</v>
          </cell>
          <cell r="F1560" t="str">
            <v>005</v>
          </cell>
          <cell r="G1560" t="str">
            <v>BD5333G-TR</v>
          </cell>
          <cell r="H1560" t="str">
            <v>FL</v>
          </cell>
          <cell r="I1560" t="str">
            <v>*FL</v>
          </cell>
          <cell r="J1560">
            <v>0.95</v>
          </cell>
          <cell r="K1560">
            <v>0</v>
          </cell>
          <cell r="L1560">
            <v>1</v>
          </cell>
          <cell r="M1560" t="str">
            <v>90</v>
          </cell>
          <cell r="P1560" t="str">
            <v>FL48XXGW</v>
          </cell>
          <cell r="Q1560">
            <v>3</v>
          </cell>
          <cell r="R1560">
            <v>3</v>
          </cell>
          <cell r="S1560">
            <v>3</v>
          </cell>
          <cell r="T1560">
            <v>3</v>
          </cell>
          <cell r="U1560">
            <v>3</v>
          </cell>
          <cell r="V1560">
            <v>3</v>
          </cell>
          <cell r="W1560">
            <v>3</v>
          </cell>
          <cell r="X1560">
            <v>3</v>
          </cell>
          <cell r="Y1560">
            <v>3</v>
          </cell>
          <cell r="Z1560">
            <v>3</v>
          </cell>
          <cell r="AA1560">
            <v>3</v>
          </cell>
          <cell r="AB1560">
            <v>3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 t="str">
            <v>A1</v>
          </cell>
        </row>
        <row r="1561">
          <cell r="A1561" t="str">
            <v>ﾊﾟﾜｰﾏﾈｼﾞﾒﾝﾄ</v>
          </cell>
          <cell r="B1561" t="str">
            <v>PL</v>
          </cell>
          <cell r="C1561" t="str">
            <v>REPI</v>
          </cell>
          <cell r="D1561" t="str">
            <v>SSOP5</v>
          </cell>
          <cell r="E1561" t="str">
            <v>364</v>
          </cell>
          <cell r="F1561" t="str">
            <v>005</v>
          </cell>
          <cell r="G1561" t="str">
            <v>BD5335G-TR</v>
          </cell>
          <cell r="H1561" t="str">
            <v>FL</v>
          </cell>
          <cell r="I1561" t="str">
            <v>*FL</v>
          </cell>
          <cell r="J1561">
            <v>0.95</v>
          </cell>
          <cell r="K1561">
            <v>0</v>
          </cell>
          <cell r="L1561">
            <v>1</v>
          </cell>
          <cell r="M1561" t="str">
            <v>90</v>
          </cell>
          <cell r="P1561" t="str">
            <v>FL48XXGW</v>
          </cell>
          <cell r="Q1561">
            <v>12</v>
          </cell>
          <cell r="R1561">
            <v>12</v>
          </cell>
          <cell r="S1561">
            <v>12</v>
          </cell>
          <cell r="T1561">
            <v>12</v>
          </cell>
          <cell r="U1561">
            <v>12</v>
          </cell>
          <cell r="V1561">
            <v>12</v>
          </cell>
          <cell r="W1561">
            <v>12</v>
          </cell>
          <cell r="X1561">
            <v>12</v>
          </cell>
          <cell r="Y1561">
            <v>12</v>
          </cell>
          <cell r="Z1561">
            <v>12</v>
          </cell>
          <cell r="AA1561">
            <v>12</v>
          </cell>
          <cell r="AB1561">
            <v>12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 t="str">
            <v>A1</v>
          </cell>
        </row>
        <row r="1562">
          <cell r="A1562" t="str">
            <v>ﾊﾟﾜｰﾏﾈｼﾞﾒﾝﾄ</v>
          </cell>
          <cell r="B1562" t="str">
            <v>PL</v>
          </cell>
          <cell r="C1562" t="str">
            <v>REPI</v>
          </cell>
          <cell r="D1562" t="str">
            <v>SSOP5</v>
          </cell>
          <cell r="E1562" t="str">
            <v>364</v>
          </cell>
          <cell r="F1562" t="str">
            <v>005</v>
          </cell>
          <cell r="G1562" t="str">
            <v>BD5342G-FTR</v>
          </cell>
          <cell r="H1562" t="str">
            <v>FL</v>
          </cell>
          <cell r="I1562" t="str">
            <v>*FL</v>
          </cell>
          <cell r="J1562">
            <v>0.95</v>
          </cell>
          <cell r="K1562">
            <v>0</v>
          </cell>
          <cell r="L1562">
            <v>1</v>
          </cell>
          <cell r="M1562" t="str">
            <v>90</v>
          </cell>
          <cell r="P1562" t="str">
            <v>FL48XXGW</v>
          </cell>
          <cell r="Q1562">
            <v>3</v>
          </cell>
          <cell r="R1562">
            <v>3</v>
          </cell>
          <cell r="S1562">
            <v>3</v>
          </cell>
          <cell r="T1562">
            <v>3</v>
          </cell>
          <cell r="U1562">
            <v>3</v>
          </cell>
          <cell r="V1562">
            <v>3</v>
          </cell>
          <cell r="W1562">
            <v>3</v>
          </cell>
          <cell r="X1562">
            <v>3</v>
          </cell>
          <cell r="Y1562">
            <v>3</v>
          </cell>
          <cell r="Z1562">
            <v>3</v>
          </cell>
          <cell r="AA1562">
            <v>3</v>
          </cell>
          <cell r="AB1562">
            <v>3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 t="str">
            <v>A1</v>
          </cell>
        </row>
        <row r="1563">
          <cell r="A1563" t="str">
            <v>ﾊﾟﾜｰﾏﾈｼﾞﾒﾝﾄ</v>
          </cell>
          <cell r="B1563" t="str">
            <v>PL</v>
          </cell>
          <cell r="C1563" t="str">
            <v>REPI</v>
          </cell>
          <cell r="D1563" t="str">
            <v>SSOP5</v>
          </cell>
          <cell r="E1563" t="str">
            <v>364</v>
          </cell>
          <cell r="F1563" t="str">
            <v>005</v>
          </cell>
          <cell r="G1563" t="str">
            <v>BD5342G-TR</v>
          </cell>
          <cell r="H1563" t="str">
            <v>FL</v>
          </cell>
          <cell r="I1563" t="str">
            <v>*FL</v>
          </cell>
          <cell r="J1563">
            <v>0.95</v>
          </cell>
          <cell r="K1563">
            <v>0</v>
          </cell>
          <cell r="L1563">
            <v>1</v>
          </cell>
          <cell r="M1563" t="str">
            <v>98</v>
          </cell>
          <cell r="P1563" t="str">
            <v>FL48XXGW</v>
          </cell>
          <cell r="Q1563">
            <v>53</v>
          </cell>
          <cell r="R1563">
            <v>44</v>
          </cell>
          <cell r="S1563">
            <v>38</v>
          </cell>
          <cell r="T1563">
            <v>41</v>
          </cell>
          <cell r="U1563">
            <v>38</v>
          </cell>
          <cell r="V1563">
            <v>44</v>
          </cell>
          <cell r="W1563">
            <v>39</v>
          </cell>
          <cell r="X1563">
            <v>42</v>
          </cell>
          <cell r="Y1563">
            <v>39</v>
          </cell>
          <cell r="Z1563">
            <v>45</v>
          </cell>
          <cell r="AA1563">
            <v>42</v>
          </cell>
          <cell r="AB1563">
            <v>45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 t="str">
            <v>A1</v>
          </cell>
        </row>
        <row r="1564">
          <cell r="A1564" t="str">
            <v>ﾊﾟﾜｰﾏﾈｼﾞﾒﾝﾄ</v>
          </cell>
          <cell r="B1564" t="str">
            <v>PL</v>
          </cell>
          <cell r="C1564" t="str">
            <v>REPI</v>
          </cell>
          <cell r="D1564" t="str">
            <v>SSOP5</v>
          </cell>
          <cell r="E1564" t="str">
            <v>364</v>
          </cell>
          <cell r="F1564" t="str">
            <v>005</v>
          </cell>
          <cell r="G1564" t="str">
            <v>BD5345G-TR</v>
          </cell>
          <cell r="H1564" t="str">
            <v>FL</v>
          </cell>
          <cell r="I1564" t="str">
            <v>*FL</v>
          </cell>
          <cell r="J1564">
            <v>0.95</v>
          </cell>
          <cell r="K1564">
            <v>0</v>
          </cell>
          <cell r="L1564">
            <v>1</v>
          </cell>
          <cell r="M1564" t="str">
            <v>90</v>
          </cell>
          <cell r="P1564" t="str">
            <v>FL48XXGW</v>
          </cell>
          <cell r="Q1564">
            <v>6</v>
          </cell>
          <cell r="R1564">
            <v>6</v>
          </cell>
          <cell r="S1564">
            <v>6</v>
          </cell>
          <cell r="T1564">
            <v>6</v>
          </cell>
          <cell r="U1564">
            <v>6</v>
          </cell>
          <cell r="V1564">
            <v>6</v>
          </cell>
          <cell r="W1564">
            <v>6</v>
          </cell>
          <cell r="X1564">
            <v>6</v>
          </cell>
          <cell r="Y1564">
            <v>6</v>
          </cell>
          <cell r="Z1564">
            <v>6</v>
          </cell>
          <cell r="AA1564">
            <v>6</v>
          </cell>
          <cell r="AB1564">
            <v>6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 t="str">
            <v>A1</v>
          </cell>
        </row>
        <row r="1565">
          <cell r="A1565" t="str">
            <v>ﾊﾟﾜｰﾏﾈｼﾞﾒﾝﾄ</v>
          </cell>
          <cell r="B1565" t="str">
            <v>PL</v>
          </cell>
          <cell r="C1565" t="str">
            <v>REPI</v>
          </cell>
          <cell r="D1565" t="str">
            <v>SSOP5</v>
          </cell>
          <cell r="E1565" t="str">
            <v>364</v>
          </cell>
          <cell r="F1565" t="str">
            <v>005</v>
          </cell>
          <cell r="G1565" t="str">
            <v>BD5346G-TR</v>
          </cell>
          <cell r="H1565" t="str">
            <v>FL</v>
          </cell>
          <cell r="I1565" t="str">
            <v>*FL</v>
          </cell>
          <cell r="J1565">
            <v>0.95</v>
          </cell>
          <cell r="K1565">
            <v>0</v>
          </cell>
          <cell r="L1565">
            <v>1</v>
          </cell>
          <cell r="M1565" t="str">
            <v>90</v>
          </cell>
          <cell r="P1565" t="str">
            <v>FL48XXGW</v>
          </cell>
          <cell r="Q1565">
            <v>9</v>
          </cell>
          <cell r="R1565">
            <v>6</v>
          </cell>
          <cell r="S1565">
            <v>6</v>
          </cell>
          <cell r="T1565">
            <v>6</v>
          </cell>
          <cell r="U1565">
            <v>6</v>
          </cell>
          <cell r="V1565">
            <v>6</v>
          </cell>
          <cell r="W1565">
            <v>6</v>
          </cell>
          <cell r="X1565">
            <v>6</v>
          </cell>
          <cell r="Y1565">
            <v>6</v>
          </cell>
          <cell r="Z1565">
            <v>3</v>
          </cell>
          <cell r="AA1565">
            <v>6</v>
          </cell>
          <cell r="AB1565">
            <v>6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 t="str">
            <v>A1</v>
          </cell>
        </row>
        <row r="1566">
          <cell r="A1566" t="str">
            <v>ﾊﾟﾜｰﾏﾈｼﾞﾒﾝﾄ</v>
          </cell>
          <cell r="B1566" t="str">
            <v>PL</v>
          </cell>
          <cell r="C1566" t="str">
            <v>REPI</v>
          </cell>
          <cell r="D1566" t="str">
            <v>SSOP5</v>
          </cell>
          <cell r="E1566" t="str">
            <v>364</v>
          </cell>
          <cell r="F1566" t="str">
            <v>005</v>
          </cell>
          <cell r="G1566" t="str">
            <v>BD5352G-TR</v>
          </cell>
          <cell r="H1566" t="str">
            <v>FL</v>
          </cell>
          <cell r="I1566" t="str">
            <v>*FL</v>
          </cell>
          <cell r="J1566">
            <v>0.95</v>
          </cell>
          <cell r="K1566">
            <v>0</v>
          </cell>
          <cell r="L1566">
            <v>1</v>
          </cell>
          <cell r="M1566" t="str">
            <v>95</v>
          </cell>
          <cell r="P1566" t="str">
            <v>FL48XXGW</v>
          </cell>
          <cell r="Q1566">
            <v>3</v>
          </cell>
          <cell r="R1566">
            <v>0</v>
          </cell>
          <cell r="S1566">
            <v>0</v>
          </cell>
          <cell r="T1566">
            <v>3</v>
          </cell>
          <cell r="U1566">
            <v>0</v>
          </cell>
          <cell r="V1566">
            <v>0</v>
          </cell>
          <cell r="W1566">
            <v>3</v>
          </cell>
          <cell r="X1566">
            <v>0</v>
          </cell>
          <cell r="Y1566">
            <v>0</v>
          </cell>
          <cell r="Z1566">
            <v>3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 t="str">
            <v>A1</v>
          </cell>
        </row>
        <row r="1567">
          <cell r="A1567" t="str">
            <v>WIRELESS</v>
          </cell>
          <cell r="B1567" t="str">
            <v>PL</v>
          </cell>
          <cell r="C1567" t="str">
            <v>REPI</v>
          </cell>
          <cell r="D1567" t="str">
            <v>LGA012V030</v>
          </cell>
          <cell r="E1567" t="str">
            <v>850</v>
          </cell>
          <cell r="F1567" t="str">
            <v>012</v>
          </cell>
          <cell r="G1567" t="str">
            <v>BD6030GLS-E2</v>
          </cell>
          <cell r="H1567" t="str">
            <v>1800G</v>
          </cell>
          <cell r="I1567" t="str">
            <v>IFTN-13</v>
          </cell>
          <cell r="J1567">
            <v>3.6</v>
          </cell>
          <cell r="K1567">
            <v>1.2</v>
          </cell>
          <cell r="L1567">
            <v>1</v>
          </cell>
          <cell r="M1567" t="str">
            <v>95</v>
          </cell>
          <cell r="N1567" t="str">
            <v>BD6030GS</v>
          </cell>
          <cell r="Q1567">
            <v>3</v>
          </cell>
          <cell r="R1567">
            <v>3</v>
          </cell>
          <cell r="S1567">
            <v>3</v>
          </cell>
          <cell r="T1567">
            <v>3</v>
          </cell>
          <cell r="U1567">
            <v>3</v>
          </cell>
          <cell r="V1567">
            <v>3</v>
          </cell>
          <cell r="W1567">
            <v>3</v>
          </cell>
          <cell r="X1567">
            <v>2</v>
          </cell>
          <cell r="Y1567">
            <v>2</v>
          </cell>
          <cell r="Z1567">
            <v>2</v>
          </cell>
          <cell r="AA1567">
            <v>2</v>
          </cell>
          <cell r="AB1567">
            <v>2</v>
          </cell>
          <cell r="AC1567">
            <v>4</v>
          </cell>
          <cell r="AD1567">
            <v>4</v>
          </cell>
          <cell r="AE1567">
            <v>4</v>
          </cell>
          <cell r="AF1567">
            <v>4</v>
          </cell>
          <cell r="AG1567">
            <v>4</v>
          </cell>
          <cell r="AH1567">
            <v>4</v>
          </cell>
          <cell r="AI1567">
            <v>4</v>
          </cell>
          <cell r="AJ1567">
            <v>3</v>
          </cell>
          <cell r="AK1567">
            <v>3</v>
          </cell>
          <cell r="AL1567">
            <v>3</v>
          </cell>
          <cell r="AM1567">
            <v>3</v>
          </cell>
          <cell r="AN1567">
            <v>3</v>
          </cell>
          <cell r="AO1567">
            <v>5</v>
          </cell>
          <cell r="AP1567">
            <v>5</v>
          </cell>
          <cell r="AQ1567">
            <v>5</v>
          </cell>
          <cell r="AR1567">
            <v>5</v>
          </cell>
          <cell r="AS1567">
            <v>5</v>
          </cell>
          <cell r="AT1567">
            <v>5</v>
          </cell>
          <cell r="AU1567">
            <v>5</v>
          </cell>
          <cell r="AV1567">
            <v>3</v>
          </cell>
          <cell r="AW1567">
            <v>3</v>
          </cell>
          <cell r="AX1567">
            <v>3</v>
          </cell>
          <cell r="AY1567">
            <v>3</v>
          </cell>
          <cell r="AZ1567">
            <v>3</v>
          </cell>
          <cell r="BA1567" t="str">
            <v>A1</v>
          </cell>
        </row>
        <row r="1568">
          <cell r="A1568" t="str">
            <v>MOBILE PHONE</v>
          </cell>
          <cell r="B1568" t="str">
            <v>PL</v>
          </cell>
          <cell r="C1568" t="str">
            <v>REPI</v>
          </cell>
          <cell r="D1568" t="str">
            <v>HQFN28V</v>
          </cell>
          <cell r="E1568" t="str">
            <v>621</v>
          </cell>
          <cell r="F1568" t="str">
            <v>028</v>
          </cell>
          <cell r="G1568" t="str">
            <v>BD6059EKN-E2</v>
          </cell>
          <cell r="H1568" t="str">
            <v>2000</v>
          </cell>
          <cell r="I1568" t="str">
            <v>IFTN-28</v>
          </cell>
          <cell r="J1568">
            <v>3</v>
          </cell>
          <cell r="K1568">
            <v>1</v>
          </cell>
          <cell r="L1568">
            <v>1</v>
          </cell>
          <cell r="M1568" t="str">
            <v>95</v>
          </cell>
          <cell r="N1568" t="str">
            <v>F2BD6059</v>
          </cell>
          <cell r="Q1568">
            <v>327</v>
          </cell>
          <cell r="R1568">
            <v>1032</v>
          </cell>
          <cell r="S1568">
            <v>805</v>
          </cell>
          <cell r="T1568">
            <v>1033</v>
          </cell>
          <cell r="U1568">
            <v>865</v>
          </cell>
          <cell r="V1568">
            <v>770</v>
          </cell>
          <cell r="W1568">
            <v>904</v>
          </cell>
          <cell r="X1568">
            <v>260</v>
          </cell>
          <cell r="Y1568">
            <v>100</v>
          </cell>
          <cell r="Z1568">
            <v>100</v>
          </cell>
          <cell r="AA1568">
            <v>100</v>
          </cell>
          <cell r="AB1568">
            <v>100</v>
          </cell>
          <cell r="AC1568">
            <v>360</v>
          </cell>
          <cell r="AD1568">
            <v>1135</v>
          </cell>
          <cell r="AE1568">
            <v>885</v>
          </cell>
          <cell r="AF1568">
            <v>1136</v>
          </cell>
          <cell r="AG1568">
            <v>951</v>
          </cell>
          <cell r="AH1568">
            <v>847</v>
          </cell>
          <cell r="AI1568">
            <v>994</v>
          </cell>
          <cell r="AJ1568">
            <v>285</v>
          </cell>
          <cell r="AK1568">
            <v>110</v>
          </cell>
          <cell r="AL1568">
            <v>110</v>
          </cell>
          <cell r="AM1568">
            <v>110</v>
          </cell>
          <cell r="AN1568">
            <v>110</v>
          </cell>
          <cell r="AO1568">
            <v>382</v>
          </cell>
          <cell r="AP1568">
            <v>1207</v>
          </cell>
          <cell r="AQ1568">
            <v>942</v>
          </cell>
          <cell r="AR1568">
            <v>1208</v>
          </cell>
          <cell r="AS1568">
            <v>1012</v>
          </cell>
          <cell r="AT1568">
            <v>901</v>
          </cell>
          <cell r="AU1568">
            <v>1057</v>
          </cell>
          <cell r="AV1568">
            <v>304</v>
          </cell>
          <cell r="AW1568">
            <v>117</v>
          </cell>
          <cell r="AX1568">
            <v>117</v>
          </cell>
          <cell r="AY1568">
            <v>117</v>
          </cell>
          <cell r="AZ1568">
            <v>117</v>
          </cell>
          <cell r="BA1568" t="str">
            <v>A1</v>
          </cell>
        </row>
        <row r="1569">
          <cell r="A1569" t="str">
            <v>ﾊﾟﾜｰｲﾝﾃﾘｼﾞｪﾝ</v>
          </cell>
          <cell r="B1569" t="str">
            <v>PL</v>
          </cell>
          <cell r="C1569" t="str">
            <v>REPI</v>
          </cell>
          <cell r="D1569" t="str">
            <v>SSOP-B8</v>
          </cell>
          <cell r="E1569" t="str">
            <v>231</v>
          </cell>
          <cell r="F1569" t="str">
            <v>008</v>
          </cell>
          <cell r="G1569" t="str">
            <v>BD6111FV-E2</v>
          </cell>
          <cell r="H1569" t="str">
            <v>1800S</v>
          </cell>
          <cell r="I1569" t="str">
            <v>MDH-B8</v>
          </cell>
          <cell r="J1569">
            <v>2.83</v>
          </cell>
          <cell r="K1569">
            <v>1.2</v>
          </cell>
          <cell r="L1569">
            <v>1</v>
          </cell>
          <cell r="M1569" t="str">
            <v>95</v>
          </cell>
          <cell r="N1569" t="str">
            <v>BD6111F</v>
          </cell>
          <cell r="Q1569">
            <v>13</v>
          </cell>
          <cell r="R1569">
            <v>13</v>
          </cell>
          <cell r="S1569">
            <v>13</v>
          </cell>
          <cell r="T1569">
            <v>13</v>
          </cell>
          <cell r="U1569">
            <v>23</v>
          </cell>
          <cell r="V1569">
            <v>23</v>
          </cell>
          <cell r="W1569">
            <v>23</v>
          </cell>
          <cell r="X1569">
            <v>13</v>
          </cell>
          <cell r="Y1569">
            <v>13</v>
          </cell>
          <cell r="Z1569">
            <v>13</v>
          </cell>
          <cell r="AA1569">
            <v>13</v>
          </cell>
          <cell r="AB1569">
            <v>13</v>
          </cell>
          <cell r="AC1569">
            <v>17</v>
          </cell>
          <cell r="AD1569">
            <v>17</v>
          </cell>
          <cell r="AE1569">
            <v>17</v>
          </cell>
          <cell r="AF1569">
            <v>17</v>
          </cell>
          <cell r="AG1569">
            <v>30</v>
          </cell>
          <cell r="AH1569">
            <v>30</v>
          </cell>
          <cell r="AI1569">
            <v>30</v>
          </cell>
          <cell r="AJ1569">
            <v>17</v>
          </cell>
          <cell r="AK1569">
            <v>17</v>
          </cell>
          <cell r="AL1569">
            <v>17</v>
          </cell>
          <cell r="AM1569">
            <v>17</v>
          </cell>
          <cell r="AN1569">
            <v>17</v>
          </cell>
          <cell r="AO1569">
            <v>17</v>
          </cell>
          <cell r="AP1569">
            <v>17</v>
          </cell>
          <cell r="AQ1569">
            <v>17</v>
          </cell>
          <cell r="AR1569">
            <v>17</v>
          </cell>
          <cell r="AS1569">
            <v>30</v>
          </cell>
          <cell r="AT1569">
            <v>30</v>
          </cell>
          <cell r="AU1569">
            <v>30</v>
          </cell>
          <cell r="AV1569">
            <v>17</v>
          </cell>
          <cell r="AW1569">
            <v>17</v>
          </cell>
          <cell r="AX1569">
            <v>17</v>
          </cell>
          <cell r="AY1569">
            <v>17</v>
          </cell>
          <cell r="AZ1569">
            <v>17</v>
          </cell>
          <cell r="BA1569" t="str">
            <v>A1</v>
          </cell>
        </row>
        <row r="1570">
          <cell r="A1570" t="str">
            <v>ﾊﾟﾜｰｲﾝﾃﾘｼﾞｪﾝ</v>
          </cell>
          <cell r="B1570" t="str">
            <v>PL</v>
          </cell>
          <cell r="C1570" t="str">
            <v>REPI</v>
          </cell>
          <cell r="D1570" t="str">
            <v>LGA012V030</v>
          </cell>
          <cell r="E1570" t="str">
            <v>850</v>
          </cell>
          <cell r="F1570" t="str">
            <v>012</v>
          </cell>
          <cell r="G1570" t="str">
            <v>BD6112GLS-E2</v>
          </cell>
          <cell r="H1570" t="str">
            <v>1800G</v>
          </cell>
          <cell r="I1570" t="str">
            <v>IFTN-13</v>
          </cell>
          <cell r="J1570">
            <v>2.1800000000000002</v>
          </cell>
          <cell r="K1570">
            <v>1.2</v>
          </cell>
          <cell r="L1570">
            <v>1</v>
          </cell>
          <cell r="M1570" t="str">
            <v>90</v>
          </cell>
          <cell r="N1570" t="str">
            <v>BD6112GS</v>
          </cell>
          <cell r="Q1570">
            <v>50</v>
          </cell>
          <cell r="R1570">
            <v>50</v>
          </cell>
          <cell r="S1570">
            <v>50</v>
          </cell>
          <cell r="T1570">
            <v>150</v>
          </cell>
          <cell r="U1570">
            <v>100</v>
          </cell>
          <cell r="V1570">
            <v>50</v>
          </cell>
          <cell r="W1570">
            <v>50</v>
          </cell>
          <cell r="X1570">
            <v>50</v>
          </cell>
          <cell r="Y1570">
            <v>150</v>
          </cell>
          <cell r="Z1570">
            <v>100</v>
          </cell>
          <cell r="AA1570">
            <v>50</v>
          </cell>
          <cell r="AB1570">
            <v>50</v>
          </cell>
          <cell r="AC1570">
            <v>54</v>
          </cell>
          <cell r="AD1570">
            <v>54</v>
          </cell>
          <cell r="AE1570">
            <v>54</v>
          </cell>
          <cell r="AF1570">
            <v>163</v>
          </cell>
          <cell r="AG1570">
            <v>109</v>
          </cell>
          <cell r="AH1570">
            <v>54</v>
          </cell>
          <cell r="AI1570">
            <v>54</v>
          </cell>
          <cell r="AJ1570">
            <v>54</v>
          </cell>
          <cell r="AK1570">
            <v>163</v>
          </cell>
          <cell r="AL1570">
            <v>109</v>
          </cell>
          <cell r="AM1570">
            <v>54</v>
          </cell>
          <cell r="AN1570">
            <v>54</v>
          </cell>
          <cell r="AO1570">
            <v>58</v>
          </cell>
          <cell r="AP1570">
            <v>58</v>
          </cell>
          <cell r="AQ1570">
            <v>58</v>
          </cell>
          <cell r="AR1570">
            <v>174</v>
          </cell>
          <cell r="AS1570">
            <v>116</v>
          </cell>
          <cell r="AT1570">
            <v>58</v>
          </cell>
          <cell r="AU1570">
            <v>58</v>
          </cell>
          <cell r="AV1570">
            <v>58</v>
          </cell>
          <cell r="AW1570">
            <v>174</v>
          </cell>
          <cell r="AX1570">
            <v>116</v>
          </cell>
          <cell r="AY1570">
            <v>58</v>
          </cell>
          <cell r="AZ1570">
            <v>58</v>
          </cell>
          <cell r="BA1570" t="str">
            <v>A1</v>
          </cell>
        </row>
        <row r="1571">
          <cell r="A1571" t="str">
            <v>ﾊﾟﾜｰｲﾝﾃﾘｼﾞｪﾝ</v>
          </cell>
          <cell r="B1571" t="str">
            <v>PL</v>
          </cell>
          <cell r="C1571" t="str">
            <v>REPI</v>
          </cell>
          <cell r="D1571" t="str">
            <v>VQFN36</v>
          </cell>
          <cell r="E1571" t="str">
            <v>620</v>
          </cell>
          <cell r="F1571" t="str">
            <v>036</v>
          </cell>
          <cell r="G1571" t="str">
            <v>BD6121KN-E2</v>
          </cell>
          <cell r="H1571" t="str">
            <v>1800Q</v>
          </cell>
          <cell r="I1571" t="str">
            <v>IFTN-28</v>
          </cell>
          <cell r="J1571">
            <v>5.9710000000000001</v>
          </cell>
          <cell r="K1571">
            <v>1</v>
          </cell>
          <cell r="L1571">
            <v>1</v>
          </cell>
          <cell r="M1571" t="str">
            <v>95</v>
          </cell>
          <cell r="N1571" t="str">
            <v>BD6121K</v>
          </cell>
          <cell r="Q1571">
            <v>80</v>
          </cell>
          <cell r="R1571">
            <v>60</v>
          </cell>
          <cell r="S1571">
            <v>60</v>
          </cell>
          <cell r="T1571">
            <v>60</v>
          </cell>
          <cell r="U1571">
            <v>60</v>
          </cell>
          <cell r="V1571">
            <v>60</v>
          </cell>
          <cell r="W1571">
            <v>60</v>
          </cell>
          <cell r="X1571">
            <v>60</v>
          </cell>
          <cell r="Y1571">
            <v>40</v>
          </cell>
          <cell r="Z1571">
            <v>40</v>
          </cell>
          <cell r="AA1571">
            <v>10</v>
          </cell>
          <cell r="AB1571">
            <v>10</v>
          </cell>
          <cell r="AC1571">
            <v>176</v>
          </cell>
          <cell r="AD1571">
            <v>132</v>
          </cell>
          <cell r="AE1571">
            <v>132</v>
          </cell>
          <cell r="AF1571">
            <v>132</v>
          </cell>
          <cell r="AG1571">
            <v>132</v>
          </cell>
          <cell r="AH1571">
            <v>132</v>
          </cell>
          <cell r="AI1571">
            <v>132</v>
          </cell>
          <cell r="AJ1571">
            <v>132</v>
          </cell>
          <cell r="AK1571">
            <v>88</v>
          </cell>
          <cell r="AL1571">
            <v>88</v>
          </cell>
          <cell r="AM1571">
            <v>22</v>
          </cell>
          <cell r="AN1571">
            <v>22</v>
          </cell>
          <cell r="AO1571">
            <v>188</v>
          </cell>
          <cell r="AP1571">
            <v>141</v>
          </cell>
          <cell r="AQ1571">
            <v>141</v>
          </cell>
          <cell r="AR1571">
            <v>141</v>
          </cell>
          <cell r="AS1571">
            <v>141</v>
          </cell>
          <cell r="AT1571">
            <v>141</v>
          </cell>
          <cell r="AU1571">
            <v>141</v>
          </cell>
          <cell r="AV1571">
            <v>141</v>
          </cell>
          <cell r="AW1571">
            <v>94</v>
          </cell>
          <cell r="AX1571">
            <v>94</v>
          </cell>
          <cell r="AY1571">
            <v>23</v>
          </cell>
          <cell r="AZ1571">
            <v>23</v>
          </cell>
          <cell r="BA1571" t="str">
            <v>A1</v>
          </cell>
        </row>
        <row r="1572">
          <cell r="A1572" t="str">
            <v>ﾊﾟﾜｰﾏﾈｼﾞﾒﾝﾄ</v>
          </cell>
          <cell r="B1572" t="str">
            <v>PL</v>
          </cell>
          <cell r="C1572" t="str">
            <v>REPI</v>
          </cell>
          <cell r="D1572" t="str">
            <v>VQFP48</v>
          </cell>
          <cell r="E1572" t="str">
            <v>520</v>
          </cell>
          <cell r="F1572" t="str">
            <v>048</v>
          </cell>
          <cell r="G1572" t="str">
            <v>BD6171KV</v>
          </cell>
          <cell r="H1572" t="str">
            <v>1800Q</v>
          </cell>
          <cell r="I1572" t="str">
            <v>IFTN-44</v>
          </cell>
          <cell r="J1572">
            <v>5.25</v>
          </cell>
          <cell r="K1572">
            <v>2.9</v>
          </cell>
          <cell r="L1572">
            <v>1</v>
          </cell>
          <cell r="M1572" t="str">
            <v>90</v>
          </cell>
          <cell r="N1572" t="str">
            <v>BD6171KA1</v>
          </cell>
          <cell r="Q1572">
            <v>3</v>
          </cell>
          <cell r="R1572">
            <v>3</v>
          </cell>
          <cell r="S1572">
            <v>3</v>
          </cell>
          <cell r="T1572">
            <v>3</v>
          </cell>
          <cell r="U1572">
            <v>3</v>
          </cell>
          <cell r="V1572">
            <v>33</v>
          </cell>
          <cell r="W1572">
            <v>33</v>
          </cell>
          <cell r="X1572">
            <v>33</v>
          </cell>
          <cell r="Y1572">
            <v>27</v>
          </cell>
          <cell r="Z1572">
            <v>25</v>
          </cell>
          <cell r="AA1572">
            <v>24</v>
          </cell>
          <cell r="AB1572">
            <v>27</v>
          </cell>
          <cell r="AC1572">
            <v>8</v>
          </cell>
          <cell r="AD1572">
            <v>8</v>
          </cell>
          <cell r="AE1572">
            <v>8</v>
          </cell>
          <cell r="AF1572">
            <v>8</v>
          </cell>
          <cell r="AG1572">
            <v>8</v>
          </cell>
          <cell r="AH1572">
            <v>87</v>
          </cell>
          <cell r="AI1572">
            <v>87</v>
          </cell>
          <cell r="AJ1572">
            <v>87</v>
          </cell>
          <cell r="AK1572">
            <v>71</v>
          </cell>
          <cell r="AL1572">
            <v>66</v>
          </cell>
          <cell r="AM1572">
            <v>63</v>
          </cell>
          <cell r="AN1572">
            <v>71</v>
          </cell>
          <cell r="AO1572">
            <v>8</v>
          </cell>
          <cell r="AP1572">
            <v>8</v>
          </cell>
          <cell r="AQ1572">
            <v>8</v>
          </cell>
          <cell r="AR1572">
            <v>8</v>
          </cell>
          <cell r="AS1572">
            <v>8</v>
          </cell>
          <cell r="AT1572">
            <v>92</v>
          </cell>
          <cell r="AU1572">
            <v>92</v>
          </cell>
          <cell r="AV1572">
            <v>92</v>
          </cell>
          <cell r="AW1572">
            <v>76</v>
          </cell>
          <cell r="AX1572">
            <v>70</v>
          </cell>
          <cell r="AY1572">
            <v>67</v>
          </cell>
          <cell r="AZ1572">
            <v>76</v>
          </cell>
          <cell r="BA1572" t="str">
            <v>A1</v>
          </cell>
        </row>
        <row r="1573">
          <cell r="A1573" t="str">
            <v>ﾊﾟﾜｰﾏﾈｼﾞﾒﾝﾄ</v>
          </cell>
          <cell r="B1573" t="str">
            <v>PL</v>
          </cell>
          <cell r="C1573" t="str">
            <v>REPI</v>
          </cell>
          <cell r="D1573" t="str">
            <v>VQFP48</v>
          </cell>
          <cell r="E1573" t="str">
            <v>520</v>
          </cell>
          <cell r="F1573" t="str">
            <v>048</v>
          </cell>
          <cell r="G1573" t="str">
            <v>BD6171KV</v>
          </cell>
          <cell r="H1573" t="str">
            <v>1800Q</v>
          </cell>
          <cell r="I1573" t="str">
            <v>IFTN-44</v>
          </cell>
          <cell r="J1573">
            <v>2.5299999999999998</v>
          </cell>
          <cell r="K1573">
            <v>2.9</v>
          </cell>
          <cell r="L1573">
            <v>1</v>
          </cell>
          <cell r="M1573" t="str">
            <v>90</v>
          </cell>
          <cell r="N1573" t="str">
            <v>BD6171KA2</v>
          </cell>
          <cell r="Q1573">
            <v>3</v>
          </cell>
          <cell r="R1573">
            <v>3</v>
          </cell>
          <cell r="S1573">
            <v>3</v>
          </cell>
          <cell r="T1573">
            <v>3</v>
          </cell>
          <cell r="U1573">
            <v>3</v>
          </cell>
          <cell r="V1573">
            <v>33</v>
          </cell>
          <cell r="W1573">
            <v>33</v>
          </cell>
          <cell r="X1573">
            <v>33</v>
          </cell>
          <cell r="Y1573">
            <v>27</v>
          </cell>
          <cell r="Z1573">
            <v>25</v>
          </cell>
          <cell r="AA1573">
            <v>24</v>
          </cell>
          <cell r="AB1573">
            <v>27</v>
          </cell>
          <cell r="AC1573">
            <v>5</v>
          </cell>
          <cell r="AD1573">
            <v>5</v>
          </cell>
          <cell r="AE1573">
            <v>5</v>
          </cell>
          <cell r="AF1573">
            <v>5</v>
          </cell>
          <cell r="AG1573">
            <v>5</v>
          </cell>
          <cell r="AH1573">
            <v>56</v>
          </cell>
          <cell r="AI1573">
            <v>56</v>
          </cell>
          <cell r="AJ1573">
            <v>56</v>
          </cell>
          <cell r="AK1573">
            <v>46</v>
          </cell>
          <cell r="AL1573">
            <v>43</v>
          </cell>
          <cell r="AM1573">
            <v>41</v>
          </cell>
          <cell r="AN1573">
            <v>46</v>
          </cell>
          <cell r="AO1573">
            <v>5</v>
          </cell>
          <cell r="AP1573">
            <v>5</v>
          </cell>
          <cell r="AQ1573">
            <v>5</v>
          </cell>
          <cell r="AR1573">
            <v>5</v>
          </cell>
          <cell r="AS1573">
            <v>5</v>
          </cell>
          <cell r="AT1573">
            <v>60</v>
          </cell>
          <cell r="AU1573">
            <v>60</v>
          </cell>
          <cell r="AV1573">
            <v>60</v>
          </cell>
          <cell r="AW1573">
            <v>49</v>
          </cell>
          <cell r="AX1573">
            <v>45</v>
          </cell>
          <cell r="AY1573">
            <v>44</v>
          </cell>
          <cell r="AZ1573">
            <v>49</v>
          </cell>
          <cell r="BA1573" t="str">
            <v>A2</v>
          </cell>
        </row>
        <row r="1574">
          <cell r="A1574" t="str">
            <v>ﾊﾟﾜｰﾏﾈｼﾞﾒﾝﾄ</v>
          </cell>
          <cell r="B1574" t="str">
            <v>PL</v>
          </cell>
          <cell r="C1574" t="str">
            <v>REPI</v>
          </cell>
          <cell r="D1574" t="str">
            <v>VQFP48</v>
          </cell>
          <cell r="E1574" t="str">
            <v>520</v>
          </cell>
          <cell r="F1574" t="str">
            <v>048</v>
          </cell>
          <cell r="G1574" t="str">
            <v>BD6171KV-E2</v>
          </cell>
          <cell r="H1574" t="str">
            <v>1800Q</v>
          </cell>
          <cell r="I1574" t="str">
            <v>IFTN-44</v>
          </cell>
          <cell r="J1574">
            <v>5.25</v>
          </cell>
          <cell r="K1574">
            <v>2.9</v>
          </cell>
          <cell r="L1574">
            <v>1</v>
          </cell>
          <cell r="M1574" t="str">
            <v>95</v>
          </cell>
          <cell r="N1574" t="str">
            <v>BD6171KA1</v>
          </cell>
          <cell r="Q1574">
            <v>62</v>
          </cell>
          <cell r="R1574">
            <v>58</v>
          </cell>
          <cell r="S1574">
            <v>60</v>
          </cell>
          <cell r="T1574">
            <v>60</v>
          </cell>
          <cell r="U1574">
            <v>62</v>
          </cell>
          <cell r="V1574">
            <v>64</v>
          </cell>
          <cell r="W1574">
            <v>65</v>
          </cell>
          <cell r="X1574">
            <v>62</v>
          </cell>
          <cell r="Y1574">
            <v>66</v>
          </cell>
          <cell r="Z1574">
            <v>60</v>
          </cell>
          <cell r="AA1574">
            <v>74</v>
          </cell>
          <cell r="AB1574">
            <v>66</v>
          </cell>
          <cell r="AC1574">
            <v>154</v>
          </cell>
          <cell r="AD1574">
            <v>146</v>
          </cell>
          <cell r="AE1574">
            <v>150</v>
          </cell>
          <cell r="AF1574">
            <v>151</v>
          </cell>
          <cell r="AG1574">
            <v>154</v>
          </cell>
          <cell r="AH1574">
            <v>159</v>
          </cell>
          <cell r="AI1574">
            <v>162</v>
          </cell>
          <cell r="AJ1574">
            <v>156</v>
          </cell>
          <cell r="AK1574">
            <v>164</v>
          </cell>
          <cell r="AL1574">
            <v>149</v>
          </cell>
          <cell r="AM1574">
            <v>185</v>
          </cell>
          <cell r="AN1574">
            <v>164</v>
          </cell>
          <cell r="AO1574">
            <v>163</v>
          </cell>
          <cell r="AP1574">
            <v>155</v>
          </cell>
          <cell r="AQ1574">
            <v>159</v>
          </cell>
          <cell r="AR1574">
            <v>161</v>
          </cell>
          <cell r="AS1574">
            <v>163</v>
          </cell>
          <cell r="AT1574">
            <v>169</v>
          </cell>
          <cell r="AU1574">
            <v>173</v>
          </cell>
          <cell r="AV1574">
            <v>166</v>
          </cell>
          <cell r="AW1574">
            <v>174</v>
          </cell>
          <cell r="AX1574">
            <v>158</v>
          </cell>
          <cell r="AY1574">
            <v>196</v>
          </cell>
          <cell r="AZ1574">
            <v>174</v>
          </cell>
          <cell r="BA1574" t="str">
            <v>A1</v>
          </cell>
        </row>
        <row r="1575">
          <cell r="A1575" t="str">
            <v>ﾊﾟﾜｰﾏﾈｼﾞﾒﾝﾄ</v>
          </cell>
          <cell r="B1575" t="str">
            <v>PL</v>
          </cell>
          <cell r="C1575" t="str">
            <v>REPI</v>
          </cell>
          <cell r="D1575" t="str">
            <v>VQFP48</v>
          </cell>
          <cell r="E1575" t="str">
            <v>520</v>
          </cell>
          <cell r="F1575" t="str">
            <v>048</v>
          </cell>
          <cell r="G1575" t="str">
            <v>BD6171KV-E2</v>
          </cell>
          <cell r="H1575" t="str">
            <v>1800Q</v>
          </cell>
          <cell r="I1575" t="str">
            <v>IFTN-44</v>
          </cell>
          <cell r="J1575">
            <v>2.5299999999999998</v>
          </cell>
          <cell r="K1575">
            <v>2.9</v>
          </cell>
          <cell r="L1575">
            <v>1</v>
          </cell>
          <cell r="M1575" t="str">
            <v>95</v>
          </cell>
          <cell r="N1575" t="str">
            <v>BD6171KA2</v>
          </cell>
          <cell r="Q1575">
            <v>62</v>
          </cell>
          <cell r="R1575">
            <v>58</v>
          </cell>
          <cell r="S1575">
            <v>60</v>
          </cell>
          <cell r="T1575">
            <v>60</v>
          </cell>
          <cell r="U1575">
            <v>62</v>
          </cell>
          <cell r="V1575">
            <v>64</v>
          </cell>
          <cell r="W1575">
            <v>65</v>
          </cell>
          <cell r="X1575">
            <v>62</v>
          </cell>
          <cell r="Y1575">
            <v>66</v>
          </cell>
          <cell r="Z1575">
            <v>60</v>
          </cell>
          <cell r="AA1575">
            <v>74</v>
          </cell>
          <cell r="AB1575">
            <v>66</v>
          </cell>
          <cell r="AC1575">
            <v>99</v>
          </cell>
          <cell r="AD1575">
            <v>95</v>
          </cell>
          <cell r="AE1575">
            <v>97</v>
          </cell>
          <cell r="AF1575">
            <v>98</v>
          </cell>
          <cell r="AG1575">
            <v>99</v>
          </cell>
          <cell r="AH1575">
            <v>103</v>
          </cell>
          <cell r="AI1575">
            <v>105</v>
          </cell>
          <cell r="AJ1575">
            <v>101</v>
          </cell>
          <cell r="AK1575">
            <v>106</v>
          </cell>
          <cell r="AL1575">
            <v>96</v>
          </cell>
          <cell r="AM1575">
            <v>120</v>
          </cell>
          <cell r="AN1575">
            <v>106</v>
          </cell>
          <cell r="AO1575">
            <v>106</v>
          </cell>
          <cell r="AP1575">
            <v>101</v>
          </cell>
          <cell r="AQ1575">
            <v>103</v>
          </cell>
          <cell r="AR1575">
            <v>104</v>
          </cell>
          <cell r="AS1575">
            <v>106</v>
          </cell>
          <cell r="AT1575">
            <v>109</v>
          </cell>
          <cell r="AU1575">
            <v>112</v>
          </cell>
          <cell r="AV1575">
            <v>107</v>
          </cell>
          <cell r="AW1575">
            <v>113</v>
          </cell>
          <cell r="AX1575">
            <v>102</v>
          </cell>
          <cell r="AY1575">
            <v>127</v>
          </cell>
          <cell r="AZ1575">
            <v>113</v>
          </cell>
          <cell r="BA1575" t="str">
            <v>A2</v>
          </cell>
        </row>
        <row r="1576">
          <cell r="A1576" t="str">
            <v>ﾊﾟﾜｰｺﾝﾄﾛｰﾙ</v>
          </cell>
          <cell r="B1576" t="str">
            <v>PL</v>
          </cell>
          <cell r="C1576" t="str">
            <v>REPI</v>
          </cell>
          <cell r="D1576" t="str">
            <v>SBGA099T070</v>
          </cell>
          <cell r="E1576" t="str">
            <v>854</v>
          </cell>
          <cell r="F1576" t="str">
            <v>099</v>
          </cell>
          <cell r="G1576" t="str">
            <v>BD6303GV-E2</v>
          </cell>
          <cell r="H1576" t="str">
            <v>2000</v>
          </cell>
          <cell r="I1576" t="str">
            <v>IFTN-13</v>
          </cell>
          <cell r="J1576">
            <v>15.37</v>
          </cell>
          <cell r="K1576">
            <v>1.2</v>
          </cell>
          <cell r="L1576">
            <v>1</v>
          </cell>
          <cell r="M1576" t="str">
            <v>95</v>
          </cell>
          <cell r="N1576" t="str">
            <v>F2BD6303</v>
          </cell>
          <cell r="Q1576">
            <v>145</v>
          </cell>
          <cell r="R1576">
            <v>130</v>
          </cell>
          <cell r="S1576">
            <v>130</v>
          </cell>
          <cell r="T1576">
            <v>110</v>
          </cell>
          <cell r="U1576">
            <v>125</v>
          </cell>
          <cell r="V1576">
            <v>160</v>
          </cell>
          <cell r="W1576">
            <v>160</v>
          </cell>
          <cell r="X1576">
            <v>141</v>
          </cell>
          <cell r="Y1576">
            <v>122</v>
          </cell>
          <cell r="Z1576">
            <v>107</v>
          </cell>
          <cell r="AA1576">
            <v>145</v>
          </cell>
          <cell r="AB1576">
            <v>167</v>
          </cell>
          <cell r="AC1576">
            <v>661</v>
          </cell>
          <cell r="AD1576">
            <v>592</v>
          </cell>
          <cell r="AE1576">
            <v>592</v>
          </cell>
          <cell r="AF1576">
            <v>501</v>
          </cell>
          <cell r="AG1576">
            <v>569</v>
          </cell>
          <cell r="AH1576">
            <v>729</v>
          </cell>
          <cell r="AI1576">
            <v>729</v>
          </cell>
          <cell r="AJ1576">
            <v>642</v>
          </cell>
          <cell r="AK1576">
            <v>556</v>
          </cell>
          <cell r="AL1576">
            <v>487</v>
          </cell>
          <cell r="AM1576">
            <v>661</v>
          </cell>
          <cell r="AN1576">
            <v>761</v>
          </cell>
          <cell r="AO1576">
            <v>703</v>
          </cell>
          <cell r="AP1576">
            <v>630</v>
          </cell>
          <cell r="AQ1576">
            <v>630</v>
          </cell>
          <cell r="AR1576">
            <v>533</v>
          </cell>
          <cell r="AS1576">
            <v>606</v>
          </cell>
          <cell r="AT1576">
            <v>775</v>
          </cell>
          <cell r="AU1576">
            <v>775</v>
          </cell>
          <cell r="AV1576">
            <v>683</v>
          </cell>
          <cell r="AW1576">
            <v>591</v>
          </cell>
          <cell r="AX1576">
            <v>518</v>
          </cell>
          <cell r="AY1576">
            <v>703</v>
          </cell>
          <cell r="AZ1576">
            <v>809</v>
          </cell>
          <cell r="BA1576" t="str">
            <v>A1</v>
          </cell>
        </row>
        <row r="1577">
          <cell r="A1577" t="str">
            <v>ﾊﾟﾜｰｺﾝﾄﾛｰﾙ</v>
          </cell>
          <cell r="B1577" t="str">
            <v>PL</v>
          </cell>
          <cell r="C1577" t="str">
            <v>REPI</v>
          </cell>
          <cell r="D1577" t="str">
            <v>VBGA063T050</v>
          </cell>
          <cell r="E1577" t="str">
            <v>855</v>
          </cell>
          <cell r="F1577" t="str">
            <v>063</v>
          </cell>
          <cell r="G1577" t="str">
            <v>BD6310GU-E2</v>
          </cell>
          <cell r="H1577" t="str">
            <v>2000</v>
          </cell>
          <cell r="I1577" t="str">
            <v>IFTN-13</v>
          </cell>
          <cell r="J1577">
            <v>10</v>
          </cell>
          <cell r="K1577">
            <v>1.2</v>
          </cell>
          <cell r="L1577">
            <v>1</v>
          </cell>
          <cell r="M1577" t="str">
            <v>95</v>
          </cell>
          <cell r="N1577" t="str">
            <v>F2BD6310</v>
          </cell>
          <cell r="Q1577">
            <v>0</v>
          </cell>
          <cell r="R1577">
            <v>0</v>
          </cell>
          <cell r="S1577">
            <v>20</v>
          </cell>
          <cell r="T1577">
            <v>20</v>
          </cell>
          <cell r="U1577">
            <v>20</v>
          </cell>
          <cell r="V1577">
            <v>20</v>
          </cell>
          <cell r="W1577">
            <v>20</v>
          </cell>
          <cell r="X1577">
            <v>20</v>
          </cell>
          <cell r="Y1577">
            <v>50</v>
          </cell>
          <cell r="Z1577">
            <v>105</v>
          </cell>
          <cell r="AA1577">
            <v>125</v>
          </cell>
          <cell r="AB1577">
            <v>140</v>
          </cell>
          <cell r="AC1577">
            <v>0</v>
          </cell>
          <cell r="AD1577">
            <v>0</v>
          </cell>
          <cell r="AE1577">
            <v>62</v>
          </cell>
          <cell r="AF1577">
            <v>62</v>
          </cell>
          <cell r="AG1577">
            <v>62</v>
          </cell>
          <cell r="AH1577">
            <v>62</v>
          </cell>
          <cell r="AI1577">
            <v>62</v>
          </cell>
          <cell r="AJ1577">
            <v>62</v>
          </cell>
          <cell r="AK1577">
            <v>154</v>
          </cell>
          <cell r="AL1577">
            <v>323</v>
          </cell>
          <cell r="AM1577">
            <v>385</v>
          </cell>
          <cell r="AN1577">
            <v>431</v>
          </cell>
          <cell r="AO1577">
            <v>0</v>
          </cell>
          <cell r="AP1577">
            <v>0</v>
          </cell>
          <cell r="AQ1577">
            <v>65</v>
          </cell>
          <cell r="AR1577">
            <v>65</v>
          </cell>
          <cell r="AS1577">
            <v>65</v>
          </cell>
          <cell r="AT1577">
            <v>65</v>
          </cell>
          <cell r="AU1577">
            <v>65</v>
          </cell>
          <cell r="AV1577">
            <v>65</v>
          </cell>
          <cell r="AW1577">
            <v>164</v>
          </cell>
          <cell r="AX1577">
            <v>344</v>
          </cell>
          <cell r="AY1577">
            <v>409</v>
          </cell>
          <cell r="AZ1577">
            <v>458</v>
          </cell>
          <cell r="BA1577" t="str">
            <v>A1</v>
          </cell>
          <cell r="BB1577" t="str">
            <v>NEW</v>
          </cell>
        </row>
        <row r="1578">
          <cell r="A1578" t="str">
            <v>ﾊﾟﾜｰｼｽﾃﾑ</v>
          </cell>
          <cell r="B1578" t="str">
            <v>PL</v>
          </cell>
          <cell r="C1578" t="str">
            <v>REPI</v>
          </cell>
          <cell r="D1578" t="str">
            <v>HTSSOP-B24</v>
          </cell>
          <cell r="E1578" t="str">
            <v>233</v>
          </cell>
          <cell r="F1578" t="str">
            <v>024</v>
          </cell>
          <cell r="G1578" t="str">
            <v>BD6400EFV-E2</v>
          </cell>
          <cell r="H1578" t="str">
            <v>1800S</v>
          </cell>
          <cell r="I1578" t="str">
            <v>MDH-E24</v>
          </cell>
          <cell r="J1578">
            <v>1.5</v>
          </cell>
          <cell r="K1578">
            <v>1.2</v>
          </cell>
          <cell r="L1578">
            <v>1</v>
          </cell>
          <cell r="M1578" t="str">
            <v>95</v>
          </cell>
          <cell r="N1578" t="str">
            <v>F2BD6400</v>
          </cell>
          <cell r="Q1578">
            <v>0</v>
          </cell>
          <cell r="R1578">
            <v>0</v>
          </cell>
          <cell r="S1578">
            <v>20</v>
          </cell>
          <cell r="T1578">
            <v>30</v>
          </cell>
          <cell r="U1578">
            <v>40</v>
          </cell>
          <cell r="V1578">
            <v>50</v>
          </cell>
          <cell r="W1578">
            <v>60</v>
          </cell>
          <cell r="X1578">
            <v>60</v>
          </cell>
          <cell r="Y1578">
            <v>60</v>
          </cell>
          <cell r="Z1578">
            <v>60</v>
          </cell>
          <cell r="AA1578">
            <v>60</v>
          </cell>
          <cell r="AB1578">
            <v>60</v>
          </cell>
          <cell r="AC1578">
            <v>0</v>
          </cell>
          <cell r="AD1578">
            <v>0</v>
          </cell>
          <cell r="AE1578">
            <v>17</v>
          </cell>
          <cell r="AF1578">
            <v>26</v>
          </cell>
          <cell r="AG1578">
            <v>35</v>
          </cell>
          <cell r="AH1578">
            <v>43</v>
          </cell>
          <cell r="AI1578">
            <v>52</v>
          </cell>
          <cell r="AJ1578">
            <v>52</v>
          </cell>
          <cell r="AK1578">
            <v>52</v>
          </cell>
          <cell r="AL1578">
            <v>52</v>
          </cell>
          <cell r="AM1578">
            <v>52</v>
          </cell>
          <cell r="AN1578">
            <v>52</v>
          </cell>
          <cell r="AO1578">
            <v>0</v>
          </cell>
          <cell r="AP1578">
            <v>0</v>
          </cell>
          <cell r="AQ1578">
            <v>17</v>
          </cell>
          <cell r="AR1578">
            <v>26</v>
          </cell>
          <cell r="AS1578">
            <v>35</v>
          </cell>
          <cell r="AT1578">
            <v>43</v>
          </cell>
          <cell r="AU1578">
            <v>52</v>
          </cell>
          <cell r="AV1578">
            <v>52</v>
          </cell>
          <cell r="AW1578">
            <v>52</v>
          </cell>
          <cell r="AX1578">
            <v>52</v>
          </cell>
          <cell r="AY1578">
            <v>52</v>
          </cell>
          <cell r="AZ1578">
            <v>52</v>
          </cell>
          <cell r="BA1578" t="str">
            <v>A1</v>
          </cell>
          <cell r="BB1578" t="str">
            <v>NEW</v>
          </cell>
        </row>
        <row r="1579">
          <cell r="A1579" t="str">
            <v>WIRELESS</v>
          </cell>
          <cell r="B1579" t="str">
            <v>PL</v>
          </cell>
          <cell r="C1579" t="str">
            <v>REPI</v>
          </cell>
          <cell r="D1579" t="str">
            <v>SOP8</v>
          </cell>
          <cell r="E1579" t="str">
            <v>070</v>
          </cell>
          <cell r="F1579" t="str">
            <v>008</v>
          </cell>
          <cell r="G1579" t="str">
            <v>BD6516F-E2</v>
          </cell>
          <cell r="H1579" t="str">
            <v>1800S</v>
          </cell>
          <cell r="I1579" t="str">
            <v>MDH-16</v>
          </cell>
          <cell r="J1579">
            <v>3.11</v>
          </cell>
          <cell r="K1579">
            <v>1.2</v>
          </cell>
          <cell r="L1579">
            <v>1</v>
          </cell>
          <cell r="M1579" t="str">
            <v>95</v>
          </cell>
          <cell r="N1579" t="str">
            <v>BD6510F</v>
          </cell>
          <cell r="Q1579">
            <v>0</v>
          </cell>
          <cell r="R1579">
            <v>1</v>
          </cell>
          <cell r="S1579">
            <v>1</v>
          </cell>
          <cell r="T1579">
            <v>1</v>
          </cell>
          <cell r="U1579">
            <v>1</v>
          </cell>
          <cell r="V1579">
            <v>1</v>
          </cell>
          <cell r="W1579">
            <v>1</v>
          </cell>
          <cell r="X1579">
            <v>1</v>
          </cell>
          <cell r="Y1579">
            <v>1</v>
          </cell>
          <cell r="Z1579">
            <v>1</v>
          </cell>
          <cell r="AA1579">
            <v>1</v>
          </cell>
          <cell r="AB1579">
            <v>1</v>
          </cell>
          <cell r="AC1579">
            <v>0</v>
          </cell>
          <cell r="AD1579">
            <v>1</v>
          </cell>
          <cell r="AE1579">
            <v>1</v>
          </cell>
          <cell r="AF1579">
            <v>1</v>
          </cell>
          <cell r="AG1579">
            <v>1</v>
          </cell>
          <cell r="AH1579">
            <v>1</v>
          </cell>
          <cell r="AI1579">
            <v>1</v>
          </cell>
          <cell r="AJ1579">
            <v>1</v>
          </cell>
          <cell r="AK1579">
            <v>1</v>
          </cell>
          <cell r="AL1579">
            <v>1</v>
          </cell>
          <cell r="AM1579">
            <v>1</v>
          </cell>
          <cell r="AN1579">
            <v>1</v>
          </cell>
          <cell r="AO1579">
            <v>0</v>
          </cell>
          <cell r="AP1579">
            <v>1</v>
          </cell>
          <cell r="AQ1579">
            <v>1</v>
          </cell>
          <cell r="AR1579">
            <v>1</v>
          </cell>
          <cell r="AS1579">
            <v>1</v>
          </cell>
          <cell r="AT1579">
            <v>1</v>
          </cell>
          <cell r="AU1579">
            <v>1</v>
          </cell>
          <cell r="AV1579">
            <v>1</v>
          </cell>
          <cell r="AW1579">
            <v>1</v>
          </cell>
          <cell r="AX1579">
            <v>1</v>
          </cell>
          <cell r="AY1579">
            <v>1</v>
          </cell>
          <cell r="AZ1579">
            <v>1</v>
          </cell>
          <cell r="BA1579" t="str">
            <v>A1</v>
          </cell>
        </row>
        <row r="1580">
          <cell r="A1580" t="str">
            <v>ﾊﾟﾜｰｺﾝﾄﾛｰﾙ</v>
          </cell>
          <cell r="B1580" t="str">
            <v>PL</v>
          </cell>
          <cell r="C1580" t="str">
            <v>REPI</v>
          </cell>
          <cell r="D1580" t="str">
            <v>UQFN64</v>
          </cell>
          <cell r="E1580" t="str">
            <v>600</v>
          </cell>
          <cell r="F1580" t="str">
            <v>064</v>
          </cell>
          <cell r="G1580" t="str">
            <v>BD6607KN-E2</v>
          </cell>
          <cell r="H1580" t="str">
            <v>1800Q</v>
          </cell>
          <cell r="I1580" t="str">
            <v>IFTN-48</v>
          </cell>
          <cell r="J1580">
            <v>3.93</v>
          </cell>
          <cell r="K1580">
            <v>1</v>
          </cell>
          <cell r="L1580">
            <v>1</v>
          </cell>
          <cell r="M1580" t="str">
            <v>95</v>
          </cell>
          <cell r="N1580" t="str">
            <v>BD6607K</v>
          </cell>
          <cell r="Q1580">
            <v>0</v>
          </cell>
          <cell r="R1580">
            <v>0</v>
          </cell>
          <cell r="S1580">
            <v>5</v>
          </cell>
          <cell r="T1580">
            <v>5</v>
          </cell>
          <cell r="U1580">
            <v>5</v>
          </cell>
          <cell r="V1580">
            <v>5</v>
          </cell>
          <cell r="W1580">
            <v>5</v>
          </cell>
          <cell r="X1580">
            <v>5</v>
          </cell>
          <cell r="Y1580">
            <v>5</v>
          </cell>
          <cell r="Z1580">
            <v>5</v>
          </cell>
          <cell r="AA1580">
            <v>5</v>
          </cell>
          <cell r="AB1580">
            <v>5</v>
          </cell>
          <cell r="AC1580">
            <v>0</v>
          </cell>
          <cell r="AD1580">
            <v>0</v>
          </cell>
          <cell r="AE1580">
            <v>8</v>
          </cell>
          <cell r="AF1580">
            <v>8</v>
          </cell>
          <cell r="AG1580">
            <v>8</v>
          </cell>
          <cell r="AH1580">
            <v>8</v>
          </cell>
          <cell r="AI1580">
            <v>8</v>
          </cell>
          <cell r="AJ1580">
            <v>8</v>
          </cell>
          <cell r="AK1580">
            <v>8</v>
          </cell>
          <cell r="AL1580">
            <v>8</v>
          </cell>
          <cell r="AM1580">
            <v>8</v>
          </cell>
          <cell r="AN1580">
            <v>8</v>
          </cell>
          <cell r="AO1580">
            <v>0</v>
          </cell>
          <cell r="AP1580">
            <v>0</v>
          </cell>
          <cell r="AQ1580">
            <v>8</v>
          </cell>
          <cell r="AR1580">
            <v>8</v>
          </cell>
          <cell r="AS1580">
            <v>8</v>
          </cell>
          <cell r="AT1580">
            <v>8</v>
          </cell>
          <cell r="AU1580">
            <v>8</v>
          </cell>
          <cell r="AV1580">
            <v>8</v>
          </cell>
          <cell r="AW1580">
            <v>8</v>
          </cell>
          <cell r="AX1580">
            <v>8</v>
          </cell>
          <cell r="AY1580">
            <v>8</v>
          </cell>
          <cell r="AZ1580">
            <v>8</v>
          </cell>
          <cell r="BA1580" t="str">
            <v>A1</v>
          </cell>
        </row>
        <row r="1581">
          <cell r="A1581" t="str">
            <v>ﾊﾟﾜｰｺﾝﾄﾛｰﾙ</v>
          </cell>
          <cell r="B1581" t="str">
            <v>PL</v>
          </cell>
          <cell r="C1581" t="str">
            <v>REPI</v>
          </cell>
          <cell r="D1581" t="str">
            <v>SLGA064V060</v>
          </cell>
          <cell r="E1581" t="str">
            <v>851</v>
          </cell>
          <cell r="F1581" t="str">
            <v>064</v>
          </cell>
          <cell r="G1581" t="str">
            <v>BD6608GLV-E2</v>
          </cell>
          <cell r="H1581" t="str">
            <v>2000</v>
          </cell>
          <cell r="I1581" t="str">
            <v>IFTN-13</v>
          </cell>
          <cell r="J1581">
            <v>2.5</v>
          </cell>
          <cell r="K1581">
            <v>1.2</v>
          </cell>
          <cell r="L1581">
            <v>1</v>
          </cell>
          <cell r="M1581" t="str">
            <v>95</v>
          </cell>
          <cell r="N1581" t="str">
            <v>F2BD6608</v>
          </cell>
          <cell r="Q1581">
            <v>285</v>
          </cell>
          <cell r="R1581">
            <v>285</v>
          </cell>
          <cell r="S1581">
            <v>285</v>
          </cell>
          <cell r="T1581">
            <v>205</v>
          </cell>
          <cell r="U1581">
            <v>105</v>
          </cell>
          <cell r="V1581">
            <v>105</v>
          </cell>
          <cell r="W1581">
            <v>275</v>
          </cell>
          <cell r="X1581">
            <v>245</v>
          </cell>
          <cell r="Y1581">
            <v>245</v>
          </cell>
          <cell r="Z1581">
            <v>95</v>
          </cell>
          <cell r="AA1581">
            <v>65</v>
          </cell>
          <cell r="AB1581">
            <v>95</v>
          </cell>
          <cell r="AC1581">
            <v>290</v>
          </cell>
          <cell r="AD1581">
            <v>290</v>
          </cell>
          <cell r="AE1581">
            <v>290</v>
          </cell>
          <cell r="AF1581">
            <v>209</v>
          </cell>
          <cell r="AG1581">
            <v>107</v>
          </cell>
          <cell r="AH1581">
            <v>107</v>
          </cell>
          <cell r="AI1581">
            <v>280</v>
          </cell>
          <cell r="AJ1581">
            <v>249</v>
          </cell>
          <cell r="AK1581">
            <v>249</v>
          </cell>
          <cell r="AL1581">
            <v>97</v>
          </cell>
          <cell r="AM1581">
            <v>66</v>
          </cell>
          <cell r="AN1581">
            <v>97</v>
          </cell>
          <cell r="AO1581">
            <v>308</v>
          </cell>
          <cell r="AP1581">
            <v>308</v>
          </cell>
          <cell r="AQ1581">
            <v>308</v>
          </cell>
          <cell r="AR1581">
            <v>222</v>
          </cell>
          <cell r="AS1581">
            <v>114</v>
          </cell>
          <cell r="AT1581">
            <v>114</v>
          </cell>
          <cell r="AU1581">
            <v>298</v>
          </cell>
          <cell r="AV1581">
            <v>265</v>
          </cell>
          <cell r="AW1581">
            <v>265</v>
          </cell>
          <cell r="AX1581">
            <v>103</v>
          </cell>
          <cell r="AY1581">
            <v>70</v>
          </cell>
          <cell r="AZ1581">
            <v>103</v>
          </cell>
          <cell r="BA1581" t="str">
            <v>A1</v>
          </cell>
        </row>
        <row r="1582">
          <cell r="A1582" t="str">
            <v>ﾊﾟﾜｰｻﾌﾟﾗｲ</v>
          </cell>
          <cell r="B1582" t="str">
            <v>PL</v>
          </cell>
          <cell r="C1582" t="str">
            <v>REPI</v>
          </cell>
          <cell r="D1582" t="str">
            <v>HSOP25</v>
          </cell>
          <cell r="E1582" t="str">
            <v>240</v>
          </cell>
          <cell r="F1582" t="str">
            <v>025</v>
          </cell>
          <cell r="G1582" t="str">
            <v>BD6621FP-YE2</v>
          </cell>
          <cell r="H1582" t="str">
            <v>1800S</v>
          </cell>
          <cell r="I1582" t="str">
            <v>MDH-24</v>
          </cell>
          <cell r="J1582">
            <v>5.8</v>
          </cell>
          <cell r="K1582">
            <v>1.2</v>
          </cell>
          <cell r="L1582">
            <v>1</v>
          </cell>
          <cell r="M1582" t="str">
            <v>95</v>
          </cell>
          <cell r="N1582" t="str">
            <v>BD6621F</v>
          </cell>
          <cell r="Q1582">
            <v>8</v>
          </cell>
          <cell r="R1582">
            <v>2</v>
          </cell>
          <cell r="S1582">
            <v>12</v>
          </cell>
          <cell r="T1582">
            <v>2</v>
          </cell>
          <cell r="U1582">
            <v>8</v>
          </cell>
          <cell r="V1582">
            <v>2</v>
          </cell>
          <cell r="W1582">
            <v>8</v>
          </cell>
          <cell r="X1582">
            <v>2</v>
          </cell>
          <cell r="Y1582">
            <v>10</v>
          </cell>
          <cell r="Z1582">
            <v>2</v>
          </cell>
          <cell r="AA1582">
            <v>8</v>
          </cell>
          <cell r="AB1582">
            <v>2</v>
          </cell>
          <cell r="AC1582">
            <v>19</v>
          </cell>
          <cell r="AD1582">
            <v>5</v>
          </cell>
          <cell r="AE1582">
            <v>28</v>
          </cell>
          <cell r="AF1582">
            <v>5</v>
          </cell>
          <cell r="AG1582">
            <v>19</v>
          </cell>
          <cell r="AH1582">
            <v>5</v>
          </cell>
          <cell r="AI1582">
            <v>19</v>
          </cell>
          <cell r="AJ1582">
            <v>5</v>
          </cell>
          <cell r="AK1582">
            <v>23</v>
          </cell>
          <cell r="AL1582">
            <v>5</v>
          </cell>
          <cell r="AM1582">
            <v>19</v>
          </cell>
          <cell r="AN1582">
            <v>5</v>
          </cell>
          <cell r="AO1582">
            <v>19</v>
          </cell>
          <cell r="AP1582">
            <v>5</v>
          </cell>
          <cell r="AQ1582">
            <v>28</v>
          </cell>
          <cell r="AR1582">
            <v>5</v>
          </cell>
          <cell r="AS1582">
            <v>19</v>
          </cell>
          <cell r="AT1582">
            <v>5</v>
          </cell>
          <cell r="AU1582">
            <v>19</v>
          </cell>
          <cell r="AV1582">
            <v>5</v>
          </cell>
          <cell r="AW1582">
            <v>23</v>
          </cell>
          <cell r="AX1582">
            <v>5</v>
          </cell>
          <cell r="AY1582">
            <v>19</v>
          </cell>
          <cell r="AZ1582">
            <v>5</v>
          </cell>
          <cell r="BA1582" t="str">
            <v>A1</v>
          </cell>
        </row>
        <row r="1583">
          <cell r="A1583" t="str">
            <v>ﾊﾟﾜｰｺﾝﾄﾛｰﾙ</v>
          </cell>
          <cell r="B1583" t="str">
            <v>PL</v>
          </cell>
          <cell r="C1583" t="str">
            <v>REPI</v>
          </cell>
          <cell r="D1583" t="str">
            <v>VQFP80</v>
          </cell>
          <cell r="E1583" t="str">
            <v>520</v>
          </cell>
          <cell r="F1583" t="str">
            <v>080</v>
          </cell>
          <cell r="G1583" t="str">
            <v>BD6633AKV</v>
          </cell>
          <cell r="H1583" t="str">
            <v>8000Q</v>
          </cell>
          <cell r="I1583" t="str">
            <v>IFTN-44</v>
          </cell>
          <cell r="J1583">
            <v>3.75</v>
          </cell>
          <cell r="K1583">
            <v>2.9</v>
          </cell>
          <cell r="L1583">
            <v>1</v>
          </cell>
          <cell r="M1583" t="str">
            <v>92</v>
          </cell>
          <cell r="N1583" t="str">
            <v>F8BD6633</v>
          </cell>
          <cell r="Q1583">
            <v>15</v>
          </cell>
          <cell r="R1583">
            <v>12</v>
          </cell>
          <cell r="S1583">
            <v>15</v>
          </cell>
          <cell r="T1583">
            <v>15</v>
          </cell>
          <cell r="U1583">
            <v>12</v>
          </cell>
          <cell r="V1583">
            <v>15</v>
          </cell>
          <cell r="W1583">
            <v>20</v>
          </cell>
          <cell r="X1583">
            <v>20</v>
          </cell>
          <cell r="Y1583">
            <v>22</v>
          </cell>
          <cell r="Z1583">
            <v>22</v>
          </cell>
          <cell r="AA1583">
            <v>20</v>
          </cell>
          <cell r="AB1583">
            <v>22</v>
          </cell>
          <cell r="AC1583">
            <v>28</v>
          </cell>
          <cell r="AD1583">
            <v>23</v>
          </cell>
          <cell r="AE1583">
            <v>28</v>
          </cell>
          <cell r="AF1583">
            <v>28</v>
          </cell>
          <cell r="AG1583">
            <v>23</v>
          </cell>
          <cell r="AH1583">
            <v>28</v>
          </cell>
          <cell r="AI1583">
            <v>38</v>
          </cell>
          <cell r="AJ1583">
            <v>38</v>
          </cell>
          <cell r="AK1583">
            <v>42</v>
          </cell>
          <cell r="AL1583">
            <v>42</v>
          </cell>
          <cell r="AM1583">
            <v>38</v>
          </cell>
          <cell r="AN1583">
            <v>42</v>
          </cell>
          <cell r="AO1583">
            <v>30</v>
          </cell>
          <cell r="AP1583">
            <v>24</v>
          </cell>
          <cell r="AQ1583">
            <v>30</v>
          </cell>
          <cell r="AR1583">
            <v>30</v>
          </cell>
          <cell r="AS1583">
            <v>24</v>
          </cell>
          <cell r="AT1583">
            <v>30</v>
          </cell>
          <cell r="AU1583">
            <v>40</v>
          </cell>
          <cell r="AV1583">
            <v>40</v>
          </cell>
          <cell r="AW1583">
            <v>44</v>
          </cell>
          <cell r="AX1583">
            <v>44</v>
          </cell>
          <cell r="AY1583">
            <v>40</v>
          </cell>
          <cell r="AZ1583">
            <v>44</v>
          </cell>
          <cell r="BA1583" t="str">
            <v>A1</v>
          </cell>
        </row>
        <row r="1584">
          <cell r="A1584" t="str">
            <v>ﾊﾟﾜｰｺﾝﾄﾛｰﾙ</v>
          </cell>
          <cell r="B1584" t="str">
            <v>PL</v>
          </cell>
          <cell r="C1584" t="str">
            <v>REPI</v>
          </cell>
          <cell r="D1584" t="str">
            <v>VQFP80</v>
          </cell>
          <cell r="E1584" t="str">
            <v>520</v>
          </cell>
          <cell r="F1584" t="str">
            <v>080</v>
          </cell>
          <cell r="G1584" t="str">
            <v>BD6633AKV</v>
          </cell>
          <cell r="H1584" t="str">
            <v>1801Q</v>
          </cell>
          <cell r="I1584" t="str">
            <v>IFTN-44</v>
          </cell>
          <cell r="J1584">
            <v>39.799999999999997</v>
          </cell>
          <cell r="K1584">
            <v>2.9</v>
          </cell>
          <cell r="L1584">
            <v>1</v>
          </cell>
          <cell r="M1584" t="str">
            <v>92</v>
          </cell>
          <cell r="N1584" t="str">
            <v>BD6633KA2</v>
          </cell>
          <cell r="Q1584">
            <v>15</v>
          </cell>
          <cell r="R1584">
            <v>12</v>
          </cell>
          <cell r="S1584">
            <v>15</v>
          </cell>
          <cell r="T1584">
            <v>15</v>
          </cell>
          <cell r="U1584">
            <v>12</v>
          </cell>
          <cell r="V1584">
            <v>15</v>
          </cell>
          <cell r="W1584">
            <v>20</v>
          </cell>
          <cell r="X1584">
            <v>20</v>
          </cell>
          <cell r="Y1584">
            <v>22</v>
          </cell>
          <cell r="Z1584">
            <v>22</v>
          </cell>
          <cell r="AA1584">
            <v>20</v>
          </cell>
          <cell r="AB1584">
            <v>22</v>
          </cell>
          <cell r="AC1584">
            <v>182</v>
          </cell>
          <cell r="AD1584">
            <v>145</v>
          </cell>
          <cell r="AE1584">
            <v>182</v>
          </cell>
          <cell r="AF1584">
            <v>182</v>
          </cell>
          <cell r="AG1584">
            <v>145</v>
          </cell>
          <cell r="AH1584">
            <v>182</v>
          </cell>
          <cell r="AI1584">
            <v>242</v>
          </cell>
          <cell r="AJ1584">
            <v>242</v>
          </cell>
          <cell r="AK1584">
            <v>267</v>
          </cell>
          <cell r="AL1584">
            <v>267</v>
          </cell>
          <cell r="AM1584">
            <v>242</v>
          </cell>
          <cell r="AN1584">
            <v>267</v>
          </cell>
          <cell r="AO1584">
            <v>193</v>
          </cell>
          <cell r="AP1584">
            <v>155</v>
          </cell>
          <cell r="AQ1584">
            <v>193</v>
          </cell>
          <cell r="AR1584">
            <v>193</v>
          </cell>
          <cell r="AS1584">
            <v>155</v>
          </cell>
          <cell r="AT1584">
            <v>193</v>
          </cell>
          <cell r="AU1584">
            <v>258</v>
          </cell>
          <cell r="AV1584">
            <v>258</v>
          </cell>
          <cell r="AW1584">
            <v>284</v>
          </cell>
          <cell r="AX1584">
            <v>284</v>
          </cell>
          <cell r="AY1584">
            <v>258</v>
          </cell>
          <cell r="AZ1584">
            <v>284</v>
          </cell>
          <cell r="BA1584" t="str">
            <v>A2</v>
          </cell>
        </row>
        <row r="1585">
          <cell r="A1585" t="str">
            <v>ﾊﾟﾜｰｺﾝﾄﾛｰﾙ</v>
          </cell>
          <cell r="B1585" t="str">
            <v>PL</v>
          </cell>
          <cell r="C1585" t="str">
            <v>REPI</v>
          </cell>
          <cell r="D1585" t="str">
            <v>VQFP80</v>
          </cell>
          <cell r="E1585" t="str">
            <v>520</v>
          </cell>
          <cell r="F1585" t="str">
            <v>080</v>
          </cell>
          <cell r="G1585" t="str">
            <v>BD6633AKV</v>
          </cell>
          <cell r="H1585" t="str">
            <v>1801Q</v>
          </cell>
          <cell r="I1585" t="str">
            <v>IFTN-44</v>
          </cell>
          <cell r="J1585">
            <v>19.143000000000001</v>
          </cell>
          <cell r="K1585">
            <v>2.9</v>
          </cell>
          <cell r="L1585">
            <v>1</v>
          </cell>
          <cell r="M1585" t="str">
            <v>92</v>
          </cell>
          <cell r="N1585" t="str">
            <v>BD6633KA3</v>
          </cell>
          <cell r="Q1585">
            <v>15</v>
          </cell>
          <cell r="R1585">
            <v>12</v>
          </cell>
          <cell r="S1585">
            <v>15</v>
          </cell>
          <cell r="T1585">
            <v>15</v>
          </cell>
          <cell r="U1585">
            <v>12</v>
          </cell>
          <cell r="V1585">
            <v>15</v>
          </cell>
          <cell r="W1585">
            <v>20</v>
          </cell>
          <cell r="X1585">
            <v>20</v>
          </cell>
          <cell r="Y1585">
            <v>22</v>
          </cell>
          <cell r="Z1585">
            <v>22</v>
          </cell>
          <cell r="AA1585">
            <v>20</v>
          </cell>
          <cell r="AB1585">
            <v>22</v>
          </cell>
          <cell r="AC1585">
            <v>94</v>
          </cell>
          <cell r="AD1585">
            <v>75</v>
          </cell>
          <cell r="AE1585">
            <v>94</v>
          </cell>
          <cell r="AF1585">
            <v>94</v>
          </cell>
          <cell r="AG1585">
            <v>75</v>
          </cell>
          <cell r="AH1585">
            <v>94</v>
          </cell>
          <cell r="AI1585">
            <v>125</v>
          </cell>
          <cell r="AJ1585">
            <v>125</v>
          </cell>
          <cell r="AK1585">
            <v>138</v>
          </cell>
          <cell r="AL1585">
            <v>138</v>
          </cell>
          <cell r="AM1585">
            <v>125</v>
          </cell>
          <cell r="AN1585">
            <v>138</v>
          </cell>
          <cell r="AO1585">
            <v>100</v>
          </cell>
          <cell r="AP1585">
            <v>80</v>
          </cell>
          <cell r="AQ1585">
            <v>100</v>
          </cell>
          <cell r="AR1585">
            <v>100</v>
          </cell>
          <cell r="AS1585">
            <v>80</v>
          </cell>
          <cell r="AT1585">
            <v>100</v>
          </cell>
          <cell r="AU1585">
            <v>133</v>
          </cell>
          <cell r="AV1585">
            <v>133</v>
          </cell>
          <cell r="AW1585">
            <v>146</v>
          </cell>
          <cell r="AX1585">
            <v>146</v>
          </cell>
          <cell r="AY1585">
            <v>133</v>
          </cell>
          <cell r="AZ1585">
            <v>146</v>
          </cell>
          <cell r="BA1585" t="str">
            <v>A3</v>
          </cell>
        </row>
        <row r="1586">
          <cell r="A1586" t="str">
            <v>ﾊﾟﾜｰｺﾝﾄﾛｰﾙ</v>
          </cell>
          <cell r="B1586" t="str">
            <v>PL</v>
          </cell>
          <cell r="C1586" t="str">
            <v>REPI</v>
          </cell>
          <cell r="D1586" t="str">
            <v>SLGA096V070</v>
          </cell>
          <cell r="E1586" t="str">
            <v>851</v>
          </cell>
          <cell r="F1586" t="str">
            <v>096</v>
          </cell>
          <cell r="G1586" t="str">
            <v>BD6639AGLV-E2</v>
          </cell>
          <cell r="H1586" t="str">
            <v>1801G</v>
          </cell>
          <cell r="I1586" t="str">
            <v>IFTN-13</v>
          </cell>
          <cell r="J1586">
            <v>13.01</v>
          </cell>
          <cell r="K1586">
            <v>1.2</v>
          </cell>
          <cell r="L1586">
            <v>1</v>
          </cell>
          <cell r="M1586" t="str">
            <v>95</v>
          </cell>
          <cell r="N1586" t="str">
            <v>BD6639GLVA1</v>
          </cell>
          <cell r="Q1586">
            <v>70</v>
          </cell>
          <cell r="R1586">
            <v>70</v>
          </cell>
          <cell r="S1586">
            <v>70</v>
          </cell>
          <cell r="T1586">
            <v>75</v>
          </cell>
          <cell r="U1586">
            <v>80</v>
          </cell>
          <cell r="V1586">
            <v>80</v>
          </cell>
          <cell r="W1586">
            <v>90</v>
          </cell>
          <cell r="X1586">
            <v>80</v>
          </cell>
          <cell r="Y1586">
            <v>60</v>
          </cell>
          <cell r="Z1586">
            <v>60</v>
          </cell>
          <cell r="AA1586">
            <v>76</v>
          </cell>
          <cell r="AB1586">
            <v>91</v>
          </cell>
          <cell r="AC1586">
            <v>273</v>
          </cell>
          <cell r="AD1586">
            <v>273</v>
          </cell>
          <cell r="AE1586">
            <v>273</v>
          </cell>
          <cell r="AF1586">
            <v>293</v>
          </cell>
          <cell r="AG1586">
            <v>313</v>
          </cell>
          <cell r="AH1586">
            <v>313</v>
          </cell>
          <cell r="AI1586">
            <v>352</v>
          </cell>
          <cell r="AJ1586">
            <v>313</v>
          </cell>
          <cell r="AK1586">
            <v>234</v>
          </cell>
          <cell r="AL1586">
            <v>234</v>
          </cell>
          <cell r="AM1586">
            <v>297</v>
          </cell>
          <cell r="AN1586">
            <v>355</v>
          </cell>
          <cell r="AO1586">
            <v>291</v>
          </cell>
          <cell r="AP1586">
            <v>291</v>
          </cell>
          <cell r="AQ1586">
            <v>291</v>
          </cell>
          <cell r="AR1586">
            <v>312</v>
          </cell>
          <cell r="AS1586">
            <v>332</v>
          </cell>
          <cell r="AT1586">
            <v>332</v>
          </cell>
          <cell r="AU1586">
            <v>374</v>
          </cell>
          <cell r="AV1586">
            <v>332</v>
          </cell>
          <cell r="AW1586">
            <v>249</v>
          </cell>
          <cell r="AX1586">
            <v>249</v>
          </cell>
          <cell r="AY1586">
            <v>316</v>
          </cell>
          <cell r="AZ1586">
            <v>378</v>
          </cell>
          <cell r="BA1586" t="str">
            <v>A1</v>
          </cell>
        </row>
        <row r="1587">
          <cell r="A1587" t="str">
            <v>ﾊﾟﾜｰｺﾝﾄﾛｰﾙ</v>
          </cell>
          <cell r="B1587" t="str">
            <v>PL</v>
          </cell>
          <cell r="C1587" t="str">
            <v>REPI</v>
          </cell>
          <cell r="D1587" t="str">
            <v>SLGA096V070</v>
          </cell>
          <cell r="E1587" t="str">
            <v>851</v>
          </cell>
          <cell r="F1587" t="str">
            <v>096</v>
          </cell>
          <cell r="G1587" t="str">
            <v>BD6639AGLV-E2</v>
          </cell>
          <cell r="H1587" t="str">
            <v>1801G</v>
          </cell>
          <cell r="I1587" t="str">
            <v>IFTN-13</v>
          </cell>
          <cell r="J1587">
            <v>10.8</v>
          </cell>
          <cell r="K1587">
            <v>1.2</v>
          </cell>
          <cell r="L1587">
            <v>1</v>
          </cell>
          <cell r="M1587" t="str">
            <v>95</v>
          </cell>
          <cell r="N1587" t="str">
            <v>BD6639GLVA2</v>
          </cell>
          <cell r="Q1587">
            <v>70</v>
          </cell>
          <cell r="R1587">
            <v>70</v>
          </cell>
          <cell r="S1587">
            <v>70</v>
          </cell>
          <cell r="T1587">
            <v>75</v>
          </cell>
          <cell r="U1587">
            <v>80</v>
          </cell>
          <cell r="V1587">
            <v>80</v>
          </cell>
          <cell r="W1587">
            <v>90</v>
          </cell>
          <cell r="X1587">
            <v>80</v>
          </cell>
          <cell r="Y1587">
            <v>60</v>
          </cell>
          <cell r="Z1587">
            <v>60</v>
          </cell>
          <cell r="AA1587">
            <v>76</v>
          </cell>
          <cell r="AB1587">
            <v>91</v>
          </cell>
          <cell r="AC1587">
            <v>231</v>
          </cell>
          <cell r="AD1587">
            <v>231</v>
          </cell>
          <cell r="AE1587">
            <v>231</v>
          </cell>
          <cell r="AF1587">
            <v>247</v>
          </cell>
          <cell r="AG1587">
            <v>264</v>
          </cell>
          <cell r="AH1587">
            <v>264</v>
          </cell>
          <cell r="AI1587">
            <v>297</v>
          </cell>
          <cell r="AJ1587">
            <v>264</v>
          </cell>
          <cell r="AK1587">
            <v>198</v>
          </cell>
          <cell r="AL1587">
            <v>198</v>
          </cell>
          <cell r="AM1587">
            <v>251</v>
          </cell>
          <cell r="AN1587">
            <v>300</v>
          </cell>
          <cell r="AO1587">
            <v>246</v>
          </cell>
          <cell r="AP1587">
            <v>246</v>
          </cell>
          <cell r="AQ1587">
            <v>246</v>
          </cell>
          <cell r="AR1587">
            <v>263</v>
          </cell>
          <cell r="AS1587">
            <v>281</v>
          </cell>
          <cell r="AT1587">
            <v>281</v>
          </cell>
          <cell r="AU1587">
            <v>316</v>
          </cell>
          <cell r="AV1587">
            <v>281</v>
          </cell>
          <cell r="AW1587">
            <v>211</v>
          </cell>
          <cell r="AX1587">
            <v>211</v>
          </cell>
          <cell r="AY1587">
            <v>267</v>
          </cell>
          <cell r="AZ1587">
            <v>319</v>
          </cell>
          <cell r="BA1587" t="str">
            <v>A2</v>
          </cell>
        </row>
        <row r="1588">
          <cell r="A1588" t="str">
            <v>ﾊﾟﾜｰｺﾝﾄﾛｰﾙ</v>
          </cell>
          <cell r="B1588" t="str">
            <v>PL</v>
          </cell>
          <cell r="C1588" t="str">
            <v>REPI</v>
          </cell>
          <cell r="D1588" t="str">
            <v>VQFP80</v>
          </cell>
          <cell r="E1588" t="str">
            <v>520</v>
          </cell>
          <cell r="F1588" t="str">
            <v>080</v>
          </cell>
          <cell r="G1588" t="str">
            <v>BD6639AKV-E2</v>
          </cell>
          <cell r="H1588" t="str">
            <v>1801Q</v>
          </cell>
          <cell r="I1588" t="str">
            <v>IFTN-44</v>
          </cell>
          <cell r="J1588">
            <v>13.01</v>
          </cell>
          <cell r="K1588">
            <v>2.9</v>
          </cell>
          <cell r="L1588">
            <v>1</v>
          </cell>
          <cell r="M1588" t="str">
            <v>95</v>
          </cell>
          <cell r="N1588" t="str">
            <v>BD6639KA1</v>
          </cell>
          <cell r="Q1588">
            <v>172</v>
          </cell>
          <cell r="R1588">
            <v>140</v>
          </cell>
          <cell r="S1588">
            <v>130</v>
          </cell>
          <cell r="T1588">
            <v>150</v>
          </cell>
          <cell r="U1588">
            <v>160</v>
          </cell>
          <cell r="V1588">
            <v>170</v>
          </cell>
          <cell r="W1588">
            <v>180</v>
          </cell>
          <cell r="X1588">
            <v>180</v>
          </cell>
          <cell r="Y1588">
            <v>106</v>
          </cell>
          <cell r="Z1588">
            <v>100</v>
          </cell>
          <cell r="AA1588">
            <v>120</v>
          </cell>
          <cell r="AB1588">
            <v>130</v>
          </cell>
          <cell r="AC1588">
            <v>752</v>
          </cell>
          <cell r="AD1588">
            <v>612</v>
          </cell>
          <cell r="AE1588">
            <v>569</v>
          </cell>
          <cell r="AF1588">
            <v>656</v>
          </cell>
          <cell r="AG1588">
            <v>700</v>
          </cell>
          <cell r="AH1588">
            <v>744</v>
          </cell>
          <cell r="AI1588">
            <v>787</v>
          </cell>
          <cell r="AJ1588">
            <v>787</v>
          </cell>
          <cell r="AK1588">
            <v>464</v>
          </cell>
          <cell r="AL1588">
            <v>437</v>
          </cell>
          <cell r="AM1588">
            <v>525</v>
          </cell>
          <cell r="AN1588">
            <v>569</v>
          </cell>
          <cell r="AO1588">
            <v>800</v>
          </cell>
          <cell r="AP1588">
            <v>651</v>
          </cell>
          <cell r="AQ1588">
            <v>605</v>
          </cell>
          <cell r="AR1588">
            <v>698</v>
          </cell>
          <cell r="AS1588">
            <v>744</v>
          </cell>
          <cell r="AT1588">
            <v>791</v>
          </cell>
          <cell r="AU1588">
            <v>837</v>
          </cell>
          <cell r="AV1588">
            <v>837</v>
          </cell>
          <cell r="AW1588">
            <v>493</v>
          </cell>
          <cell r="AX1588">
            <v>465</v>
          </cell>
          <cell r="AY1588">
            <v>558</v>
          </cell>
          <cell r="AZ1588">
            <v>605</v>
          </cell>
          <cell r="BA1588" t="str">
            <v>A1</v>
          </cell>
        </row>
        <row r="1589">
          <cell r="A1589" t="str">
            <v>ﾊﾟﾜｰｺﾝﾄﾛｰﾙ</v>
          </cell>
          <cell r="B1589" t="str">
            <v>PL</v>
          </cell>
          <cell r="C1589" t="str">
            <v>REPI</v>
          </cell>
          <cell r="D1589" t="str">
            <v>VQFP80</v>
          </cell>
          <cell r="E1589" t="str">
            <v>520</v>
          </cell>
          <cell r="F1589" t="str">
            <v>080</v>
          </cell>
          <cell r="G1589" t="str">
            <v>BD6639AKV-E2</v>
          </cell>
          <cell r="H1589" t="str">
            <v>1801Q</v>
          </cell>
          <cell r="I1589" t="str">
            <v>IFTN-44</v>
          </cell>
          <cell r="J1589">
            <v>10.8</v>
          </cell>
          <cell r="K1589">
            <v>2.9</v>
          </cell>
          <cell r="L1589">
            <v>1</v>
          </cell>
          <cell r="M1589" t="str">
            <v>95</v>
          </cell>
          <cell r="N1589" t="str">
            <v>BD6639KA2</v>
          </cell>
          <cell r="Q1589">
            <v>172</v>
          </cell>
          <cell r="R1589">
            <v>140</v>
          </cell>
          <cell r="S1589">
            <v>130</v>
          </cell>
          <cell r="T1589">
            <v>150</v>
          </cell>
          <cell r="U1589">
            <v>160</v>
          </cell>
          <cell r="V1589">
            <v>170</v>
          </cell>
          <cell r="W1589">
            <v>180</v>
          </cell>
          <cell r="X1589">
            <v>180</v>
          </cell>
          <cell r="Y1589">
            <v>106</v>
          </cell>
          <cell r="Z1589">
            <v>100</v>
          </cell>
          <cell r="AA1589">
            <v>120</v>
          </cell>
          <cell r="AB1589">
            <v>130</v>
          </cell>
          <cell r="AC1589">
            <v>648</v>
          </cell>
          <cell r="AD1589">
            <v>527</v>
          </cell>
          <cell r="AE1589">
            <v>490</v>
          </cell>
          <cell r="AF1589">
            <v>565</v>
          </cell>
          <cell r="AG1589">
            <v>603</v>
          </cell>
          <cell r="AH1589">
            <v>640</v>
          </cell>
          <cell r="AI1589">
            <v>678</v>
          </cell>
          <cell r="AJ1589">
            <v>678</v>
          </cell>
          <cell r="AK1589">
            <v>399</v>
          </cell>
          <cell r="AL1589">
            <v>377</v>
          </cell>
          <cell r="AM1589">
            <v>452</v>
          </cell>
          <cell r="AN1589">
            <v>490</v>
          </cell>
          <cell r="AO1589">
            <v>689</v>
          </cell>
          <cell r="AP1589">
            <v>561</v>
          </cell>
          <cell r="AQ1589">
            <v>521</v>
          </cell>
          <cell r="AR1589">
            <v>601</v>
          </cell>
          <cell r="AS1589">
            <v>641</v>
          </cell>
          <cell r="AT1589">
            <v>681</v>
          </cell>
          <cell r="AU1589">
            <v>721</v>
          </cell>
          <cell r="AV1589">
            <v>721</v>
          </cell>
          <cell r="AW1589">
            <v>425</v>
          </cell>
          <cell r="AX1589">
            <v>401</v>
          </cell>
          <cell r="AY1589">
            <v>481</v>
          </cell>
          <cell r="AZ1589">
            <v>521</v>
          </cell>
          <cell r="BA1589" t="str">
            <v>A2</v>
          </cell>
        </row>
        <row r="1590">
          <cell r="A1590" t="str">
            <v>ﾊﾟﾜｰｺﾝﾄﾛｰﾙ</v>
          </cell>
          <cell r="B1590" t="str">
            <v>PL</v>
          </cell>
          <cell r="C1590" t="str">
            <v>REPI</v>
          </cell>
          <cell r="D1590" t="str">
            <v>UQFN48</v>
          </cell>
          <cell r="E1590" t="str">
            <v>600</v>
          </cell>
          <cell r="F1590" t="str">
            <v>048</v>
          </cell>
          <cell r="G1590" t="str">
            <v>BD6643KN-E2</v>
          </cell>
          <cell r="H1590" t="str">
            <v>1800Q</v>
          </cell>
          <cell r="I1590" t="str">
            <v>IFTN-48</v>
          </cell>
          <cell r="J1590">
            <v>6.7</v>
          </cell>
          <cell r="K1590">
            <v>1</v>
          </cell>
          <cell r="L1590">
            <v>1</v>
          </cell>
          <cell r="M1590" t="str">
            <v>95</v>
          </cell>
          <cell r="N1590" t="str">
            <v>BD6643K</v>
          </cell>
          <cell r="Q1590">
            <v>7</v>
          </cell>
          <cell r="R1590">
            <v>9</v>
          </cell>
          <cell r="S1590">
            <v>9</v>
          </cell>
          <cell r="T1590">
            <v>12</v>
          </cell>
          <cell r="U1590">
            <v>9</v>
          </cell>
          <cell r="V1590">
            <v>12</v>
          </cell>
          <cell r="W1590">
            <v>10</v>
          </cell>
          <cell r="X1590">
            <v>9</v>
          </cell>
          <cell r="Y1590">
            <v>9</v>
          </cell>
          <cell r="Z1590">
            <v>4</v>
          </cell>
          <cell r="AA1590">
            <v>4</v>
          </cell>
          <cell r="AB1590">
            <v>5</v>
          </cell>
          <cell r="AC1590">
            <v>17</v>
          </cell>
          <cell r="AD1590">
            <v>22</v>
          </cell>
          <cell r="AE1590">
            <v>22</v>
          </cell>
          <cell r="AF1590">
            <v>29</v>
          </cell>
          <cell r="AG1590">
            <v>22</v>
          </cell>
          <cell r="AH1590">
            <v>29</v>
          </cell>
          <cell r="AI1590">
            <v>24</v>
          </cell>
          <cell r="AJ1590">
            <v>22</v>
          </cell>
          <cell r="AK1590">
            <v>22</v>
          </cell>
          <cell r="AL1590">
            <v>10</v>
          </cell>
          <cell r="AM1590">
            <v>10</v>
          </cell>
          <cell r="AN1590">
            <v>12</v>
          </cell>
          <cell r="AO1590">
            <v>18</v>
          </cell>
          <cell r="AP1590">
            <v>23</v>
          </cell>
          <cell r="AQ1590">
            <v>23</v>
          </cell>
          <cell r="AR1590">
            <v>31</v>
          </cell>
          <cell r="AS1590">
            <v>23</v>
          </cell>
          <cell r="AT1590">
            <v>31</v>
          </cell>
          <cell r="AU1590">
            <v>26</v>
          </cell>
          <cell r="AV1590">
            <v>23</v>
          </cell>
          <cell r="AW1590">
            <v>23</v>
          </cell>
          <cell r="AX1590">
            <v>10</v>
          </cell>
          <cell r="AY1590">
            <v>10</v>
          </cell>
          <cell r="AZ1590">
            <v>13</v>
          </cell>
          <cell r="BA1590" t="str">
            <v>A1</v>
          </cell>
        </row>
        <row r="1591">
          <cell r="A1591" t="str">
            <v>ﾊﾟﾜｰｼｽﾃﾑ</v>
          </cell>
          <cell r="B1591" t="str">
            <v>PL</v>
          </cell>
          <cell r="C1591" t="str">
            <v>REPI</v>
          </cell>
          <cell r="D1591" t="str">
            <v>HSOP25</v>
          </cell>
          <cell r="E1591" t="str">
            <v>240</v>
          </cell>
          <cell r="F1591" t="str">
            <v>025</v>
          </cell>
          <cell r="G1591" t="str">
            <v>BD6656FP-E2</v>
          </cell>
          <cell r="H1591" t="str">
            <v>1800S</v>
          </cell>
          <cell r="I1591" t="str">
            <v>MDH-24</v>
          </cell>
          <cell r="J1591">
            <v>9.2200000000000006</v>
          </cell>
          <cell r="K1591">
            <v>1.2</v>
          </cell>
          <cell r="L1591">
            <v>1</v>
          </cell>
          <cell r="M1591" t="str">
            <v>92</v>
          </cell>
          <cell r="N1591" t="str">
            <v>BD6656F</v>
          </cell>
          <cell r="Q1591">
            <v>2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2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9</v>
          </cell>
          <cell r="AD1591">
            <v>1</v>
          </cell>
          <cell r="AE1591">
            <v>1</v>
          </cell>
          <cell r="AF1591">
            <v>1</v>
          </cell>
          <cell r="AG1591">
            <v>1</v>
          </cell>
          <cell r="AH1591">
            <v>1</v>
          </cell>
          <cell r="AI1591">
            <v>9</v>
          </cell>
          <cell r="AJ1591">
            <v>1</v>
          </cell>
          <cell r="AK1591">
            <v>1</v>
          </cell>
          <cell r="AL1591">
            <v>1</v>
          </cell>
          <cell r="AM1591">
            <v>1</v>
          </cell>
          <cell r="AN1591">
            <v>1</v>
          </cell>
          <cell r="AO1591">
            <v>9</v>
          </cell>
          <cell r="AP1591">
            <v>1</v>
          </cell>
          <cell r="AQ1591">
            <v>1</v>
          </cell>
          <cell r="AR1591">
            <v>1</v>
          </cell>
          <cell r="AS1591">
            <v>1</v>
          </cell>
          <cell r="AT1591">
            <v>1</v>
          </cell>
          <cell r="AU1591">
            <v>9</v>
          </cell>
          <cell r="AV1591">
            <v>1</v>
          </cell>
          <cell r="AW1591">
            <v>1</v>
          </cell>
          <cell r="AX1591">
            <v>1</v>
          </cell>
          <cell r="AY1591">
            <v>1</v>
          </cell>
          <cell r="AZ1591">
            <v>1</v>
          </cell>
          <cell r="BA1591" t="str">
            <v>A1</v>
          </cell>
        </row>
        <row r="1592">
          <cell r="A1592" t="str">
            <v>ﾊﾟﾜｰｼｽﾃﾑ</v>
          </cell>
          <cell r="B1592" t="str">
            <v>PL</v>
          </cell>
          <cell r="C1592" t="str">
            <v>REPI</v>
          </cell>
          <cell r="D1592" t="str">
            <v>HSOP-M28</v>
          </cell>
          <cell r="E1592" t="str">
            <v>241</v>
          </cell>
          <cell r="F1592" t="str">
            <v>028</v>
          </cell>
          <cell r="G1592" t="str">
            <v>BD6670FM-E2</v>
          </cell>
          <cell r="H1592" t="str">
            <v>1800S</v>
          </cell>
          <cell r="I1592" t="str">
            <v>MDH-28</v>
          </cell>
          <cell r="J1592">
            <v>7.4</v>
          </cell>
          <cell r="K1592">
            <v>1.2</v>
          </cell>
          <cell r="L1592">
            <v>1</v>
          </cell>
          <cell r="M1592" t="str">
            <v>95</v>
          </cell>
          <cell r="N1592" t="str">
            <v>BD6670F</v>
          </cell>
          <cell r="Q1592">
            <v>2</v>
          </cell>
          <cell r="R1592">
            <v>3</v>
          </cell>
          <cell r="S1592">
            <v>2</v>
          </cell>
          <cell r="T1592">
            <v>3</v>
          </cell>
          <cell r="U1592">
            <v>2</v>
          </cell>
          <cell r="V1592">
            <v>3</v>
          </cell>
          <cell r="W1592">
            <v>2</v>
          </cell>
          <cell r="X1592">
            <v>3</v>
          </cell>
          <cell r="Y1592">
            <v>2</v>
          </cell>
          <cell r="Z1592">
            <v>2</v>
          </cell>
          <cell r="AA1592">
            <v>2</v>
          </cell>
          <cell r="AB1592">
            <v>2</v>
          </cell>
          <cell r="AC1592">
            <v>4</v>
          </cell>
          <cell r="AD1592">
            <v>9</v>
          </cell>
          <cell r="AE1592">
            <v>4</v>
          </cell>
          <cell r="AF1592">
            <v>9</v>
          </cell>
          <cell r="AG1592">
            <v>4</v>
          </cell>
          <cell r="AH1592">
            <v>9</v>
          </cell>
          <cell r="AI1592">
            <v>4</v>
          </cell>
          <cell r="AJ1592">
            <v>9</v>
          </cell>
          <cell r="AK1592">
            <v>4</v>
          </cell>
          <cell r="AL1592">
            <v>4</v>
          </cell>
          <cell r="AM1592">
            <v>4</v>
          </cell>
          <cell r="AN1592">
            <v>4</v>
          </cell>
          <cell r="AO1592">
            <v>4</v>
          </cell>
          <cell r="AP1592">
            <v>9</v>
          </cell>
          <cell r="AQ1592">
            <v>4</v>
          </cell>
          <cell r="AR1592">
            <v>9</v>
          </cell>
          <cell r="AS1592">
            <v>4</v>
          </cell>
          <cell r="AT1592">
            <v>9</v>
          </cell>
          <cell r="AU1592">
            <v>4</v>
          </cell>
          <cell r="AV1592">
            <v>9</v>
          </cell>
          <cell r="AW1592">
            <v>4</v>
          </cell>
          <cell r="AX1592">
            <v>4</v>
          </cell>
          <cell r="AY1592">
            <v>4</v>
          </cell>
          <cell r="AZ1592">
            <v>4</v>
          </cell>
          <cell r="BA1592" t="str">
            <v>A1</v>
          </cell>
        </row>
        <row r="1593">
          <cell r="A1593" t="str">
            <v>ﾊﾟﾜｰｼｽﾃﾑ</v>
          </cell>
          <cell r="B1593" t="str">
            <v>PL</v>
          </cell>
          <cell r="C1593" t="str">
            <v>REPI</v>
          </cell>
          <cell r="D1593" t="str">
            <v>HSOP-M28</v>
          </cell>
          <cell r="E1593" t="str">
            <v>241</v>
          </cell>
          <cell r="F1593" t="str">
            <v>028</v>
          </cell>
          <cell r="G1593" t="str">
            <v>BD6671FM-E2</v>
          </cell>
          <cell r="H1593" t="str">
            <v>1800S</v>
          </cell>
          <cell r="I1593" t="str">
            <v>MDH-28</v>
          </cell>
          <cell r="J1593">
            <v>6.9</v>
          </cell>
          <cell r="K1593">
            <v>1.2</v>
          </cell>
          <cell r="L1593">
            <v>1</v>
          </cell>
          <cell r="M1593" t="str">
            <v>95</v>
          </cell>
          <cell r="N1593" t="str">
            <v>BD6670F</v>
          </cell>
          <cell r="Q1593">
            <v>18</v>
          </cell>
          <cell r="R1593">
            <v>20</v>
          </cell>
          <cell r="S1593">
            <v>30</v>
          </cell>
          <cell r="T1593">
            <v>34</v>
          </cell>
          <cell r="U1593">
            <v>36</v>
          </cell>
          <cell r="V1593">
            <v>34</v>
          </cell>
          <cell r="W1593">
            <v>40</v>
          </cell>
          <cell r="X1593">
            <v>39</v>
          </cell>
          <cell r="Y1593">
            <v>38</v>
          </cell>
          <cell r="Z1593">
            <v>40</v>
          </cell>
          <cell r="AA1593">
            <v>38</v>
          </cell>
          <cell r="AB1593">
            <v>40</v>
          </cell>
          <cell r="AC1593">
            <v>50</v>
          </cell>
          <cell r="AD1593">
            <v>55</v>
          </cell>
          <cell r="AE1593">
            <v>82</v>
          </cell>
          <cell r="AF1593">
            <v>94</v>
          </cell>
          <cell r="AG1593">
            <v>98</v>
          </cell>
          <cell r="AH1593">
            <v>94</v>
          </cell>
          <cell r="AI1593">
            <v>110</v>
          </cell>
          <cell r="AJ1593">
            <v>106</v>
          </cell>
          <cell r="AK1593">
            <v>104</v>
          </cell>
          <cell r="AL1593">
            <v>108</v>
          </cell>
          <cell r="AM1593">
            <v>104</v>
          </cell>
          <cell r="AN1593">
            <v>108</v>
          </cell>
          <cell r="AO1593">
            <v>50</v>
          </cell>
          <cell r="AP1593">
            <v>55</v>
          </cell>
          <cell r="AQ1593">
            <v>82</v>
          </cell>
          <cell r="AR1593">
            <v>94</v>
          </cell>
          <cell r="AS1593">
            <v>98</v>
          </cell>
          <cell r="AT1593">
            <v>94</v>
          </cell>
          <cell r="AU1593">
            <v>110</v>
          </cell>
          <cell r="AV1593">
            <v>106</v>
          </cell>
          <cell r="AW1593">
            <v>104</v>
          </cell>
          <cell r="AX1593">
            <v>108</v>
          </cell>
          <cell r="AY1593">
            <v>104</v>
          </cell>
          <cell r="AZ1593">
            <v>108</v>
          </cell>
          <cell r="BA1593" t="str">
            <v>A1</v>
          </cell>
        </row>
        <row r="1594">
          <cell r="A1594" t="str">
            <v>ﾊﾟﾜｰｺﾝﾄﾛｰﾙ</v>
          </cell>
          <cell r="B1594" t="str">
            <v>PL</v>
          </cell>
          <cell r="C1594" t="str">
            <v>REPI</v>
          </cell>
          <cell r="D1594" t="str">
            <v>SSOP-A16</v>
          </cell>
          <cell r="E1594" t="str">
            <v>230</v>
          </cell>
          <cell r="F1594" t="str">
            <v>016</v>
          </cell>
          <cell r="G1594" t="str">
            <v>BD6708FS-FE2</v>
          </cell>
          <cell r="H1594" t="str">
            <v>1800S</v>
          </cell>
          <cell r="I1594" t="str">
            <v>MDH-16</v>
          </cell>
          <cell r="J1594">
            <v>7.58</v>
          </cell>
          <cell r="K1594">
            <v>1.2</v>
          </cell>
          <cell r="L1594">
            <v>1</v>
          </cell>
          <cell r="M1594" t="str">
            <v>95</v>
          </cell>
          <cell r="N1594" t="str">
            <v>BD6708F</v>
          </cell>
          <cell r="Q1594">
            <v>150</v>
          </cell>
          <cell r="R1594">
            <v>72</v>
          </cell>
          <cell r="S1594">
            <v>70</v>
          </cell>
          <cell r="T1594">
            <v>112</v>
          </cell>
          <cell r="U1594">
            <v>22</v>
          </cell>
          <cell r="V1594">
            <v>120</v>
          </cell>
          <cell r="W1594">
            <v>112</v>
          </cell>
          <cell r="X1594">
            <v>102</v>
          </cell>
          <cell r="Y1594">
            <v>112</v>
          </cell>
          <cell r="Z1594">
            <v>92</v>
          </cell>
          <cell r="AA1594">
            <v>90</v>
          </cell>
          <cell r="AB1594">
            <v>140</v>
          </cell>
          <cell r="AC1594">
            <v>444</v>
          </cell>
          <cell r="AD1594">
            <v>215</v>
          </cell>
          <cell r="AE1594">
            <v>207</v>
          </cell>
          <cell r="AF1594">
            <v>333</v>
          </cell>
          <cell r="AG1594">
            <v>67</v>
          </cell>
          <cell r="AH1594">
            <v>355</v>
          </cell>
          <cell r="AI1594">
            <v>333</v>
          </cell>
          <cell r="AJ1594">
            <v>303</v>
          </cell>
          <cell r="AK1594">
            <v>333</v>
          </cell>
          <cell r="AL1594">
            <v>274</v>
          </cell>
          <cell r="AM1594">
            <v>266</v>
          </cell>
          <cell r="AN1594">
            <v>414</v>
          </cell>
          <cell r="AO1594">
            <v>444</v>
          </cell>
          <cell r="AP1594">
            <v>215</v>
          </cell>
          <cell r="AQ1594">
            <v>207</v>
          </cell>
          <cell r="AR1594">
            <v>333</v>
          </cell>
          <cell r="AS1594">
            <v>67</v>
          </cell>
          <cell r="AT1594">
            <v>355</v>
          </cell>
          <cell r="AU1594">
            <v>333</v>
          </cell>
          <cell r="AV1594">
            <v>303</v>
          </cell>
          <cell r="AW1594">
            <v>333</v>
          </cell>
          <cell r="AX1594">
            <v>274</v>
          </cell>
          <cell r="AY1594">
            <v>266</v>
          </cell>
          <cell r="AZ1594">
            <v>414</v>
          </cell>
          <cell r="BA1594" t="str">
            <v>A1</v>
          </cell>
        </row>
        <row r="1595">
          <cell r="A1595" t="str">
            <v>ﾊﾟﾜｰｺﾝﾄﾛｰﾙ</v>
          </cell>
          <cell r="B1595" t="str">
            <v>PL</v>
          </cell>
          <cell r="C1595" t="str">
            <v>REPI</v>
          </cell>
          <cell r="D1595" t="str">
            <v>SSOP-A16</v>
          </cell>
          <cell r="E1595" t="str">
            <v>230</v>
          </cell>
          <cell r="F1595" t="str">
            <v>016</v>
          </cell>
          <cell r="G1595" t="str">
            <v>BD6709FS-E2</v>
          </cell>
          <cell r="H1595" t="str">
            <v>1800S</v>
          </cell>
          <cell r="I1595" t="str">
            <v>MDH-16</v>
          </cell>
          <cell r="J1595">
            <v>3.5750000000000002</v>
          </cell>
          <cell r="K1595">
            <v>1.2</v>
          </cell>
          <cell r="L1595">
            <v>1</v>
          </cell>
          <cell r="M1595" t="str">
            <v>95</v>
          </cell>
          <cell r="N1595" t="str">
            <v>BD6709FA1</v>
          </cell>
          <cell r="Q1595">
            <v>90</v>
          </cell>
          <cell r="R1595">
            <v>80</v>
          </cell>
          <cell r="S1595">
            <v>85</v>
          </cell>
          <cell r="T1595">
            <v>88</v>
          </cell>
          <cell r="U1595">
            <v>80</v>
          </cell>
          <cell r="V1595">
            <v>95</v>
          </cell>
          <cell r="W1595">
            <v>102</v>
          </cell>
          <cell r="X1595">
            <v>105</v>
          </cell>
          <cell r="Y1595">
            <v>115</v>
          </cell>
          <cell r="Z1595">
            <v>108</v>
          </cell>
          <cell r="AA1595">
            <v>110</v>
          </cell>
          <cell r="AB1595">
            <v>105</v>
          </cell>
          <cell r="AC1595">
            <v>142</v>
          </cell>
          <cell r="AD1595">
            <v>127</v>
          </cell>
          <cell r="AE1595">
            <v>134</v>
          </cell>
          <cell r="AF1595">
            <v>138</v>
          </cell>
          <cell r="AG1595">
            <v>127</v>
          </cell>
          <cell r="AH1595">
            <v>150</v>
          </cell>
          <cell r="AI1595">
            <v>162</v>
          </cell>
          <cell r="AJ1595">
            <v>166</v>
          </cell>
          <cell r="AK1595">
            <v>182</v>
          </cell>
          <cell r="AL1595">
            <v>170</v>
          </cell>
          <cell r="AM1595">
            <v>174</v>
          </cell>
          <cell r="AN1595">
            <v>166</v>
          </cell>
          <cell r="AO1595">
            <v>142</v>
          </cell>
          <cell r="AP1595">
            <v>127</v>
          </cell>
          <cell r="AQ1595">
            <v>134</v>
          </cell>
          <cell r="AR1595">
            <v>138</v>
          </cell>
          <cell r="AS1595">
            <v>127</v>
          </cell>
          <cell r="AT1595">
            <v>150</v>
          </cell>
          <cell r="AU1595">
            <v>162</v>
          </cell>
          <cell r="AV1595">
            <v>166</v>
          </cell>
          <cell r="AW1595">
            <v>182</v>
          </cell>
          <cell r="AX1595">
            <v>170</v>
          </cell>
          <cell r="AY1595">
            <v>174</v>
          </cell>
          <cell r="AZ1595">
            <v>166</v>
          </cell>
          <cell r="BA1595" t="str">
            <v>A1</v>
          </cell>
        </row>
        <row r="1596">
          <cell r="A1596" t="str">
            <v>ﾊﾟﾜｰｺﾝﾄﾛｰﾙ</v>
          </cell>
          <cell r="B1596" t="str">
            <v>PL</v>
          </cell>
          <cell r="C1596" t="str">
            <v>REPI</v>
          </cell>
          <cell r="D1596" t="str">
            <v>SSOP-A16</v>
          </cell>
          <cell r="E1596" t="str">
            <v>230</v>
          </cell>
          <cell r="F1596" t="str">
            <v>016</v>
          </cell>
          <cell r="G1596" t="str">
            <v>BD6709JFS-E2</v>
          </cell>
          <cell r="H1596" t="str">
            <v>1800S</v>
          </cell>
          <cell r="I1596" t="str">
            <v>MDH-16</v>
          </cell>
          <cell r="J1596">
            <v>3.5750000000000002</v>
          </cell>
          <cell r="K1596">
            <v>1.2</v>
          </cell>
          <cell r="L1596">
            <v>1</v>
          </cell>
          <cell r="M1596" t="str">
            <v>95</v>
          </cell>
          <cell r="N1596" t="str">
            <v>BD6709FA1</v>
          </cell>
          <cell r="Q1596">
            <v>0</v>
          </cell>
          <cell r="R1596">
            <v>50</v>
          </cell>
          <cell r="S1596">
            <v>200</v>
          </cell>
          <cell r="T1596">
            <v>230</v>
          </cell>
          <cell r="U1596">
            <v>250</v>
          </cell>
          <cell r="V1596">
            <v>100</v>
          </cell>
          <cell r="W1596">
            <v>100</v>
          </cell>
          <cell r="X1596">
            <v>100</v>
          </cell>
          <cell r="Y1596">
            <v>100</v>
          </cell>
          <cell r="Z1596">
            <v>100</v>
          </cell>
          <cell r="AA1596">
            <v>100</v>
          </cell>
          <cell r="AB1596">
            <v>100</v>
          </cell>
          <cell r="AC1596">
            <v>0</v>
          </cell>
          <cell r="AD1596">
            <v>79</v>
          </cell>
          <cell r="AE1596">
            <v>316</v>
          </cell>
          <cell r="AF1596">
            <v>364</v>
          </cell>
          <cell r="AG1596">
            <v>395</v>
          </cell>
          <cell r="AH1596">
            <v>158</v>
          </cell>
          <cell r="AI1596">
            <v>158</v>
          </cell>
          <cell r="AJ1596">
            <v>158</v>
          </cell>
          <cell r="AK1596">
            <v>158</v>
          </cell>
          <cell r="AL1596">
            <v>158</v>
          </cell>
          <cell r="AM1596">
            <v>158</v>
          </cell>
          <cell r="AN1596">
            <v>158</v>
          </cell>
          <cell r="AO1596">
            <v>0</v>
          </cell>
          <cell r="AP1596">
            <v>79</v>
          </cell>
          <cell r="AQ1596">
            <v>316</v>
          </cell>
          <cell r="AR1596">
            <v>364</v>
          </cell>
          <cell r="AS1596">
            <v>395</v>
          </cell>
          <cell r="AT1596">
            <v>158</v>
          </cell>
          <cell r="AU1596">
            <v>158</v>
          </cell>
          <cell r="AV1596">
            <v>158</v>
          </cell>
          <cell r="AW1596">
            <v>158</v>
          </cell>
          <cell r="AX1596">
            <v>158</v>
          </cell>
          <cell r="AY1596">
            <v>158</v>
          </cell>
          <cell r="AZ1596">
            <v>158</v>
          </cell>
          <cell r="BA1596" t="str">
            <v>A1</v>
          </cell>
        </row>
        <row r="1597">
          <cell r="A1597" t="str">
            <v>ﾊﾟﾜｰｺﾝﾄﾛｰﾙ</v>
          </cell>
          <cell r="B1597" t="str">
            <v>PL</v>
          </cell>
          <cell r="C1597" t="str">
            <v>REPI</v>
          </cell>
          <cell r="D1597" t="str">
            <v>SSOP-A16</v>
          </cell>
          <cell r="E1597" t="str">
            <v>230</v>
          </cell>
          <cell r="F1597" t="str">
            <v>016</v>
          </cell>
          <cell r="G1597" t="str">
            <v>BD6709NFS-E2</v>
          </cell>
          <cell r="H1597" t="str">
            <v>1800S</v>
          </cell>
          <cell r="I1597" t="str">
            <v>MDH-16</v>
          </cell>
          <cell r="J1597">
            <v>3.5750000000000002</v>
          </cell>
          <cell r="K1597">
            <v>1.2</v>
          </cell>
          <cell r="L1597">
            <v>1</v>
          </cell>
          <cell r="M1597" t="str">
            <v>95</v>
          </cell>
          <cell r="N1597" t="str">
            <v>BD6709FA1</v>
          </cell>
          <cell r="Q1597">
            <v>1942</v>
          </cell>
          <cell r="R1597">
            <v>2042</v>
          </cell>
          <cell r="S1597">
            <v>1942</v>
          </cell>
          <cell r="T1597">
            <v>1842</v>
          </cell>
          <cell r="U1597">
            <v>1792</v>
          </cell>
          <cell r="V1597">
            <v>1542</v>
          </cell>
          <cell r="W1597">
            <v>1092</v>
          </cell>
          <cell r="X1597">
            <v>992</v>
          </cell>
          <cell r="Y1597">
            <v>892</v>
          </cell>
          <cell r="Z1597">
            <v>592</v>
          </cell>
          <cell r="AA1597">
            <v>192</v>
          </cell>
          <cell r="AB1597">
            <v>242</v>
          </cell>
          <cell r="AC1597">
            <v>3073</v>
          </cell>
          <cell r="AD1597">
            <v>3231</v>
          </cell>
          <cell r="AE1597">
            <v>3073</v>
          </cell>
          <cell r="AF1597">
            <v>2915</v>
          </cell>
          <cell r="AG1597">
            <v>2836</v>
          </cell>
          <cell r="AH1597">
            <v>2440</v>
          </cell>
          <cell r="AI1597">
            <v>1728</v>
          </cell>
          <cell r="AJ1597">
            <v>1570</v>
          </cell>
          <cell r="AK1597">
            <v>1412</v>
          </cell>
          <cell r="AL1597">
            <v>937</v>
          </cell>
          <cell r="AM1597">
            <v>305</v>
          </cell>
          <cell r="AN1597">
            <v>384</v>
          </cell>
          <cell r="AO1597">
            <v>3073</v>
          </cell>
          <cell r="AP1597">
            <v>3231</v>
          </cell>
          <cell r="AQ1597">
            <v>3073</v>
          </cell>
          <cell r="AR1597">
            <v>2915</v>
          </cell>
          <cell r="AS1597">
            <v>2836</v>
          </cell>
          <cell r="AT1597">
            <v>2440</v>
          </cell>
          <cell r="AU1597">
            <v>1728</v>
          </cell>
          <cell r="AV1597">
            <v>1570</v>
          </cell>
          <cell r="AW1597">
            <v>1412</v>
          </cell>
          <cell r="AX1597">
            <v>937</v>
          </cell>
          <cell r="AY1597">
            <v>305</v>
          </cell>
          <cell r="AZ1597">
            <v>384</v>
          </cell>
          <cell r="BA1597" t="str">
            <v>A1</v>
          </cell>
        </row>
        <row r="1598">
          <cell r="A1598" t="str">
            <v>ﾊﾟﾜｰｺﾝﾄﾛｰﾙ</v>
          </cell>
          <cell r="B1598" t="str">
            <v>PL</v>
          </cell>
          <cell r="C1598" t="str">
            <v>REPI</v>
          </cell>
          <cell r="D1598" t="str">
            <v>SSOP-A16</v>
          </cell>
          <cell r="E1598" t="str">
            <v>230</v>
          </cell>
          <cell r="F1598" t="str">
            <v>016</v>
          </cell>
          <cell r="G1598" t="str">
            <v>BD6717FS-E2</v>
          </cell>
          <cell r="H1598" t="str">
            <v>1800S</v>
          </cell>
          <cell r="I1598" t="str">
            <v>MDH-16</v>
          </cell>
          <cell r="J1598">
            <v>3.3719999999999999</v>
          </cell>
          <cell r="K1598">
            <v>1.2</v>
          </cell>
          <cell r="L1598">
            <v>1</v>
          </cell>
          <cell r="M1598" t="str">
            <v>95</v>
          </cell>
          <cell r="N1598" t="str">
            <v>BD6717F</v>
          </cell>
          <cell r="Q1598">
            <v>60</v>
          </cell>
          <cell r="R1598">
            <v>70</v>
          </cell>
          <cell r="S1598">
            <v>70</v>
          </cell>
          <cell r="T1598">
            <v>70</v>
          </cell>
          <cell r="U1598">
            <v>70</v>
          </cell>
          <cell r="V1598">
            <v>70</v>
          </cell>
          <cell r="W1598">
            <v>65</v>
          </cell>
          <cell r="X1598">
            <v>65</v>
          </cell>
          <cell r="Y1598">
            <v>65</v>
          </cell>
          <cell r="Z1598">
            <v>60</v>
          </cell>
          <cell r="AA1598">
            <v>60</v>
          </cell>
          <cell r="AB1598">
            <v>55</v>
          </cell>
          <cell r="AC1598">
            <v>91</v>
          </cell>
          <cell r="AD1598">
            <v>106</v>
          </cell>
          <cell r="AE1598">
            <v>106</v>
          </cell>
          <cell r="AF1598">
            <v>106</v>
          </cell>
          <cell r="AG1598">
            <v>106</v>
          </cell>
          <cell r="AH1598">
            <v>106</v>
          </cell>
          <cell r="AI1598">
            <v>98</v>
          </cell>
          <cell r="AJ1598">
            <v>98</v>
          </cell>
          <cell r="AK1598">
            <v>98</v>
          </cell>
          <cell r="AL1598">
            <v>91</v>
          </cell>
          <cell r="AM1598">
            <v>91</v>
          </cell>
          <cell r="AN1598">
            <v>83</v>
          </cell>
          <cell r="AO1598">
            <v>91</v>
          </cell>
          <cell r="AP1598">
            <v>106</v>
          </cell>
          <cell r="AQ1598">
            <v>106</v>
          </cell>
          <cell r="AR1598">
            <v>106</v>
          </cell>
          <cell r="AS1598">
            <v>106</v>
          </cell>
          <cell r="AT1598">
            <v>106</v>
          </cell>
          <cell r="AU1598">
            <v>98</v>
          </cell>
          <cell r="AV1598">
            <v>98</v>
          </cell>
          <cell r="AW1598">
            <v>98</v>
          </cell>
          <cell r="AX1598">
            <v>91</v>
          </cell>
          <cell r="AY1598">
            <v>91</v>
          </cell>
          <cell r="AZ1598">
            <v>83</v>
          </cell>
          <cell r="BA1598" t="str">
            <v>A1</v>
          </cell>
        </row>
        <row r="1599">
          <cell r="A1599" t="str">
            <v>ﾊﾟﾜｰｻﾌﾟﾗｲ</v>
          </cell>
          <cell r="B1599" t="str">
            <v>PL</v>
          </cell>
          <cell r="C1599" t="str">
            <v>REPI</v>
          </cell>
          <cell r="D1599" t="str">
            <v>HSOP25</v>
          </cell>
          <cell r="E1599" t="str">
            <v>240</v>
          </cell>
          <cell r="F1599" t="str">
            <v>025</v>
          </cell>
          <cell r="G1599" t="str">
            <v>BD6731FP-E2</v>
          </cell>
          <cell r="H1599" t="str">
            <v>1800S</v>
          </cell>
          <cell r="I1599" t="str">
            <v>MDH-24</v>
          </cell>
          <cell r="J1599">
            <v>5.82</v>
          </cell>
          <cell r="K1599">
            <v>1.2</v>
          </cell>
          <cell r="L1599">
            <v>1</v>
          </cell>
          <cell r="M1599" t="str">
            <v>95</v>
          </cell>
          <cell r="N1599" t="str">
            <v>BD6731F</v>
          </cell>
          <cell r="Q1599">
            <v>48</v>
          </cell>
          <cell r="R1599">
            <v>40</v>
          </cell>
          <cell r="S1599">
            <v>48</v>
          </cell>
          <cell r="T1599">
            <v>54</v>
          </cell>
          <cell r="U1599">
            <v>58</v>
          </cell>
          <cell r="V1599">
            <v>48</v>
          </cell>
          <cell r="W1599">
            <v>52</v>
          </cell>
          <cell r="X1599">
            <v>52</v>
          </cell>
          <cell r="Y1599">
            <v>48</v>
          </cell>
          <cell r="Z1599">
            <v>30</v>
          </cell>
          <cell r="AA1599">
            <v>52</v>
          </cell>
          <cell r="AB1599">
            <v>48</v>
          </cell>
          <cell r="AC1599">
            <v>113</v>
          </cell>
          <cell r="AD1599">
            <v>94</v>
          </cell>
          <cell r="AE1599">
            <v>113</v>
          </cell>
          <cell r="AF1599">
            <v>127</v>
          </cell>
          <cell r="AG1599">
            <v>137</v>
          </cell>
          <cell r="AH1599">
            <v>113</v>
          </cell>
          <cell r="AI1599">
            <v>122</v>
          </cell>
          <cell r="AJ1599">
            <v>122</v>
          </cell>
          <cell r="AK1599">
            <v>113</v>
          </cell>
          <cell r="AL1599">
            <v>71</v>
          </cell>
          <cell r="AM1599">
            <v>122</v>
          </cell>
          <cell r="AN1599">
            <v>113</v>
          </cell>
          <cell r="AO1599">
            <v>113</v>
          </cell>
          <cell r="AP1599">
            <v>94</v>
          </cell>
          <cell r="AQ1599">
            <v>113</v>
          </cell>
          <cell r="AR1599">
            <v>127</v>
          </cell>
          <cell r="AS1599">
            <v>137</v>
          </cell>
          <cell r="AT1599">
            <v>113</v>
          </cell>
          <cell r="AU1599">
            <v>122</v>
          </cell>
          <cell r="AV1599">
            <v>122</v>
          </cell>
          <cell r="AW1599">
            <v>113</v>
          </cell>
          <cell r="AX1599">
            <v>71</v>
          </cell>
          <cell r="AY1599">
            <v>122</v>
          </cell>
          <cell r="AZ1599">
            <v>113</v>
          </cell>
          <cell r="BA1599" t="str">
            <v>A1</v>
          </cell>
        </row>
        <row r="1600">
          <cell r="A1600" t="str">
            <v>ﾊﾟﾜｰｻﾌﾟﾗｲ</v>
          </cell>
          <cell r="B1600" t="str">
            <v>PL</v>
          </cell>
          <cell r="C1600" t="str">
            <v>REPI</v>
          </cell>
          <cell r="D1600" t="str">
            <v>SSOP-A16</v>
          </cell>
          <cell r="E1600" t="str">
            <v>230</v>
          </cell>
          <cell r="F1600" t="str">
            <v>016</v>
          </cell>
          <cell r="G1600" t="str">
            <v>BD6740FS-E2</v>
          </cell>
          <cell r="H1600" t="str">
            <v>1800S</v>
          </cell>
          <cell r="I1600" t="str">
            <v>MDH-16</v>
          </cell>
          <cell r="J1600">
            <v>3.58</v>
          </cell>
          <cell r="K1600">
            <v>1.2</v>
          </cell>
          <cell r="L1600">
            <v>1</v>
          </cell>
          <cell r="M1600" t="str">
            <v>90</v>
          </cell>
          <cell r="N1600" t="str">
            <v>BD6740F</v>
          </cell>
          <cell r="Q1600">
            <v>240</v>
          </cell>
          <cell r="R1600">
            <v>242</v>
          </cell>
          <cell r="S1600">
            <v>217</v>
          </cell>
          <cell r="T1600">
            <v>197</v>
          </cell>
          <cell r="U1600">
            <v>190</v>
          </cell>
          <cell r="V1600">
            <v>180</v>
          </cell>
          <cell r="W1600">
            <v>125</v>
          </cell>
          <cell r="X1600">
            <v>120</v>
          </cell>
          <cell r="Y1600">
            <v>100</v>
          </cell>
          <cell r="Z1600">
            <v>93</v>
          </cell>
          <cell r="AA1600">
            <v>127</v>
          </cell>
          <cell r="AB1600">
            <v>215</v>
          </cell>
          <cell r="AC1600">
            <v>401</v>
          </cell>
          <cell r="AD1600">
            <v>404</v>
          </cell>
          <cell r="AE1600">
            <v>362</v>
          </cell>
          <cell r="AF1600">
            <v>329</v>
          </cell>
          <cell r="AG1600">
            <v>317</v>
          </cell>
          <cell r="AH1600">
            <v>301</v>
          </cell>
          <cell r="AI1600">
            <v>209</v>
          </cell>
          <cell r="AJ1600">
            <v>200</v>
          </cell>
          <cell r="AK1600">
            <v>167</v>
          </cell>
          <cell r="AL1600">
            <v>155</v>
          </cell>
          <cell r="AM1600">
            <v>212</v>
          </cell>
          <cell r="AN1600">
            <v>359</v>
          </cell>
          <cell r="AO1600">
            <v>401</v>
          </cell>
          <cell r="AP1600">
            <v>404</v>
          </cell>
          <cell r="AQ1600">
            <v>362</v>
          </cell>
          <cell r="AR1600">
            <v>329</v>
          </cell>
          <cell r="AS1600">
            <v>317</v>
          </cell>
          <cell r="AT1600">
            <v>301</v>
          </cell>
          <cell r="AU1600">
            <v>209</v>
          </cell>
          <cell r="AV1600">
            <v>200</v>
          </cell>
          <cell r="AW1600">
            <v>167</v>
          </cell>
          <cell r="AX1600">
            <v>155</v>
          </cell>
          <cell r="AY1600">
            <v>212</v>
          </cell>
          <cell r="AZ1600">
            <v>359</v>
          </cell>
          <cell r="BA1600" t="str">
            <v>A1</v>
          </cell>
        </row>
        <row r="1601">
          <cell r="A1601" t="str">
            <v>ﾊﾟﾜｰｺﾝﾄﾛｰﾙ</v>
          </cell>
          <cell r="B1601" t="str">
            <v>PL</v>
          </cell>
          <cell r="C1601" t="str">
            <v>REPI</v>
          </cell>
          <cell r="D1601" t="str">
            <v>VQFN36</v>
          </cell>
          <cell r="E1601" t="str">
            <v>620</v>
          </cell>
          <cell r="F1601" t="str">
            <v>036</v>
          </cell>
          <cell r="G1601" t="str">
            <v>BD6755AKN-E2</v>
          </cell>
          <cell r="H1601" t="str">
            <v>1800Q</v>
          </cell>
          <cell r="I1601" t="str">
            <v>IFTN-28</v>
          </cell>
          <cell r="J1601">
            <v>8.8000000000000007</v>
          </cell>
          <cell r="K1601">
            <v>1</v>
          </cell>
          <cell r="L1601">
            <v>1</v>
          </cell>
          <cell r="M1601" t="str">
            <v>95</v>
          </cell>
          <cell r="N1601" t="str">
            <v>BD6755K</v>
          </cell>
          <cell r="Q1601">
            <v>295</v>
          </cell>
          <cell r="R1601">
            <v>311</v>
          </cell>
          <cell r="S1601">
            <v>355</v>
          </cell>
          <cell r="T1601">
            <v>297</v>
          </cell>
          <cell r="U1601">
            <v>312</v>
          </cell>
          <cell r="V1601">
            <v>400</v>
          </cell>
          <cell r="W1601">
            <v>477</v>
          </cell>
          <cell r="X1601">
            <v>429</v>
          </cell>
          <cell r="Y1601">
            <v>343</v>
          </cell>
          <cell r="Z1601">
            <v>80</v>
          </cell>
          <cell r="AA1601">
            <v>50</v>
          </cell>
          <cell r="AB1601">
            <v>14</v>
          </cell>
          <cell r="AC1601">
            <v>920</v>
          </cell>
          <cell r="AD1601">
            <v>970</v>
          </cell>
          <cell r="AE1601">
            <v>1108</v>
          </cell>
          <cell r="AF1601">
            <v>927</v>
          </cell>
          <cell r="AG1601">
            <v>973</v>
          </cell>
          <cell r="AH1601">
            <v>1248</v>
          </cell>
          <cell r="AI1601">
            <v>1488</v>
          </cell>
          <cell r="AJ1601">
            <v>1338</v>
          </cell>
          <cell r="AK1601">
            <v>1070</v>
          </cell>
          <cell r="AL1601">
            <v>250</v>
          </cell>
          <cell r="AM1601">
            <v>156</v>
          </cell>
          <cell r="AN1601">
            <v>44</v>
          </cell>
          <cell r="AO1601">
            <v>979</v>
          </cell>
          <cell r="AP1601">
            <v>1032</v>
          </cell>
          <cell r="AQ1601">
            <v>1178</v>
          </cell>
          <cell r="AR1601">
            <v>986</v>
          </cell>
          <cell r="AS1601">
            <v>1035</v>
          </cell>
          <cell r="AT1601">
            <v>1327</v>
          </cell>
          <cell r="AU1601">
            <v>1583</v>
          </cell>
          <cell r="AV1601">
            <v>1424</v>
          </cell>
          <cell r="AW1601">
            <v>1138</v>
          </cell>
          <cell r="AX1601">
            <v>265</v>
          </cell>
          <cell r="AY1601">
            <v>166</v>
          </cell>
          <cell r="AZ1601">
            <v>46</v>
          </cell>
          <cell r="BA1601" t="str">
            <v>A1</v>
          </cell>
        </row>
        <row r="1602">
          <cell r="A1602" t="str">
            <v>ﾊﾟﾜｰｺﾝﾄﾛｰﾙ</v>
          </cell>
          <cell r="B1602" t="str">
            <v>PL</v>
          </cell>
          <cell r="C1602" t="str">
            <v>REPI</v>
          </cell>
          <cell r="D1602" t="str">
            <v>VQFN36</v>
          </cell>
          <cell r="E1602" t="str">
            <v>620</v>
          </cell>
          <cell r="F1602" t="str">
            <v>036</v>
          </cell>
          <cell r="G1602" t="str">
            <v>BD6755KN-E2</v>
          </cell>
          <cell r="H1602" t="str">
            <v>1800Q</v>
          </cell>
          <cell r="I1602" t="str">
            <v>IFTN-28</v>
          </cell>
          <cell r="J1602">
            <v>8.8000000000000007</v>
          </cell>
          <cell r="K1602">
            <v>1</v>
          </cell>
          <cell r="L1602">
            <v>1</v>
          </cell>
          <cell r="M1602" t="str">
            <v>95</v>
          </cell>
          <cell r="N1602" t="str">
            <v>BD6755K</v>
          </cell>
          <cell r="Q1602">
            <v>127</v>
          </cell>
          <cell r="R1602">
            <v>70</v>
          </cell>
          <cell r="S1602">
            <v>37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396</v>
          </cell>
          <cell r="AD1602">
            <v>218</v>
          </cell>
          <cell r="AE1602">
            <v>115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421</v>
          </cell>
          <cell r="AP1602">
            <v>232</v>
          </cell>
          <cell r="AQ1602">
            <v>123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 t="str">
            <v>A1</v>
          </cell>
        </row>
        <row r="1603">
          <cell r="A1603" t="str">
            <v>ﾊﾟﾜｰｺﾝﾄﾛｰﾙ</v>
          </cell>
          <cell r="B1603" t="str">
            <v>PL</v>
          </cell>
          <cell r="C1603" t="str">
            <v>REPI</v>
          </cell>
          <cell r="D1603" t="str">
            <v>UQFN52</v>
          </cell>
          <cell r="E1603" t="str">
            <v>600</v>
          </cell>
          <cell r="F1603" t="str">
            <v>052</v>
          </cell>
          <cell r="G1603" t="str">
            <v>BD6757KN-E2</v>
          </cell>
          <cell r="H1603" t="str">
            <v>1800Q</v>
          </cell>
          <cell r="I1603" t="str">
            <v>IFTN-48</v>
          </cell>
          <cell r="J1603">
            <v>4.6260000000000003</v>
          </cell>
          <cell r="K1603">
            <v>1</v>
          </cell>
          <cell r="L1603">
            <v>1</v>
          </cell>
          <cell r="M1603" t="str">
            <v>95</v>
          </cell>
          <cell r="N1603" t="str">
            <v>BD6757K</v>
          </cell>
          <cell r="Q1603">
            <v>38</v>
          </cell>
          <cell r="R1603">
            <v>40</v>
          </cell>
          <cell r="S1603">
            <v>20</v>
          </cell>
          <cell r="T1603">
            <v>5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66</v>
          </cell>
          <cell r="AD1603">
            <v>71</v>
          </cell>
          <cell r="AE1603">
            <v>35</v>
          </cell>
          <cell r="AF1603">
            <v>9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71</v>
          </cell>
          <cell r="AP1603">
            <v>75</v>
          </cell>
          <cell r="AQ1603">
            <v>38</v>
          </cell>
          <cell r="AR1603">
            <v>9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 t="str">
            <v>A1</v>
          </cell>
        </row>
        <row r="1604">
          <cell r="A1604" t="str">
            <v>ﾊﾟﾜｰｺﾝﾄﾛｰﾙ</v>
          </cell>
          <cell r="B1604" t="str">
            <v>PL</v>
          </cell>
          <cell r="C1604" t="str">
            <v>REPI</v>
          </cell>
          <cell r="D1604" t="str">
            <v>VQFN36</v>
          </cell>
          <cell r="E1604" t="str">
            <v>620</v>
          </cell>
          <cell r="F1604" t="str">
            <v>036</v>
          </cell>
          <cell r="G1604" t="str">
            <v>BD6758KN-E2</v>
          </cell>
          <cell r="H1604" t="str">
            <v>1800Q</v>
          </cell>
          <cell r="I1604" t="str">
            <v>IFTN-28</v>
          </cell>
          <cell r="J1604">
            <v>5.133</v>
          </cell>
          <cell r="K1604">
            <v>1</v>
          </cell>
          <cell r="L1604">
            <v>1</v>
          </cell>
          <cell r="M1604" t="str">
            <v>95</v>
          </cell>
          <cell r="N1604" t="str">
            <v>BD6758K</v>
          </cell>
          <cell r="Q1604">
            <v>215</v>
          </cell>
          <cell r="R1604">
            <v>215</v>
          </cell>
          <cell r="S1604">
            <v>206</v>
          </cell>
          <cell r="T1604">
            <v>164</v>
          </cell>
          <cell r="U1604">
            <v>145</v>
          </cell>
          <cell r="V1604">
            <v>205</v>
          </cell>
          <cell r="W1604">
            <v>265</v>
          </cell>
          <cell r="X1604">
            <v>105</v>
          </cell>
          <cell r="Y1604">
            <v>70</v>
          </cell>
          <cell r="Z1604">
            <v>55</v>
          </cell>
          <cell r="AA1604">
            <v>60</v>
          </cell>
          <cell r="AB1604">
            <v>105</v>
          </cell>
          <cell r="AC1604">
            <v>416</v>
          </cell>
          <cell r="AD1604">
            <v>416</v>
          </cell>
          <cell r="AE1604">
            <v>399</v>
          </cell>
          <cell r="AF1604">
            <v>317</v>
          </cell>
          <cell r="AG1604">
            <v>281</v>
          </cell>
          <cell r="AH1604">
            <v>397</v>
          </cell>
          <cell r="AI1604">
            <v>513</v>
          </cell>
          <cell r="AJ1604">
            <v>203</v>
          </cell>
          <cell r="AK1604">
            <v>135</v>
          </cell>
          <cell r="AL1604">
            <v>106</v>
          </cell>
          <cell r="AM1604">
            <v>116</v>
          </cell>
          <cell r="AN1604">
            <v>203</v>
          </cell>
          <cell r="AO1604">
            <v>443</v>
          </cell>
          <cell r="AP1604">
            <v>443</v>
          </cell>
          <cell r="AQ1604">
            <v>424</v>
          </cell>
          <cell r="AR1604">
            <v>338</v>
          </cell>
          <cell r="AS1604">
            <v>298</v>
          </cell>
          <cell r="AT1604">
            <v>422</v>
          </cell>
          <cell r="AU1604">
            <v>545</v>
          </cell>
          <cell r="AV1604">
            <v>216</v>
          </cell>
          <cell r="AW1604">
            <v>144</v>
          </cell>
          <cell r="AX1604">
            <v>113</v>
          </cell>
          <cell r="AY1604">
            <v>124</v>
          </cell>
          <cell r="AZ1604">
            <v>216</v>
          </cell>
          <cell r="BA1604" t="str">
            <v>A1</v>
          </cell>
        </row>
        <row r="1605">
          <cell r="A1605" t="str">
            <v>ﾊﾟﾜｰｼｽﾃﾑ</v>
          </cell>
          <cell r="B1605" t="str">
            <v>PL</v>
          </cell>
          <cell r="C1605" t="str">
            <v>REPI</v>
          </cell>
          <cell r="D1605" t="str">
            <v>HTSSOP-B24</v>
          </cell>
          <cell r="E1605" t="str">
            <v>233</v>
          </cell>
          <cell r="F1605" t="str">
            <v>024</v>
          </cell>
          <cell r="G1605" t="str">
            <v>BD6775EFV-E2</v>
          </cell>
          <cell r="H1605" t="str">
            <v>1800S</v>
          </cell>
          <cell r="I1605" t="str">
            <v>MDH-E24</v>
          </cell>
          <cell r="J1605">
            <v>6.6</v>
          </cell>
          <cell r="K1605">
            <v>1.2</v>
          </cell>
          <cell r="L1605">
            <v>1</v>
          </cell>
          <cell r="M1605" t="str">
            <v>95</v>
          </cell>
          <cell r="N1605" t="str">
            <v>BD6775F</v>
          </cell>
          <cell r="Q1605">
            <v>581</v>
          </cell>
          <cell r="R1605">
            <v>511</v>
          </cell>
          <cell r="S1605">
            <v>519</v>
          </cell>
          <cell r="T1605">
            <v>504</v>
          </cell>
          <cell r="U1605">
            <v>562</v>
          </cell>
          <cell r="V1605">
            <v>498</v>
          </cell>
          <cell r="W1605">
            <v>537</v>
          </cell>
          <cell r="X1605">
            <v>409</v>
          </cell>
          <cell r="Y1605">
            <v>371</v>
          </cell>
          <cell r="Z1605">
            <v>318</v>
          </cell>
          <cell r="AA1605">
            <v>315</v>
          </cell>
          <cell r="AB1605">
            <v>308</v>
          </cell>
          <cell r="AC1605">
            <v>1522</v>
          </cell>
          <cell r="AD1605">
            <v>1339</v>
          </cell>
          <cell r="AE1605">
            <v>1360</v>
          </cell>
          <cell r="AF1605">
            <v>1320</v>
          </cell>
          <cell r="AG1605">
            <v>1472</v>
          </cell>
          <cell r="AH1605">
            <v>1306</v>
          </cell>
          <cell r="AI1605">
            <v>1407</v>
          </cell>
          <cell r="AJ1605">
            <v>1072</v>
          </cell>
          <cell r="AK1605">
            <v>972</v>
          </cell>
          <cell r="AL1605">
            <v>833</v>
          </cell>
          <cell r="AM1605">
            <v>825</v>
          </cell>
          <cell r="AN1605">
            <v>807</v>
          </cell>
          <cell r="AO1605">
            <v>1522</v>
          </cell>
          <cell r="AP1605">
            <v>1339</v>
          </cell>
          <cell r="AQ1605">
            <v>1360</v>
          </cell>
          <cell r="AR1605">
            <v>1320</v>
          </cell>
          <cell r="AS1605">
            <v>1472</v>
          </cell>
          <cell r="AT1605">
            <v>1306</v>
          </cell>
          <cell r="AU1605">
            <v>1407</v>
          </cell>
          <cell r="AV1605">
            <v>1072</v>
          </cell>
          <cell r="AW1605">
            <v>972</v>
          </cell>
          <cell r="AX1605">
            <v>833</v>
          </cell>
          <cell r="AY1605">
            <v>825</v>
          </cell>
          <cell r="AZ1605">
            <v>807</v>
          </cell>
          <cell r="BA1605" t="str">
            <v>A1</v>
          </cell>
        </row>
        <row r="1606">
          <cell r="A1606" t="str">
            <v>ﾊﾟﾜｰｼｽﾃﾑ</v>
          </cell>
          <cell r="B1606" t="str">
            <v>PL</v>
          </cell>
          <cell r="C1606" t="str">
            <v>REPI</v>
          </cell>
          <cell r="D1606" t="str">
            <v>HTSSOP-B24</v>
          </cell>
          <cell r="E1606" t="str">
            <v>233</v>
          </cell>
          <cell r="F1606" t="str">
            <v>024</v>
          </cell>
          <cell r="G1606" t="str">
            <v>BD6780EFV-E2</v>
          </cell>
          <cell r="H1606" t="str">
            <v>1800S</v>
          </cell>
          <cell r="I1606" t="str">
            <v>MDH-E24</v>
          </cell>
          <cell r="J1606">
            <v>0.57099999999999995</v>
          </cell>
          <cell r="K1606">
            <v>1.2</v>
          </cell>
          <cell r="L1606">
            <v>1</v>
          </cell>
          <cell r="M1606" t="str">
            <v>90</v>
          </cell>
          <cell r="N1606" t="str">
            <v>BD6780FA1</v>
          </cell>
          <cell r="Q1606">
            <v>20</v>
          </cell>
          <cell r="R1606">
            <v>21</v>
          </cell>
          <cell r="S1606">
            <v>18</v>
          </cell>
          <cell r="T1606">
            <v>18</v>
          </cell>
          <cell r="U1606">
            <v>10</v>
          </cell>
          <cell r="V1606">
            <v>10</v>
          </cell>
          <cell r="W1606">
            <v>10</v>
          </cell>
          <cell r="X1606">
            <v>10</v>
          </cell>
          <cell r="Y1606">
            <v>10</v>
          </cell>
          <cell r="Z1606">
            <v>10</v>
          </cell>
          <cell r="AA1606">
            <v>10</v>
          </cell>
          <cell r="AB1606">
            <v>10</v>
          </cell>
          <cell r="AC1606">
            <v>12</v>
          </cell>
          <cell r="AD1606">
            <v>12</v>
          </cell>
          <cell r="AE1606">
            <v>10</v>
          </cell>
          <cell r="AF1606">
            <v>10</v>
          </cell>
          <cell r="AG1606">
            <v>6</v>
          </cell>
          <cell r="AH1606">
            <v>6</v>
          </cell>
          <cell r="AI1606">
            <v>6</v>
          </cell>
          <cell r="AJ1606">
            <v>6</v>
          </cell>
          <cell r="AK1606">
            <v>6</v>
          </cell>
          <cell r="AL1606">
            <v>6</v>
          </cell>
          <cell r="AM1606">
            <v>6</v>
          </cell>
          <cell r="AN1606">
            <v>6</v>
          </cell>
          <cell r="AO1606">
            <v>12</v>
          </cell>
          <cell r="AP1606">
            <v>12</v>
          </cell>
          <cell r="AQ1606">
            <v>10</v>
          </cell>
          <cell r="AR1606">
            <v>10</v>
          </cell>
          <cell r="AS1606">
            <v>6</v>
          </cell>
          <cell r="AT1606">
            <v>6</v>
          </cell>
          <cell r="AU1606">
            <v>6</v>
          </cell>
          <cell r="AV1606">
            <v>6</v>
          </cell>
          <cell r="AW1606">
            <v>6</v>
          </cell>
          <cell r="AX1606">
            <v>6</v>
          </cell>
          <cell r="AY1606">
            <v>6</v>
          </cell>
          <cell r="AZ1606">
            <v>6</v>
          </cell>
          <cell r="BA1606" t="str">
            <v>A1</v>
          </cell>
        </row>
        <row r="1607">
          <cell r="A1607" t="str">
            <v>ﾊﾟﾜｰｼｽﾃﾑ</v>
          </cell>
          <cell r="B1607" t="str">
            <v>PL</v>
          </cell>
          <cell r="C1607" t="str">
            <v>REPI</v>
          </cell>
          <cell r="D1607" t="str">
            <v>HTSSOP-B24</v>
          </cell>
          <cell r="E1607" t="str">
            <v>233</v>
          </cell>
          <cell r="F1607" t="str">
            <v>024</v>
          </cell>
          <cell r="G1607" t="str">
            <v>BD6780EFV-E2</v>
          </cell>
          <cell r="H1607" t="str">
            <v>1800S</v>
          </cell>
          <cell r="I1607" t="str">
            <v>MDH-E24</v>
          </cell>
          <cell r="J1607">
            <v>5.66</v>
          </cell>
          <cell r="K1607">
            <v>1.2</v>
          </cell>
          <cell r="L1607">
            <v>1</v>
          </cell>
          <cell r="M1607" t="str">
            <v>90</v>
          </cell>
          <cell r="N1607" t="str">
            <v>BD6780FA2</v>
          </cell>
          <cell r="Q1607">
            <v>20</v>
          </cell>
          <cell r="R1607">
            <v>21</v>
          </cell>
          <cell r="S1607">
            <v>18</v>
          </cell>
          <cell r="T1607">
            <v>18</v>
          </cell>
          <cell r="U1607">
            <v>10</v>
          </cell>
          <cell r="V1607">
            <v>10</v>
          </cell>
          <cell r="W1607">
            <v>10</v>
          </cell>
          <cell r="X1607">
            <v>10</v>
          </cell>
          <cell r="Y1607">
            <v>10</v>
          </cell>
          <cell r="Z1607">
            <v>10</v>
          </cell>
          <cell r="AA1607">
            <v>10</v>
          </cell>
          <cell r="AB1607">
            <v>10</v>
          </cell>
          <cell r="AC1607">
            <v>49</v>
          </cell>
          <cell r="AD1607">
            <v>51</v>
          </cell>
          <cell r="AE1607">
            <v>44</v>
          </cell>
          <cell r="AF1607">
            <v>44</v>
          </cell>
          <cell r="AG1607">
            <v>24</v>
          </cell>
          <cell r="AH1607">
            <v>24</v>
          </cell>
          <cell r="AI1607">
            <v>24</v>
          </cell>
          <cell r="AJ1607">
            <v>24</v>
          </cell>
          <cell r="AK1607">
            <v>24</v>
          </cell>
          <cell r="AL1607">
            <v>24</v>
          </cell>
          <cell r="AM1607">
            <v>24</v>
          </cell>
          <cell r="AN1607">
            <v>24</v>
          </cell>
          <cell r="AO1607">
            <v>49</v>
          </cell>
          <cell r="AP1607">
            <v>51</v>
          </cell>
          <cell r="AQ1607">
            <v>44</v>
          </cell>
          <cell r="AR1607">
            <v>44</v>
          </cell>
          <cell r="AS1607">
            <v>24</v>
          </cell>
          <cell r="AT1607">
            <v>24</v>
          </cell>
          <cell r="AU1607">
            <v>24</v>
          </cell>
          <cell r="AV1607">
            <v>24</v>
          </cell>
          <cell r="AW1607">
            <v>24</v>
          </cell>
          <cell r="AX1607">
            <v>24</v>
          </cell>
          <cell r="AY1607">
            <v>24</v>
          </cell>
          <cell r="AZ1607">
            <v>24</v>
          </cell>
          <cell r="BA1607" t="str">
            <v>A2</v>
          </cell>
        </row>
        <row r="1608">
          <cell r="A1608" t="str">
            <v>ﾊﾟﾜｰｼｽﾃﾑ</v>
          </cell>
          <cell r="B1608" t="str">
            <v>PL</v>
          </cell>
          <cell r="C1608" t="str">
            <v>REPI</v>
          </cell>
          <cell r="D1608" t="str">
            <v>HSOP-M28</v>
          </cell>
          <cell r="E1608" t="str">
            <v>241</v>
          </cell>
          <cell r="F1608" t="str">
            <v>028</v>
          </cell>
          <cell r="G1608" t="str">
            <v>BD6790FM-E2</v>
          </cell>
          <cell r="H1608" t="str">
            <v>1800S</v>
          </cell>
          <cell r="I1608" t="str">
            <v>MDH-28</v>
          </cell>
          <cell r="J1608">
            <v>5.25</v>
          </cell>
          <cell r="K1608">
            <v>1.2</v>
          </cell>
          <cell r="L1608">
            <v>1</v>
          </cell>
          <cell r="M1608" t="str">
            <v>90</v>
          </cell>
          <cell r="N1608" t="str">
            <v>BD6790F</v>
          </cell>
          <cell r="Q1608">
            <v>0</v>
          </cell>
          <cell r="R1608">
            <v>0</v>
          </cell>
          <cell r="S1608">
            <v>0</v>
          </cell>
          <cell r="T1608">
            <v>10</v>
          </cell>
          <cell r="U1608">
            <v>10</v>
          </cell>
          <cell r="V1608">
            <v>10</v>
          </cell>
          <cell r="W1608">
            <v>10</v>
          </cell>
          <cell r="X1608">
            <v>10</v>
          </cell>
          <cell r="Y1608">
            <v>10</v>
          </cell>
          <cell r="Z1608">
            <v>10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23</v>
          </cell>
          <cell r="AG1608">
            <v>23</v>
          </cell>
          <cell r="AH1608">
            <v>23</v>
          </cell>
          <cell r="AI1608">
            <v>23</v>
          </cell>
          <cell r="AJ1608">
            <v>23</v>
          </cell>
          <cell r="AK1608">
            <v>23</v>
          </cell>
          <cell r="AL1608">
            <v>23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23</v>
          </cell>
          <cell r="AS1608">
            <v>23</v>
          </cell>
          <cell r="AT1608">
            <v>23</v>
          </cell>
          <cell r="AU1608">
            <v>23</v>
          </cell>
          <cell r="AV1608">
            <v>23</v>
          </cell>
          <cell r="AW1608">
            <v>23</v>
          </cell>
          <cell r="AX1608">
            <v>23</v>
          </cell>
          <cell r="AY1608">
            <v>0</v>
          </cell>
          <cell r="AZ1608">
            <v>0</v>
          </cell>
          <cell r="BA1608" t="str">
            <v>A1</v>
          </cell>
        </row>
        <row r="1609">
          <cell r="A1609" t="str">
            <v>ﾊﾟﾜｰｼｽﾃﾑ</v>
          </cell>
          <cell r="B1609" t="str">
            <v>PL</v>
          </cell>
          <cell r="C1609" t="str">
            <v>REPI</v>
          </cell>
          <cell r="D1609" t="str">
            <v>HSOP-M28</v>
          </cell>
          <cell r="E1609" t="str">
            <v>241</v>
          </cell>
          <cell r="F1609" t="str">
            <v>028</v>
          </cell>
          <cell r="G1609" t="str">
            <v>BD6792FM-E2</v>
          </cell>
          <cell r="H1609" t="str">
            <v>1800S</v>
          </cell>
          <cell r="I1609" t="str">
            <v>MDH-28</v>
          </cell>
          <cell r="J1609">
            <v>4.84</v>
          </cell>
          <cell r="K1609">
            <v>1.2</v>
          </cell>
          <cell r="L1609">
            <v>1</v>
          </cell>
          <cell r="M1609" t="str">
            <v>95</v>
          </cell>
          <cell r="N1609" t="str">
            <v>BD6792F</v>
          </cell>
          <cell r="Q1609">
            <v>183</v>
          </cell>
          <cell r="R1609">
            <v>180</v>
          </cell>
          <cell r="S1609">
            <v>200</v>
          </cell>
          <cell r="T1609">
            <v>250</v>
          </cell>
          <cell r="U1609">
            <v>260</v>
          </cell>
          <cell r="V1609">
            <v>267</v>
          </cell>
          <cell r="W1609">
            <v>235</v>
          </cell>
          <cell r="X1609">
            <v>235</v>
          </cell>
          <cell r="Y1609">
            <v>235</v>
          </cell>
          <cell r="Z1609">
            <v>205</v>
          </cell>
          <cell r="AA1609">
            <v>205</v>
          </cell>
          <cell r="AB1609">
            <v>195</v>
          </cell>
          <cell r="AC1609">
            <v>369</v>
          </cell>
          <cell r="AD1609">
            <v>363</v>
          </cell>
          <cell r="AE1609">
            <v>403</v>
          </cell>
          <cell r="AF1609">
            <v>504</v>
          </cell>
          <cell r="AG1609">
            <v>524</v>
          </cell>
          <cell r="AH1609">
            <v>538</v>
          </cell>
          <cell r="AI1609">
            <v>473</v>
          </cell>
          <cell r="AJ1609">
            <v>473</v>
          </cell>
          <cell r="AK1609">
            <v>473</v>
          </cell>
          <cell r="AL1609">
            <v>413</v>
          </cell>
          <cell r="AM1609">
            <v>413</v>
          </cell>
          <cell r="AN1609">
            <v>393</v>
          </cell>
          <cell r="AO1609">
            <v>369</v>
          </cell>
          <cell r="AP1609">
            <v>363</v>
          </cell>
          <cell r="AQ1609">
            <v>403</v>
          </cell>
          <cell r="AR1609">
            <v>504</v>
          </cell>
          <cell r="AS1609">
            <v>524</v>
          </cell>
          <cell r="AT1609">
            <v>538</v>
          </cell>
          <cell r="AU1609">
            <v>473</v>
          </cell>
          <cell r="AV1609">
            <v>473</v>
          </cell>
          <cell r="AW1609">
            <v>473</v>
          </cell>
          <cell r="AX1609">
            <v>413</v>
          </cell>
          <cell r="AY1609">
            <v>413</v>
          </cell>
          <cell r="AZ1609">
            <v>393</v>
          </cell>
          <cell r="BA1609" t="str">
            <v>A1</v>
          </cell>
        </row>
        <row r="1610">
          <cell r="A1610" t="str">
            <v>ﾊﾟﾜｰｺﾝﾄﾛｰﾙ</v>
          </cell>
          <cell r="B1610" t="str">
            <v>PL</v>
          </cell>
          <cell r="C1610" t="str">
            <v>REPI</v>
          </cell>
          <cell r="D1610" t="str">
            <v>UQFN48</v>
          </cell>
          <cell r="E1610" t="str">
            <v>600</v>
          </cell>
          <cell r="F1610" t="str">
            <v>048</v>
          </cell>
          <cell r="G1610" t="str">
            <v>BD6873KN-E2</v>
          </cell>
          <cell r="H1610" t="str">
            <v>1800Q</v>
          </cell>
          <cell r="I1610" t="str">
            <v>IFTN-48</v>
          </cell>
          <cell r="J1610">
            <v>4.1840000000000002</v>
          </cell>
          <cell r="K1610">
            <v>1</v>
          </cell>
          <cell r="L1610">
            <v>1</v>
          </cell>
          <cell r="M1610" t="str">
            <v>65</v>
          </cell>
          <cell r="N1610" t="str">
            <v>BD6873K</v>
          </cell>
          <cell r="Q1610">
            <v>5</v>
          </cell>
          <cell r="R1610">
            <v>5</v>
          </cell>
          <cell r="S1610">
            <v>10</v>
          </cell>
          <cell r="T1610">
            <v>10</v>
          </cell>
          <cell r="U1610">
            <v>10</v>
          </cell>
          <cell r="V1610">
            <v>10</v>
          </cell>
          <cell r="W1610">
            <v>5</v>
          </cell>
          <cell r="X1610">
            <v>10</v>
          </cell>
          <cell r="Y1610">
            <v>10</v>
          </cell>
          <cell r="Z1610">
            <v>5</v>
          </cell>
          <cell r="AA1610">
            <v>5</v>
          </cell>
          <cell r="AB1610">
            <v>5</v>
          </cell>
          <cell r="AC1610">
            <v>12</v>
          </cell>
          <cell r="AD1610">
            <v>12</v>
          </cell>
          <cell r="AE1610">
            <v>24</v>
          </cell>
          <cell r="AF1610">
            <v>24</v>
          </cell>
          <cell r="AG1610">
            <v>24</v>
          </cell>
          <cell r="AH1610">
            <v>24</v>
          </cell>
          <cell r="AI1610">
            <v>12</v>
          </cell>
          <cell r="AJ1610">
            <v>24</v>
          </cell>
          <cell r="AK1610">
            <v>24</v>
          </cell>
          <cell r="AL1610">
            <v>12</v>
          </cell>
          <cell r="AM1610">
            <v>12</v>
          </cell>
          <cell r="AN1610">
            <v>12</v>
          </cell>
          <cell r="AO1610">
            <v>13</v>
          </cell>
          <cell r="AP1610">
            <v>13</v>
          </cell>
          <cell r="AQ1610">
            <v>25</v>
          </cell>
          <cell r="AR1610">
            <v>25</v>
          </cell>
          <cell r="AS1610">
            <v>25</v>
          </cell>
          <cell r="AT1610">
            <v>25</v>
          </cell>
          <cell r="AU1610">
            <v>13</v>
          </cell>
          <cell r="AV1610">
            <v>25</v>
          </cell>
          <cell r="AW1610">
            <v>25</v>
          </cell>
          <cell r="AX1610">
            <v>13</v>
          </cell>
          <cell r="AY1610">
            <v>13</v>
          </cell>
          <cell r="AZ1610">
            <v>13</v>
          </cell>
          <cell r="BA1610" t="str">
            <v>A1</v>
          </cell>
        </row>
        <row r="1611">
          <cell r="A1611" t="str">
            <v>ﾊﾟﾜｰｺﾝﾄﾛｰﾙ</v>
          </cell>
          <cell r="B1611" t="str">
            <v>PL</v>
          </cell>
          <cell r="C1611" t="str">
            <v>REPI</v>
          </cell>
          <cell r="D1611" t="str">
            <v>LGA016V030</v>
          </cell>
          <cell r="E1611" t="str">
            <v>850</v>
          </cell>
          <cell r="F1611" t="str">
            <v>016</v>
          </cell>
          <cell r="G1611" t="str">
            <v>BD6874GLS-E2</v>
          </cell>
          <cell r="H1611" t="str">
            <v>1800G</v>
          </cell>
          <cell r="I1611" t="str">
            <v>IFTN-13</v>
          </cell>
          <cell r="J1611">
            <v>1.8380000000000001</v>
          </cell>
          <cell r="K1611">
            <v>1.2</v>
          </cell>
          <cell r="L1611">
            <v>1</v>
          </cell>
          <cell r="M1611" t="str">
            <v>95</v>
          </cell>
          <cell r="N1611" t="str">
            <v>BD6874GS</v>
          </cell>
          <cell r="Q1611">
            <v>33</v>
          </cell>
          <cell r="R1611">
            <v>40</v>
          </cell>
          <cell r="S1611">
            <v>50</v>
          </cell>
          <cell r="T1611">
            <v>50</v>
          </cell>
          <cell r="U1611">
            <v>60</v>
          </cell>
          <cell r="V1611">
            <v>60</v>
          </cell>
          <cell r="W1611">
            <v>30</v>
          </cell>
          <cell r="X1611">
            <v>30</v>
          </cell>
          <cell r="Y1611">
            <v>20</v>
          </cell>
          <cell r="Z1611">
            <v>10</v>
          </cell>
          <cell r="AA1611">
            <v>10</v>
          </cell>
          <cell r="AB1611">
            <v>10</v>
          </cell>
          <cell r="AC1611">
            <v>30</v>
          </cell>
          <cell r="AD1611">
            <v>37</v>
          </cell>
          <cell r="AE1611">
            <v>46</v>
          </cell>
          <cell r="AF1611">
            <v>46</v>
          </cell>
          <cell r="AG1611">
            <v>55</v>
          </cell>
          <cell r="AH1611">
            <v>55</v>
          </cell>
          <cell r="AI1611">
            <v>28</v>
          </cell>
          <cell r="AJ1611">
            <v>28</v>
          </cell>
          <cell r="AK1611">
            <v>18</v>
          </cell>
          <cell r="AL1611">
            <v>9</v>
          </cell>
          <cell r="AM1611">
            <v>9</v>
          </cell>
          <cell r="AN1611">
            <v>9</v>
          </cell>
          <cell r="AO1611">
            <v>32</v>
          </cell>
          <cell r="AP1611">
            <v>39</v>
          </cell>
          <cell r="AQ1611">
            <v>49</v>
          </cell>
          <cell r="AR1611">
            <v>49</v>
          </cell>
          <cell r="AS1611">
            <v>59</v>
          </cell>
          <cell r="AT1611">
            <v>59</v>
          </cell>
          <cell r="AU1611">
            <v>29</v>
          </cell>
          <cell r="AV1611">
            <v>29</v>
          </cell>
          <cell r="AW1611">
            <v>20</v>
          </cell>
          <cell r="AX1611">
            <v>10</v>
          </cell>
          <cell r="AY1611">
            <v>10</v>
          </cell>
          <cell r="AZ1611">
            <v>10</v>
          </cell>
          <cell r="BA1611" t="str">
            <v>A1</v>
          </cell>
        </row>
        <row r="1612">
          <cell r="A1612" t="str">
            <v>ﾊﾟﾜｰｺﾝﾄﾛｰﾙ</v>
          </cell>
          <cell r="B1612" t="str">
            <v>PL</v>
          </cell>
          <cell r="C1612" t="str">
            <v>REPI</v>
          </cell>
          <cell r="D1612" t="str">
            <v>LGA016V030</v>
          </cell>
          <cell r="E1612" t="str">
            <v>850</v>
          </cell>
          <cell r="F1612" t="str">
            <v>016</v>
          </cell>
          <cell r="G1612" t="str">
            <v>BD6875GLS-E2</v>
          </cell>
          <cell r="H1612" t="str">
            <v>1800G</v>
          </cell>
          <cell r="I1612" t="str">
            <v>IFTN-13</v>
          </cell>
          <cell r="J1612">
            <v>1.32</v>
          </cell>
          <cell r="K1612">
            <v>1.2</v>
          </cell>
          <cell r="L1612">
            <v>1</v>
          </cell>
          <cell r="M1612" t="str">
            <v>95</v>
          </cell>
          <cell r="N1612" t="str">
            <v>BD6875GS</v>
          </cell>
          <cell r="Q1612">
            <v>1300</v>
          </cell>
          <cell r="R1612">
            <v>1000</v>
          </cell>
          <cell r="S1612">
            <v>1000</v>
          </cell>
          <cell r="T1612">
            <v>700</v>
          </cell>
          <cell r="U1612">
            <v>700</v>
          </cell>
          <cell r="V1612">
            <v>500</v>
          </cell>
          <cell r="W1612">
            <v>500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1072</v>
          </cell>
          <cell r="AD1612">
            <v>825</v>
          </cell>
          <cell r="AE1612">
            <v>825</v>
          </cell>
          <cell r="AF1612">
            <v>577</v>
          </cell>
          <cell r="AG1612">
            <v>577</v>
          </cell>
          <cell r="AH1612">
            <v>412</v>
          </cell>
          <cell r="AI1612">
            <v>412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1140</v>
          </cell>
          <cell r="AP1612">
            <v>877</v>
          </cell>
          <cell r="AQ1612">
            <v>877</v>
          </cell>
          <cell r="AR1612">
            <v>614</v>
          </cell>
          <cell r="AS1612">
            <v>614</v>
          </cell>
          <cell r="AT1612">
            <v>439</v>
          </cell>
          <cell r="AU1612">
            <v>439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 t="str">
            <v>A1</v>
          </cell>
        </row>
        <row r="1613">
          <cell r="A1613" t="str">
            <v>ﾊﾟﾜｰｺﾝﾄﾛｰﾙ</v>
          </cell>
          <cell r="B1613" t="str">
            <v>PL</v>
          </cell>
          <cell r="C1613" t="str">
            <v>REPI</v>
          </cell>
          <cell r="D1613" t="str">
            <v>SLGA049V050</v>
          </cell>
          <cell r="E1613" t="str">
            <v>851</v>
          </cell>
          <cell r="F1613" t="str">
            <v>049</v>
          </cell>
          <cell r="G1613" t="str">
            <v>BD6876AGLV-E2</v>
          </cell>
          <cell r="H1613" t="str">
            <v>1800G</v>
          </cell>
          <cell r="I1613" t="str">
            <v>IFTN-13</v>
          </cell>
          <cell r="J1613">
            <v>7.33</v>
          </cell>
          <cell r="K1613">
            <v>1.2</v>
          </cell>
          <cell r="L1613">
            <v>1</v>
          </cell>
          <cell r="M1613" t="str">
            <v>95</v>
          </cell>
          <cell r="N1613" t="str">
            <v>BD6876GS</v>
          </cell>
          <cell r="Q1613">
            <v>402</v>
          </cell>
          <cell r="R1613">
            <v>382</v>
          </cell>
          <cell r="S1613">
            <v>327</v>
          </cell>
          <cell r="T1613">
            <v>290</v>
          </cell>
          <cell r="U1613">
            <v>330</v>
          </cell>
          <cell r="V1613">
            <v>370</v>
          </cell>
          <cell r="W1613">
            <v>440</v>
          </cell>
          <cell r="X1613">
            <v>330</v>
          </cell>
          <cell r="Y1613">
            <v>130</v>
          </cell>
          <cell r="Z1613">
            <v>370</v>
          </cell>
          <cell r="AA1613">
            <v>540</v>
          </cell>
          <cell r="AB1613">
            <v>660</v>
          </cell>
          <cell r="AC1613">
            <v>1085</v>
          </cell>
          <cell r="AD1613">
            <v>1031</v>
          </cell>
          <cell r="AE1613">
            <v>883</v>
          </cell>
          <cell r="AF1613">
            <v>783</v>
          </cell>
          <cell r="AG1613">
            <v>891</v>
          </cell>
          <cell r="AH1613">
            <v>999</v>
          </cell>
          <cell r="AI1613">
            <v>1187</v>
          </cell>
          <cell r="AJ1613">
            <v>891</v>
          </cell>
          <cell r="AK1613">
            <v>351</v>
          </cell>
          <cell r="AL1613">
            <v>999</v>
          </cell>
          <cell r="AM1613">
            <v>1457</v>
          </cell>
          <cell r="AN1613">
            <v>1781</v>
          </cell>
          <cell r="AO1613">
            <v>1154</v>
          </cell>
          <cell r="AP1613">
            <v>1097</v>
          </cell>
          <cell r="AQ1613">
            <v>939</v>
          </cell>
          <cell r="AR1613">
            <v>833</v>
          </cell>
          <cell r="AS1613">
            <v>948</v>
          </cell>
          <cell r="AT1613">
            <v>1062</v>
          </cell>
          <cell r="AU1613">
            <v>1263</v>
          </cell>
          <cell r="AV1613">
            <v>948</v>
          </cell>
          <cell r="AW1613">
            <v>373</v>
          </cell>
          <cell r="AX1613">
            <v>1062</v>
          </cell>
          <cell r="AY1613">
            <v>1551</v>
          </cell>
          <cell r="AZ1613">
            <v>1895</v>
          </cell>
          <cell r="BA1613" t="str">
            <v>A1</v>
          </cell>
        </row>
        <row r="1614">
          <cell r="A1614" t="str">
            <v>ﾊﾟﾜｰｺﾝﾄﾛｰﾙ</v>
          </cell>
          <cell r="B1614" t="str">
            <v>PL</v>
          </cell>
          <cell r="C1614" t="str">
            <v>REPI</v>
          </cell>
          <cell r="D1614" t="str">
            <v>VLGA036V040</v>
          </cell>
          <cell r="E1614" t="str">
            <v>852</v>
          </cell>
          <cell r="F1614" t="str">
            <v>036</v>
          </cell>
          <cell r="G1614" t="str">
            <v>BD6878GLU-E2</v>
          </cell>
          <cell r="H1614" t="str">
            <v>1800G</v>
          </cell>
          <cell r="I1614" t="str">
            <v>IFTN-13</v>
          </cell>
          <cell r="J1614">
            <v>3.38</v>
          </cell>
          <cell r="K1614">
            <v>1.2</v>
          </cell>
          <cell r="L1614">
            <v>1</v>
          </cell>
          <cell r="M1614" t="str">
            <v>95</v>
          </cell>
          <cell r="N1614" t="str">
            <v>BD6878GS</v>
          </cell>
          <cell r="Q1614">
            <v>350</v>
          </cell>
          <cell r="R1614">
            <v>276</v>
          </cell>
          <cell r="S1614">
            <v>316</v>
          </cell>
          <cell r="T1614">
            <v>279</v>
          </cell>
          <cell r="U1614">
            <v>298</v>
          </cell>
          <cell r="V1614">
            <v>362</v>
          </cell>
          <cell r="W1614">
            <v>382</v>
          </cell>
          <cell r="X1614">
            <v>418</v>
          </cell>
          <cell r="Y1614">
            <v>320</v>
          </cell>
          <cell r="Z1614">
            <v>250</v>
          </cell>
          <cell r="AA1614">
            <v>300</v>
          </cell>
          <cell r="AB1614">
            <v>300</v>
          </cell>
          <cell r="AC1614">
            <v>498</v>
          </cell>
          <cell r="AD1614">
            <v>393</v>
          </cell>
          <cell r="AE1614">
            <v>450</v>
          </cell>
          <cell r="AF1614">
            <v>397</v>
          </cell>
          <cell r="AG1614">
            <v>424</v>
          </cell>
          <cell r="AH1614">
            <v>515</v>
          </cell>
          <cell r="AI1614">
            <v>544</v>
          </cell>
          <cell r="AJ1614">
            <v>595</v>
          </cell>
          <cell r="AK1614">
            <v>456</v>
          </cell>
          <cell r="AL1614">
            <v>356</v>
          </cell>
          <cell r="AM1614">
            <v>427</v>
          </cell>
          <cell r="AN1614">
            <v>427</v>
          </cell>
          <cell r="AO1614">
            <v>530</v>
          </cell>
          <cell r="AP1614">
            <v>418</v>
          </cell>
          <cell r="AQ1614">
            <v>479</v>
          </cell>
          <cell r="AR1614">
            <v>423</v>
          </cell>
          <cell r="AS1614">
            <v>451</v>
          </cell>
          <cell r="AT1614">
            <v>548</v>
          </cell>
          <cell r="AU1614">
            <v>579</v>
          </cell>
          <cell r="AV1614">
            <v>633</v>
          </cell>
          <cell r="AW1614">
            <v>485</v>
          </cell>
          <cell r="AX1614">
            <v>379</v>
          </cell>
          <cell r="AY1614">
            <v>454</v>
          </cell>
          <cell r="AZ1614">
            <v>454</v>
          </cell>
          <cell r="BA1614" t="str">
            <v>A1</v>
          </cell>
        </row>
        <row r="1615">
          <cell r="A1615" t="str">
            <v>ﾊﾟﾜｰｺﾝﾄﾛｰﾙ</v>
          </cell>
          <cell r="B1615" t="str">
            <v>PL</v>
          </cell>
          <cell r="C1615" t="str">
            <v>REPI</v>
          </cell>
          <cell r="D1615" t="str">
            <v>VBGA063T050</v>
          </cell>
          <cell r="E1615" t="str">
            <v>855</v>
          </cell>
          <cell r="F1615" t="str">
            <v>063</v>
          </cell>
          <cell r="G1615" t="str">
            <v>BD6889GU-E2</v>
          </cell>
          <cell r="H1615" t="str">
            <v>2000</v>
          </cell>
          <cell r="I1615" t="str">
            <v>IFTN-13</v>
          </cell>
          <cell r="J1615">
            <v>6.1</v>
          </cell>
          <cell r="K1615">
            <v>1.2</v>
          </cell>
          <cell r="L1615">
            <v>1</v>
          </cell>
          <cell r="M1615" t="str">
            <v>95</v>
          </cell>
          <cell r="N1615" t="str">
            <v>F2BD6889</v>
          </cell>
          <cell r="Q1615">
            <v>100</v>
          </cell>
          <cell r="R1615">
            <v>80</v>
          </cell>
          <cell r="S1615">
            <v>80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201</v>
          </cell>
          <cell r="AD1615">
            <v>160</v>
          </cell>
          <cell r="AE1615">
            <v>160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213</v>
          </cell>
          <cell r="AP1615">
            <v>171</v>
          </cell>
          <cell r="AQ1615">
            <v>171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 t="str">
            <v>A1</v>
          </cell>
        </row>
        <row r="1616">
          <cell r="A1616" t="str">
            <v>ﾊﾟﾜｰｼｽﾃﾑ</v>
          </cell>
          <cell r="B1616" t="str">
            <v>PL</v>
          </cell>
          <cell r="C1616" t="str">
            <v>REPI</v>
          </cell>
          <cell r="D1616" t="str">
            <v>HSOP25</v>
          </cell>
          <cell r="E1616" t="str">
            <v>240</v>
          </cell>
          <cell r="F1616" t="str">
            <v>025</v>
          </cell>
          <cell r="G1616" t="str">
            <v>BD6904FP-E2</v>
          </cell>
          <cell r="H1616" t="str">
            <v>1800S</v>
          </cell>
          <cell r="I1616" t="str">
            <v>MDH-24</v>
          </cell>
          <cell r="J1616">
            <v>10.352</v>
          </cell>
          <cell r="K1616">
            <v>1.2</v>
          </cell>
          <cell r="L1616">
            <v>1</v>
          </cell>
          <cell r="M1616" t="str">
            <v>92</v>
          </cell>
          <cell r="N1616" t="str">
            <v>BD6656F</v>
          </cell>
          <cell r="Q1616">
            <v>147</v>
          </cell>
          <cell r="R1616">
            <v>147</v>
          </cell>
          <cell r="S1616">
            <v>162</v>
          </cell>
          <cell r="T1616">
            <v>170</v>
          </cell>
          <cell r="U1616">
            <v>174</v>
          </cell>
          <cell r="V1616">
            <v>185</v>
          </cell>
          <cell r="W1616">
            <v>170</v>
          </cell>
          <cell r="X1616">
            <v>116</v>
          </cell>
          <cell r="Y1616">
            <v>82</v>
          </cell>
          <cell r="Z1616">
            <v>56</v>
          </cell>
          <cell r="AA1616">
            <v>58</v>
          </cell>
          <cell r="AB1616">
            <v>75</v>
          </cell>
          <cell r="AC1616">
            <v>594</v>
          </cell>
          <cell r="AD1616">
            <v>594</v>
          </cell>
          <cell r="AE1616">
            <v>654</v>
          </cell>
          <cell r="AF1616">
            <v>687</v>
          </cell>
          <cell r="AG1616">
            <v>703</v>
          </cell>
          <cell r="AH1616">
            <v>747</v>
          </cell>
          <cell r="AI1616">
            <v>687</v>
          </cell>
          <cell r="AJ1616">
            <v>469</v>
          </cell>
          <cell r="AK1616">
            <v>329</v>
          </cell>
          <cell r="AL1616">
            <v>224</v>
          </cell>
          <cell r="AM1616">
            <v>236</v>
          </cell>
          <cell r="AN1616">
            <v>304</v>
          </cell>
          <cell r="AO1616">
            <v>594</v>
          </cell>
          <cell r="AP1616">
            <v>594</v>
          </cell>
          <cell r="AQ1616">
            <v>654</v>
          </cell>
          <cell r="AR1616">
            <v>687</v>
          </cell>
          <cell r="AS1616">
            <v>703</v>
          </cell>
          <cell r="AT1616">
            <v>747</v>
          </cell>
          <cell r="AU1616">
            <v>687</v>
          </cell>
          <cell r="AV1616">
            <v>469</v>
          </cell>
          <cell r="AW1616">
            <v>329</v>
          </cell>
          <cell r="AX1616">
            <v>224</v>
          </cell>
          <cell r="AY1616">
            <v>236</v>
          </cell>
          <cell r="AZ1616">
            <v>304</v>
          </cell>
          <cell r="BA1616" t="str">
            <v>A1</v>
          </cell>
        </row>
        <row r="1617">
          <cell r="A1617" t="str">
            <v>ﾊﾟﾜｰﾏﾈｼﾞﾒﾝﾄ</v>
          </cell>
          <cell r="B1617" t="str">
            <v>PL</v>
          </cell>
          <cell r="C1617" t="str">
            <v>REPI</v>
          </cell>
          <cell r="D1617" t="str">
            <v>HSOP25</v>
          </cell>
          <cell r="E1617" t="str">
            <v>240</v>
          </cell>
          <cell r="F1617" t="str">
            <v>025</v>
          </cell>
          <cell r="G1617" t="str">
            <v>BD6920FP-E2</v>
          </cell>
          <cell r="H1617" t="str">
            <v>1800S</v>
          </cell>
          <cell r="I1617" t="str">
            <v>MDH-24</v>
          </cell>
          <cell r="J1617">
            <v>3.6</v>
          </cell>
          <cell r="K1617">
            <v>1.2</v>
          </cell>
          <cell r="L1617">
            <v>1</v>
          </cell>
          <cell r="M1617" t="str">
            <v>95</v>
          </cell>
          <cell r="N1617" t="str">
            <v>BD6920F</v>
          </cell>
          <cell r="Q1617">
            <v>11</v>
          </cell>
          <cell r="R1617">
            <v>17</v>
          </cell>
          <cell r="S1617">
            <v>17</v>
          </cell>
          <cell r="T1617">
            <v>22</v>
          </cell>
          <cell r="U1617">
            <v>20</v>
          </cell>
          <cell r="V1617">
            <v>22</v>
          </cell>
          <cell r="W1617">
            <v>25</v>
          </cell>
          <cell r="X1617">
            <v>20</v>
          </cell>
          <cell r="Y1617">
            <v>25</v>
          </cell>
          <cell r="Z1617">
            <v>25</v>
          </cell>
          <cell r="AA1617">
            <v>25</v>
          </cell>
          <cell r="AB1617">
            <v>25</v>
          </cell>
          <cell r="AC1617">
            <v>17</v>
          </cell>
          <cell r="AD1617">
            <v>27</v>
          </cell>
          <cell r="AE1617">
            <v>27</v>
          </cell>
          <cell r="AF1617">
            <v>35</v>
          </cell>
          <cell r="AG1617">
            <v>31</v>
          </cell>
          <cell r="AH1617">
            <v>35</v>
          </cell>
          <cell r="AI1617">
            <v>40</v>
          </cell>
          <cell r="AJ1617">
            <v>32</v>
          </cell>
          <cell r="AK1617">
            <v>40</v>
          </cell>
          <cell r="AL1617">
            <v>40</v>
          </cell>
          <cell r="AM1617">
            <v>40</v>
          </cell>
          <cell r="AN1617">
            <v>40</v>
          </cell>
          <cell r="AO1617">
            <v>17</v>
          </cell>
          <cell r="AP1617">
            <v>27</v>
          </cell>
          <cell r="AQ1617">
            <v>27</v>
          </cell>
          <cell r="AR1617">
            <v>35</v>
          </cell>
          <cell r="AS1617">
            <v>31</v>
          </cell>
          <cell r="AT1617">
            <v>35</v>
          </cell>
          <cell r="AU1617">
            <v>40</v>
          </cell>
          <cell r="AV1617">
            <v>32</v>
          </cell>
          <cell r="AW1617">
            <v>40</v>
          </cell>
          <cell r="AX1617">
            <v>40</v>
          </cell>
          <cell r="AY1617">
            <v>40</v>
          </cell>
          <cell r="AZ1617">
            <v>40</v>
          </cell>
          <cell r="BA1617" t="str">
            <v>A1</v>
          </cell>
        </row>
        <row r="1618">
          <cell r="A1618" t="str">
            <v>DIGITALENTER</v>
          </cell>
          <cell r="B1618" t="str">
            <v>PL</v>
          </cell>
          <cell r="C1618" t="str">
            <v>REPI</v>
          </cell>
          <cell r="D1618" t="str">
            <v>SSOP-B8</v>
          </cell>
          <cell r="E1618" t="str">
            <v>231</v>
          </cell>
          <cell r="F1618" t="str">
            <v>008</v>
          </cell>
          <cell r="G1618" t="str">
            <v>BD7600FV-E2</v>
          </cell>
          <cell r="H1618" t="str">
            <v>1800S</v>
          </cell>
          <cell r="I1618" t="str">
            <v>MDH-B8</v>
          </cell>
          <cell r="J1618">
            <v>3.625</v>
          </cell>
          <cell r="K1618">
            <v>1.2</v>
          </cell>
          <cell r="L1618">
            <v>1</v>
          </cell>
          <cell r="M1618" t="str">
            <v>95</v>
          </cell>
          <cell r="N1618" t="str">
            <v>BD7600F</v>
          </cell>
          <cell r="Q1618">
            <v>20</v>
          </cell>
          <cell r="R1618">
            <v>14</v>
          </cell>
          <cell r="S1618">
            <v>21</v>
          </cell>
          <cell r="T1618">
            <v>15</v>
          </cell>
          <cell r="U1618">
            <v>22</v>
          </cell>
          <cell r="V1618">
            <v>15</v>
          </cell>
          <cell r="W1618">
            <v>22</v>
          </cell>
          <cell r="X1618">
            <v>11</v>
          </cell>
          <cell r="Y1618">
            <v>20</v>
          </cell>
          <cell r="Z1618">
            <v>4</v>
          </cell>
          <cell r="AA1618">
            <v>17</v>
          </cell>
          <cell r="AB1618">
            <v>7</v>
          </cell>
          <cell r="AC1618">
            <v>31</v>
          </cell>
          <cell r="AD1618">
            <v>23</v>
          </cell>
          <cell r="AE1618">
            <v>34</v>
          </cell>
          <cell r="AF1618">
            <v>24</v>
          </cell>
          <cell r="AG1618">
            <v>36</v>
          </cell>
          <cell r="AH1618">
            <v>24</v>
          </cell>
          <cell r="AI1618">
            <v>36</v>
          </cell>
          <cell r="AJ1618">
            <v>18</v>
          </cell>
          <cell r="AK1618">
            <v>31</v>
          </cell>
          <cell r="AL1618">
            <v>7</v>
          </cell>
          <cell r="AM1618">
            <v>27</v>
          </cell>
          <cell r="AN1618">
            <v>11</v>
          </cell>
          <cell r="AO1618">
            <v>31</v>
          </cell>
          <cell r="AP1618">
            <v>23</v>
          </cell>
          <cell r="AQ1618">
            <v>34</v>
          </cell>
          <cell r="AR1618">
            <v>24</v>
          </cell>
          <cell r="AS1618">
            <v>36</v>
          </cell>
          <cell r="AT1618">
            <v>24</v>
          </cell>
          <cell r="AU1618">
            <v>36</v>
          </cell>
          <cell r="AV1618">
            <v>18</v>
          </cell>
          <cell r="AW1618">
            <v>31</v>
          </cell>
          <cell r="AX1618">
            <v>7</v>
          </cell>
          <cell r="AY1618">
            <v>27</v>
          </cell>
          <cell r="AZ1618">
            <v>11</v>
          </cell>
          <cell r="BA1618" t="str">
            <v>A1</v>
          </cell>
        </row>
        <row r="1619">
          <cell r="A1619" t="str">
            <v>DIGITALENTER</v>
          </cell>
          <cell r="B1619" t="str">
            <v>PL</v>
          </cell>
          <cell r="C1619" t="str">
            <v>REPI</v>
          </cell>
          <cell r="D1619" t="str">
            <v>SQFP-T64</v>
          </cell>
          <cell r="E1619" t="str">
            <v>579</v>
          </cell>
          <cell r="F1619" t="str">
            <v>064</v>
          </cell>
          <cell r="G1619" t="str">
            <v>BD7620KS2</v>
          </cell>
          <cell r="H1619" t="str">
            <v>2000</v>
          </cell>
          <cell r="I1619" t="str">
            <v>IFTN-44</v>
          </cell>
          <cell r="J1619">
            <v>13.7</v>
          </cell>
          <cell r="K1619">
            <v>2.9</v>
          </cell>
          <cell r="L1619">
            <v>1</v>
          </cell>
          <cell r="M1619" t="str">
            <v>95</v>
          </cell>
          <cell r="N1619" t="str">
            <v>F2BD7620</v>
          </cell>
          <cell r="Q1619">
            <v>20</v>
          </cell>
          <cell r="R1619">
            <v>20</v>
          </cell>
          <cell r="S1619">
            <v>20</v>
          </cell>
          <cell r="T1619">
            <v>20</v>
          </cell>
          <cell r="U1619">
            <v>20</v>
          </cell>
          <cell r="V1619">
            <v>20</v>
          </cell>
          <cell r="W1619">
            <v>20</v>
          </cell>
          <cell r="X1619">
            <v>20</v>
          </cell>
          <cell r="Y1619">
            <v>20</v>
          </cell>
          <cell r="Z1619">
            <v>20</v>
          </cell>
          <cell r="AA1619">
            <v>20</v>
          </cell>
          <cell r="AB1619">
            <v>20</v>
          </cell>
          <cell r="AC1619">
            <v>91</v>
          </cell>
          <cell r="AD1619">
            <v>91</v>
          </cell>
          <cell r="AE1619">
            <v>91</v>
          </cell>
          <cell r="AF1619">
            <v>91</v>
          </cell>
          <cell r="AG1619">
            <v>91</v>
          </cell>
          <cell r="AH1619">
            <v>91</v>
          </cell>
          <cell r="AI1619">
            <v>91</v>
          </cell>
          <cell r="AJ1619">
            <v>91</v>
          </cell>
          <cell r="AK1619">
            <v>91</v>
          </cell>
          <cell r="AL1619">
            <v>91</v>
          </cell>
          <cell r="AM1619">
            <v>91</v>
          </cell>
          <cell r="AN1619">
            <v>91</v>
          </cell>
          <cell r="AO1619">
            <v>97</v>
          </cell>
          <cell r="AP1619">
            <v>97</v>
          </cell>
          <cell r="AQ1619">
            <v>97</v>
          </cell>
          <cell r="AR1619">
            <v>97</v>
          </cell>
          <cell r="AS1619">
            <v>97</v>
          </cell>
          <cell r="AT1619">
            <v>97</v>
          </cell>
          <cell r="AU1619">
            <v>97</v>
          </cell>
          <cell r="AV1619">
            <v>97</v>
          </cell>
          <cell r="AW1619">
            <v>97</v>
          </cell>
          <cell r="AX1619">
            <v>97</v>
          </cell>
          <cell r="AY1619">
            <v>97</v>
          </cell>
          <cell r="AZ1619">
            <v>97</v>
          </cell>
          <cell r="BA1619" t="str">
            <v>A1</v>
          </cell>
        </row>
        <row r="1620">
          <cell r="A1620" t="str">
            <v>DIGITALENTER</v>
          </cell>
          <cell r="B1620" t="str">
            <v>PL</v>
          </cell>
          <cell r="C1620" t="str">
            <v>REPI</v>
          </cell>
          <cell r="D1620" t="str">
            <v>HSOP25</v>
          </cell>
          <cell r="E1620" t="str">
            <v>240</v>
          </cell>
          <cell r="F1620" t="str">
            <v>025</v>
          </cell>
          <cell r="G1620" t="str">
            <v>BD7851FP-E2</v>
          </cell>
          <cell r="H1620" t="str">
            <v>7100S</v>
          </cell>
          <cell r="I1620" t="str">
            <v>MDH-24</v>
          </cell>
          <cell r="J1620">
            <v>2.97</v>
          </cell>
          <cell r="K1620">
            <v>1.2</v>
          </cell>
          <cell r="L1620">
            <v>1</v>
          </cell>
          <cell r="M1620" t="str">
            <v>95</v>
          </cell>
          <cell r="N1620" t="str">
            <v>F7BD7851</v>
          </cell>
          <cell r="Q1620">
            <v>134</v>
          </cell>
          <cell r="R1620">
            <v>127</v>
          </cell>
          <cell r="S1620">
            <v>176</v>
          </cell>
          <cell r="T1620">
            <v>148</v>
          </cell>
          <cell r="U1620">
            <v>206</v>
          </cell>
          <cell r="V1620">
            <v>232</v>
          </cell>
          <cell r="W1620">
            <v>244</v>
          </cell>
          <cell r="X1620">
            <v>152</v>
          </cell>
          <cell r="Y1620">
            <v>167</v>
          </cell>
          <cell r="Z1620">
            <v>124</v>
          </cell>
          <cell r="AA1620">
            <v>169</v>
          </cell>
          <cell r="AB1620">
            <v>171</v>
          </cell>
          <cell r="AC1620">
            <v>163</v>
          </cell>
          <cell r="AD1620">
            <v>155</v>
          </cell>
          <cell r="AE1620">
            <v>215</v>
          </cell>
          <cell r="AF1620">
            <v>181</v>
          </cell>
          <cell r="AG1620">
            <v>251</v>
          </cell>
          <cell r="AH1620">
            <v>282</v>
          </cell>
          <cell r="AI1620">
            <v>298</v>
          </cell>
          <cell r="AJ1620">
            <v>186</v>
          </cell>
          <cell r="AK1620">
            <v>204</v>
          </cell>
          <cell r="AL1620">
            <v>151</v>
          </cell>
          <cell r="AM1620">
            <v>206</v>
          </cell>
          <cell r="AN1620">
            <v>209</v>
          </cell>
          <cell r="AO1620">
            <v>163</v>
          </cell>
          <cell r="AP1620">
            <v>155</v>
          </cell>
          <cell r="AQ1620">
            <v>215</v>
          </cell>
          <cell r="AR1620">
            <v>181</v>
          </cell>
          <cell r="AS1620">
            <v>251</v>
          </cell>
          <cell r="AT1620">
            <v>282</v>
          </cell>
          <cell r="AU1620">
            <v>298</v>
          </cell>
          <cell r="AV1620">
            <v>186</v>
          </cell>
          <cell r="AW1620">
            <v>204</v>
          </cell>
          <cell r="AX1620">
            <v>151</v>
          </cell>
          <cell r="AY1620">
            <v>206</v>
          </cell>
          <cell r="AZ1620">
            <v>209</v>
          </cell>
          <cell r="BA1620" t="str">
            <v>A1</v>
          </cell>
        </row>
        <row r="1621">
          <cell r="A1621" t="str">
            <v>STORAGE</v>
          </cell>
          <cell r="B1621" t="str">
            <v>PL</v>
          </cell>
          <cell r="C1621" t="str">
            <v>REPI</v>
          </cell>
          <cell r="D1621" t="str">
            <v>HSSOP-A54</v>
          </cell>
          <cell r="E1621" t="str">
            <v>230</v>
          </cell>
          <cell r="F1621" t="str">
            <v>054</v>
          </cell>
          <cell r="G1621" t="str">
            <v>BD7902CFS-E2</v>
          </cell>
          <cell r="H1621" t="str">
            <v>1800S</v>
          </cell>
          <cell r="I1621" t="str">
            <v>MDH-54</v>
          </cell>
          <cell r="J1621">
            <v>11.07</v>
          </cell>
          <cell r="K1621">
            <v>1.2</v>
          </cell>
          <cell r="L1621">
            <v>1</v>
          </cell>
          <cell r="M1621" t="str">
            <v>95</v>
          </cell>
          <cell r="N1621" t="str">
            <v>BD7902F</v>
          </cell>
          <cell r="Q1621">
            <v>24</v>
          </cell>
          <cell r="R1621">
            <v>8</v>
          </cell>
          <cell r="S1621">
            <v>9</v>
          </cell>
          <cell r="T1621">
            <v>9</v>
          </cell>
          <cell r="U1621">
            <v>11</v>
          </cell>
          <cell r="V1621">
            <v>10</v>
          </cell>
          <cell r="W1621">
            <v>9</v>
          </cell>
          <cell r="X1621">
            <v>8</v>
          </cell>
          <cell r="Y1621">
            <v>24</v>
          </cell>
          <cell r="Z1621">
            <v>23</v>
          </cell>
          <cell r="AA1621">
            <v>24</v>
          </cell>
          <cell r="AB1621">
            <v>23</v>
          </cell>
          <cell r="AC1621">
            <v>100</v>
          </cell>
          <cell r="AD1621">
            <v>33</v>
          </cell>
          <cell r="AE1621">
            <v>37</v>
          </cell>
          <cell r="AF1621">
            <v>37</v>
          </cell>
          <cell r="AG1621">
            <v>46</v>
          </cell>
          <cell r="AH1621">
            <v>42</v>
          </cell>
          <cell r="AI1621">
            <v>37</v>
          </cell>
          <cell r="AJ1621">
            <v>33</v>
          </cell>
          <cell r="AK1621">
            <v>100</v>
          </cell>
          <cell r="AL1621">
            <v>96</v>
          </cell>
          <cell r="AM1621">
            <v>100</v>
          </cell>
          <cell r="AN1621">
            <v>96</v>
          </cell>
          <cell r="AO1621">
            <v>100</v>
          </cell>
          <cell r="AP1621">
            <v>33</v>
          </cell>
          <cell r="AQ1621">
            <v>37</v>
          </cell>
          <cell r="AR1621">
            <v>37</v>
          </cell>
          <cell r="AS1621">
            <v>46</v>
          </cell>
          <cell r="AT1621">
            <v>42</v>
          </cell>
          <cell r="AU1621">
            <v>37</v>
          </cell>
          <cell r="AV1621">
            <v>33</v>
          </cell>
          <cell r="AW1621">
            <v>100</v>
          </cell>
          <cell r="AX1621">
            <v>96</v>
          </cell>
          <cell r="AY1621">
            <v>100</v>
          </cell>
          <cell r="AZ1621">
            <v>96</v>
          </cell>
          <cell r="BA1621" t="str">
            <v>A1</v>
          </cell>
        </row>
        <row r="1622">
          <cell r="A1622" t="str">
            <v>STORAGE</v>
          </cell>
          <cell r="B1622" t="str">
            <v>PL</v>
          </cell>
          <cell r="C1622" t="str">
            <v>REPI</v>
          </cell>
          <cell r="D1622" t="str">
            <v>HSSOP-A54</v>
          </cell>
          <cell r="E1622" t="str">
            <v>230</v>
          </cell>
          <cell r="F1622" t="str">
            <v>054</v>
          </cell>
          <cell r="G1622" t="str">
            <v>BD7903FS-E2</v>
          </cell>
          <cell r="H1622" t="str">
            <v>1800S</v>
          </cell>
          <cell r="I1622" t="str">
            <v>MDH-54</v>
          </cell>
          <cell r="J1622">
            <v>9.3000000000000007</v>
          </cell>
          <cell r="K1622">
            <v>1.2</v>
          </cell>
          <cell r="L1622">
            <v>1</v>
          </cell>
          <cell r="M1622" t="str">
            <v>95</v>
          </cell>
          <cell r="N1622" t="str">
            <v>BD7903F</v>
          </cell>
          <cell r="Q1622">
            <v>30</v>
          </cell>
          <cell r="R1622">
            <v>35</v>
          </cell>
          <cell r="S1622">
            <v>35</v>
          </cell>
          <cell r="T1622">
            <v>22</v>
          </cell>
          <cell r="U1622">
            <v>24</v>
          </cell>
          <cell r="V1622">
            <v>23</v>
          </cell>
          <cell r="W1622">
            <v>24</v>
          </cell>
          <cell r="X1622">
            <v>22</v>
          </cell>
          <cell r="Y1622">
            <v>24</v>
          </cell>
          <cell r="Z1622">
            <v>22</v>
          </cell>
          <cell r="AA1622">
            <v>24</v>
          </cell>
          <cell r="AB1622">
            <v>23</v>
          </cell>
          <cell r="AC1622">
            <v>106</v>
          </cell>
          <cell r="AD1622">
            <v>124</v>
          </cell>
          <cell r="AE1622">
            <v>124</v>
          </cell>
          <cell r="AF1622">
            <v>78</v>
          </cell>
          <cell r="AG1622">
            <v>85</v>
          </cell>
          <cell r="AH1622">
            <v>82</v>
          </cell>
          <cell r="AI1622">
            <v>85</v>
          </cell>
          <cell r="AJ1622">
            <v>78</v>
          </cell>
          <cell r="AK1622">
            <v>85</v>
          </cell>
          <cell r="AL1622">
            <v>78</v>
          </cell>
          <cell r="AM1622">
            <v>85</v>
          </cell>
          <cell r="AN1622">
            <v>82</v>
          </cell>
          <cell r="AO1622">
            <v>106</v>
          </cell>
          <cell r="AP1622">
            <v>124</v>
          </cell>
          <cell r="AQ1622">
            <v>124</v>
          </cell>
          <cell r="AR1622">
            <v>78</v>
          </cell>
          <cell r="AS1622">
            <v>85</v>
          </cell>
          <cell r="AT1622">
            <v>82</v>
          </cell>
          <cell r="AU1622">
            <v>85</v>
          </cell>
          <cell r="AV1622">
            <v>78</v>
          </cell>
          <cell r="AW1622">
            <v>85</v>
          </cell>
          <cell r="AX1622">
            <v>78</v>
          </cell>
          <cell r="AY1622">
            <v>85</v>
          </cell>
          <cell r="AZ1622">
            <v>82</v>
          </cell>
          <cell r="BA1622" t="str">
            <v>A1</v>
          </cell>
        </row>
        <row r="1623">
          <cell r="A1623" t="str">
            <v>STORAGE</v>
          </cell>
          <cell r="B1623" t="str">
            <v>PL</v>
          </cell>
          <cell r="C1623" t="str">
            <v>REPI</v>
          </cell>
          <cell r="D1623" t="str">
            <v>HSSOP-A54</v>
          </cell>
          <cell r="E1623" t="str">
            <v>230</v>
          </cell>
          <cell r="F1623" t="str">
            <v>054</v>
          </cell>
          <cell r="G1623" t="str">
            <v>BD7905BFS-E2</v>
          </cell>
          <cell r="H1623" t="str">
            <v>1800S</v>
          </cell>
          <cell r="I1623" t="str">
            <v>MDH-54</v>
          </cell>
          <cell r="J1623">
            <v>12.77</v>
          </cell>
          <cell r="K1623">
            <v>1.2</v>
          </cell>
          <cell r="L1623">
            <v>1</v>
          </cell>
          <cell r="M1623" t="str">
            <v>95</v>
          </cell>
          <cell r="N1623" t="str">
            <v>BD7905F</v>
          </cell>
          <cell r="Q1623">
            <v>98</v>
          </cell>
          <cell r="R1623">
            <v>98</v>
          </cell>
          <cell r="S1623">
            <v>104</v>
          </cell>
          <cell r="T1623">
            <v>108</v>
          </cell>
          <cell r="U1623">
            <v>107</v>
          </cell>
          <cell r="V1623">
            <v>109</v>
          </cell>
          <cell r="W1623">
            <v>85</v>
          </cell>
          <cell r="X1623">
            <v>100</v>
          </cell>
          <cell r="Y1623">
            <v>104</v>
          </cell>
          <cell r="Z1623">
            <v>104</v>
          </cell>
          <cell r="AA1623">
            <v>104</v>
          </cell>
          <cell r="AB1623">
            <v>103</v>
          </cell>
          <cell r="AC1623">
            <v>465</v>
          </cell>
          <cell r="AD1623">
            <v>465</v>
          </cell>
          <cell r="AE1623">
            <v>493</v>
          </cell>
          <cell r="AF1623">
            <v>512</v>
          </cell>
          <cell r="AG1623">
            <v>507</v>
          </cell>
          <cell r="AH1623">
            <v>517</v>
          </cell>
          <cell r="AI1623">
            <v>403</v>
          </cell>
          <cell r="AJ1623">
            <v>474</v>
          </cell>
          <cell r="AK1623">
            <v>493</v>
          </cell>
          <cell r="AL1623">
            <v>493</v>
          </cell>
          <cell r="AM1623">
            <v>493</v>
          </cell>
          <cell r="AN1623">
            <v>488</v>
          </cell>
          <cell r="AO1623">
            <v>465</v>
          </cell>
          <cell r="AP1623">
            <v>465</v>
          </cell>
          <cell r="AQ1623">
            <v>493</v>
          </cell>
          <cell r="AR1623">
            <v>512</v>
          </cell>
          <cell r="AS1623">
            <v>507</v>
          </cell>
          <cell r="AT1623">
            <v>517</v>
          </cell>
          <cell r="AU1623">
            <v>403</v>
          </cell>
          <cell r="AV1623">
            <v>474</v>
          </cell>
          <cell r="AW1623">
            <v>493</v>
          </cell>
          <cell r="AX1623">
            <v>493</v>
          </cell>
          <cell r="AY1623">
            <v>493</v>
          </cell>
          <cell r="AZ1623">
            <v>488</v>
          </cell>
          <cell r="BA1623" t="str">
            <v>A1</v>
          </cell>
        </row>
        <row r="1624">
          <cell r="A1624" t="str">
            <v>STORAGE</v>
          </cell>
          <cell r="B1624" t="str">
            <v>PL</v>
          </cell>
          <cell r="C1624" t="str">
            <v>REPI</v>
          </cell>
          <cell r="D1624" t="str">
            <v>HSSOP-A54</v>
          </cell>
          <cell r="E1624" t="str">
            <v>230</v>
          </cell>
          <cell r="F1624" t="str">
            <v>054</v>
          </cell>
          <cell r="G1624" t="str">
            <v>BD7905BFS-PE2</v>
          </cell>
          <cell r="H1624" t="str">
            <v>1800S</v>
          </cell>
          <cell r="I1624" t="str">
            <v>MDH-54</v>
          </cell>
          <cell r="J1624">
            <v>12.77</v>
          </cell>
          <cell r="K1624">
            <v>1.2</v>
          </cell>
          <cell r="L1624">
            <v>1</v>
          </cell>
          <cell r="M1624" t="str">
            <v>70</v>
          </cell>
          <cell r="N1624" t="str">
            <v>BD7905F</v>
          </cell>
          <cell r="Q1624">
            <v>44</v>
          </cell>
          <cell r="R1624">
            <v>51</v>
          </cell>
          <cell r="S1624">
            <v>42</v>
          </cell>
          <cell r="T1624">
            <v>50</v>
          </cell>
          <cell r="U1624">
            <v>80</v>
          </cell>
          <cell r="V1624">
            <v>80</v>
          </cell>
          <cell r="W1624">
            <v>80</v>
          </cell>
          <cell r="X1624">
            <v>80</v>
          </cell>
          <cell r="Y1624">
            <v>50</v>
          </cell>
          <cell r="Z1624">
            <v>85</v>
          </cell>
          <cell r="AA1624">
            <v>85</v>
          </cell>
          <cell r="AB1624">
            <v>85</v>
          </cell>
          <cell r="AC1624">
            <v>283</v>
          </cell>
          <cell r="AD1624">
            <v>328</v>
          </cell>
          <cell r="AE1624">
            <v>270</v>
          </cell>
          <cell r="AF1624">
            <v>322</v>
          </cell>
          <cell r="AG1624">
            <v>515</v>
          </cell>
          <cell r="AH1624">
            <v>515</v>
          </cell>
          <cell r="AI1624">
            <v>515</v>
          </cell>
          <cell r="AJ1624">
            <v>515</v>
          </cell>
          <cell r="AK1624">
            <v>322</v>
          </cell>
          <cell r="AL1624">
            <v>547</v>
          </cell>
          <cell r="AM1624">
            <v>547</v>
          </cell>
          <cell r="AN1624">
            <v>547</v>
          </cell>
          <cell r="AO1624">
            <v>283</v>
          </cell>
          <cell r="AP1624">
            <v>328</v>
          </cell>
          <cell r="AQ1624">
            <v>270</v>
          </cell>
          <cell r="AR1624">
            <v>322</v>
          </cell>
          <cell r="AS1624">
            <v>515</v>
          </cell>
          <cell r="AT1624">
            <v>515</v>
          </cell>
          <cell r="AU1624">
            <v>515</v>
          </cell>
          <cell r="AV1624">
            <v>515</v>
          </cell>
          <cell r="AW1624">
            <v>322</v>
          </cell>
          <cell r="AX1624">
            <v>547</v>
          </cell>
          <cell r="AY1624">
            <v>547</v>
          </cell>
          <cell r="AZ1624">
            <v>547</v>
          </cell>
          <cell r="BA1624" t="str">
            <v>A1</v>
          </cell>
        </row>
        <row r="1625">
          <cell r="A1625" t="str">
            <v>STORAGE</v>
          </cell>
          <cell r="B1625" t="str">
            <v>PL</v>
          </cell>
          <cell r="C1625" t="str">
            <v>REPI</v>
          </cell>
          <cell r="D1625" t="str">
            <v>HSSOP-A54</v>
          </cell>
          <cell r="E1625" t="str">
            <v>230</v>
          </cell>
          <cell r="F1625" t="str">
            <v>054</v>
          </cell>
          <cell r="G1625" t="str">
            <v>BD7907FS-E2</v>
          </cell>
          <cell r="H1625" t="str">
            <v>1800S</v>
          </cell>
          <cell r="I1625" t="str">
            <v>MDH-54</v>
          </cell>
          <cell r="J1625">
            <v>10.42</v>
          </cell>
          <cell r="K1625">
            <v>1.2</v>
          </cell>
          <cell r="L1625">
            <v>1</v>
          </cell>
          <cell r="M1625" t="str">
            <v>95</v>
          </cell>
          <cell r="N1625" t="str">
            <v>BD7902F</v>
          </cell>
          <cell r="Q1625">
            <v>1</v>
          </cell>
          <cell r="R1625">
            <v>1</v>
          </cell>
          <cell r="S1625">
            <v>1</v>
          </cell>
          <cell r="T1625">
            <v>1</v>
          </cell>
          <cell r="U1625">
            <v>1</v>
          </cell>
          <cell r="V1625">
            <v>1</v>
          </cell>
          <cell r="W1625">
            <v>1</v>
          </cell>
          <cell r="X1625">
            <v>1</v>
          </cell>
          <cell r="Y1625">
            <v>1</v>
          </cell>
          <cell r="Z1625">
            <v>1</v>
          </cell>
          <cell r="AA1625">
            <v>1</v>
          </cell>
          <cell r="AB1625">
            <v>1</v>
          </cell>
          <cell r="AC1625">
            <v>4</v>
          </cell>
          <cell r="AD1625">
            <v>4</v>
          </cell>
          <cell r="AE1625">
            <v>4</v>
          </cell>
          <cell r="AF1625">
            <v>4</v>
          </cell>
          <cell r="AG1625">
            <v>4</v>
          </cell>
          <cell r="AH1625">
            <v>4</v>
          </cell>
          <cell r="AI1625">
            <v>4</v>
          </cell>
          <cell r="AJ1625">
            <v>4</v>
          </cell>
          <cell r="AK1625">
            <v>4</v>
          </cell>
          <cell r="AL1625">
            <v>4</v>
          </cell>
          <cell r="AM1625">
            <v>4</v>
          </cell>
          <cell r="AN1625">
            <v>4</v>
          </cell>
          <cell r="AO1625">
            <v>4</v>
          </cell>
          <cell r="AP1625">
            <v>4</v>
          </cell>
          <cell r="AQ1625">
            <v>4</v>
          </cell>
          <cell r="AR1625">
            <v>4</v>
          </cell>
          <cell r="AS1625">
            <v>4</v>
          </cell>
          <cell r="AT1625">
            <v>4</v>
          </cell>
          <cell r="AU1625">
            <v>4</v>
          </cell>
          <cell r="AV1625">
            <v>4</v>
          </cell>
          <cell r="AW1625">
            <v>4</v>
          </cell>
          <cell r="AX1625">
            <v>4</v>
          </cell>
          <cell r="AY1625">
            <v>4</v>
          </cell>
          <cell r="AZ1625">
            <v>4</v>
          </cell>
          <cell r="BA1625" t="str">
            <v>A1</v>
          </cell>
        </row>
        <row r="1626">
          <cell r="A1626" t="str">
            <v>STORAGE</v>
          </cell>
          <cell r="B1626" t="str">
            <v>PL</v>
          </cell>
          <cell r="C1626" t="str">
            <v>REPI</v>
          </cell>
          <cell r="D1626" t="str">
            <v>HSOP25</v>
          </cell>
          <cell r="E1626" t="str">
            <v>240</v>
          </cell>
          <cell r="F1626" t="str">
            <v>025</v>
          </cell>
          <cell r="G1626" t="str">
            <v>BD7915FP-E2</v>
          </cell>
          <cell r="H1626" t="str">
            <v>1800S</v>
          </cell>
          <cell r="I1626" t="str">
            <v>MDH-24</v>
          </cell>
          <cell r="J1626">
            <v>4.51</v>
          </cell>
          <cell r="K1626">
            <v>1.2</v>
          </cell>
          <cell r="L1626">
            <v>1</v>
          </cell>
          <cell r="M1626" t="str">
            <v>97</v>
          </cell>
          <cell r="N1626" t="str">
            <v>BD7915F</v>
          </cell>
          <cell r="Q1626">
            <v>60</v>
          </cell>
          <cell r="R1626">
            <v>66</v>
          </cell>
          <cell r="S1626">
            <v>53</v>
          </cell>
          <cell r="T1626">
            <v>54</v>
          </cell>
          <cell r="U1626">
            <v>56</v>
          </cell>
          <cell r="V1626">
            <v>63</v>
          </cell>
          <cell r="W1626">
            <v>58</v>
          </cell>
          <cell r="X1626">
            <v>50</v>
          </cell>
          <cell r="Y1626">
            <v>52</v>
          </cell>
          <cell r="Z1626">
            <v>26</v>
          </cell>
          <cell r="AA1626">
            <v>37</v>
          </cell>
          <cell r="AB1626">
            <v>60</v>
          </cell>
          <cell r="AC1626">
            <v>111</v>
          </cell>
          <cell r="AD1626">
            <v>122</v>
          </cell>
          <cell r="AE1626">
            <v>99</v>
          </cell>
          <cell r="AF1626">
            <v>101</v>
          </cell>
          <cell r="AG1626">
            <v>104</v>
          </cell>
          <cell r="AH1626">
            <v>117</v>
          </cell>
          <cell r="AI1626">
            <v>109</v>
          </cell>
          <cell r="AJ1626">
            <v>94</v>
          </cell>
          <cell r="AK1626">
            <v>96</v>
          </cell>
          <cell r="AL1626">
            <v>49</v>
          </cell>
          <cell r="AM1626">
            <v>69</v>
          </cell>
          <cell r="AN1626">
            <v>112</v>
          </cell>
          <cell r="AO1626">
            <v>111</v>
          </cell>
          <cell r="AP1626">
            <v>122</v>
          </cell>
          <cell r="AQ1626">
            <v>99</v>
          </cell>
          <cell r="AR1626">
            <v>101</v>
          </cell>
          <cell r="AS1626">
            <v>104</v>
          </cell>
          <cell r="AT1626">
            <v>117</v>
          </cell>
          <cell r="AU1626">
            <v>109</v>
          </cell>
          <cell r="AV1626">
            <v>94</v>
          </cell>
          <cell r="AW1626">
            <v>96</v>
          </cell>
          <cell r="AX1626">
            <v>49</v>
          </cell>
          <cell r="AY1626">
            <v>69</v>
          </cell>
          <cell r="AZ1626">
            <v>112</v>
          </cell>
          <cell r="BA1626" t="str">
            <v>A1</v>
          </cell>
        </row>
        <row r="1627">
          <cell r="A1627" t="str">
            <v>DIGITALMEDIA</v>
          </cell>
          <cell r="B1627" t="str">
            <v>PL</v>
          </cell>
          <cell r="C1627" t="str">
            <v>REPI</v>
          </cell>
          <cell r="D1627" t="str">
            <v>SQFP56</v>
          </cell>
          <cell r="E1627" t="str">
            <v>320</v>
          </cell>
          <cell r="F1627" t="str">
            <v>056</v>
          </cell>
          <cell r="G1627" t="str">
            <v>BD7920KS</v>
          </cell>
          <cell r="H1627" t="str">
            <v>1800Q</v>
          </cell>
          <cell r="I1627" t="str">
            <v>IFTN-44</v>
          </cell>
          <cell r="J1627">
            <v>2.4780000000000002</v>
          </cell>
          <cell r="K1627">
            <v>2.9</v>
          </cell>
          <cell r="L1627">
            <v>1</v>
          </cell>
          <cell r="M1627" t="str">
            <v>95</v>
          </cell>
          <cell r="N1627" t="str">
            <v>BD7920KA2</v>
          </cell>
          <cell r="Q1627">
            <v>2</v>
          </cell>
          <cell r="R1627">
            <v>2</v>
          </cell>
          <cell r="S1627">
            <v>4</v>
          </cell>
          <cell r="T1627">
            <v>4</v>
          </cell>
          <cell r="U1627">
            <v>4</v>
          </cell>
          <cell r="V1627">
            <v>2</v>
          </cell>
          <cell r="W1627">
            <v>2</v>
          </cell>
          <cell r="X1627">
            <v>2</v>
          </cell>
          <cell r="Y1627">
            <v>2</v>
          </cell>
          <cell r="Z1627">
            <v>2</v>
          </cell>
          <cell r="AA1627">
            <v>2</v>
          </cell>
          <cell r="AB1627">
            <v>2</v>
          </cell>
          <cell r="AC1627">
            <v>3</v>
          </cell>
          <cell r="AD1627">
            <v>3</v>
          </cell>
          <cell r="AE1627">
            <v>6</v>
          </cell>
          <cell r="AF1627">
            <v>6</v>
          </cell>
          <cell r="AG1627">
            <v>6</v>
          </cell>
          <cell r="AH1627">
            <v>3</v>
          </cell>
          <cell r="AI1627">
            <v>3</v>
          </cell>
          <cell r="AJ1627">
            <v>3</v>
          </cell>
          <cell r="AK1627">
            <v>3</v>
          </cell>
          <cell r="AL1627">
            <v>3</v>
          </cell>
          <cell r="AM1627">
            <v>3</v>
          </cell>
          <cell r="AN1627">
            <v>3</v>
          </cell>
          <cell r="AO1627">
            <v>3</v>
          </cell>
          <cell r="AP1627">
            <v>3</v>
          </cell>
          <cell r="AQ1627">
            <v>7</v>
          </cell>
          <cell r="AR1627">
            <v>7</v>
          </cell>
          <cell r="AS1627">
            <v>7</v>
          </cell>
          <cell r="AT1627">
            <v>3</v>
          </cell>
          <cell r="AU1627">
            <v>3</v>
          </cell>
          <cell r="AV1627">
            <v>3</v>
          </cell>
          <cell r="AW1627">
            <v>3</v>
          </cell>
          <cell r="AX1627">
            <v>3</v>
          </cell>
          <cell r="AY1627">
            <v>3</v>
          </cell>
          <cell r="AZ1627">
            <v>3</v>
          </cell>
          <cell r="BA1627" t="str">
            <v>A2</v>
          </cell>
        </row>
        <row r="1628">
          <cell r="A1628" t="str">
            <v>DIGITALMEDIA</v>
          </cell>
          <cell r="B1628" t="str">
            <v>PL</v>
          </cell>
          <cell r="C1628" t="str">
            <v>REPI</v>
          </cell>
          <cell r="D1628" t="str">
            <v>SQFP56</v>
          </cell>
          <cell r="E1628" t="str">
            <v>320</v>
          </cell>
          <cell r="F1628" t="str">
            <v>056</v>
          </cell>
          <cell r="G1628" t="str">
            <v>BD7920KS</v>
          </cell>
          <cell r="H1628" t="str">
            <v>1800Q</v>
          </cell>
          <cell r="I1628" t="str">
            <v>IFTN-44</v>
          </cell>
          <cell r="J1628">
            <v>6.4969999999999999</v>
          </cell>
          <cell r="K1628">
            <v>2.9</v>
          </cell>
          <cell r="L1628">
            <v>1</v>
          </cell>
          <cell r="M1628" t="str">
            <v>95</v>
          </cell>
          <cell r="N1628" t="str">
            <v>BD7920KA1</v>
          </cell>
          <cell r="Q1628">
            <v>2</v>
          </cell>
          <cell r="R1628">
            <v>2</v>
          </cell>
          <cell r="S1628">
            <v>4</v>
          </cell>
          <cell r="T1628">
            <v>4</v>
          </cell>
          <cell r="U1628">
            <v>4</v>
          </cell>
          <cell r="V1628">
            <v>2</v>
          </cell>
          <cell r="W1628">
            <v>2</v>
          </cell>
          <cell r="X1628">
            <v>2</v>
          </cell>
          <cell r="Y1628">
            <v>2</v>
          </cell>
          <cell r="Z1628">
            <v>2</v>
          </cell>
          <cell r="AA1628">
            <v>2</v>
          </cell>
          <cell r="AB1628">
            <v>2</v>
          </cell>
          <cell r="AC1628">
            <v>6</v>
          </cell>
          <cell r="AD1628">
            <v>6</v>
          </cell>
          <cell r="AE1628">
            <v>12</v>
          </cell>
          <cell r="AF1628">
            <v>12</v>
          </cell>
          <cell r="AG1628">
            <v>12</v>
          </cell>
          <cell r="AH1628">
            <v>6</v>
          </cell>
          <cell r="AI1628">
            <v>6</v>
          </cell>
          <cell r="AJ1628">
            <v>6</v>
          </cell>
          <cell r="AK1628">
            <v>6</v>
          </cell>
          <cell r="AL1628">
            <v>6</v>
          </cell>
          <cell r="AM1628">
            <v>6</v>
          </cell>
          <cell r="AN1628">
            <v>6</v>
          </cell>
          <cell r="AO1628">
            <v>6</v>
          </cell>
          <cell r="AP1628">
            <v>6</v>
          </cell>
          <cell r="AQ1628">
            <v>12</v>
          </cell>
          <cell r="AR1628">
            <v>12</v>
          </cell>
          <cell r="AS1628">
            <v>12</v>
          </cell>
          <cell r="AT1628">
            <v>6</v>
          </cell>
          <cell r="AU1628">
            <v>6</v>
          </cell>
          <cell r="AV1628">
            <v>6</v>
          </cell>
          <cell r="AW1628">
            <v>6</v>
          </cell>
          <cell r="AX1628">
            <v>6</v>
          </cell>
          <cell r="AY1628">
            <v>6</v>
          </cell>
          <cell r="AZ1628">
            <v>6</v>
          </cell>
          <cell r="BA1628" t="str">
            <v>A1</v>
          </cell>
        </row>
        <row r="1629">
          <cell r="A1629" t="str">
            <v>STORAGE</v>
          </cell>
          <cell r="B1629" t="str">
            <v>PL</v>
          </cell>
          <cell r="C1629" t="str">
            <v>REPI</v>
          </cell>
          <cell r="D1629" t="str">
            <v>HSSOP-A54</v>
          </cell>
          <cell r="E1629" t="str">
            <v>230</v>
          </cell>
          <cell r="F1629" t="str">
            <v>054</v>
          </cell>
          <cell r="G1629" t="str">
            <v>BD7954FS-E2</v>
          </cell>
          <cell r="H1629" t="str">
            <v>1800S</v>
          </cell>
          <cell r="I1629" t="str">
            <v>MDH-54</v>
          </cell>
          <cell r="J1629">
            <v>6.7869999999999999</v>
          </cell>
          <cell r="K1629">
            <v>1.2</v>
          </cell>
          <cell r="L1629">
            <v>1</v>
          </cell>
          <cell r="M1629" t="str">
            <v>95</v>
          </cell>
          <cell r="N1629" t="str">
            <v>BD7954F</v>
          </cell>
          <cell r="Q1629">
            <v>60</v>
          </cell>
          <cell r="R1629">
            <v>70</v>
          </cell>
          <cell r="S1629">
            <v>70</v>
          </cell>
          <cell r="T1629">
            <v>50</v>
          </cell>
          <cell r="U1629">
            <v>50</v>
          </cell>
          <cell r="V1629">
            <v>10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161</v>
          </cell>
          <cell r="AD1629">
            <v>188</v>
          </cell>
          <cell r="AE1629">
            <v>188</v>
          </cell>
          <cell r="AF1629">
            <v>134</v>
          </cell>
          <cell r="AG1629">
            <v>134</v>
          </cell>
          <cell r="AH1629">
            <v>27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161</v>
          </cell>
          <cell r="AP1629">
            <v>188</v>
          </cell>
          <cell r="AQ1629">
            <v>188</v>
          </cell>
          <cell r="AR1629">
            <v>134</v>
          </cell>
          <cell r="AS1629">
            <v>134</v>
          </cell>
          <cell r="AT1629">
            <v>27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 t="str">
            <v>A1</v>
          </cell>
        </row>
        <row r="1630">
          <cell r="A1630" t="str">
            <v>STORAGE</v>
          </cell>
          <cell r="B1630" t="str">
            <v>PL</v>
          </cell>
          <cell r="C1630" t="str">
            <v>REPI</v>
          </cell>
          <cell r="D1630" t="str">
            <v>HSSOP-A54</v>
          </cell>
          <cell r="E1630" t="str">
            <v>230</v>
          </cell>
          <cell r="F1630" t="str">
            <v>054</v>
          </cell>
          <cell r="G1630" t="str">
            <v>BD7956FS</v>
          </cell>
          <cell r="H1630" t="str">
            <v>1800S</v>
          </cell>
          <cell r="I1630" t="str">
            <v>MDH-54</v>
          </cell>
          <cell r="J1630">
            <v>9.39</v>
          </cell>
          <cell r="K1630">
            <v>1.2</v>
          </cell>
          <cell r="L1630">
            <v>1</v>
          </cell>
          <cell r="M1630" t="str">
            <v>95</v>
          </cell>
          <cell r="N1630" t="str">
            <v>BD7956F</v>
          </cell>
          <cell r="Q1630">
            <v>8</v>
          </cell>
          <cell r="R1630">
            <v>8</v>
          </cell>
          <cell r="S1630">
            <v>8</v>
          </cell>
          <cell r="T1630">
            <v>8</v>
          </cell>
          <cell r="U1630">
            <v>8</v>
          </cell>
          <cell r="V1630">
            <v>8</v>
          </cell>
          <cell r="W1630">
            <v>8</v>
          </cell>
          <cell r="X1630">
            <v>8</v>
          </cell>
          <cell r="Y1630">
            <v>8</v>
          </cell>
          <cell r="Z1630">
            <v>8</v>
          </cell>
          <cell r="AA1630">
            <v>8</v>
          </cell>
          <cell r="AB1630">
            <v>8</v>
          </cell>
          <cell r="AC1630">
            <v>29</v>
          </cell>
          <cell r="AD1630">
            <v>29</v>
          </cell>
          <cell r="AE1630">
            <v>29</v>
          </cell>
          <cell r="AF1630">
            <v>29</v>
          </cell>
          <cell r="AG1630">
            <v>29</v>
          </cell>
          <cell r="AH1630">
            <v>29</v>
          </cell>
          <cell r="AI1630">
            <v>29</v>
          </cell>
          <cell r="AJ1630">
            <v>29</v>
          </cell>
          <cell r="AK1630">
            <v>29</v>
          </cell>
          <cell r="AL1630">
            <v>29</v>
          </cell>
          <cell r="AM1630">
            <v>29</v>
          </cell>
          <cell r="AN1630">
            <v>29</v>
          </cell>
          <cell r="AO1630">
            <v>29</v>
          </cell>
          <cell r="AP1630">
            <v>29</v>
          </cell>
          <cell r="AQ1630">
            <v>29</v>
          </cell>
          <cell r="AR1630">
            <v>29</v>
          </cell>
          <cell r="AS1630">
            <v>29</v>
          </cell>
          <cell r="AT1630">
            <v>29</v>
          </cell>
          <cell r="AU1630">
            <v>29</v>
          </cell>
          <cell r="AV1630">
            <v>29</v>
          </cell>
          <cell r="AW1630">
            <v>29</v>
          </cell>
          <cell r="AX1630">
            <v>29</v>
          </cell>
          <cell r="AY1630">
            <v>29</v>
          </cell>
          <cell r="AZ1630">
            <v>29</v>
          </cell>
          <cell r="BA1630" t="str">
            <v>A1</v>
          </cell>
        </row>
        <row r="1631">
          <cell r="A1631" t="str">
            <v>STORAGE</v>
          </cell>
          <cell r="B1631" t="str">
            <v>PL</v>
          </cell>
          <cell r="C1631" t="str">
            <v>REPI</v>
          </cell>
          <cell r="D1631" t="str">
            <v>HSSOP-A54</v>
          </cell>
          <cell r="E1631" t="str">
            <v>230</v>
          </cell>
          <cell r="F1631" t="str">
            <v>054</v>
          </cell>
          <cell r="G1631" t="str">
            <v>BD7956FS-DE2</v>
          </cell>
          <cell r="H1631" t="str">
            <v>1800S</v>
          </cell>
          <cell r="I1631" t="str">
            <v>MDH-54</v>
          </cell>
          <cell r="J1631">
            <v>9.39</v>
          </cell>
          <cell r="K1631">
            <v>1.2</v>
          </cell>
          <cell r="L1631">
            <v>1</v>
          </cell>
          <cell r="M1631" t="str">
            <v>88</v>
          </cell>
          <cell r="N1631" t="str">
            <v>BD7956F</v>
          </cell>
          <cell r="Q1631">
            <v>1300</v>
          </cell>
          <cell r="R1631">
            <v>1300</v>
          </cell>
          <cell r="S1631">
            <v>1600</v>
          </cell>
          <cell r="T1631">
            <v>1500</v>
          </cell>
          <cell r="U1631">
            <v>1300</v>
          </cell>
          <cell r="V1631">
            <v>1000</v>
          </cell>
          <cell r="W1631">
            <v>700</v>
          </cell>
          <cell r="X1631">
            <v>500</v>
          </cell>
          <cell r="Y1631">
            <v>300</v>
          </cell>
          <cell r="Z1631">
            <v>300</v>
          </cell>
          <cell r="AA1631">
            <v>300</v>
          </cell>
          <cell r="AB1631">
            <v>300</v>
          </cell>
          <cell r="AC1631">
            <v>5027</v>
          </cell>
          <cell r="AD1631">
            <v>5027</v>
          </cell>
          <cell r="AE1631">
            <v>6187</v>
          </cell>
          <cell r="AF1631">
            <v>5800</v>
          </cell>
          <cell r="AG1631">
            <v>5027</v>
          </cell>
          <cell r="AH1631">
            <v>3867</v>
          </cell>
          <cell r="AI1631">
            <v>2707</v>
          </cell>
          <cell r="AJ1631">
            <v>1933</v>
          </cell>
          <cell r="AK1631">
            <v>1160</v>
          </cell>
          <cell r="AL1631">
            <v>1160</v>
          </cell>
          <cell r="AM1631">
            <v>1160</v>
          </cell>
          <cell r="AN1631">
            <v>1160</v>
          </cell>
          <cell r="AO1631">
            <v>5027</v>
          </cell>
          <cell r="AP1631">
            <v>5027</v>
          </cell>
          <cell r="AQ1631">
            <v>6187</v>
          </cell>
          <cell r="AR1631">
            <v>5800</v>
          </cell>
          <cell r="AS1631">
            <v>5027</v>
          </cell>
          <cell r="AT1631">
            <v>3867</v>
          </cell>
          <cell r="AU1631">
            <v>2707</v>
          </cell>
          <cell r="AV1631">
            <v>1933</v>
          </cell>
          <cell r="AW1631">
            <v>1160</v>
          </cell>
          <cell r="AX1631">
            <v>1160</v>
          </cell>
          <cell r="AY1631">
            <v>1160</v>
          </cell>
          <cell r="AZ1631">
            <v>1160</v>
          </cell>
          <cell r="BA1631" t="str">
            <v>A1</v>
          </cell>
        </row>
        <row r="1632">
          <cell r="A1632" t="str">
            <v>STORAGE</v>
          </cell>
          <cell r="B1632" t="str">
            <v>PL</v>
          </cell>
          <cell r="C1632" t="str">
            <v>REPI</v>
          </cell>
          <cell r="D1632" t="str">
            <v>HSSOP-A54</v>
          </cell>
          <cell r="E1632" t="str">
            <v>230</v>
          </cell>
          <cell r="F1632" t="str">
            <v>054</v>
          </cell>
          <cell r="G1632" t="str">
            <v>BD7956FS-E2</v>
          </cell>
          <cell r="H1632" t="str">
            <v>1800S</v>
          </cell>
          <cell r="I1632" t="str">
            <v>MDH-54</v>
          </cell>
          <cell r="J1632">
            <v>9.39</v>
          </cell>
          <cell r="K1632">
            <v>1.2</v>
          </cell>
          <cell r="L1632">
            <v>1</v>
          </cell>
          <cell r="M1632" t="str">
            <v>88</v>
          </cell>
          <cell r="N1632" t="str">
            <v>BD7956F</v>
          </cell>
          <cell r="Q1632">
            <v>2667</v>
          </cell>
          <cell r="R1632">
            <v>2817</v>
          </cell>
          <cell r="S1632">
            <v>2998</v>
          </cell>
          <cell r="T1632">
            <v>3022</v>
          </cell>
          <cell r="U1632">
            <v>3032</v>
          </cell>
          <cell r="V1632">
            <v>3274</v>
          </cell>
          <cell r="W1632">
            <v>3380</v>
          </cell>
          <cell r="X1632">
            <v>3295</v>
          </cell>
          <cell r="Y1632">
            <v>3220</v>
          </cell>
          <cell r="Z1632">
            <v>2725</v>
          </cell>
          <cell r="AA1632">
            <v>2595</v>
          </cell>
          <cell r="AB1632">
            <v>2528</v>
          </cell>
          <cell r="AC1632">
            <v>10313</v>
          </cell>
          <cell r="AD1632">
            <v>10893</v>
          </cell>
          <cell r="AE1632">
            <v>11593</v>
          </cell>
          <cell r="AF1632">
            <v>11685</v>
          </cell>
          <cell r="AG1632">
            <v>11724</v>
          </cell>
          <cell r="AH1632">
            <v>12660</v>
          </cell>
          <cell r="AI1632">
            <v>13070</v>
          </cell>
          <cell r="AJ1632">
            <v>12741</v>
          </cell>
          <cell r="AK1632">
            <v>12451</v>
          </cell>
          <cell r="AL1632">
            <v>10537</v>
          </cell>
          <cell r="AM1632">
            <v>10034</v>
          </cell>
          <cell r="AN1632">
            <v>9775</v>
          </cell>
          <cell r="AO1632">
            <v>10313</v>
          </cell>
          <cell r="AP1632">
            <v>10893</v>
          </cell>
          <cell r="AQ1632">
            <v>11593</v>
          </cell>
          <cell r="AR1632">
            <v>11685</v>
          </cell>
          <cell r="AS1632">
            <v>11724</v>
          </cell>
          <cell r="AT1632">
            <v>12660</v>
          </cell>
          <cell r="AU1632">
            <v>13070</v>
          </cell>
          <cell r="AV1632">
            <v>12741</v>
          </cell>
          <cell r="AW1632">
            <v>12451</v>
          </cell>
          <cell r="AX1632">
            <v>10537</v>
          </cell>
          <cell r="AY1632">
            <v>10034</v>
          </cell>
          <cell r="AZ1632">
            <v>9775</v>
          </cell>
          <cell r="BA1632" t="str">
            <v>A1</v>
          </cell>
        </row>
        <row r="1633">
          <cell r="A1633" t="str">
            <v>STORAGE</v>
          </cell>
          <cell r="B1633" t="str">
            <v>PL</v>
          </cell>
          <cell r="C1633" t="str">
            <v>REPI</v>
          </cell>
          <cell r="D1633" t="str">
            <v>HSSOP-A54</v>
          </cell>
          <cell r="E1633" t="str">
            <v>230</v>
          </cell>
          <cell r="F1633" t="str">
            <v>054</v>
          </cell>
          <cell r="G1633" t="str">
            <v>BD7957FS-E2</v>
          </cell>
          <cell r="H1633" t="str">
            <v>1800S</v>
          </cell>
          <cell r="I1633" t="str">
            <v>MDH-54</v>
          </cell>
          <cell r="J1633">
            <v>9.01</v>
          </cell>
          <cell r="K1633">
            <v>1.2</v>
          </cell>
          <cell r="L1633">
            <v>1</v>
          </cell>
          <cell r="M1633" t="str">
            <v>95</v>
          </cell>
          <cell r="N1633" t="str">
            <v>BD7957F</v>
          </cell>
          <cell r="Q1633">
            <v>1264</v>
          </cell>
          <cell r="R1633">
            <v>1259</v>
          </cell>
          <cell r="S1633">
            <v>1159</v>
          </cell>
          <cell r="T1633">
            <v>1159</v>
          </cell>
          <cell r="U1633">
            <v>1160</v>
          </cell>
          <cell r="V1633">
            <v>1160</v>
          </cell>
          <cell r="W1633">
            <v>1184</v>
          </cell>
          <cell r="X1633">
            <v>1174</v>
          </cell>
          <cell r="Y1633">
            <v>1174</v>
          </cell>
          <cell r="Z1633">
            <v>1034</v>
          </cell>
          <cell r="AA1633">
            <v>1034</v>
          </cell>
          <cell r="AB1633">
            <v>1034</v>
          </cell>
          <cell r="AC1633">
            <v>4361</v>
          </cell>
          <cell r="AD1633">
            <v>4344</v>
          </cell>
          <cell r="AE1633">
            <v>3999</v>
          </cell>
          <cell r="AF1633">
            <v>3999</v>
          </cell>
          <cell r="AG1633">
            <v>4002</v>
          </cell>
          <cell r="AH1633">
            <v>4002</v>
          </cell>
          <cell r="AI1633">
            <v>4085</v>
          </cell>
          <cell r="AJ1633">
            <v>4051</v>
          </cell>
          <cell r="AK1633">
            <v>4051</v>
          </cell>
          <cell r="AL1633">
            <v>3568</v>
          </cell>
          <cell r="AM1633">
            <v>3568</v>
          </cell>
          <cell r="AN1633">
            <v>3568</v>
          </cell>
          <cell r="AO1633">
            <v>4361</v>
          </cell>
          <cell r="AP1633">
            <v>4344</v>
          </cell>
          <cell r="AQ1633">
            <v>3999</v>
          </cell>
          <cell r="AR1633">
            <v>3999</v>
          </cell>
          <cell r="AS1633">
            <v>4002</v>
          </cell>
          <cell r="AT1633">
            <v>4002</v>
          </cell>
          <cell r="AU1633">
            <v>4085</v>
          </cell>
          <cell r="AV1633">
            <v>4051</v>
          </cell>
          <cell r="AW1633">
            <v>4051</v>
          </cell>
          <cell r="AX1633">
            <v>3568</v>
          </cell>
          <cell r="AY1633">
            <v>3568</v>
          </cell>
          <cell r="AZ1633">
            <v>3568</v>
          </cell>
          <cell r="BA1633" t="str">
            <v>A1</v>
          </cell>
        </row>
        <row r="1634">
          <cell r="A1634" t="str">
            <v>DIGITALMEDIA</v>
          </cell>
          <cell r="B1634" t="str">
            <v>PL</v>
          </cell>
          <cell r="C1634" t="str">
            <v>REPI</v>
          </cell>
          <cell r="D1634" t="str">
            <v>HSSOP-A54</v>
          </cell>
          <cell r="E1634" t="str">
            <v>230</v>
          </cell>
          <cell r="F1634" t="str">
            <v>054</v>
          </cell>
          <cell r="G1634" t="str">
            <v>BD7963AFS-E2</v>
          </cell>
          <cell r="H1634" t="str">
            <v>1800S</v>
          </cell>
          <cell r="I1634" t="str">
            <v>MDH-54</v>
          </cell>
          <cell r="J1634">
            <v>5.27</v>
          </cell>
          <cell r="K1634">
            <v>1.2</v>
          </cell>
          <cell r="L1634">
            <v>1</v>
          </cell>
          <cell r="M1634" t="str">
            <v>95</v>
          </cell>
          <cell r="N1634" t="str">
            <v>BD7963F</v>
          </cell>
          <cell r="Q1634">
            <v>119</v>
          </cell>
          <cell r="R1634">
            <v>122</v>
          </cell>
          <cell r="S1634">
            <v>140</v>
          </cell>
          <cell r="T1634">
            <v>100</v>
          </cell>
          <cell r="U1634">
            <v>150</v>
          </cell>
          <cell r="V1634">
            <v>200</v>
          </cell>
          <cell r="W1634">
            <v>180</v>
          </cell>
          <cell r="X1634">
            <v>140</v>
          </cell>
          <cell r="Y1634">
            <v>100</v>
          </cell>
          <cell r="Z1634">
            <v>255</v>
          </cell>
          <cell r="AA1634">
            <v>275</v>
          </cell>
          <cell r="AB1634">
            <v>305</v>
          </cell>
          <cell r="AC1634">
            <v>257</v>
          </cell>
          <cell r="AD1634">
            <v>264</v>
          </cell>
          <cell r="AE1634">
            <v>303</v>
          </cell>
          <cell r="AF1634">
            <v>216</v>
          </cell>
          <cell r="AG1634">
            <v>325</v>
          </cell>
          <cell r="AH1634">
            <v>433</v>
          </cell>
          <cell r="AI1634">
            <v>389</v>
          </cell>
          <cell r="AJ1634">
            <v>303</v>
          </cell>
          <cell r="AK1634">
            <v>216</v>
          </cell>
          <cell r="AL1634">
            <v>552</v>
          </cell>
          <cell r="AM1634">
            <v>595</v>
          </cell>
          <cell r="AN1634">
            <v>660</v>
          </cell>
          <cell r="AO1634">
            <v>257</v>
          </cell>
          <cell r="AP1634">
            <v>264</v>
          </cell>
          <cell r="AQ1634">
            <v>303</v>
          </cell>
          <cell r="AR1634">
            <v>216</v>
          </cell>
          <cell r="AS1634">
            <v>325</v>
          </cell>
          <cell r="AT1634">
            <v>433</v>
          </cell>
          <cell r="AU1634">
            <v>389</v>
          </cell>
          <cell r="AV1634">
            <v>303</v>
          </cell>
          <cell r="AW1634">
            <v>216</v>
          </cell>
          <cell r="AX1634">
            <v>552</v>
          </cell>
          <cell r="AY1634">
            <v>595</v>
          </cell>
          <cell r="AZ1634">
            <v>660</v>
          </cell>
          <cell r="BA1634" t="str">
            <v>A1</v>
          </cell>
        </row>
        <row r="1635">
          <cell r="A1635" t="str">
            <v>DIGITALMEDIA</v>
          </cell>
          <cell r="B1635" t="str">
            <v>PL</v>
          </cell>
          <cell r="C1635" t="str">
            <v>REPI</v>
          </cell>
          <cell r="D1635" t="str">
            <v>HSSOP-A54</v>
          </cell>
          <cell r="E1635" t="str">
            <v>230</v>
          </cell>
          <cell r="F1635" t="str">
            <v>054</v>
          </cell>
          <cell r="G1635" t="str">
            <v>BD7964FS-E2</v>
          </cell>
          <cell r="H1635" t="str">
            <v>1800S</v>
          </cell>
          <cell r="I1635" t="str">
            <v>MDH-54</v>
          </cell>
          <cell r="J1635">
            <v>6.48</v>
          </cell>
          <cell r="K1635">
            <v>1.2</v>
          </cell>
          <cell r="L1635">
            <v>1</v>
          </cell>
          <cell r="M1635" t="str">
            <v>95</v>
          </cell>
          <cell r="N1635" t="str">
            <v>BD7964F</v>
          </cell>
          <cell r="Q1635">
            <v>12</v>
          </cell>
          <cell r="R1635">
            <v>12</v>
          </cell>
          <cell r="S1635">
            <v>16</v>
          </cell>
          <cell r="T1635">
            <v>16</v>
          </cell>
          <cell r="U1635">
            <v>14</v>
          </cell>
          <cell r="V1635">
            <v>12</v>
          </cell>
          <cell r="W1635">
            <v>11</v>
          </cell>
          <cell r="X1635">
            <v>11</v>
          </cell>
          <cell r="Y1635">
            <v>12</v>
          </cell>
          <cell r="Z1635">
            <v>9</v>
          </cell>
          <cell r="AA1635">
            <v>9</v>
          </cell>
          <cell r="AB1635">
            <v>13</v>
          </cell>
          <cell r="AC1635">
            <v>32</v>
          </cell>
          <cell r="AD1635">
            <v>30</v>
          </cell>
          <cell r="AE1635">
            <v>41</v>
          </cell>
          <cell r="AF1635">
            <v>41</v>
          </cell>
          <cell r="AG1635">
            <v>36</v>
          </cell>
          <cell r="AH1635">
            <v>31</v>
          </cell>
          <cell r="AI1635">
            <v>28</v>
          </cell>
          <cell r="AJ1635">
            <v>28</v>
          </cell>
          <cell r="AK1635">
            <v>31</v>
          </cell>
          <cell r="AL1635">
            <v>23</v>
          </cell>
          <cell r="AM1635">
            <v>23</v>
          </cell>
          <cell r="AN1635">
            <v>34</v>
          </cell>
          <cell r="AO1635">
            <v>32</v>
          </cell>
          <cell r="AP1635">
            <v>30</v>
          </cell>
          <cell r="AQ1635">
            <v>41</v>
          </cell>
          <cell r="AR1635">
            <v>41</v>
          </cell>
          <cell r="AS1635">
            <v>36</v>
          </cell>
          <cell r="AT1635">
            <v>31</v>
          </cell>
          <cell r="AU1635">
            <v>28</v>
          </cell>
          <cell r="AV1635">
            <v>28</v>
          </cell>
          <cell r="AW1635">
            <v>31</v>
          </cell>
          <cell r="AX1635">
            <v>23</v>
          </cell>
          <cell r="AY1635">
            <v>23</v>
          </cell>
          <cell r="AZ1635">
            <v>34</v>
          </cell>
          <cell r="BA1635" t="str">
            <v>A1</v>
          </cell>
        </row>
        <row r="1636">
          <cell r="A1636" t="str">
            <v>STORAGE</v>
          </cell>
          <cell r="B1636" t="str">
            <v>PL</v>
          </cell>
          <cell r="C1636" t="str">
            <v>REPI</v>
          </cell>
          <cell r="D1636" t="str">
            <v>HSSOP-A54</v>
          </cell>
          <cell r="E1636" t="str">
            <v>230</v>
          </cell>
          <cell r="F1636" t="str">
            <v>054</v>
          </cell>
          <cell r="G1636" t="str">
            <v>BD7997FS-E2</v>
          </cell>
          <cell r="H1636" t="str">
            <v>1800S</v>
          </cell>
          <cell r="I1636" t="str">
            <v>MDH-54</v>
          </cell>
          <cell r="J1636">
            <v>12.77</v>
          </cell>
          <cell r="K1636">
            <v>1.2</v>
          </cell>
          <cell r="L1636">
            <v>1</v>
          </cell>
          <cell r="M1636" t="str">
            <v>95</v>
          </cell>
          <cell r="N1636" t="str">
            <v>BD7905F</v>
          </cell>
          <cell r="Q1636">
            <v>120</v>
          </cell>
          <cell r="R1636">
            <v>176</v>
          </cell>
          <cell r="S1636">
            <v>180</v>
          </cell>
          <cell r="T1636">
            <v>226</v>
          </cell>
          <cell r="U1636">
            <v>220</v>
          </cell>
          <cell r="V1636">
            <v>216</v>
          </cell>
          <cell r="W1636">
            <v>164</v>
          </cell>
          <cell r="X1636">
            <v>160</v>
          </cell>
          <cell r="Y1636">
            <v>156</v>
          </cell>
          <cell r="Z1636">
            <v>102</v>
          </cell>
          <cell r="AA1636">
            <v>105</v>
          </cell>
          <cell r="AB1636">
            <v>105</v>
          </cell>
          <cell r="AC1636">
            <v>569</v>
          </cell>
          <cell r="AD1636">
            <v>835</v>
          </cell>
          <cell r="AE1636">
            <v>854</v>
          </cell>
          <cell r="AF1636">
            <v>1072</v>
          </cell>
          <cell r="AG1636">
            <v>1043</v>
          </cell>
          <cell r="AH1636">
            <v>1024</v>
          </cell>
          <cell r="AI1636">
            <v>778</v>
          </cell>
          <cell r="AJ1636">
            <v>759</v>
          </cell>
          <cell r="AK1636">
            <v>740</v>
          </cell>
          <cell r="AL1636">
            <v>484</v>
          </cell>
          <cell r="AM1636">
            <v>498</v>
          </cell>
          <cell r="AN1636">
            <v>498</v>
          </cell>
          <cell r="AO1636">
            <v>569</v>
          </cell>
          <cell r="AP1636">
            <v>835</v>
          </cell>
          <cell r="AQ1636">
            <v>854</v>
          </cell>
          <cell r="AR1636">
            <v>1072</v>
          </cell>
          <cell r="AS1636">
            <v>1043</v>
          </cell>
          <cell r="AT1636">
            <v>1024</v>
          </cell>
          <cell r="AU1636">
            <v>778</v>
          </cell>
          <cell r="AV1636">
            <v>759</v>
          </cell>
          <cell r="AW1636">
            <v>740</v>
          </cell>
          <cell r="AX1636">
            <v>484</v>
          </cell>
          <cell r="AY1636">
            <v>498</v>
          </cell>
          <cell r="AZ1636">
            <v>498</v>
          </cell>
          <cell r="BA1636" t="str">
            <v>A1</v>
          </cell>
        </row>
        <row r="1637">
          <cell r="A1637" t="str">
            <v>ﾊﾟﾜｰﾏﾈｼﾞﾒﾝﾄ</v>
          </cell>
          <cell r="B1637" t="str">
            <v>PL</v>
          </cell>
          <cell r="C1637" t="str">
            <v>REPI</v>
          </cell>
          <cell r="D1637" t="str">
            <v>HSOP-M28</v>
          </cell>
          <cell r="E1637" t="str">
            <v>241</v>
          </cell>
          <cell r="F1637" t="str">
            <v>028</v>
          </cell>
          <cell r="G1637" t="str">
            <v>BD8106FM-E2</v>
          </cell>
          <cell r="H1637" t="str">
            <v>1800S</v>
          </cell>
          <cell r="I1637" t="str">
            <v>MDH-28</v>
          </cell>
          <cell r="J1637">
            <v>2.9249999999999998</v>
          </cell>
          <cell r="K1637">
            <v>1.2</v>
          </cell>
          <cell r="L1637">
            <v>1</v>
          </cell>
          <cell r="M1637" t="str">
            <v>95</v>
          </cell>
          <cell r="N1637" t="str">
            <v>BD8106F</v>
          </cell>
          <cell r="Q1637">
            <v>70</v>
          </cell>
          <cell r="R1637">
            <v>68</v>
          </cell>
          <cell r="S1637">
            <v>60</v>
          </cell>
          <cell r="T1637">
            <v>80</v>
          </cell>
          <cell r="U1637">
            <v>80</v>
          </cell>
          <cell r="V1637">
            <v>80</v>
          </cell>
          <cell r="W1637">
            <v>80</v>
          </cell>
          <cell r="X1637">
            <v>120</v>
          </cell>
          <cell r="Y1637">
            <v>120</v>
          </cell>
          <cell r="Z1637">
            <v>120</v>
          </cell>
          <cell r="AA1637">
            <v>150</v>
          </cell>
          <cell r="AB1637">
            <v>170</v>
          </cell>
          <cell r="AC1637">
            <v>95</v>
          </cell>
          <cell r="AD1637">
            <v>92</v>
          </cell>
          <cell r="AE1637">
            <v>81</v>
          </cell>
          <cell r="AF1637">
            <v>109</v>
          </cell>
          <cell r="AG1637">
            <v>109</v>
          </cell>
          <cell r="AH1637">
            <v>109</v>
          </cell>
          <cell r="AI1637">
            <v>109</v>
          </cell>
          <cell r="AJ1637">
            <v>163</v>
          </cell>
          <cell r="AK1637">
            <v>163</v>
          </cell>
          <cell r="AL1637">
            <v>163</v>
          </cell>
          <cell r="AM1637">
            <v>204</v>
          </cell>
          <cell r="AN1637">
            <v>231</v>
          </cell>
          <cell r="AO1637">
            <v>95</v>
          </cell>
          <cell r="AP1637">
            <v>92</v>
          </cell>
          <cell r="AQ1637">
            <v>81</v>
          </cell>
          <cell r="AR1637">
            <v>109</v>
          </cell>
          <cell r="AS1637">
            <v>109</v>
          </cell>
          <cell r="AT1637">
            <v>109</v>
          </cell>
          <cell r="AU1637">
            <v>109</v>
          </cell>
          <cell r="AV1637">
            <v>163</v>
          </cell>
          <cell r="AW1637">
            <v>163</v>
          </cell>
          <cell r="AX1637">
            <v>163</v>
          </cell>
          <cell r="AY1637">
            <v>204</v>
          </cell>
          <cell r="AZ1637">
            <v>231</v>
          </cell>
          <cell r="BA1637" t="str">
            <v>A1</v>
          </cell>
        </row>
        <row r="1638">
          <cell r="A1638" t="str">
            <v>ﾊﾟﾜｰﾏﾈｼﾞﾒﾝﾄ</v>
          </cell>
          <cell r="B1638" t="str">
            <v>PL</v>
          </cell>
          <cell r="C1638" t="str">
            <v>REPI</v>
          </cell>
          <cell r="D1638" t="str">
            <v>TQFP64V</v>
          </cell>
          <cell r="E1638" t="str">
            <v>610</v>
          </cell>
          <cell r="F1638" t="str">
            <v>064</v>
          </cell>
          <cell r="G1638" t="str">
            <v>BD8150KVT-E2</v>
          </cell>
          <cell r="H1638" t="str">
            <v>1800Q</v>
          </cell>
          <cell r="I1638" t="str">
            <v>IFTN-44</v>
          </cell>
          <cell r="J1638">
            <v>5.78</v>
          </cell>
          <cell r="K1638">
            <v>2.9</v>
          </cell>
          <cell r="L1638">
            <v>1</v>
          </cell>
          <cell r="M1638" t="str">
            <v>90</v>
          </cell>
          <cell r="N1638" t="str">
            <v>BD8150KA1</v>
          </cell>
          <cell r="Q1638">
            <v>355</v>
          </cell>
          <cell r="R1638">
            <v>290</v>
          </cell>
          <cell r="S1638">
            <v>250</v>
          </cell>
          <cell r="T1638">
            <v>250</v>
          </cell>
          <cell r="U1638">
            <v>250</v>
          </cell>
          <cell r="V1638">
            <v>230</v>
          </cell>
          <cell r="W1638">
            <v>50</v>
          </cell>
          <cell r="X1638">
            <v>30</v>
          </cell>
          <cell r="Y1638">
            <v>30</v>
          </cell>
          <cell r="Z1638">
            <v>30</v>
          </cell>
          <cell r="AA1638">
            <v>30</v>
          </cell>
          <cell r="AB1638">
            <v>30</v>
          </cell>
          <cell r="AC1638">
            <v>999</v>
          </cell>
          <cell r="AD1638">
            <v>816</v>
          </cell>
          <cell r="AE1638">
            <v>704</v>
          </cell>
          <cell r="AF1638">
            <v>704</v>
          </cell>
          <cell r="AG1638">
            <v>704</v>
          </cell>
          <cell r="AH1638">
            <v>647</v>
          </cell>
          <cell r="AI1638">
            <v>141</v>
          </cell>
          <cell r="AJ1638">
            <v>84</v>
          </cell>
          <cell r="AK1638">
            <v>84</v>
          </cell>
          <cell r="AL1638">
            <v>84</v>
          </cell>
          <cell r="AM1638">
            <v>84</v>
          </cell>
          <cell r="AN1638">
            <v>84</v>
          </cell>
          <cell r="AO1638">
            <v>1063</v>
          </cell>
          <cell r="AP1638">
            <v>868</v>
          </cell>
          <cell r="AQ1638">
            <v>748</v>
          </cell>
          <cell r="AR1638">
            <v>748</v>
          </cell>
          <cell r="AS1638">
            <v>748</v>
          </cell>
          <cell r="AT1638">
            <v>689</v>
          </cell>
          <cell r="AU1638">
            <v>150</v>
          </cell>
          <cell r="AV1638">
            <v>90</v>
          </cell>
          <cell r="AW1638">
            <v>90</v>
          </cell>
          <cell r="AX1638">
            <v>90</v>
          </cell>
          <cell r="AY1638">
            <v>90</v>
          </cell>
          <cell r="AZ1638">
            <v>90</v>
          </cell>
          <cell r="BA1638" t="str">
            <v>A1</v>
          </cell>
        </row>
        <row r="1639">
          <cell r="A1639" t="str">
            <v>ﾊﾟﾜｰﾏﾈｼﾞﾒﾝﾄ</v>
          </cell>
          <cell r="B1639" t="str">
            <v>PL</v>
          </cell>
          <cell r="C1639" t="str">
            <v>REPI</v>
          </cell>
          <cell r="D1639" t="str">
            <v>TQFP64V</v>
          </cell>
          <cell r="E1639" t="str">
            <v>610</v>
          </cell>
          <cell r="F1639" t="str">
            <v>064</v>
          </cell>
          <cell r="G1639" t="str">
            <v>BD8150KVT-E2</v>
          </cell>
          <cell r="H1639" t="str">
            <v>1800Q</v>
          </cell>
          <cell r="I1639" t="str">
            <v>IFTN-44</v>
          </cell>
          <cell r="J1639">
            <v>0.49</v>
          </cell>
          <cell r="K1639">
            <v>2.9</v>
          </cell>
          <cell r="L1639">
            <v>1</v>
          </cell>
          <cell r="M1639" t="str">
            <v>90</v>
          </cell>
          <cell r="N1639" t="str">
            <v>BD8150KA2</v>
          </cell>
          <cell r="Q1639">
            <v>355</v>
          </cell>
          <cell r="R1639">
            <v>290</v>
          </cell>
          <cell r="S1639">
            <v>250</v>
          </cell>
          <cell r="T1639">
            <v>250</v>
          </cell>
          <cell r="U1639">
            <v>250</v>
          </cell>
          <cell r="V1639">
            <v>230</v>
          </cell>
          <cell r="W1639">
            <v>50</v>
          </cell>
          <cell r="X1639">
            <v>30</v>
          </cell>
          <cell r="Y1639">
            <v>30</v>
          </cell>
          <cell r="Z1639">
            <v>30</v>
          </cell>
          <cell r="AA1639">
            <v>30</v>
          </cell>
          <cell r="AB1639">
            <v>30</v>
          </cell>
          <cell r="AC1639">
            <v>358</v>
          </cell>
          <cell r="AD1639">
            <v>293</v>
          </cell>
          <cell r="AE1639">
            <v>252</v>
          </cell>
          <cell r="AF1639">
            <v>252</v>
          </cell>
          <cell r="AG1639">
            <v>252</v>
          </cell>
          <cell r="AH1639">
            <v>232</v>
          </cell>
          <cell r="AI1639">
            <v>50</v>
          </cell>
          <cell r="AJ1639">
            <v>30</v>
          </cell>
          <cell r="AK1639">
            <v>30</v>
          </cell>
          <cell r="AL1639">
            <v>30</v>
          </cell>
          <cell r="AM1639">
            <v>30</v>
          </cell>
          <cell r="AN1639">
            <v>30</v>
          </cell>
          <cell r="AO1639">
            <v>381</v>
          </cell>
          <cell r="AP1639">
            <v>311</v>
          </cell>
          <cell r="AQ1639">
            <v>269</v>
          </cell>
          <cell r="AR1639">
            <v>269</v>
          </cell>
          <cell r="AS1639">
            <v>269</v>
          </cell>
          <cell r="AT1639">
            <v>247</v>
          </cell>
          <cell r="AU1639">
            <v>54</v>
          </cell>
          <cell r="AV1639">
            <v>32</v>
          </cell>
          <cell r="AW1639">
            <v>32</v>
          </cell>
          <cell r="AX1639">
            <v>32</v>
          </cell>
          <cell r="AY1639">
            <v>32</v>
          </cell>
          <cell r="AZ1639">
            <v>32</v>
          </cell>
          <cell r="BA1639" t="str">
            <v>A2</v>
          </cell>
        </row>
        <row r="1640">
          <cell r="A1640" t="str">
            <v>ﾊﾟﾜｰﾏﾈｼﾞﾒﾝﾄ</v>
          </cell>
          <cell r="B1640" t="str">
            <v>PL</v>
          </cell>
          <cell r="C1640" t="str">
            <v>REPI</v>
          </cell>
          <cell r="D1640" t="str">
            <v>HTSSOP-B24</v>
          </cell>
          <cell r="E1640" t="str">
            <v>233</v>
          </cell>
          <cell r="F1640" t="str">
            <v>024</v>
          </cell>
          <cell r="G1640" t="str">
            <v>BD8153EFV-E2</v>
          </cell>
          <cell r="H1640" t="str">
            <v>1800S</v>
          </cell>
          <cell r="I1640" t="str">
            <v>MDH-E24</v>
          </cell>
          <cell r="J1640">
            <v>2.4</v>
          </cell>
          <cell r="K1640">
            <v>1.2</v>
          </cell>
          <cell r="L1640">
            <v>1</v>
          </cell>
          <cell r="M1640" t="str">
            <v>95</v>
          </cell>
          <cell r="N1640" t="str">
            <v>BD8153F</v>
          </cell>
          <cell r="Q1640">
            <v>7</v>
          </cell>
          <cell r="R1640">
            <v>7</v>
          </cell>
          <cell r="S1640">
            <v>12</v>
          </cell>
          <cell r="T1640">
            <v>10</v>
          </cell>
          <cell r="U1640">
            <v>17</v>
          </cell>
          <cell r="V1640">
            <v>20</v>
          </cell>
          <cell r="W1640">
            <v>16</v>
          </cell>
          <cell r="X1640">
            <v>18</v>
          </cell>
          <cell r="Y1640">
            <v>13</v>
          </cell>
          <cell r="Z1640">
            <v>13</v>
          </cell>
          <cell r="AA1640">
            <v>21</v>
          </cell>
          <cell r="AB1640">
            <v>27</v>
          </cell>
          <cell r="AC1640">
            <v>8</v>
          </cell>
          <cell r="AD1640">
            <v>8</v>
          </cell>
          <cell r="AE1640">
            <v>14</v>
          </cell>
          <cell r="AF1640">
            <v>12</v>
          </cell>
          <cell r="AG1640">
            <v>20</v>
          </cell>
          <cell r="AH1640">
            <v>24</v>
          </cell>
          <cell r="AI1640">
            <v>19</v>
          </cell>
          <cell r="AJ1640">
            <v>21</v>
          </cell>
          <cell r="AK1640">
            <v>15</v>
          </cell>
          <cell r="AL1640">
            <v>15</v>
          </cell>
          <cell r="AM1640">
            <v>25</v>
          </cell>
          <cell r="AN1640">
            <v>32</v>
          </cell>
          <cell r="AO1640">
            <v>8</v>
          </cell>
          <cell r="AP1640">
            <v>8</v>
          </cell>
          <cell r="AQ1640">
            <v>14</v>
          </cell>
          <cell r="AR1640">
            <v>12</v>
          </cell>
          <cell r="AS1640">
            <v>20</v>
          </cell>
          <cell r="AT1640">
            <v>24</v>
          </cell>
          <cell r="AU1640">
            <v>19</v>
          </cell>
          <cell r="AV1640">
            <v>21</v>
          </cell>
          <cell r="AW1640">
            <v>15</v>
          </cell>
          <cell r="AX1640">
            <v>15</v>
          </cell>
          <cell r="AY1640">
            <v>25</v>
          </cell>
          <cell r="AZ1640">
            <v>32</v>
          </cell>
          <cell r="BA1640" t="str">
            <v>A1</v>
          </cell>
        </row>
        <row r="1641">
          <cell r="A1641" t="str">
            <v>ﾊﾟﾜｰﾏﾈｼﾞﾒﾝﾄ</v>
          </cell>
          <cell r="B1641" t="str">
            <v>PL</v>
          </cell>
          <cell r="C1641" t="str">
            <v>REPI</v>
          </cell>
          <cell r="D1641" t="str">
            <v>HTSSOP-B28</v>
          </cell>
          <cell r="E1641" t="str">
            <v>233</v>
          </cell>
          <cell r="F1641" t="str">
            <v>028</v>
          </cell>
          <cell r="G1641" t="str">
            <v>BD8160EFV-E2</v>
          </cell>
          <cell r="H1641" t="str">
            <v>1800S</v>
          </cell>
          <cell r="I1641" t="str">
            <v>MDH-B28</v>
          </cell>
          <cell r="J1641">
            <v>4</v>
          </cell>
          <cell r="K1641">
            <v>1.2</v>
          </cell>
          <cell r="L1641">
            <v>1</v>
          </cell>
          <cell r="M1641" t="str">
            <v>85</v>
          </cell>
          <cell r="N1641" t="str">
            <v>BD8160F</v>
          </cell>
          <cell r="Q1641">
            <v>10</v>
          </cell>
          <cell r="R1641">
            <v>20</v>
          </cell>
          <cell r="S1641">
            <v>20</v>
          </cell>
          <cell r="T1641">
            <v>30</v>
          </cell>
          <cell r="U1641">
            <v>50</v>
          </cell>
          <cell r="V1641">
            <v>50</v>
          </cell>
          <cell r="W1641">
            <v>100</v>
          </cell>
          <cell r="X1641">
            <v>100</v>
          </cell>
          <cell r="Y1641">
            <v>100</v>
          </cell>
          <cell r="Z1641">
            <v>200</v>
          </cell>
          <cell r="AA1641">
            <v>200</v>
          </cell>
          <cell r="AB1641">
            <v>200</v>
          </cell>
          <cell r="AC1641">
            <v>19</v>
          </cell>
          <cell r="AD1641">
            <v>39</v>
          </cell>
          <cell r="AE1641">
            <v>39</v>
          </cell>
          <cell r="AF1641">
            <v>58</v>
          </cell>
          <cell r="AG1641">
            <v>97</v>
          </cell>
          <cell r="AH1641">
            <v>97</v>
          </cell>
          <cell r="AI1641">
            <v>193</v>
          </cell>
          <cell r="AJ1641">
            <v>193</v>
          </cell>
          <cell r="AK1641">
            <v>193</v>
          </cell>
          <cell r="AL1641">
            <v>386</v>
          </cell>
          <cell r="AM1641">
            <v>386</v>
          </cell>
          <cell r="AN1641">
            <v>386</v>
          </cell>
          <cell r="AO1641">
            <v>19</v>
          </cell>
          <cell r="AP1641">
            <v>39</v>
          </cell>
          <cell r="AQ1641">
            <v>39</v>
          </cell>
          <cell r="AR1641">
            <v>58</v>
          </cell>
          <cell r="AS1641">
            <v>97</v>
          </cell>
          <cell r="AT1641">
            <v>97</v>
          </cell>
          <cell r="AU1641">
            <v>193</v>
          </cell>
          <cell r="AV1641">
            <v>193</v>
          </cell>
          <cell r="AW1641">
            <v>193</v>
          </cell>
          <cell r="AX1641">
            <v>386</v>
          </cell>
          <cell r="AY1641">
            <v>386</v>
          </cell>
          <cell r="AZ1641">
            <v>386</v>
          </cell>
          <cell r="BA1641" t="str">
            <v>A1</v>
          </cell>
          <cell r="BB1641" t="str">
            <v>NEW</v>
          </cell>
        </row>
        <row r="1642">
          <cell r="A1642" t="str">
            <v>ﾊﾟﾜｰﾏﾈｼﾞﾒﾝﾄ</v>
          </cell>
          <cell r="B1642" t="str">
            <v>PL</v>
          </cell>
          <cell r="C1642" t="str">
            <v>REPI</v>
          </cell>
          <cell r="D1642" t="str">
            <v>HTSSOP-B24</v>
          </cell>
          <cell r="E1642" t="str">
            <v>233</v>
          </cell>
          <cell r="F1642" t="str">
            <v>024</v>
          </cell>
          <cell r="G1642" t="str">
            <v>BD8161EFV-E2</v>
          </cell>
          <cell r="H1642" t="str">
            <v>1800S</v>
          </cell>
          <cell r="I1642" t="str">
            <v>MDH-E24</v>
          </cell>
          <cell r="J1642">
            <v>3</v>
          </cell>
          <cell r="K1642">
            <v>1.2</v>
          </cell>
          <cell r="L1642">
            <v>1</v>
          </cell>
          <cell r="M1642" t="str">
            <v>95</v>
          </cell>
          <cell r="N1642" t="str">
            <v>BD8153F</v>
          </cell>
          <cell r="Q1642">
            <v>0</v>
          </cell>
          <cell r="R1642">
            <v>30</v>
          </cell>
          <cell r="S1642">
            <v>30</v>
          </cell>
          <cell r="T1642">
            <v>70</v>
          </cell>
          <cell r="U1642">
            <v>70</v>
          </cell>
          <cell r="V1642">
            <v>70</v>
          </cell>
          <cell r="W1642">
            <v>130</v>
          </cell>
          <cell r="X1642">
            <v>130</v>
          </cell>
          <cell r="Y1642">
            <v>130</v>
          </cell>
          <cell r="Z1642">
            <v>150</v>
          </cell>
          <cell r="AA1642">
            <v>160</v>
          </cell>
          <cell r="AB1642">
            <v>180</v>
          </cell>
          <cell r="AC1642">
            <v>0</v>
          </cell>
          <cell r="AD1642">
            <v>41</v>
          </cell>
          <cell r="AE1642">
            <v>41</v>
          </cell>
          <cell r="AF1642">
            <v>97</v>
          </cell>
          <cell r="AG1642">
            <v>97</v>
          </cell>
          <cell r="AH1642">
            <v>97</v>
          </cell>
          <cell r="AI1642">
            <v>180</v>
          </cell>
          <cell r="AJ1642">
            <v>180</v>
          </cell>
          <cell r="AK1642">
            <v>180</v>
          </cell>
          <cell r="AL1642">
            <v>207</v>
          </cell>
          <cell r="AM1642">
            <v>221</v>
          </cell>
          <cell r="AN1642">
            <v>249</v>
          </cell>
          <cell r="AO1642">
            <v>0</v>
          </cell>
          <cell r="AP1642">
            <v>41</v>
          </cell>
          <cell r="AQ1642">
            <v>41</v>
          </cell>
          <cell r="AR1642">
            <v>97</v>
          </cell>
          <cell r="AS1642">
            <v>97</v>
          </cell>
          <cell r="AT1642">
            <v>97</v>
          </cell>
          <cell r="AU1642">
            <v>180</v>
          </cell>
          <cell r="AV1642">
            <v>180</v>
          </cell>
          <cell r="AW1642">
            <v>180</v>
          </cell>
          <cell r="AX1642">
            <v>207</v>
          </cell>
          <cell r="AY1642">
            <v>221</v>
          </cell>
          <cell r="AZ1642">
            <v>249</v>
          </cell>
          <cell r="BA1642" t="str">
            <v>A1</v>
          </cell>
          <cell r="BB1642" t="str">
            <v>NEW</v>
          </cell>
        </row>
        <row r="1643">
          <cell r="A1643" t="str">
            <v>ﾊﾟﾜｰﾏﾈｼﾞﾒﾝﾄ</v>
          </cell>
          <cell r="B1643" t="str">
            <v>PL</v>
          </cell>
          <cell r="C1643" t="str">
            <v>REPI</v>
          </cell>
          <cell r="D1643" t="str">
            <v>HTSSOP-B24</v>
          </cell>
          <cell r="E1643" t="str">
            <v>233</v>
          </cell>
          <cell r="F1643" t="str">
            <v>024</v>
          </cell>
          <cell r="G1643" t="str">
            <v>BD8161EFV-E2</v>
          </cell>
          <cell r="H1643" t="str">
            <v>8000S</v>
          </cell>
          <cell r="I1643" t="str">
            <v>MDH-E24</v>
          </cell>
          <cell r="J1643">
            <v>4</v>
          </cell>
          <cell r="K1643">
            <v>1.2</v>
          </cell>
          <cell r="L1643">
            <v>1</v>
          </cell>
          <cell r="M1643" t="str">
            <v>95</v>
          </cell>
          <cell r="N1643" t="str">
            <v>F8BD8161</v>
          </cell>
          <cell r="Q1643">
            <v>0</v>
          </cell>
          <cell r="R1643">
            <v>30</v>
          </cell>
          <cell r="S1643">
            <v>30</v>
          </cell>
          <cell r="T1643">
            <v>70</v>
          </cell>
          <cell r="U1643">
            <v>70</v>
          </cell>
          <cell r="V1643">
            <v>70</v>
          </cell>
          <cell r="W1643">
            <v>130</v>
          </cell>
          <cell r="X1643">
            <v>130</v>
          </cell>
          <cell r="Y1643">
            <v>130</v>
          </cell>
          <cell r="Z1643">
            <v>150</v>
          </cell>
          <cell r="AA1643">
            <v>160</v>
          </cell>
          <cell r="AB1643">
            <v>180</v>
          </cell>
          <cell r="AC1643">
            <v>0</v>
          </cell>
          <cell r="AD1643">
            <v>46</v>
          </cell>
          <cell r="AE1643">
            <v>46</v>
          </cell>
          <cell r="AF1643">
            <v>106</v>
          </cell>
          <cell r="AG1643">
            <v>106</v>
          </cell>
          <cell r="AH1643">
            <v>106</v>
          </cell>
          <cell r="AI1643">
            <v>198</v>
          </cell>
          <cell r="AJ1643">
            <v>198</v>
          </cell>
          <cell r="AK1643">
            <v>198</v>
          </cell>
          <cell r="AL1643">
            <v>228</v>
          </cell>
          <cell r="AM1643">
            <v>243</v>
          </cell>
          <cell r="AN1643">
            <v>274</v>
          </cell>
          <cell r="AO1643">
            <v>0</v>
          </cell>
          <cell r="AP1643">
            <v>46</v>
          </cell>
          <cell r="AQ1643">
            <v>46</v>
          </cell>
          <cell r="AR1643">
            <v>106</v>
          </cell>
          <cell r="AS1643">
            <v>106</v>
          </cell>
          <cell r="AT1643">
            <v>106</v>
          </cell>
          <cell r="AU1643">
            <v>198</v>
          </cell>
          <cell r="AV1643">
            <v>198</v>
          </cell>
          <cell r="AW1643">
            <v>198</v>
          </cell>
          <cell r="AX1643">
            <v>228</v>
          </cell>
          <cell r="AY1643">
            <v>243</v>
          </cell>
          <cell r="AZ1643">
            <v>274</v>
          </cell>
          <cell r="BA1643" t="str">
            <v>A2</v>
          </cell>
          <cell r="BB1643" t="str">
            <v>NEW</v>
          </cell>
        </row>
        <row r="1644">
          <cell r="A1644" t="str">
            <v>DIGITALMEDIA</v>
          </cell>
          <cell r="B1644" t="str">
            <v>PL</v>
          </cell>
          <cell r="C1644" t="str">
            <v>REPI</v>
          </cell>
          <cell r="D1644" t="str">
            <v>HSOP-M28</v>
          </cell>
          <cell r="E1644" t="str">
            <v>241</v>
          </cell>
          <cell r="F1644" t="str">
            <v>028</v>
          </cell>
          <cell r="G1644" t="str">
            <v>BD8201FM-E2</v>
          </cell>
          <cell r="H1644" t="str">
            <v>2000</v>
          </cell>
          <cell r="I1644" t="str">
            <v>MDH-28</v>
          </cell>
          <cell r="J1644">
            <v>1.54</v>
          </cell>
          <cell r="K1644">
            <v>1.2</v>
          </cell>
          <cell r="L1644">
            <v>1</v>
          </cell>
          <cell r="M1644" t="str">
            <v>95</v>
          </cell>
          <cell r="N1644" t="str">
            <v>F2BD8201</v>
          </cell>
          <cell r="Q1644">
            <v>10</v>
          </cell>
          <cell r="R1644">
            <v>10</v>
          </cell>
          <cell r="S1644">
            <v>10</v>
          </cell>
          <cell r="T1644">
            <v>10</v>
          </cell>
          <cell r="U1644">
            <v>10</v>
          </cell>
          <cell r="V1644">
            <v>10</v>
          </cell>
          <cell r="W1644">
            <v>20</v>
          </cell>
          <cell r="X1644">
            <v>20</v>
          </cell>
          <cell r="Y1644">
            <v>20</v>
          </cell>
          <cell r="Z1644">
            <v>25</v>
          </cell>
          <cell r="AA1644">
            <v>20</v>
          </cell>
          <cell r="AB1644">
            <v>25</v>
          </cell>
          <cell r="AC1644">
            <v>8</v>
          </cell>
          <cell r="AD1644">
            <v>8</v>
          </cell>
          <cell r="AE1644">
            <v>8</v>
          </cell>
          <cell r="AF1644">
            <v>8</v>
          </cell>
          <cell r="AG1644">
            <v>8</v>
          </cell>
          <cell r="AH1644">
            <v>8</v>
          </cell>
          <cell r="AI1644">
            <v>16</v>
          </cell>
          <cell r="AJ1644">
            <v>16</v>
          </cell>
          <cell r="AK1644">
            <v>16</v>
          </cell>
          <cell r="AL1644">
            <v>20</v>
          </cell>
          <cell r="AM1644">
            <v>16</v>
          </cell>
          <cell r="AN1644">
            <v>20</v>
          </cell>
          <cell r="AO1644">
            <v>8</v>
          </cell>
          <cell r="AP1644">
            <v>8</v>
          </cell>
          <cell r="AQ1644">
            <v>8</v>
          </cell>
          <cell r="AR1644">
            <v>8</v>
          </cell>
          <cell r="AS1644">
            <v>8</v>
          </cell>
          <cell r="AT1644">
            <v>8</v>
          </cell>
          <cell r="AU1644">
            <v>16</v>
          </cell>
          <cell r="AV1644">
            <v>16</v>
          </cell>
          <cell r="AW1644">
            <v>16</v>
          </cell>
          <cell r="AX1644">
            <v>20</v>
          </cell>
          <cell r="AY1644">
            <v>16</v>
          </cell>
          <cell r="AZ1644">
            <v>20</v>
          </cell>
          <cell r="BA1644" t="str">
            <v>A1</v>
          </cell>
        </row>
        <row r="1645">
          <cell r="A1645" t="str">
            <v>DIGITALENTER</v>
          </cell>
          <cell r="B1645" t="str">
            <v>PL</v>
          </cell>
          <cell r="C1645" t="str">
            <v>REPI</v>
          </cell>
          <cell r="D1645" t="str">
            <v>VQFN20</v>
          </cell>
          <cell r="E1645" t="str">
            <v>620</v>
          </cell>
          <cell r="F1645" t="str">
            <v>020</v>
          </cell>
          <cell r="G1645" t="str">
            <v>BD9226KN-E2</v>
          </cell>
          <cell r="H1645" t="str">
            <v>2000</v>
          </cell>
          <cell r="I1645" t="str">
            <v>IFTN-20</v>
          </cell>
          <cell r="J1645">
            <v>0.9</v>
          </cell>
          <cell r="K1645">
            <v>1</v>
          </cell>
          <cell r="L1645">
            <v>1</v>
          </cell>
          <cell r="M1645" t="str">
            <v>95</v>
          </cell>
          <cell r="N1645" t="str">
            <v>F2BD9226</v>
          </cell>
          <cell r="Q1645">
            <v>95</v>
          </cell>
          <cell r="R1645">
            <v>100</v>
          </cell>
          <cell r="S1645">
            <v>105</v>
          </cell>
          <cell r="T1645">
            <v>110</v>
          </cell>
          <cell r="U1645">
            <v>115</v>
          </cell>
          <cell r="V1645">
            <v>120</v>
          </cell>
          <cell r="W1645">
            <v>120</v>
          </cell>
          <cell r="X1645">
            <v>105</v>
          </cell>
          <cell r="Y1645">
            <v>115</v>
          </cell>
          <cell r="Z1645">
            <v>50</v>
          </cell>
          <cell r="AA1645">
            <v>0</v>
          </cell>
          <cell r="AB1645">
            <v>0</v>
          </cell>
          <cell r="AC1645">
            <v>78</v>
          </cell>
          <cell r="AD1645">
            <v>82</v>
          </cell>
          <cell r="AE1645">
            <v>87</v>
          </cell>
          <cell r="AF1645">
            <v>91</v>
          </cell>
          <cell r="AG1645">
            <v>95</v>
          </cell>
          <cell r="AH1645">
            <v>99</v>
          </cell>
          <cell r="AI1645">
            <v>99</v>
          </cell>
          <cell r="AJ1645">
            <v>87</v>
          </cell>
          <cell r="AK1645">
            <v>95</v>
          </cell>
          <cell r="AL1645">
            <v>41</v>
          </cell>
          <cell r="AM1645">
            <v>0</v>
          </cell>
          <cell r="AN1645">
            <v>0</v>
          </cell>
          <cell r="AO1645">
            <v>83</v>
          </cell>
          <cell r="AP1645">
            <v>88</v>
          </cell>
          <cell r="AQ1645">
            <v>92</v>
          </cell>
          <cell r="AR1645">
            <v>96</v>
          </cell>
          <cell r="AS1645">
            <v>101</v>
          </cell>
          <cell r="AT1645">
            <v>105</v>
          </cell>
          <cell r="AU1645">
            <v>105</v>
          </cell>
          <cell r="AV1645">
            <v>92</v>
          </cell>
          <cell r="AW1645">
            <v>101</v>
          </cell>
          <cell r="AX1645">
            <v>44</v>
          </cell>
          <cell r="AY1645">
            <v>0</v>
          </cell>
          <cell r="AZ1645">
            <v>0</v>
          </cell>
          <cell r="BA1645" t="str">
            <v>A1</v>
          </cell>
        </row>
        <row r="1646">
          <cell r="A1646" t="str">
            <v>ﾊﾟﾜｰﾏﾈｼﾞﾒﾝﾄ</v>
          </cell>
          <cell r="B1646" t="str">
            <v>PL</v>
          </cell>
          <cell r="C1646" t="str">
            <v>REPI</v>
          </cell>
          <cell r="D1646" t="str">
            <v>SOP14</v>
          </cell>
          <cell r="E1646" t="str">
            <v>070</v>
          </cell>
          <cell r="F1646" t="str">
            <v>014</v>
          </cell>
          <cell r="G1646" t="str">
            <v>BD9300F-E2</v>
          </cell>
          <cell r="H1646" t="str">
            <v>1800S</v>
          </cell>
          <cell r="I1646" t="str">
            <v>MDH-16</v>
          </cell>
          <cell r="J1646">
            <v>1.3109999999999999</v>
          </cell>
          <cell r="K1646">
            <v>1.2</v>
          </cell>
          <cell r="L1646">
            <v>1</v>
          </cell>
          <cell r="M1646" t="str">
            <v>90</v>
          </cell>
          <cell r="N1646" t="str">
            <v>BD9300FA1</v>
          </cell>
          <cell r="Q1646">
            <v>10</v>
          </cell>
          <cell r="R1646">
            <v>13</v>
          </cell>
          <cell r="S1646">
            <v>10</v>
          </cell>
          <cell r="T1646">
            <v>16</v>
          </cell>
          <cell r="U1646">
            <v>14</v>
          </cell>
          <cell r="V1646">
            <v>16</v>
          </cell>
          <cell r="W1646">
            <v>18</v>
          </cell>
          <cell r="X1646">
            <v>21</v>
          </cell>
          <cell r="Y1646">
            <v>18</v>
          </cell>
          <cell r="Z1646">
            <v>21</v>
          </cell>
          <cell r="AA1646">
            <v>18</v>
          </cell>
          <cell r="AB1646">
            <v>21</v>
          </cell>
          <cell r="AC1646">
            <v>9</v>
          </cell>
          <cell r="AD1646">
            <v>11</v>
          </cell>
          <cell r="AE1646">
            <v>9</v>
          </cell>
          <cell r="AF1646">
            <v>14</v>
          </cell>
          <cell r="AG1646">
            <v>11</v>
          </cell>
          <cell r="AH1646">
            <v>14</v>
          </cell>
          <cell r="AI1646">
            <v>16</v>
          </cell>
          <cell r="AJ1646">
            <v>18</v>
          </cell>
          <cell r="AK1646">
            <v>16</v>
          </cell>
          <cell r="AL1646">
            <v>18</v>
          </cell>
          <cell r="AM1646">
            <v>16</v>
          </cell>
          <cell r="AN1646">
            <v>18</v>
          </cell>
          <cell r="AO1646">
            <v>9</v>
          </cell>
          <cell r="AP1646">
            <v>11</v>
          </cell>
          <cell r="AQ1646">
            <v>9</v>
          </cell>
          <cell r="AR1646">
            <v>14</v>
          </cell>
          <cell r="AS1646">
            <v>11</v>
          </cell>
          <cell r="AT1646">
            <v>14</v>
          </cell>
          <cell r="AU1646">
            <v>16</v>
          </cell>
          <cell r="AV1646">
            <v>18</v>
          </cell>
          <cell r="AW1646">
            <v>16</v>
          </cell>
          <cell r="AX1646">
            <v>18</v>
          </cell>
          <cell r="AY1646">
            <v>16</v>
          </cell>
          <cell r="AZ1646">
            <v>18</v>
          </cell>
          <cell r="BA1646" t="str">
            <v>A1</v>
          </cell>
        </row>
        <row r="1647">
          <cell r="A1647" t="str">
            <v>ﾊﾟﾜｰﾏﾈｼﾞﾒﾝﾄ</v>
          </cell>
          <cell r="B1647" t="str">
            <v>PL</v>
          </cell>
          <cell r="C1647" t="str">
            <v>REPI</v>
          </cell>
          <cell r="D1647" t="str">
            <v>SOP14</v>
          </cell>
          <cell r="E1647" t="str">
            <v>070</v>
          </cell>
          <cell r="F1647" t="str">
            <v>014</v>
          </cell>
          <cell r="G1647" t="str">
            <v>BD9300F-E2</v>
          </cell>
          <cell r="H1647" t="str">
            <v>1800S</v>
          </cell>
          <cell r="I1647" t="str">
            <v>MDH-16</v>
          </cell>
          <cell r="J1647">
            <v>0.378</v>
          </cell>
          <cell r="K1647">
            <v>1.2</v>
          </cell>
          <cell r="L1647">
            <v>1</v>
          </cell>
          <cell r="M1647" t="str">
            <v>90</v>
          </cell>
          <cell r="N1647" t="str">
            <v>BD9300FA2</v>
          </cell>
          <cell r="Q1647">
            <v>10</v>
          </cell>
          <cell r="R1647">
            <v>13</v>
          </cell>
          <cell r="S1647">
            <v>10</v>
          </cell>
          <cell r="T1647">
            <v>16</v>
          </cell>
          <cell r="U1647">
            <v>14</v>
          </cell>
          <cell r="V1647">
            <v>16</v>
          </cell>
          <cell r="W1647">
            <v>18</v>
          </cell>
          <cell r="X1647">
            <v>21</v>
          </cell>
          <cell r="Y1647">
            <v>18</v>
          </cell>
          <cell r="Z1647">
            <v>21</v>
          </cell>
          <cell r="AA1647">
            <v>18</v>
          </cell>
          <cell r="AB1647">
            <v>21</v>
          </cell>
          <cell r="AC1647">
            <v>5</v>
          </cell>
          <cell r="AD1647">
            <v>7</v>
          </cell>
          <cell r="AE1647">
            <v>5</v>
          </cell>
          <cell r="AF1647">
            <v>8</v>
          </cell>
          <cell r="AG1647">
            <v>7</v>
          </cell>
          <cell r="AH1647">
            <v>8</v>
          </cell>
          <cell r="AI1647">
            <v>9</v>
          </cell>
          <cell r="AJ1647">
            <v>11</v>
          </cell>
          <cell r="AK1647">
            <v>9</v>
          </cell>
          <cell r="AL1647">
            <v>11</v>
          </cell>
          <cell r="AM1647">
            <v>9</v>
          </cell>
          <cell r="AN1647">
            <v>11</v>
          </cell>
          <cell r="AO1647">
            <v>5</v>
          </cell>
          <cell r="AP1647">
            <v>7</v>
          </cell>
          <cell r="AQ1647">
            <v>5</v>
          </cell>
          <cell r="AR1647">
            <v>8</v>
          </cell>
          <cell r="AS1647">
            <v>7</v>
          </cell>
          <cell r="AT1647">
            <v>8</v>
          </cell>
          <cell r="AU1647">
            <v>9</v>
          </cell>
          <cell r="AV1647">
            <v>11</v>
          </cell>
          <cell r="AW1647">
            <v>9</v>
          </cell>
          <cell r="AX1647">
            <v>11</v>
          </cell>
          <cell r="AY1647">
            <v>9</v>
          </cell>
          <cell r="AZ1647">
            <v>11</v>
          </cell>
          <cell r="BA1647" t="str">
            <v>A2</v>
          </cell>
        </row>
        <row r="1648">
          <cell r="A1648" t="str">
            <v>ﾊﾟﾜｰﾏﾈｼﾞﾒﾝﾄ</v>
          </cell>
          <cell r="B1648" t="str">
            <v>PL</v>
          </cell>
          <cell r="C1648" t="str">
            <v>REPI</v>
          </cell>
          <cell r="D1648" t="str">
            <v>SOP14</v>
          </cell>
          <cell r="E1648" t="str">
            <v>070</v>
          </cell>
          <cell r="F1648" t="str">
            <v>014</v>
          </cell>
          <cell r="G1648" t="str">
            <v>BD9300F-FE2</v>
          </cell>
          <cell r="H1648" t="str">
            <v>1800S</v>
          </cell>
          <cell r="I1648" t="str">
            <v>MDH-16</v>
          </cell>
          <cell r="J1648">
            <v>1.3109999999999999</v>
          </cell>
          <cell r="K1648">
            <v>1.2</v>
          </cell>
          <cell r="L1648">
            <v>1</v>
          </cell>
          <cell r="M1648" t="str">
            <v>95</v>
          </cell>
          <cell r="N1648" t="str">
            <v>BD9300FA1</v>
          </cell>
          <cell r="Q1648">
            <v>12</v>
          </cell>
          <cell r="R1648">
            <v>18</v>
          </cell>
          <cell r="S1648">
            <v>10</v>
          </cell>
          <cell r="T1648">
            <v>13</v>
          </cell>
          <cell r="U1648">
            <v>8</v>
          </cell>
          <cell r="V1648">
            <v>13</v>
          </cell>
          <cell r="W1648">
            <v>12</v>
          </cell>
          <cell r="X1648">
            <v>18</v>
          </cell>
          <cell r="Y1648">
            <v>12</v>
          </cell>
          <cell r="Z1648">
            <v>15</v>
          </cell>
          <cell r="AA1648">
            <v>12</v>
          </cell>
          <cell r="AB1648">
            <v>11</v>
          </cell>
          <cell r="AC1648">
            <v>10</v>
          </cell>
          <cell r="AD1648">
            <v>14</v>
          </cell>
          <cell r="AE1648">
            <v>8</v>
          </cell>
          <cell r="AF1648">
            <v>10</v>
          </cell>
          <cell r="AG1648">
            <v>7</v>
          </cell>
          <cell r="AH1648">
            <v>10</v>
          </cell>
          <cell r="AI1648">
            <v>10</v>
          </cell>
          <cell r="AJ1648">
            <v>14</v>
          </cell>
          <cell r="AK1648">
            <v>10</v>
          </cell>
          <cell r="AL1648">
            <v>12</v>
          </cell>
          <cell r="AM1648">
            <v>10</v>
          </cell>
          <cell r="AN1648">
            <v>9</v>
          </cell>
          <cell r="AO1648">
            <v>10</v>
          </cell>
          <cell r="AP1648">
            <v>14</v>
          </cell>
          <cell r="AQ1648">
            <v>8</v>
          </cell>
          <cell r="AR1648">
            <v>10</v>
          </cell>
          <cell r="AS1648">
            <v>7</v>
          </cell>
          <cell r="AT1648">
            <v>10</v>
          </cell>
          <cell r="AU1648">
            <v>10</v>
          </cell>
          <cell r="AV1648">
            <v>14</v>
          </cell>
          <cell r="AW1648">
            <v>10</v>
          </cell>
          <cell r="AX1648">
            <v>12</v>
          </cell>
          <cell r="AY1648">
            <v>10</v>
          </cell>
          <cell r="AZ1648">
            <v>9</v>
          </cell>
          <cell r="BA1648" t="str">
            <v>A1</v>
          </cell>
        </row>
        <row r="1649">
          <cell r="A1649" t="str">
            <v>ﾊﾟﾜｰﾏﾈｼﾞﾒﾝﾄ</v>
          </cell>
          <cell r="B1649" t="str">
            <v>PL</v>
          </cell>
          <cell r="C1649" t="str">
            <v>REPI</v>
          </cell>
          <cell r="D1649" t="str">
            <v>SOP14</v>
          </cell>
          <cell r="E1649" t="str">
            <v>070</v>
          </cell>
          <cell r="F1649" t="str">
            <v>014</v>
          </cell>
          <cell r="G1649" t="str">
            <v>BD9300F-FE2</v>
          </cell>
          <cell r="H1649" t="str">
            <v>1800S</v>
          </cell>
          <cell r="I1649" t="str">
            <v>MDH-16</v>
          </cell>
          <cell r="J1649">
            <v>0.378</v>
          </cell>
          <cell r="K1649">
            <v>1.2</v>
          </cell>
          <cell r="L1649">
            <v>1</v>
          </cell>
          <cell r="M1649" t="str">
            <v>95</v>
          </cell>
          <cell r="N1649" t="str">
            <v>BD9300FA2</v>
          </cell>
          <cell r="Q1649">
            <v>12</v>
          </cell>
          <cell r="R1649">
            <v>18</v>
          </cell>
          <cell r="S1649">
            <v>10</v>
          </cell>
          <cell r="T1649">
            <v>13</v>
          </cell>
          <cell r="U1649">
            <v>8</v>
          </cell>
          <cell r="V1649">
            <v>13</v>
          </cell>
          <cell r="W1649">
            <v>12</v>
          </cell>
          <cell r="X1649">
            <v>18</v>
          </cell>
          <cell r="Y1649">
            <v>12</v>
          </cell>
          <cell r="Z1649">
            <v>15</v>
          </cell>
          <cell r="AA1649">
            <v>12</v>
          </cell>
          <cell r="AB1649">
            <v>11</v>
          </cell>
          <cell r="AC1649">
            <v>6</v>
          </cell>
          <cell r="AD1649">
            <v>8</v>
          </cell>
          <cell r="AE1649">
            <v>5</v>
          </cell>
          <cell r="AF1649">
            <v>6</v>
          </cell>
          <cell r="AG1649">
            <v>4</v>
          </cell>
          <cell r="AH1649">
            <v>6</v>
          </cell>
          <cell r="AI1649">
            <v>6</v>
          </cell>
          <cell r="AJ1649">
            <v>8</v>
          </cell>
          <cell r="AK1649">
            <v>6</v>
          </cell>
          <cell r="AL1649">
            <v>7</v>
          </cell>
          <cell r="AM1649">
            <v>6</v>
          </cell>
          <cell r="AN1649">
            <v>5</v>
          </cell>
          <cell r="AO1649">
            <v>6</v>
          </cell>
          <cell r="AP1649">
            <v>8</v>
          </cell>
          <cell r="AQ1649">
            <v>5</v>
          </cell>
          <cell r="AR1649">
            <v>6</v>
          </cell>
          <cell r="AS1649">
            <v>4</v>
          </cell>
          <cell r="AT1649">
            <v>6</v>
          </cell>
          <cell r="AU1649">
            <v>6</v>
          </cell>
          <cell r="AV1649">
            <v>8</v>
          </cell>
          <cell r="AW1649">
            <v>6</v>
          </cell>
          <cell r="AX1649">
            <v>7</v>
          </cell>
          <cell r="AY1649">
            <v>6</v>
          </cell>
          <cell r="AZ1649">
            <v>5</v>
          </cell>
          <cell r="BA1649" t="str">
            <v>A2</v>
          </cell>
        </row>
        <row r="1650">
          <cell r="A1650" t="str">
            <v>ﾊﾟﾜｰﾏﾈｼﾞﾒﾝﾄ</v>
          </cell>
          <cell r="B1650" t="str">
            <v>PL</v>
          </cell>
          <cell r="C1650" t="str">
            <v>REPI</v>
          </cell>
          <cell r="D1650" t="str">
            <v>HSOP25</v>
          </cell>
          <cell r="E1650" t="str">
            <v>240</v>
          </cell>
          <cell r="F1650" t="str">
            <v>025</v>
          </cell>
          <cell r="G1650" t="str">
            <v>BD9302FP-E2</v>
          </cell>
          <cell r="H1650" t="str">
            <v>1800S</v>
          </cell>
          <cell r="I1650" t="str">
            <v>MDH-24</v>
          </cell>
          <cell r="J1650">
            <v>1.5</v>
          </cell>
          <cell r="K1650">
            <v>1.2</v>
          </cell>
          <cell r="L1650">
            <v>1</v>
          </cell>
          <cell r="M1650" t="str">
            <v>95</v>
          </cell>
          <cell r="N1650" t="str">
            <v>BD9302F</v>
          </cell>
          <cell r="Q1650">
            <v>27</v>
          </cell>
          <cell r="R1650">
            <v>26</v>
          </cell>
          <cell r="S1650">
            <v>27</v>
          </cell>
          <cell r="T1650">
            <v>26</v>
          </cell>
          <cell r="U1650">
            <v>27</v>
          </cell>
          <cell r="V1650">
            <v>26</v>
          </cell>
          <cell r="W1650">
            <v>37</v>
          </cell>
          <cell r="X1650">
            <v>36</v>
          </cell>
          <cell r="Y1650">
            <v>38</v>
          </cell>
          <cell r="Z1650">
            <v>36</v>
          </cell>
          <cell r="AA1650">
            <v>37</v>
          </cell>
          <cell r="AB1650">
            <v>36</v>
          </cell>
          <cell r="AC1650">
            <v>23</v>
          </cell>
          <cell r="AD1650">
            <v>23</v>
          </cell>
          <cell r="AE1650">
            <v>23</v>
          </cell>
          <cell r="AF1650">
            <v>23</v>
          </cell>
          <cell r="AG1650">
            <v>23</v>
          </cell>
          <cell r="AH1650">
            <v>23</v>
          </cell>
          <cell r="AI1650">
            <v>32</v>
          </cell>
          <cell r="AJ1650">
            <v>31</v>
          </cell>
          <cell r="AK1650">
            <v>33</v>
          </cell>
          <cell r="AL1650">
            <v>31</v>
          </cell>
          <cell r="AM1650">
            <v>32</v>
          </cell>
          <cell r="AN1650">
            <v>31</v>
          </cell>
          <cell r="AO1650">
            <v>23</v>
          </cell>
          <cell r="AP1650">
            <v>23</v>
          </cell>
          <cell r="AQ1650">
            <v>23</v>
          </cell>
          <cell r="AR1650">
            <v>23</v>
          </cell>
          <cell r="AS1650">
            <v>23</v>
          </cell>
          <cell r="AT1650">
            <v>23</v>
          </cell>
          <cell r="AU1650">
            <v>32</v>
          </cell>
          <cell r="AV1650">
            <v>31</v>
          </cell>
          <cell r="AW1650">
            <v>33</v>
          </cell>
          <cell r="AX1650">
            <v>31</v>
          </cell>
          <cell r="AY1650">
            <v>32</v>
          </cell>
          <cell r="AZ1650">
            <v>31</v>
          </cell>
          <cell r="BA1650" t="str">
            <v>A1</v>
          </cell>
        </row>
        <row r="1651">
          <cell r="A1651" t="str">
            <v>ﾊﾟﾜｰﾏﾈｼﾞﾒﾝﾄ</v>
          </cell>
          <cell r="B1651" t="str">
            <v>PL</v>
          </cell>
          <cell r="C1651" t="str">
            <v>REPI</v>
          </cell>
          <cell r="D1651" t="str">
            <v>HSOP25</v>
          </cell>
          <cell r="E1651" t="str">
            <v>240</v>
          </cell>
          <cell r="F1651" t="str">
            <v>025</v>
          </cell>
          <cell r="G1651" t="str">
            <v>BD9303FP-E2</v>
          </cell>
          <cell r="H1651" t="str">
            <v>1800S</v>
          </cell>
          <cell r="I1651" t="str">
            <v>MDH-24</v>
          </cell>
          <cell r="J1651">
            <v>2.14</v>
          </cell>
          <cell r="K1651">
            <v>1.2</v>
          </cell>
          <cell r="L1651">
            <v>1</v>
          </cell>
          <cell r="M1651" t="str">
            <v>95</v>
          </cell>
          <cell r="N1651" t="str">
            <v>BD9303F</v>
          </cell>
          <cell r="Q1651">
            <v>200</v>
          </cell>
          <cell r="R1651">
            <v>150</v>
          </cell>
          <cell r="S1651">
            <v>150</v>
          </cell>
          <cell r="T1651">
            <v>250</v>
          </cell>
          <cell r="U1651">
            <v>250</v>
          </cell>
          <cell r="V1651">
            <v>300</v>
          </cell>
          <cell r="W1651">
            <v>200</v>
          </cell>
          <cell r="X1651">
            <v>150</v>
          </cell>
          <cell r="Y1651">
            <v>100</v>
          </cell>
          <cell r="Z1651">
            <v>200</v>
          </cell>
          <cell r="AA1651">
            <v>150</v>
          </cell>
          <cell r="AB1651">
            <v>200</v>
          </cell>
          <cell r="AC1651">
            <v>218</v>
          </cell>
          <cell r="AD1651">
            <v>163</v>
          </cell>
          <cell r="AE1651">
            <v>163</v>
          </cell>
          <cell r="AF1651">
            <v>272</v>
          </cell>
          <cell r="AG1651">
            <v>272</v>
          </cell>
          <cell r="AH1651">
            <v>326</v>
          </cell>
          <cell r="AI1651">
            <v>218</v>
          </cell>
          <cell r="AJ1651">
            <v>163</v>
          </cell>
          <cell r="AK1651">
            <v>109</v>
          </cell>
          <cell r="AL1651">
            <v>218</v>
          </cell>
          <cell r="AM1651">
            <v>163</v>
          </cell>
          <cell r="AN1651">
            <v>218</v>
          </cell>
          <cell r="AO1651">
            <v>218</v>
          </cell>
          <cell r="AP1651">
            <v>163</v>
          </cell>
          <cell r="AQ1651">
            <v>163</v>
          </cell>
          <cell r="AR1651">
            <v>272</v>
          </cell>
          <cell r="AS1651">
            <v>272</v>
          </cell>
          <cell r="AT1651">
            <v>326</v>
          </cell>
          <cell r="AU1651">
            <v>218</v>
          </cell>
          <cell r="AV1651">
            <v>163</v>
          </cell>
          <cell r="AW1651">
            <v>109</v>
          </cell>
          <cell r="AX1651">
            <v>218</v>
          </cell>
          <cell r="AY1651">
            <v>163</v>
          </cell>
          <cell r="AZ1651">
            <v>218</v>
          </cell>
          <cell r="BA1651" t="str">
            <v>A1</v>
          </cell>
        </row>
        <row r="1652">
          <cell r="A1652" t="str">
            <v>ﾊﾟﾜｰﾏﾈｼﾞﾒﾝﾄ</v>
          </cell>
          <cell r="B1652" t="str">
            <v>PL</v>
          </cell>
          <cell r="C1652" t="str">
            <v>REPI</v>
          </cell>
          <cell r="D1652" t="str">
            <v>HSOP25</v>
          </cell>
          <cell r="E1652" t="str">
            <v>240</v>
          </cell>
          <cell r="F1652" t="str">
            <v>025</v>
          </cell>
          <cell r="G1652" t="str">
            <v>BD9400BFP-E2</v>
          </cell>
          <cell r="H1652" t="str">
            <v>1800S</v>
          </cell>
          <cell r="I1652" t="str">
            <v>MDH-24</v>
          </cell>
          <cell r="J1652">
            <v>2.2749999999999999</v>
          </cell>
          <cell r="K1652">
            <v>1.2</v>
          </cell>
          <cell r="L1652">
            <v>1</v>
          </cell>
          <cell r="M1652" t="str">
            <v>95</v>
          </cell>
          <cell r="N1652" t="str">
            <v>BD9400F</v>
          </cell>
          <cell r="Q1652">
            <v>70</v>
          </cell>
          <cell r="R1652">
            <v>70</v>
          </cell>
          <cell r="S1652">
            <v>70</v>
          </cell>
          <cell r="T1652">
            <v>60</v>
          </cell>
          <cell r="U1652">
            <v>60</v>
          </cell>
          <cell r="V1652">
            <v>60</v>
          </cell>
          <cell r="W1652">
            <v>60</v>
          </cell>
          <cell r="X1652">
            <v>60</v>
          </cell>
          <cell r="Y1652">
            <v>60</v>
          </cell>
          <cell r="Z1652">
            <v>60</v>
          </cell>
          <cell r="AA1652">
            <v>60</v>
          </cell>
          <cell r="AB1652">
            <v>60</v>
          </cell>
          <cell r="AC1652">
            <v>79</v>
          </cell>
          <cell r="AD1652">
            <v>79</v>
          </cell>
          <cell r="AE1652">
            <v>79</v>
          </cell>
          <cell r="AF1652">
            <v>68</v>
          </cell>
          <cell r="AG1652">
            <v>68</v>
          </cell>
          <cell r="AH1652">
            <v>68</v>
          </cell>
          <cell r="AI1652">
            <v>68</v>
          </cell>
          <cell r="AJ1652">
            <v>68</v>
          </cell>
          <cell r="AK1652">
            <v>68</v>
          </cell>
          <cell r="AL1652">
            <v>68</v>
          </cell>
          <cell r="AM1652">
            <v>68</v>
          </cell>
          <cell r="AN1652">
            <v>68</v>
          </cell>
          <cell r="AO1652">
            <v>79</v>
          </cell>
          <cell r="AP1652">
            <v>79</v>
          </cell>
          <cell r="AQ1652">
            <v>79</v>
          </cell>
          <cell r="AR1652">
            <v>68</v>
          </cell>
          <cell r="AS1652">
            <v>68</v>
          </cell>
          <cell r="AT1652">
            <v>68</v>
          </cell>
          <cell r="AU1652">
            <v>68</v>
          </cell>
          <cell r="AV1652">
            <v>68</v>
          </cell>
          <cell r="AW1652">
            <v>68</v>
          </cell>
          <cell r="AX1652">
            <v>68</v>
          </cell>
          <cell r="AY1652">
            <v>68</v>
          </cell>
          <cell r="AZ1652">
            <v>68</v>
          </cell>
          <cell r="BA1652" t="str">
            <v>A1</v>
          </cell>
        </row>
        <row r="1653">
          <cell r="A1653" t="str">
            <v>ﾊﾟﾜｰﾏﾈｼﾞﾒﾝﾄ</v>
          </cell>
          <cell r="B1653" t="str">
            <v>PL</v>
          </cell>
          <cell r="C1653" t="str">
            <v>REPI</v>
          </cell>
          <cell r="D1653" t="str">
            <v>HSOP25</v>
          </cell>
          <cell r="E1653" t="str">
            <v>240</v>
          </cell>
          <cell r="F1653" t="str">
            <v>025</v>
          </cell>
          <cell r="G1653" t="str">
            <v>BD9400BFP-E2</v>
          </cell>
          <cell r="H1653" t="str">
            <v>7100S</v>
          </cell>
          <cell r="I1653" t="str">
            <v>MDH-24</v>
          </cell>
          <cell r="J1653">
            <v>0.71</v>
          </cell>
          <cell r="K1653">
            <v>1.2</v>
          </cell>
          <cell r="L1653">
            <v>1</v>
          </cell>
          <cell r="M1653" t="str">
            <v>95</v>
          </cell>
          <cell r="N1653" t="str">
            <v>F7BD9400</v>
          </cell>
          <cell r="Q1653">
            <v>70</v>
          </cell>
          <cell r="R1653">
            <v>70</v>
          </cell>
          <cell r="S1653">
            <v>70</v>
          </cell>
          <cell r="T1653">
            <v>60</v>
          </cell>
          <cell r="U1653">
            <v>60</v>
          </cell>
          <cell r="V1653">
            <v>60</v>
          </cell>
          <cell r="W1653">
            <v>60</v>
          </cell>
          <cell r="X1653">
            <v>60</v>
          </cell>
          <cell r="Y1653">
            <v>60</v>
          </cell>
          <cell r="Z1653">
            <v>60</v>
          </cell>
          <cell r="AA1653">
            <v>60</v>
          </cell>
          <cell r="AB1653">
            <v>60</v>
          </cell>
          <cell r="AC1653">
            <v>39</v>
          </cell>
          <cell r="AD1653">
            <v>39</v>
          </cell>
          <cell r="AE1653">
            <v>39</v>
          </cell>
          <cell r="AF1653">
            <v>34</v>
          </cell>
          <cell r="AG1653">
            <v>34</v>
          </cell>
          <cell r="AH1653">
            <v>34</v>
          </cell>
          <cell r="AI1653">
            <v>34</v>
          </cell>
          <cell r="AJ1653">
            <v>34</v>
          </cell>
          <cell r="AK1653">
            <v>34</v>
          </cell>
          <cell r="AL1653">
            <v>34</v>
          </cell>
          <cell r="AM1653">
            <v>34</v>
          </cell>
          <cell r="AN1653">
            <v>34</v>
          </cell>
          <cell r="AO1653">
            <v>39</v>
          </cell>
          <cell r="AP1653">
            <v>39</v>
          </cell>
          <cell r="AQ1653">
            <v>39</v>
          </cell>
          <cell r="AR1653">
            <v>34</v>
          </cell>
          <cell r="AS1653">
            <v>34</v>
          </cell>
          <cell r="AT1653">
            <v>34</v>
          </cell>
          <cell r="AU1653">
            <v>34</v>
          </cell>
          <cell r="AV1653">
            <v>34</v>
          </cell>
          <cell r="AW1653">
            <v>34</v>
          </cell>
          <cell r="AX1653">
            <v>34</v>
          </cell>
          <cell r="AY1653">
            <v>34</v>
          </cell>
          <cell r="AZ1653">
            <v>34</v>
          </cell>
          <cell r="BA1653" t="str">
            <v>A2</v>
          </cell>
        </row>
        <row r="1654">
          <cell r="A1654" t="str">
            <v>ﾊﾟﾜｰﾏﾈｼﾞﾒﾝﾄ</v>
          </cell>
          <cell r="B1654" t="str">
            <v>PL</v>
          </cell>
          <cell r="C1654" t="str">
            <v>REPI</v>
          </cell>
          <cell r="D1654" t="str">
            <v>HSOP-M28</v>
          </cell>
          <cell r="E1654" t="str">
            <v>241</v>
          </cell>
          <cell r="F1654" t="str">
            <v>028</v>
          </cell>
          <cell r="G1654" t="str">
            <v>BD9401FM-E2</v>
          </cell>
          <cell r="H1654" t="str">
            <v>1800S</v>
          </cell>
          <cell r="I1654" t="str">
            <v>MDH-28</v>
          </cell>
          <cell r="J1654">
            <v>3.6760000000000002</v>
          </cell>
          <cell r="K1654">
            <v>1.2</v>
          </cell>
          <cell r="L1654">
            <v>1</v>
          </cell>
          <cell r="M1654" t="str">
            <v>95</v>
          </cell>
          <cell r="N1654" t="str">
            <v>BD9401F</v>
          </cell>
          <cell r="Q1654">
            <v>110</v>
          </cell>
          <cell r="R1654">
            <v>110</v>
          </cell>
          <cell r="S1654">
            <v>110</v>
          </cell>
          <cell r="T1654">
            <v>110</v>
          </cell>
          <cell r="U1654">
            <v>110</v>
          </cell>
          <cell r="V1654">
            <v>120</v>
          </cell>
          <cell r="W1654">
            <v>100</v>
          </cell>
          <cell r="X1654">
            <v>105</v>
          </cell>
          <cell r="Y1654">
            <v>110</v>
          </cell>
          <cell r="Z1654">
            <v>92</v>
          </cell>
          <cell r="AA1654">
            <v>92</v>
          </cell>
          <cell r="AB1654">
            <v>92</v>
          </cell>
          <cell r="AC1654">
            <v>178</v>
          </cell>
          <cell r="AD1654">
            <v>178</v>
          </cell>
          <cell r="AE1654">
            <v>178</v>
          </cell>
          <cell r="AF1654">
            <v>178</v>
          </cell>
          <cell r="AG1654">
            <v>178</v>
          </cell>
          <cell r="AH1654">
            <v>194</v>
          </cell>
          <cell r="AI1654">
            <v>161</v>
          </cell>
          <cell r="AJ1654">
            <v>169</v>
          </cell>
          <cell r="AK1654">
            <v>178</v>
          </cell>
          <cell r="AL1654">
            <v>148</v>
          </cell>
          <cell r="AM1654">
            <v>148</v>
          </cell>
          <cell r="AN1654">
            <v>148</v>
          </cell>
          <cell r="AO1654">
            <v>178</v>
          </cell>
          <cell r="AP1654">
            <v>178</v>
          </cell>
          <cell r="AQ1654">
            <v>178</v>
          </cell>
          <cell r="AR1654">
            <v>178</v>
          </cell>
          <cell r="AS1654">
            <v>178</v>
          </cell>
          <cell r="AT1654">
            <v>194</v>
          </cell>
          <cell r="AU1654">
            <v>161</v>
          </cell>
          <cell r="AV1654">
            <v>169</v>
          </cell>
          <cell r="AW1654">
            <v>178</v>
          </cell>
          <cell r="AX1654">
            <v>148</v>
          </cell>
          <cell r="AY1654">
            <v>148</v>
          </cell>
          <cell r="AZ1654">
            <v>148</v>
          </cell>
          <cell r="BA1654" t="str">
            <v>A1</v>
          </cell>
        </row>
        <row r="1655">
          <cell r="A1655" t="str">
            <v>ﾊﾟﾜｰｲﾝﾃﾘｼﾞｪﾝ</v>
          </cell>
          <cell r="B1655" t="str">
            <v>PL</v>
          </cell>
          <cell r="C1655" t="str">
            <v>REPI</v>
          </cell>
          <cell r="D1655" t="str">
            <v>TO220CP-V5</v>
          </cell>
          <cell r="E1655" t="str">
            <v>283</v>
          </cell>
          <cell r="F1655" t="str">
            <v>005</v>
          </cell>
          <cell r="G1655" t="str">
            <v>BD9701CP-V5E2</v>
          </cell>
          <cell r="H1655" t="str">
            <v>FL</v>
          </cell>
          <cell r="I1655" t="str">
            <v>*FL</v>
          </cell>
          <cell r="J1655">
            <v>1.3</v>
          </cell>
          <cell r="K1655">
            <v>0</v>
          </cell>
          <cell r="L1655">
            <v>1</v>
          </cell>
          <cell r="M1655" t="str">
            <v>95</v>
          </cell>
          <cell r="Q1655">
            <v>0</v>
          </cell>
          <cell r="R1655">
            <v>54</v>
          </cell>
          <cell r="S1655">
            <v>35</v>
          </cell>
          <cell r="T1655">
            <v>40</v>
          </cell>
          <cell r="U1655">
            <v>62</v>
          </cell>
          <cell r="V1655">
            <v>71</v>
          </cell>
          <cell r="W1655">
            <v>71</v>
          </cell>
          <cell r="X1655">
            <v>48</v>
          </cell>
          <cell r="Y1655">
            <v>24</v>
          </cell>
          <cell r="Z1655">
            <v>23</v>
          </cell>
          <cell r="AA1655">
            <v>14</v>
          </cell>
          <cell r="AB1655">
            <v>21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 t="str">
            <v>A1</v>
          </cell>
        </row>
        <row r="1656">
          <cell r="A1656" t="str">
            <v>ﾊﾟﾜｰｲﾝﾃﾘｼﾞｪﾝ</v>
          </cell>
          <cell r="B1656" t="str">
            <v>PL</v>
          </cell>
          <cell r="C1656" t="str">
            <v>REPI</v>
          </cell>
          <cell r="D1656" t="str">
            <v>TO220FP5</v>
          </cell>
          <cell r="E1656" t="str">
            <v>270</v>
          </cell>
          <cell r="F1656" t="str">
            <v>005</v>
          </cell>
          <cell r="G1656" t="str">
            <v>BD9701T-V5</v>
          </cell>
          <cell r="H1656" t="str">
            <v>FL</v>
          </cell>
          <cell r="I1656" t="str">
            <v>*FL</v>
          </cell>
          <cell r="J1656">
            <v>1.2609999999999999</v>
          </cell>
          <cell r="K1656">
            <v>0</v>
          </cell>
          <cell r="L1656">
            <v>1</v>
          </cell>
          <cell r="M1656" t="str">
            <v>85</v>
          </cell>
          <cell r="P1656" t="str">
            <v>FL9701T</v>
          </cell>
          <cell r="Q1656">
            <v>15</v>
          </cell>
          <cell r="R1656">
            <v>12</v>
          </cell>
          <cell r="S1656">
            <v>12</v>
          </cell>
          <cell r="T1656">
            <v>12</v>
          </cell>
          <cell r="U1656">
            <v>12</v>
          </cell>
          <cell r="V1656">
            <v>12</v>
          </cell>
          <cell r="W1656">
            <v>12</v>
          </cell>
          <cell r="X1656">
            <v>12</v>
          </cell>
          <cell r="Y1656">
            <v>12</v>
          </cell>
          <cell r="Z1656">
            <v>10</v>
          </cell>
          <cell r="AA1656">
            <v>10</v>
          </cell>
          <cell r="AB1656">
            <v>10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 t="str">
            <v>A1</v>
          </cell>
        </row>
        <row r="1657">
          <cell r="A1657" t="str">
            <v>ﾊﾟﾜｰｲﾝﾃﾘｼﾞｪﾝ</v>
          </cell>
          <cell r="B1657" t="str">
            <v>PL</v>
          </cell>
          <cell r="C1657" t="str">
            <v>REPI</v>
          </cell>
          <cell r="D1657" t="str">
            <v>TO220CP-V5</v>
          </cell>
          <cell r="E1657" t="str">
            <v>283</v>
          </cell>
          <cell r="F1657" t="str">
            <v>005</v>
          </cell>
          <cell r="G1657" t="str">
            <v>BD9702CP-V5E2</v>
          </cell>
          <cell r="H1657" t="str">
            <v>FL</v>
          </cell>
          <cell r="I1657" t="str">
            <v>*FL</v>
          </cell>
          <cell r="J1657">
            <v>1.82</v>
          </cell>
          <cell r="K1657">
            <v>0</v>
          </cell>
          <cell r="L1657">
            <v>1</v>
          </cell>
          <cell r="M1657" t="str">
            <v>95</v>
          </cell>
          <cell r="P1657" t="str">
            <v>FL9702T</v>
          </cell>
          <cell r="Q1657">
            <v>49</v>
          </cell>
          <cell r="R1657">
            <v>53</v>
          </cell>
          <cell r="S1657">
            <v>57</v>
          </cell>
          <cell r="T1657">
            <v>66</v>
          </cell>
          <cell r="U1657">
            <v>98</v>
          </cell>
          <cell r="V1657">
            <v>113</v>
          </cell>
          <cell r="W1657">
            <v>119</v>
          </cell>
          <cell r="X1657">
            <v>87</v>
          </cell>
          <cell r="Y1657">
            <v>63</v>
          </cell>
          <cell r="Z1657">
            <v>57</v>
          </cell>
          <cell r="AA1657">
            <v>39</v>
          </cell>
          <cell r="AB1657">
            <v>67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 t="str">
            <v>A1</v>
          </cell>
        </row>
        <row r="1658">
          <cell r="A1658" t="str">
            <v>ﾊﾟﾜｰｲﾝﾃﾘｼﾞｪﾝ</v>
          </cell>
          <cell r="B1658" t="str">
            <v>PL</v>
          </cell>
          <cell r="C1658" t="str">
            <v>REPI</v>
          </cell>
          <cell r="D1658" t="str">
            <v>TO220FP5</v>
          </cell>
          <cell r="E1658" t="str">
            <v>270</v>
          </cell>
          <cell r="F1658" t="str">
            <v>005</v>
          </cell>
          <cell r="G1658" t="str">
            <v>BD9702T</v>
          </cell>
          <cell r="H1658" t="str">
            <v>FL</v>
          </cell>
          <cell r="I1658" t="str">
            <v>*FL</v>
          </cell>
          <cell r="J1658">
            <v>1.82</v>
          </cell>
          <cell r="K1658">
            <v>0</v>
          </cell>
          <cell r="L1658">
            <v>1</v>
          </cell>
          <cell r="M1658" t="str">
            <v>95</v>
          </cell>
          <cell r="P1658" t="str">
            <v>FL9702T</v>
          </cell>
          <cell r="Q1658">
            <v>3</v>
          </cell>
          <cell r="R1658">
            <v>3</v>
          </cell>
          <cell r="S1658">
            <v>3</v>
          </cell>
          <cell r="T1658">
            <v>2</v>
          </cell>
          <cell r="U1658">
            <v>2</v>
          </cell>
          <cell r="V1658">
            <v>2</v>
          </cell>
          <cell r="W1658">
            <v>4</v>
          </cell>
          <cell r="X1658">
            <v>4</v>
          </cell>
          <cell r="Y1658">
            <v>5</v>
          </cell>
          <cell r="Z1658">
            <v>3</v>
          </cell>
          <cell r="AA1658">
            <v>3</v>
          </cell>
          <cell r="AB1658">
            <v>3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 t="str">
            <v>A1</v>
          </cell>
        </row>
        <row r="1659">
          <cell r="A1659" t="str">
            <v>ﾊﾟﾜｰｲﾝﾃﾘｼﾞｪﾝ</v>
          </cell>
          <cell r="B1659" t="str">
            <v>PL</v>
          </cell>
          <cell r="C1659" t="str">
            <v>REPI</v>
          </cell>
          <cell r="D1659" t="str">
            <v>TO220FP5</v>
          </cell>
          <cell r="E1659" t="str">
            <v>270</v>
          </cell>
          <cell r="F1659" t="str">
            <v>005</v>
          </cell>
          <cell r="G1659" t="str">
            <v>BD9702T-V5</v>
          </cell>
          <cell r="H1659" t="str">
            <v>FL</v>
          </cell>
          <cell r="I1659" t="str">
            <v>*FL</v>
          </cell>
          <cell r="J1659">
            <v>1.82</v>
          </cell>
          <cell r="K1659">
            <v>0</v>
          </cell>
          <cell r="L1659">
            <v>1</v>
          </cell>
          <cell r="M1659" t="str">
            <v>95</v>
          </cell>
          <cell r="P1659" t="str">
            <v>FL9702T</v>
          </cell>
          <cell r="Q1659">
            <v>117</v>
          </cell>
          <cell r="R1659">
            <v>93</v>
          </cell>
          <cell r="S1659">
            <v>105</v>
          </cell>
          <cell r="T1659">
            <v>172</v>
          </cell>
          <cell r="U1659">
            <v>172</v>
          </cell>
          <cell r="V1659">
            <v>183</v>
          </cell>
          <cell r="W1659">
            <v>176</v>
          </cell>
          <cell r="X1659">
            <v>196</v>
          </cell>
          <cell r="Y1659">
            <v>174</v>
          </cell>
          <cell r="Z1659">
            <v>164</v>
          </cell>
          <cell r="AA1659">
            <v>144</v>
          </cell>
          <cell r="AB1659">
            <v>118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 t="str">
            <v>A1</v>
          </cell>
        </row>
        <row r="1660">
          <cell r="A1660" t="str">
            <v>ﾊﾟﾜｰｲﾝﾃﾘｼﾞｪﾝ</v>
          </cell>
          <cell r="B1660" t="str">
            <v>PL</v>
          </cell>
          <cell r="C1660" t="str">
            <v>REPI</v>
          </cell>
          <cell r="D1660" t="str">
            <v>VQFP48</v>
          </cell>
          <cell r="E1660" t="str">
            <v>520</v>
          </cell>
          <cell r="F1660" t="str">
            <v>048</v>
          </cell>
          <cell r="G1660" t="str">
            <v>BD9730KV-E2</v>
          </cell>
          <cell r="H1660" t="str">
            <v>1800Q</v>
          </cell>
          <cell r="I1660" t="str">
            <v>IFTN-44</v>
          </cell>
          <cell r="J1660">
            <v>14.316000000000001</v>
          </cell>
          <cell r="K1660">
            <v>2.9</v>
          </cell>
          <cell r="L1660">
            <v>1</v>
          </cell>
          <cell r="M1660" t="str">
            <v>95</v>
          </cell>
          <cell r="N1660" t="str">
            <v>BD9731KA1</v>
          </cell>
          <cell r="Q1660">
            <v>4</v>
          </cell>
          <cell r="R1660">
            <v>0</v>
          </cell>
          <cell r="S1660">
            <v>0</v>
          </cell>
          <cell r="T1660">
            <v>4</v>
          </cell>
          <cell r="U1660">
            <v>0</v>
          </cell>
          <cell r="V1660">
            <v>0</v>
          </cell>
          <cell r="W1660">
            <v>3</v>
          </cell>
          <cell r="X1660">
            <v>0</v>
          </cell>
          <cell r="Y1660">
            <v>2</v>
          </cell>
          <cell r="Z1660">
            <v>3</v>
          </cell>
          <cell r="AA1660">
            <v>0</v>
          </cell>
          <cell r="AB1660">
            <v>0</v>
          </cell>
          <cell r="AC1660">
            <v>24</v>
          </cell>
          <cell r="AD1660">
            <v>0</v>
          </cell>
          <cell r="AE1660">
            <v>0</v>
          </cell>
          <cell r="AF1660">
            <v>24</v>
          </cell>
          <cell r="AG1660">
            <v>0</v>
          </cell>
          <cell r="AH1660">
            <v>0</v>
          </cell>
          <cell r="AI1660">
            <v>16</v>
          </cell>
          <cell r="AJ1660">
            <v>0</v>
          </cell>
          <cell r="AK1660">
            <v>8</v>
          </cell>
          <cell r="AL1660">
            <v>16</v>
          </cell>
          <cell r="AM1660">
            <v>0</v>
          </cell>
          <cell r="AN1660">
            <v>0</v>
          </cell>
          <cell r="AO1660">
            <v>26</v>
          </cell>
          <cell r="AP1660">
            <v>0</v>
          </cell>
          <cell r="AQ1660">
            <v>0</v>
          </cell>
          <cell r="AR1660">
            <v>26</v>
          </cell>
          <cell r="AS1660">
            <v>0</v>
          </cell>
          <cell r="AT1660">
            <v>0</v>
          </cell>
          <cell r="AU1660">
            <v>17</v>
          </cell>
          <cell r="AV1660">
            <v>0</v>
          </cell>
          <cell r="AW1660">
            <v>9</v>
          </cell>
          <cell r="AX1660">
            <v>17</v>
          </cell>
          <cell r="AY1660">
            <v>0</v>
          </cell>
          <cell r="AZ1660">
            <v>0</v>
          </cell>
          <cell r="BA1660" t="str">
            <v>A1</v>
          </cell>
        </row>
        <row r="1661">
          <cell r="A1661" t="str">
            <v>ﾊﾟﾜｰｲﾝﾃﾘｼﾞｪﾝ</v>
          </cell>
          <cell r="B1661" t="str">
            <v>PL</v>
          </cell>
          <cell r="C1661" t="str">
            <v>REPI</v>
          </cell>
          <cell r="D1661" t="str">
            <v>VQFP48</v>
          </cell>
          <cell r="E1661" t="str">
            <v>520</v>
          </cell>
          <cell r="F1661" t="str">
            <v>048</v>
          </cell>
          <cell r="G1661" t="str">
            <v>BD9730KV-E2</v>
          </cell>
          <cell r="H1661" t="str">
            <v>1800Q</v>
          </cell>
          <cell r="I1661" t="str">
            <v>IFTN-44</v>
          </cell>
          <cell r="J1661">
            <v>2.7</v>
          </cell>
          <cell r="K1661">
            <v>2.9</v>
          </cell>
          <cell r="L1661">
            <v>1</v>
          </cell>
          <cell r="M1661" t="str">
            <v>95</v>
          </cell>
          <cell r="N1661" t="str">
            <v>BD9730KA2</v>
          </cell>
          <cell r="Q1661">
            <v>4</v>
          </cell>
          <cell r="R1661">
            <v>0</v>
          </cell>
          <cell r="S1661">
            <v>0</v>
          </cell>
          <cell r="T1661">
            <v>4</v>
          </cell>
          <cell r="U1661">
            <v>0</v>
          </cell>
          <cell r="V1661">
            <v>0</v>
          </cell>
          <cell r="W1661">
            <v>3</v>
          </cell>
          <cell r="X1661">
            <v>0</v>
          </cell>
          <cell r="Y1661">
            <v>2</v>
          </cell>
          <cell r="Z1661">
            <v>3</v>
          </cell>
          <cell r="AA1661">
            <v>0</v>
          </cell>
          <cell r="AB1661">
            <v>0</v>
          </cell>
          <cell r="AC1661">
            <v>8</v>
          </cell>
          <cell r="AD1661">
            <v>0</v>
          </cell>
          <cell r="AE1661">
            <v>0</v>
          </cell>
          <cell r="AF1661">
            <v>8</v>
          </cell>
          <cell r="AG1661">
            <v>0</v>
          </cell>
          <cell r="AH1661">
            <v>0</v>
          </cell>
          <cell r="AI1661">
            <v>5</v>
          </cell>
          <cell r="AJ1661">
            <v>0</v>
          </cell>
          <cell r="AK1661">
            <v>3</v>
          </cell>
          <cell r="AL1661">
            <v>5</v>
          </cell>
          <cell r="AM1661">
            <v>0</v>
          </cell>
          <cell r="AN1661">
            <v>0</v>
          </cell>
          <cell r="AO1661">
            <v>8</v>
          </cell>
          <cell r="AP1661">
            <v>0</v>
          </cell>
          <cell r="AQ1661">
            <v>0</v>
          </cell>
          <cell r="AR1661">
            <v>8</v>
          </cell>
          <cell r="AS1661">
            <v>0</v>
          </cell>
          <cell r="AT1661">
            <v>0</v>
          </cell>
          <cell r="AU1661">
            <v>5</v>
          </cell>
          <cell r="AV1661">
            <v>0</v>
          </cell>
          <cell r="AW1661">
            <v>3</v>
          </cell>
          <cell r="AX1661">
            <v>5</v>
          </cell>
          <cell r="AY1661">
            <v>0</v>
          </cell>
          <cell r="AZ1661">
            <v>0</v>
          </cell>
          <cell r="BA1661" t="str">
            <v>A2</v>
          </cell>
        </row>
        <row r="1662">
          <cell r="A1662" t="str">
            <v>ﾊﾟﾜｰｲﾝﾃﾘｼﾞｪﾝ</v>
          </cell>
          <cell r="B1662" t="str">
            <v>PL</v>
          </cell>
          <cell r="C1662" t="str">
            <v>REPI</v>
          </cell>
          <cell r="D1662" t="str">
            <v>VQFP48</v>
          </cell>
          <cell r="E1662" t="str">
            <v>520</v>
          </cell>
          <cell r="F1662" t="str">
            <v>048</v>
          </cell>
          <cell r="G1662" t="str">
            <v>BD9730KV-F</v>
          </cell>
          <cell r="H1662" t="str">
            <v>1800Q</v>
          </cell>
          <cell r="I1662" t="str">
            <v>IFTN-44</v>
          </cell>
          <cell r="J1662">
            <v>14.316000000000001</v>
          </cell>
          <cell r="K1662">
            <v>2.9</v>
          </cell>
          <cell r="L1662">
            <v>1</v>
          </cell>
          <cell r="M1662" t="str">
            <v>95</v>
          </cell>
          <cell r="N1662" t="str">
            <v>BD9731KA1</v>
          </cell>
          <cell r="Q1662">
            <v>29</v>
          </cell>
          <cell r="R1662">
            <v>28</v>
          </cell>
          <cell r="S1662">
            <v>28</v>
          </cell>
          <cell r="T1662">
            <v>28</v>
          </cell>
          <cell r="U1662">
            <v>28</v>
          </cell>
          <cell r="V1662">
            <v>28</v>
          </cell>
          <cell r="W1662">
            <v>20</v>
          </cell>
          <cell r="X1662">
            <v>24</v>
          </cell>
          <cell r="Y1662">
            <v>22</v>
          </cell>
          <cell r="Z1662">
            <v>22</v>
          </cell>
          <cell r="AA1662">
            <v>22</v>
          </cell>
          <cell r="AB1662">
            <v>23</v>
          </cell>
          <cell r="AC1662">
            <v>157</v>
          </cell>
          <cell r="AD1662">
            <v>152</v>
          </cell>
          <cell r="AE1662">
            <v>152</v>
          </cell>
          <cell r="AF1662">
            <v>152</v>
          </cell>
          <cell r="AG1662">
            <v>152</v>
          </cell>
          <cell r="AH1662">
            <v>152</v>
          </cell>
          <cell r="AI1662">
            <v>109</v>
          </cell>
          <cell r="AJ1662">
            <v>130</v>
          </cell>
          <cell r="AK1662">
            <v>119</v>
          </cell>
          <cell r="AL1662">
            <v>119</v>
          </cell>
          <cell r="AM1662">
            <v>119</v>
          </cell>
          <cell r="AN1662">
            <v>125</v>
          </cell>
          <cell r="AO1662">
            <v>167</v>
          </cell>
          <cell r="AP1662">
            <v>162</v>
          </cell>
          <cell r="AQ1662">
            <v>162</v>
          </cell>
          <cell r="AR1662">
            <v>162</v>
          </cell>
          <cell r="AS1662">
            <v>162</v>
          </cell>
          <cell r="AT1662">
            <v>162</v>
          </cell>
          <cell r="AU1662">
            <v>115</v>
          </cell>
          <cell r="AV1662">
            <v>139</v>
          </cell>
          <cell r="AW1662">
            <v>127</v>
          </cell>
          <cell r="AX1662">
            <v>127</v>
          </cell>
          <cell r="AY1662">
            <v>127</v>
          </cell>
          <cell r="AZ1662">
            <v>133</v>
          </cell>
          <cell r="BA1662" t="str">
            <v>A1</v>
          </cell>
        </row>
        <row r="1663">
          <cell r="A1663" t="str">
            <v>ﾊﾟﾜｰｲﾝﾃﾘｼﾞｪﾝ</v>
          </cell>
          <cell r="B1663" t="str">
            <v>PL</v>
          </cell>
          <cell r="C1663" t="str">
            <v>REPI</v>
          </cell>
          <cell r="D1663" t="str">
            <v>VQFP48</v>
          </cell>
          <cell r="E1663" t="str">
            <v>520</v>
          </cell>
          <cell r="F1663" t="str">
            <v>048</v>
          </cell>
          <cell r="G1663" t="str">
            <v>BD9730KV-F</v>
          </cell>
          <cell r="H1663" t="str">
            <v>1800Q</v>
          </cell>
          <cell r="I1663" t="str">
            <v>IFTN-44</v>
          </cell>
          <cell r="J1663">
            <v>2.7</v>
          </cell>
          <cell r="K1663">
            <v>2.9</v>
          </cell>
          <cell r="L1663">
            <v>1</v>
          </cell>
          <cell r="M1663" t="str">
            <v>95</v>
          </cell>
          <cell r="N1663" t="str">
            <v>BD9730KA2</v>
          </cell>
          <cell r="Q1663">
            <v>29</v>
          </cell>
          <cell r="R1663">
            <v>28</v>
          </cell>
          <cell r="S1663">
            <v>28</v>
          </cell>
          <cell r="T1663">
            <v>28</v>
          </cell>
          <cell r="U1663">
            <v>28</v>
          </cell>
          <cell r="V1663">
            <v>28</v>
          </cell>
          <cell r="W1663">
            <v>20</v>
          </cell>
          <cell r="X1663">
            <v>24</v>
          </cell>
          <cell r="Y1663">
            <v>22</v>
          </cell>
          <cell r="Z1663">
            <v>22</v>
          </cell>
          <cell r="AA1663">
            <v>22</v>
          </cell>
          <cell r="AB1663">
            <v>23</v>
          </cell>
          <cell r="AC1663">
            <v>49</v>
          </cell>
          <cell r="AD1663">
            <v>47</v>
          </cell>
          <cell r="AE1663">
            <v>47</v>
          </cell>
          <cell r="AF1663">
            <v>47</v>
          </cell>
          <cell r="AG1663">
            <v>47</v>
          </cell>
          <cell r="AH1663">
            <v>47</v>
          </cell>
          <cell r="AI1663">
            <v>33</v>
          </cell>
          <cell r="AJ1663">
            <v>40</v>
          </cell>
          <cell r="AK1663">
            <v>37</v>
          </cell>
          <cell r="AL1663">
            <v>37</v>
          </cell>
          <cell r="AM1663">
            <v>37</v>
          </cell>
          <cell r="AN1663">
            <v>38</v>
          </cell>
          <cell r="AO1663">
            <v>52</v>
          </cell>
          <cell r="AP1663">
            <v>50</v>
          </cell>
          <cell r="AQ1663">
            <v>50</v>
          </cell>
          <cell r="AR1663">
            <v>50</v>
          </cell>
          <cell r="AS1663">
            <v>50</v>
          </cell>
          <cell r="AT1663">
            <v>50</v>
          </cell>
          <cell r="AU1663">
            <v>36</v>
          </cell>
          <cell r="AV1663">
            <v>43</v>
          </cell>
          <cell r="AW1663">
            <v>39</v>
          </cell>
          <cell r="AX1663">
            <v>39</v>
          </cell>
          <cell r="AY1663">
            <v>39</v>
          </cell>
          <cell r="AZ1663">
            <v>41</v>
          </cell>
          <cell r="BA1663" t="str">
            <v>A2</v>
          </cell>
        </row>
        <row r="1664">
          <cell r="A1664" t="str">
            <v>ﾊﾟﾜｰｲﾝﾃﾘｼﾞｪﾝ</v>
          </cell>
          <cell r="B1664" t="str">
            <v>PL</v>
          </cell>
          <cell r="C1664" t="str">
            <v>REPI</v>
          </cell>
          <cell r="D1664" t="str">
            <v>UQFN48</v>
          </cell>
          <cell r="E1664" t="str">
            <v>600</v>
          </cell>
          <cell r="F1664" t="str">
            <v>048</v>
          </cell>
          <cell r="G1664" t="str">
            <v>BD9733KN-E2</v>
          </cell>
          <cell r="H1664" t="str">
            <v>1800Q</v>
          </cell>
          <cell r="I1664" t="str">
            <v>IFTN-48</v>
          </cell>
          <cell r="J1664">
            <v>11.32</v>
          </cell>
          <cell r="K1664">
            <v>1</v>
          </cell>
          <cell r="L1664">
            <v>1</v>
          </cell>
          <cell r="M1664" t="str">
            <v>95</v>
          </cell>
          <cell r="N1664" t="str">
            <v>BD9733KA1</v>
          </cell>
          <cell r="Q1664">
            <v>0</v>
          </cell>
          <cell r="R1664">
            <v>3</v>
          </cell>
          <cell r="S1664">
            <v>0</v>
          </cell>
          <cell r="T1664">
            <v>0</v>
          </cell>
          <cell r="U1664">
            <v>3</v>
          </cell>
          <cell r="V1664">
            <v>0</v>
          </cell>
          <cell r="W1664">
            <v>3</v>
          </cell>
          <cell r="X1664">
            <v>0</v>
          </cell>
          <cell r="Y1664">
            <v>0</v>
          </cell>
          <cell r="Z1664">
            <v>3</v>
          </cell>
          <cell r="AA1664">
            <v>0</v>
          </cell>
          <cell r="AB1664">
            <v>3</v>
          </cell>
          <cell r="AC1664">
            <v>0</v>
          </cell>
          <cell r="AD1664">
            <v>12</v>
          </cell>
          <cell r="AE1664">
            <v>0</v>
          </cell>
          <cell r="AF1664">
            <v>0</v>
          </cell>
          <cell r="AG1664">
            <v>12</v>
          </cell>
          <cell r="AH1664">
            <v>0</v>
          </cell>
          <cell r="AI1664">
            <v>12</v>
          </cell>
          <cell r="AJ1664">
            <v>0</v>
          </cell>
          <cell r="AK1664">
            <v>0</v>
          </cell>
          <cell r="AL1664">
            <v>12</v>
          </cell>
          <cell r="AM1664">
            <v>0</v>
          </cell>
          <cell r="AN1664">
            <v>12</v>
          </cell>
          <cell r="AO1664">
            <v>0</v>
          </cell>
          <cell r="AP1664">
            <v>13</v>
          </cell>
          <cell r="AQ1664">
            <v>0</v>
          </cell>
          <cell r="AR1664">
            <v>0</v>
          </cell>
          <cell r="AS1664">
            <v>13</v>
          </cell>
          <cell r="AT1664">
            <v>0</v>
          </cell>
          <cell r="AU1664">
            <v>13</v>
          </cell>
          <cell r="AV1664">
            <v>0</v>
          </cell>
          <cell r="AW1664">
            <v>0</v>
          </cell>
          <cell r="AX1664">
            <v>13</v>
          </cell>
          <cell r="AY1664">
            <v>0</v>
          </cell>
          <cell r="AZ1664">
            <v>13</v>
          </cell>
          <cell r="BA1664" t="str">
            <v>A1</v>
          </cell>
        </row>
        <row r="1665">
          <cell r="A1665" t="str">
            <v>ﾊﾟﾜｰｲﾝﾃﾘｼﾞｪﾝ</v>
          </cell>
          <cell r="B1665" t="str">
            <v>PL</v>
          </cell>
          <cell r="C1665" t="str">
            <v>REPI</v>
          </cell>
          <cell r="D1665" t="str">
            <v>UQFN48</v>
          </cell>
          <cell r="E1665" t="str">
            <v>600</v>
          </cell>
          <cell r="F1665" t="str">
            <v>048</v>
          </cell>
          <cell r="G1665" t="str">
            <v>BD9733KN-E2</v>
          </cell>
          <cell r="H1665" t="str">
            <v>1800Q</v>
          </cell>
          <cell r="I1665" t="str">
            <v>IFTN-48</v>
          </cell>
          <cell r="J1665">
            <v>2.4580000000000002</v>
          </cell>
          <cell r="K1665">
            <v>1</v>
          </cell>
          <cell r="L1665">
            <v>1</v>
          </cell>
          <cell r="M1665" t="str">
            <v>95</v>
          </cell>
          <cell r="N1665" t="str">
            <v>BD9733KA2</v>
          </cell>
          <cell r="Q1665">
            <v>0</v>
          </cell>
          <cell r="R1665">
            <v>3</v>
          </cell>
          <cell r="S1665">
            <v>0</v>
          </cell>
          <cell r="T1665">
            <v>0</v>
          </cell>
          <cell r="U1665">
            <v>3</v>
          </cell>
          <cell r="V1665">
            <v>0</v>
          </cell>
          <cell r="W1665">
            <v>3</v>
          </cell>
          <cell r="X1665">
            <v>0</v>
          </cell>
          <cell r="Y1665">
            <v>0</v>
          </cell>
          <cell r="Z1665">
            <v>3</v>
          </cell>
          <cell r="AA1665">
            <v>0</v>
          </cell>
          <cell r="AB1665">
            <v>3</v>
          </cell>
          <cell r="AC1665">
            <v>0</v>
          </cell>
          <cell r="AD1665">
            <v>3</v>
          </cell>
          <cell r="AE1665">
            <v>0</v>
          </cell>
          <cell r="AF1665">
            <v>0</v>
          </cell>
          <cell r="AG1665">
            <v>3</v>
          </cell>
          <cell r="AH1665">
            <v>0</v>
          </cell>
          <cell r="AI1665">
            <v>3</v>
          </cell>
          <cell r="AJ1665">
            <v>0</v>
          </cell>
          <cell r="AK1665">
            <v>0</v>
          </cell>
          <cell r="AL1665">
            <v>3</v>
          </cell>
          <cell r="AM1665">
            <v>0</v>
          </cell>
          <cell r="AN1665">
            <v>3</v>
          </cell>
          <cell r="AO1665">
            <v>0</v>
          </cell>
          <cell r="AP1665">
            <v>3</v>
          </cell>
          <cell r="AQ1665">
            <v>0</v>
          </cell>
          <cell r="AR1665">
            <v>0</v>
          </cell>
          <cell r="AS1665">
            <v>3</v>
          </cell>
          <cell r="AT1665">
            <v>0</v>
          </cell>
          <cell r="AU1665">
            <v>3</v>
          </cell>
          <cell r="AV1665">
            <v>0</v>
          </cell>
          <cell r="AW1665">
            <v>0</v>
          </cell>
          <cell r="AX1665">
            <v>3</v>
          </cell>
          <cell r="AY1665">
            <v>0</v>
          </cell>
          <cell r="AZ1665">
            <v>3</v>
          </cell>
          <cell r="BA1665" t="str">
            <v>A2</v>
          </cell>
        </row>
        <row r="1666">
          <cell r="A1666" t="str">
            <v>ﾊﾟﾜｰｲﾝﾃﾘｼﾞｪﾝ</v>
          </cell>
          <cell r="B1666" t="str">
            <v>PL</v>
          </cell>
          <cell r="C1666" t="str">
            <v>REPI</v>
          </cell>
          <cell r="D1666" t="str">
            <v>UQFN64</v>
          </cell>
          <cell r="E1666" t="str">
            <v>600</v>
          </cell>
          <cell r="F1666" t="str">
            <v>064</v>
          </cell>
          <cell r="G1666" t="str">
            <v>BD9739KN-E2</v>
          </cell>
          <cell r="H1666" t="str">
            <v>1800Q</v>
          </cell>
          <cell r="I1666" t="str">
            <v>IFTN-48</v>
          </cell>
          <cell r="J1666">
            <v>6.9</v>
          </cell>
          <cell r="K1666">
            <v>1</v>
          </cell>
          <cell r="L1666">
            <v>1</v>
          </cell>
          <cell r="M1666" t="str">
            <v>95</v>
          </cell>
          <cell r="N1666" t="str">
            <v>BD9734K</v>
          </cell>
          <cell r="Q1666">
            <v>180</v>
          </cell>
          <cell r="R1666">
            <v>180</v>
          </cell>
          <cell r="S1666">
            <v>175</v>
          </cell>
          <cell r="T1666">
            <v>195</v>
          </cell>
          <cell r="U1666">
            <v>201</v>
          </cell>
          <cell r="V1666">
            <v>205</v>
          </cell>
          <cell r="W1666">
            <v>210</v>
          </cell>
          <cell r="X1666">
            <v>215</v>
          </cell>
          <cell r="Y1666">
            <v>210</v>
          </cell>
          <cell r="Z1666">
            <v>160</v>
          </cell>
          <cell r="AA1666">
            <v>160</v>
          </cell>
          <cell r="AB1666">
            <v>120</v>
          </cell>
          <cell r="AC1666">
            <v>451</v>
          </cell>
          <cell r="AD1666">
            <v>451</v>
          </cell>
          <cell r="AE1666">
            <v>439</v>
          </cell>
          <cell r="AF1666">
            <v>489</v>
          </cell>
          <cell r="AG1666">
            <v>504</v>
          </cell>
          <cell r="AH1666">
            <v>514</v>
          </cell>
          <cell r="AI1666">
            <v>526</v>
          </cell>
          <cell r="AJ1666">
            <v>539</v>
          </cell>
          <cell r="AK1666">
            <v>526</v>
          </cell>
          <cell r="AL1666">
            <v>401</v>
          </cell>
          <cell r="AM1666">
            <v>401</v>
          </cell>
          <cell r="AN1666">
            <v>301</v>
          </cell>
          <cell r="AO1666">
            <v>480</v>
          </cell>
          <cell r="AP1666">
            <v>480</v>
          </cell>
          <cell r="AQ1666">
            <v>467</v>
          </cell>
          <cell r="AR1666">
            <v>520</v>
          </cell>
          <cell r="AS1666">
            <v>536</v>
          </cell>
          <cell r="AT1666">
            <v>547</v>
          </cell>
          <cell r="AU1666">
            <v>560</v>
          </cell>
          <cell r="AV1666">
            <v>573</v>
          </cell>
          <cell r="AW1666">
            <v>560</v>
          </cell>
          <cell r="AX1666">
            <v>427</v>
          </cell>
          <cell r="AY1666">
            <v>427</v>
          </cell>
          <cell r="AZ1666">
            <v>320</v>
          </cell>
          <cell r="BA1666" t="str">
            <v>A1</v>
          </cell>
        </row>
        <row r="1667">
          <cell r="A1667" t="str">
            <v>ﾊﾟﾜｰｲﾝﾃﾘｼﾞｪﾝ</v>
          </cell>
          <cell r="B1667" t="str">
            <v>PL</v>
          </cell>
          <cell r="C1667" t="str">
            <v>REPI</v>
          </cell>
          <cell r="D1667" t="str">
            <v>UQFN48</v>
          </cell>
          <cell r="E1667" t="str">
            <v>600</v>
          </cell>
          <cell r="F1667" t="str">
            <v>048</v>
          </cell>
          <cell r="G1667" t="str">
            <v>BD9740KN-E2</v>
          </cell>
          <cell r="H1667" t="str">
            <v>1800Q</v>
          </cell>
          <cell r="I1667" t="str">
            <v>IFTN-48</v>
          </cell>
          <cell r="J1667">
            <v>4.92</v>
          </cell>
          <cell r="K1667">
            <v>1</v>
          </cell>
          <cell r="L1667">
            <v>1</v>
          </cell>
          <cell r="M1667" t="str">
            <v>95</v>
          </cell>
          <cell r="N1667" t="str">
            <v>BD9734K</v>
          </cell>
          <cell r="Q1667">
            <v>25</v>
          </cell>
          <cell r="R1667">
            <v>15</v>
          </cell>
          <cell r="S1667">
            <v>15</v>
          </cell>
          <cell r="T1667">
            <v>3</v>
          </cell>
          <cell r="U1667">
            <v>3</v>
          </cell>
          <cell r="V1667">
            <v>3</v>
          </cell>
          <cell r="W1667">
            <v>3</v>
          </cell>
          <cell r="X1667">
            <v>3</v>
          </cell>
          <cell r="Y1667">
            <v>6</v>
          </cell>
          <cell r="Z1667">
            <v>3</v>
          </cell>
          <cell r="AA1667">
            <v>3</v>
          </cell>
          <cell r="AB1667">
            <v>6</v>
          </cell>
          <cell r="AC1667">
            <v>47</v>
          </cell>
          <cell r="AD1667">
            <v>28</v>
          </cell>
          <cell r="AE1667">
            <v>28</v>
          </cell>
          <cell r="AF1667">
            <v>6</v>
          </cell>
          <cell r="AG1667">
            <v>6</v>
          </cell>
          <cell r="AH1667">
            <v>6</v>
          </cell>
          <cell r="AI1667">
            <v>6</v>
          </cell>
          <cell r="AJ1667">
            <v>6</v>
          </cell>
          <cell r="AK1667">
            <v>11</v>
          </cell>
          <cell r="AL1667">
            <v>6</v>
          </cell>
          <cell r="AM1667">
            <v>6</v>
          </cell>
          <cell r="AN1667">
            <v>11</v>
          </cell>
          <cell r="AO1667">
            <v>50</v>
          </cell>
          <cell r="AP1667">
            <v>30</v>
          </cell>
          <cell r="AQ1667">
            <v>30</v>
          </cell>
          <cell r="AR1667">
            <v>6</v>
          </cell>
          <cell r="AS1667">
            <v>6</v>
          </cell>
          <cell r="AT1667">
            <v>6</v>
          </cell>
          <cell r="AU1667">
            <v>6</v>
          </cell>
          <cell r="AV1667">
            <v>6</v>
          </cell>
          <cell r="AW1667">
            <v>12</v>
          </cell>
          <cell r="AX1667">
            <v>6</v>
          </cell>
          <cell r="AY1667">
            <v>6</v>
          </cell>
          <cell r="AZ1667">
            <v>12</v>
          </cell>
          <cell r="BA1667" t="str">
            <v>A1</v>
          </cell>
        </row>
        <row r="1668">
          <cell r="A1668" t="str">
            <v>ﾊﾟﾜｰｲﾝﾃﾘｼﾞｪﾝ</v>
          </cell>
          <cell r="B1668" t="str">
            <v>PL</v>
          </cell>
          <cell r="C1668" t="str">
            <v>REPI</v>
          </cell>
          <cell r="D1668" t="str">
            <v>SBGA120T080</v>
          </cell>
          <cell r="E1668" t="str">
            <v>854</v>
          </cell>
          <cell r="F1668" t="str">
            <v>120</v>
          </cell>
          <cell r="G1668" t="str">
            <v>BD9836GV-E2</v>
          </cell>
          <cell r="H1668" t="str">
            <v>2000</v>
          </cell>
          <cell r="I1668" t="str">
            <v>IFTN-13</v>
          </cell>
          <cell r="J1668">
            <v>10.93</v>
          </cell>
          <cell r="K1668">
            <v>1.2</v>
          </cell>
          <cell r="L1668">
            <v>1</v>
          </cell>
          <cell r="M1668" t="str">
            <v>95</v>
          </cell>
          <cell r="N1668" t="str">
            <v>F2BD9836</v>
          </cell>
          <cell r="Q1668">
            <v>328</v>
          </cell>
          <cell r="R1668">
            <v>270</v>
          </cell>
          <cell r="S1668">
            <v>270</v>
          </cell>
          <cell r="T1668">
            <v>265</v>
          </cell>
          <cell r="U1668">
            <v>290</v>
          </cell>
          <cell r="V1668">
            <v>310</v>
          </cell>
          <cell r="W1668">
            <v>340</v>
          </cell>
          <cell r="X1668">
            <v>270</v>
          </cell>
          <cell r="Y1668">
            <v>210</v>
          </cell>
          <cell r="Z1668">
            <v>290</v>
          </cell>
          <cell r="AA1668">
            <v>338</v>
          </cell>
          <cell r="AB1668">
            <v>362</v>
          </cell>
          <cell r="AC1668">
            <v>1093</v>
          </cell>
          <cell r="AD1668">
            <v>900</v>
          </cell>
          <cell r="AE1668">
            <v>900</v>
          </cell>
          <cell r="AF1668">
            <v>883</v>
          </cell>
          <cell r="AG1668">
            <v>967</v>
          </cell>
          <cell r="AH1668">
            <v>1033</v>
          </cell>
          <cell r="AI1668">
            <v>1133</v>
          </cell>
          <cell r="AJ1668">
            <v>900</v>
          </cell>
          <cell r="AK1668">
            <v>700</v>
          </cell>
          <cell r="AL1668">
            <v>967</v>
          </cell>
          <cell r="AM1668">
            <v>1127</v>
          </cell>
          <cell r="AN1668">
            <v>1207</v>
          </cell>
          <cell r="AO1668">
            <v>1163</v>
          </cell>
          <cell r="AP1668">
            <v>958</v>
          </cell>
          <cell r="AQ1668">
            <v>958</v>
          </cell>
          <cell r="AR1668">
            <v>940</v>
          </cell>
          <cell r="AS1668">
            <v>1029</v>
          </cell>
          <cell r="AT1668">
            <v>1100</v>
          </cell>
          <cell r="AU1668">
            <v>1206</v>
          </cell>
          <cell r="AV1668">
            <v>958</v>
          </cell>
          <cell r="AW1668">
            <v>745</v>
          </cell>
          <cell r="AX1668">
            <v>1029</v>
          </cell>
          <cell r="AY1668">
            <v>1199</v>
          </cell>
          <cell r="AZ1668">
            <v>1284</v>
          </cell>
          <cell r="BA1668" t="str">
            <v>A1</v>
          </cell>
        </row>
        <row r="1669">
          <cell r="A1669" t="str">
            <v>ﾊﾟﾜｰｲﾝﾃﾘｼﾞｪﾝ</v>
          </cell>
          <cell r="B1669" t="str">
            <v>PL</v>
          </cell>
          <cell r="C1669" t="str">
            <v>REPI</v>
          </cell>
          <cell r="D1669" t="str">
            <v>TQFP80U</v>
          </cell>
          <cell r="E1669" t="str">
            <v>611</v>
          </cell>
          <cell r="F1669" t="str">
            <v>080</v>
          </cell>
          <cell r="G1669" t="str">
            <v>BD9837KUT</v>
          </cell>
          <cell r="H1669" t="str">
            <v>2000</v>
          </cell>
          <cell r="I1669" t="str">
            <v>IFTN-44</v>
          </cell>
          <cell r="J1669">
            <v>11.86</v>
          </cell>
          <cell r="K1669">
            <v>2.9</v>
          </cell>
          <cell r="L1669">
            <v>1</v>
          </cell>
          <cell r="M1669" t="str">
            <v>95</v>
          </cell>
          <cell r="N1669" t="str">
            <v>F2BD9837</v>
          </cell>
          <cell r="Q1669">
            <v>110</v>
          </cell>
          <cell r="R1669">
            <v>90</v>
          </cell>
          <cell r="S1669">
            <v>95</v>
          </cell>
          <cell r="T1669">
            <v>75</v>
          </cell>
          <cell r="U1669">
            <v>74</v>
          </cell>
          <cell r="V1669">
            <v>100</v>
          </cell>
          <cell r="W1669">
            <v>105</v>
          </cell>
          <cell r="X1669">
            <v>98</v>
          </cell>
          <cell r="Y1669">
            <v>22</v>
          </cell>
          <cell r="Z1669">
            <v>0</v>
          </cell>
          <cell r="AA1669">
            <v>0</v>
          </cell>
          <cell r="AB1669">
            <v>0</v>
          </cell>
          <cell r="AC1669">
            <v>446</v>
          </cell>
          <cell r="AD1669">
            <v>365</v>
          </cell>
          <cell r="AE1669">
            <v>385</v>
          </cell>
          <cell r="AF1669">
            <v>304</v>
          </cell>
          <cell r="AG1669">
            <v>300</v>
          </cell>
          <cell r="AH1669">
            <v>406</v>
          </cell>
          <cell r="AI1669">
            <v>426</v>
          </cell>
          <cell r="AJ1669">
            <v>397</v>
          </cell>
          <cell r="AK1669">
            <v>89</v>
          </cell>
          <cell r="AL1669">
            <v>0</v>
          </cell>
          <cell r="AM1669">
            <v>0</v>
          </cell>
          <cell r="AN1669">
            <v>0</v>
          </cell>
          <cell r="AO1669">
            <v>475</v>
          </cell>
          <cell r="AP1669">
            <v>388</v>
          </cell>
          <cell r="AQ1669">
            <v>410</v>
          </cell>
          <cell r="AR1669">
            <v>324</v>
          </cell>
          <cell r="AS1669">
            <v>319</v>
          </cell>
          <cell r="AT1669">
            <v>432</v>
          </cell>
          <cell r="AU1669">
            <v>453</v>
          </cell>
          <cell r="AV1669">
            <v>423</v>
          </cell>
          <cell r="AW1669">
            <v>95</v>
          </cell>
          <cell r="AX1669">
            <v>0</v>
          </cell>
          <cell r="AY1669">
            <v>0</v>
          </cell>
          <cell r="AZ1669">
            <v>0</v>
          </cell>
          <cell r="BA1669" t="str">
            <v>A1</v>
          </cell>
        </row>
        <row r="1670">
          <cell r="A1670" t="str">
            <v>DIGITALENTER</v>
          </cell>
          <cell r="B1670" t="str">
            <v>ML</v>
          </cell>
          <cell r="C1670" t="str">
            <v>REPI</v>
          </cell>
          <cell r="D1670" t="str">
            <v>VQFP48</v>
          </cell>
          <cell r="E1670" t="str">
            <v>520</v>
          </cell>
          <cell r="F1670" t="str">
            <v>048</v>
          </cell>
          <cell r="G1670" t="str">
            <v>BH1401AKV</v>
          </cell>
          <cell r="H1670" t="str">
            <v>8000Q</v>
          </cell>
          <cell r="I1670" t="str">
            <v>IFTN-44</v>
          </cell>
          <cell r="J1670">
            <v>5</v>
          </cell>
          <cell r="K1670">
            <v>2.9</v>
          </cell>
          <cell r="L1670">
            <v>1</v>
          </cell>
          <cell r="M1670" t="str">
            <v>95</v>
          </cell>
          <cell r="N1670" t="str">
            <v>F8BH1401</v>
          </cell>
          <cell r="Q1670">
            <v>39</v>
          </cell>
          <cell r="R1670">
            <v>40</v>
          </cell>
          <cell r="S1670">
            <v>50</v>
          </cell>
          <cell r="T1670">
            <v>55</v>
          </cell>
          <cell r="U1670">
            <v>41</v>
          </cell>
          <cell r="V1670">
            <v>41</v>
          </cell>
          <cell r="W1670">
            <v>35</v>
          </cell>
          <cell r="X1670">
            <v>28</v>
          </cell>
          <cell r="Y1670">
            <v>23</v>
          </cell>
          <cell r="Z1670">
            <v>33</v>
          </cell>
          <cell r="AA1670">
            <v>37</v>
          </cell>
          <cell r="AB1670">
            <v>48</v>
          </cell>
          <cell r="AC1670">
            <v>85</v>
          </cell>
          <cell r="AD1670">
            <v>87</v>
          </cell>
          <cell r="AE1670">
            <v>109</v>
          </cell>
          <cell r="AF1670">
            <v>119</v>
          </cell>
          <cell r="AG1670">
            <v>89</v>
          </cell>
          <cell r="AH1670">
            <v>89</v>
          </cell>
          <cell r="AI1670">
            <v>76</v>
          </cell>
          <cell r="AJ1670">
            <v>61</v>
          </cell>
          <cell r="AK1670">
            <v>50</v>
          </cell>
          <cell r="AL1670">
            <v>72</v>
          </cell>
          <cell r="AM1670">
            <v>80</v>
          </cell>
          <cell r="AN1670">
            <v>104</v>
          </cell>
          <cell r="AO1670">
            <v>90</v>
          </cell>
          <cell r="AP1670">
            <v>92</v>
          </cell>
          <cell r="AQ1670">
            <v>115</v>
          </cell>
          <cell r="AR1670">
            <v>127</v>
          </cell>
          <cell r="AS1670">
            <v>95</v>
          </cell>
          <cell r="AT1670">
            <v>95</v>
          </cell>
          <cell r="AU1670">
            <v>81</v>
          </cell>
          <cell r="AV1670">
            <v>65</v>
          </cell>
          <cell r="AW1670">
            <v>53</v>
          </cell>
          <cell r="AX1670">
            <v>76</v>
          </cell>
          <cell r="AY1670">
            <v>85</v>
          </cell>
          <cell r="AZ1670">
            <v>111</v>
          </cell>
          <cell r="BA1670" t="str">
            <v>A1</v>
          </cell>
        </row>
        <row r="1671">
          <cell r="A1671" t="str">
            <v>DIGITALENTER</v>
          </cell>
          <cell r="B1671" t="str">
            <v>ML</v>
          </cell>
          <cell r="C1671" t="str">
            <v>REPI</v>
          </cell>
          <cell r="D1671" t="str">
            <v>VQFP48</v>
          </cell>
          <cell r="E1671" t="str">
            <v>520</v>
          </cell>
          <cell r="F1671" t="str">
            <v>048</v>
          </cell>
          <cell r="G1671" t="str">
            <v>BH1401AKV</v>
          </cell>
          <cell r="H1671" t="str">
            <v>1800Q</v>
          </cell>
          <cell r="I1671" t="str">
            <v>IFTN-44</v>
          </cell>
          <cell r="J1671">
            <v>11.38</v>
          </cell>
          <cell r="K1671">
            <v>2.9</v>
          </cell>
          <cell r="L1671">
            <v>1</v>
          </cell>
          <cell r="M1671" t="str">
            <v>95</v>
          </cell>
          <cell r="N1671" t="str">
            <v>BH1401K</v>
          </cell>
          <cell r="Q1671">
            <v>39</v>
          </cell>
          <cell r="R1671">
            <v>40</v>
          </cell>
          <cell r="S1671">
            <v>50</v>
          </cell>
          <cell r="T1671">
            <v>55</v>
          </cell>
          <cell r="U1671">
            <v>41</v>
          </cell>
          <cell r="V1671">
            <v>41</v>
          </cell>
          <cell r="W1671">
            <v>35</v>
          </cell>
          <cell r="X1671">
            <v>28</v>
          </cell>
          <cell r="Y1671">
            <v>23</v>
          </cell>
          <cell r="Z1671">
            <v>33</v>
          </cell>
          <cell r="AA1671">
            <v>37</v>
          </cell>
          <cell r="AB1671">
            <v>48</v>
          </cell>
          <cell r="AC1671">
            <v>175</v>
          </cell>
          <cell r="AD1671">
            <v>179</v>
          </cell>
          <cell r="AE1671">
            <v>224</v>
          </cell>
          <cell r="AF1671">
            <v>246</v>
          </cell>
          <cell r="AG1671">
            <v>184</v>
          </cell>
          <cell r="AH1671">
            <v>184</v>
          </cell>
          <cell r="AI1671">
            <v>157</v>
          </cell>
          <cell r="AJ1671">
            <v>125</v>
          </cell>
          <cell r="AK1671">
            <v>103</v>
          </cell>
          <cell r="AL1671">
            <v>148</v>
          </cell>
          <cell r="AM1671">
            <v>166</v>
          </cell>
          <cell r="AN1671">
            <v>215</v>
          </cell>
          <cell r="AO1671">
            <v>186</v>
          </cell>
          <cell r="AP1671">
            <v>191</v>
          </cell>
          <cell r="AQ1671">
            <v>238</v>
          </cell>
          <cell r="AR1671">
            <v>262</v>
          </cell>
          <cell r="AS1671">
            <v>195</v>
          </cell>
          <cell r="AT1671">
            <v>195</v>
          </cell>
          <cell r="AU1671">
            <v>167</v>
          </cell>
          <cell r="AV1671">
            <v>133</v>
          </cell>
          <cell r="AW1671">
            <v>110</v>
          </cell>
          <cell r="AX1671">
            <v>157</v>
          </cell>
          <cell r="AY1671">
            <v>176</v>
          </cell>
          <cell r="AZ1671">
            <v>229</v>
          </cell>
          <cell r="BA1671" t="str">
            <v>A2</v>
          </cell>
        </row>
        <row r="1672">
          <cell r="A1672" t="str">
            <v>DIGITALENTER</v>
          </cell>
          <cell r="B1672" t="str">
            <v>ML</v>
          </cell>
          <cell r="C1672" t="str">
            <v>REPI</v>
          </cell>
          <cell r="D1672" t="str">
            <v>VLGA048V050</v>
          </cell>
          <cell r="E1672" t="str">
            <v>852</v>
          </cell>
          <cell r="F1672" t="str">
            <v>048</v>
          </cell>
          <cell r="G1672" t="str">
            <v>BH1402AGLU-E2</v>
          </cell>
          <cell r="H1672" t="str">
            <v>8000G</v>
          </cell>
          <cell r="I1672" t="str">
            <v>IFTN-13</v>
          </cell>
          <cell r="J1672">
            <v>6</v>
          </cell>
          <cell r="K1672">
            <v>1.2</v>
          </cell>
          <cell r="L1672">
            <v>1</v>
          </cell>
          <cell r="M1672" t="str">
            <v>95</v>
          </cell>
          <cell r="N1672" t="str">
            <v>F8BH1402</v>
          </cell>
          <cell r="Q1672">
            <v>92</v>
          </cell>
          <cell r="R1672">
            <v>92</v>
          </cell>
          <cell r="S1672">
            <v>92</v>
          </cell>
          <cell r="T1672">
            <v>92</v>
          </cell>
          <cell r="U1672">
            <v>92</v>
          </cell>
          <cell r="V1672">
            <v>92</v>
          </cell>
          <cell r="W1672">
            <v>75</v>
          </cell>
          <cell r="X1672">
            <v>75</v>
          </cell>
          <cell r="Y1672">
            <v>55</v>
          </cell>
          <cell r="Z1672">
            <v>55</v>
          </cell>
          <cell r="AA1672">
            <v>75</v>
          </cell>
          <cell r="AB1672">
            <v>75</v>
          </cell>
          <cell r="AC1672">
            <v>183</v>
          </cell>
          <cell r="AD1672">
            <v>183</v>
          </cell>
          <cell r="AE1672">
            <v>183</v>
          </cell>
          <cell r="AF1672">
            <v>183</v>
          </cell>
          <cell r="AG1672">
            <v>183</v>
          </cell>
          <cell r="AH1672">
            <v>183</v>
          </cell>
          <cell r="AI1672">
            <v>148</v>
          </cell>
          <cell r="AJ1672">
            <v>148</v>
          </cell>
          <cell r="AK1672">
            <v>109</v>
          </cell>
          <cell r="AL1672">
            <v>109</v>
          </cell>
          <cell r="AM1672">
            <v>148</v>
          </cell>
          <cell r="AN1672">
            <v>148</v>
          </cell>
          <cell r="AO1672">
            <v>195</v>
          </cell>
          <cell r="AP1672">
            <v>195</v>
          </cell>
          <cell r="AQ1672">
            <v>195</v>
          </cell>
          <cell r="AR1672">
            <v>195</v>
          </cell>
          <cell r="AS1672">
            <v>195</v>
          </cell>
          <cell r="AT1672">
            <v>195</v>
          </cell>
          <cell r="AU1672">
            <v>158</v>
          </cell>
          <cell r="AV1672">
            <v>158</v>
          </cell>
          <cell r="AW1672">
            <v>116</v>
          </cell>
          <cell r="AX1672">
            <v>116</v>
          </cell>
          <cell r="AY1672">
            <v>158</v>
          </cell>
          <cell r="AZ1672">
            <v>158</v>
          </cell>
          <cell r="BA1672" t="str">
            <v>A1</v>
          </cell>
        </row>
        <row r="1673">
          <cell r="A1673" t="str">
            <v>DIGITALENTER</v>
          </cell>
          <cell r="B1673" t="str">
            <v>ML</v>
          </cell>
          <cell r="C1673" t="str">
            <v>REPI</v>
          </cell>
          <cell r="D1673" t="str">
            <v>VLGA048V050</v>
          </cell>
          <cell r="E1673" t="str">
            <v>852</v>
          </cell>
          <cell r="F1673" t="str">
            <v>048</v>
          </cell>
          <cell r="G1673" t="str">
            <v>BH1402AGLU-E2</v>
          </cell>
          <cell r="H1673" t="str">
            <v>1800G</v>
          </cell>
          <cell r="I1673" t="str">
            <v>IFTN-13</v>
          </cell>
          <cell r="J1673">
            <v>12</v>
          </cell>
          <cell r="K1673">
            <v>1.2</v>
          </cell>
          <cell r="L1673">
            <v>1</v>
          </cell>
          <cell r="M1673" t="str">
            <v>95</v>
          </cell>
          <cell r="N1673" t="str">
            <v>BH1402GS</v>
          </cell>
          <cell r="Q1673">
            <v>92</v>
          </cell>
          <cell r="R1673">
            <v>92</v>
          </cell>
          <cell r="S1673">
            <v>92</v>
          </cell>
          <cell r="T1673">
            <v>92</v>
          </cell>
          <cell r="U1673">
            <v>92</v>
          </cell>
          <cell r="V1673">
            <v>92</v>
          </cell>
          <cell r="W1673">
            <v>75</v>
          </cell>
          <cell r="X1673">
            <v>75</v>
          </cell>
          <cell r="Y1673">
            <v>55</v>
          </cell>
          <cell r="Z1673">
            <v>55</v>
          </cell>
          <cell r="AA1673">
            <v>75</v>
          </cell>
          <cell r="AB1673">
            <v>75</v>
          </cell>
          <cell r="AC1673">
            <v>389</v>
          </cell>
          <cell r="AD1673">
            <v>389</v>
          </cell>
          <cell r="AE1673">
            <v>389</v>
          </cell>
          <cell r="AF1673">
            <v>389</v>
          </cell>
          <cell r="AG1673">
            <v>389</v>
          </cell>
          <cell r="AH1673">
            <v>389</v>
          </cell>
          <cell r="AI1673">
            <v>316</v>
          </cell>
          <cell r="AJ1673">
            <v>316</v>
          </cell>
          <cell r="AK1673">
            <v>232</v>
          </cell>
          <cell r="AL1673">
            <v>232</v>
          </cell>
          <cell r="AM1673">
            <v>316</v>
          </cell>
          <cell r="AN1673">
            <v>316</v>
          </cell>
          <cell r="AO1673">
            <v>414</v>
          </cell>
          <cell r="AP1673">
            <v>414</v>
          </cell>
          <cell r="AQ1673">
            <v>414</v>
          </cell>
          <cell r="AR1673">
            <v>414</v>
          </cell>
          <cell r="AS1673">
            <v>414</v>
          </cell>
          <cell r="AT1673">
            <v>414</v>
          </cell>
          <cell r="AU1673">
            <v>336</v>
          </cell>
          <cell r="AV1673">
            <v>336</v>
          </cell>
          <cell r="AW1673">
            <v>246</v>
          </cell>
          <cell r="AX1673">
            <v>246</v>
          </cell>
          <cell r="AY1673">
            <v>336</v>
          </cell>
          <cell r="AZ1673">
            <v>336</v>
          </cell>
          <cell r="BA1673" t="str">
            <v>A2</v>
          </cell>
        </row>
        <row r="1674">
          <cell r="A1674" t="str">
            <v>DIGITALENTER</v>
          </cell>
          <cell r="B1674" t="str">
            <v>ML</v>
          </cell>
          <cell r="C1674" t="str">
            <v>REPI</v>
          </cell>
          <cell r="D1674" t="str">
            <v>VBGA048T050</v>
          </cell>
          <cell r="E1674" t="str">
            <v>855</v>
          </cell>
          <cell r="F1674" t="str">
            <v>048</v>
          </cell>
          <cell r="G1674" t="str">
            <v>BH1403AGU-E2</v>
          </cell>
          <cell r="H1674" t="str">
            <v>8000G</v>
          </cell>
          <cell r="I1674" t="str">
            <v>IFTN-13</v>
          </cell>
          <cell r="J1674">
            <v>6</v>
          </cell>
          <cell r="K1674">
            <v>1.2</v>
          </cell>
          <cell r="L1674">
            <v>1</v>
          </cell>
          <cell r="M1674" t="str">
            <v>95</v>
          </cell>
          <cell r="N1674" t="str">
            <v>F8BH1402</v>
          </cell>
          <cell r="Q1674">
            <v>82</v>
          </cell>
          <cell r="R1674">
            <v>110</v>
          </cell>
          <cell r="S1674">
            <v>110</v>
          </cell>
          <cell r="T1674">
            <v>105</v>
          </cell>
          <cell r="U1674">
            <v>110</v>
          </cell>
          <cell r="V1674">
            <v>105</v>
          </cell>
          <cell r="W1674">
            <v>105</v>
          </cell>
          <cell r="X1674">
            <v>105</v>
          </cell>
          <cell r="Y1674">
            <v>52</v>
          </cell>
          <cell r="Z1674">
            <v>48</v>
          </cell>
          <cell r="AA1674">
            <v>38</v>
          </cell>
          <cell r="AB1674">
            <v>40</v>
          </cell>
          <cell r="AC1674">
            <v>163</v>
          </cell>
          <cell r="AD1674">
            <v>218</v>
          </cell>
          <cell r="AE1674">
            <v>218</v>
          </cell>
          <cell r="AF1674">
            <v>208</v>
          </cell>
          <cell r="AG1674">
            <v>218</v>
          </cell>
          <cell r="AH1674">
            <v>208</v>
          </cell>
          <cell r="AI1674">
            <v>208</v>
          </cell>
          <cell r="AJ1674">
            <v>208</v>
          </cell>
          <cell r="AK1674">
            <v>104</v>
          </cell>
          <cell r="AL1674">
            <v>94</v>
          </cell>
          <cell r="AM1674">
            <v>74</v>
          </cell>
          <cell r="AN1674">
            <v>79</v>
          </cell>
          <cell r="AO1674">
            <v>174</v>
          </cell>
          <cell r="AP1674">
            <v>232</v>
          </cell>
          <cell r="AQ1674">
            <v>232</v>
          </cell>
          <cell r="AR1674">
            <v>221</v>
          </cell>
          <cell r="AS1674">
            <v>232</v>
          </cell>
          <cell r="AT1674">
            <v>221</v>
          </cell>
          <cell r="AU1674">
            <v>221</v>
          </cell>
          <cell r="AV1674">
            <v>221</v>
          </cell>
          <cell r="AW1674">
            <v>111</v>
          </cell>
          <cell r="AX1674">
            <v>100</v>
          </cell>
          <cell r="AY1674">
            <v>79</v>
          </cell>
          <cell r="AZ1674">
            <v>84</v>
          </cell>
          <cell r="BA1674" t="str">
            <v>A1</v>
          </cell>
        </row>
        <row r="1675">
          <cell r="A1675" t="str">
            <v>DIGITALENTER</v>
          </cell>
          <cell r="B1675" t="str">
            <v>ML</v>
          </cell>
          <cell r="C1675" t="str">
            <v>REPI</v>
          </cell>
          <cell r="D1675" t="str">
            <v>VBGA048T050</v>
          </cell>
          <cell r="E1675" t="str">
            <v>855</v>
          </cell>
          <cell r="F1675" t="str">
            <v>048</v>
          </cell>
          <cell r="G1675" t="str">
            <v>BH1403AGU-E2</v>
          </cell>
          <cell r="H1675" t="str">
            <v>1800G</v>
          </cell>
          <cell r="I1675" t="str">
            <v>IFTN-13</v>
          </cell>
          <cell r="J1675">
            <v>12</v>
          </cell>
          <cell r="K1675">
            <v>1.2</v>
          </cell>
          <cell r="L1675">
            <v>1</v>
          </cell>
          <cell r="M1675" t="str">
            <v>95</v>
          </cell>
          <cell r="N1675" t="str">
            <v>BH1402GS</v>
          </cell>
          <cell r="Q1675">
            <v>82</v>
          </cell>
          <cell r="R1675">
            <v>110</v>
          </cell>
          <cell r="S1675">
            <v>110</v>
          </cell>
          <cell r="T1675">
            <v>105</v>
          </cell>
          <cell r="U1675">
            <v>110</v>
          </cell>
          <cell r="V1675">
            <v>105</v>
          </cell>
          <cell r="W1675">
            <v>105</v>
          </cell>
          <cell r="X1675">
            <v>105</v>
          </cell>
          <cell r="Y1675">
            <v>52</v>
          </cell>
          <cell r="Z1675">
            <v>48</v>
          </cell>
          <cell r="AA1675">
            <v>38</v>
          </cell>
          <cell r="AB1675">
            <v>40</v>
          </cell>
          <cell r="AC1675">
            <v>347</v>
          </cell>
          <cell r="AD1675">
            <v>463</v>
          </cell>
          <cell r="AE1675">
            <v>463</v>
          </cell>
          <cell r="AF1675">
            <v>442</v>
          </cell>
          <cell r="AG1675">
            <v>463</v>
          </cell>
          <cell r="AH1675">
            <v>442</v>
          </cell>
          <cell r="AI1675">
            <v>442</v>
          </cell>
          <cell r="AJ1675">
            <v>442</v>
          </cell>
          <cell r="AK1675">
            <v>221</v>
          </cell>
          <cell r="AL1675">
            <v>200</v>
          </cell>
          <cell r="AM1675">
            <v>158</v>
          </cell>
          <cell r="AN1675">
            <v>168</v>
          </cell>
          <cell r="AO1675">
            <v>370</v>
          </cell>
          <cell r="AP1675">
            <v>493</v>
          </cell>
          <cell r="AQ1675">
            <v>493</v>
          </cell>
          <cell r="AR1675">
            <v>470</v>
          </cell>
          <cell r="AS1675">
            <v>493</v>
          </cell>
          <cell r="AT1675">
            <v>470</v>
          </cell>
          <cell r="AU1675">
            <v>470</v>
          </cell>
          <cell r="AV1675">
            <v>470</v>
          </cell>
          <cell r="AW1675">
            <v>235</v>
          </cell>
          <cell r="AX1675">
            <v>213</v>
          </cell>
          <cell r="AY1675">
            <v>168</v>
          </cell>
          <cell r="AZ1675">
            <v>179</v>
          </cell>
          <cell r="BA1675" t="str">
            <v>A2</v>
          </cell>
        </row>
        <row r="1676">
          <cell r="A1676" t="str">
            <v>DIGITALENTER</v>
          </cell>
          <cell r="B1676" t="str">
            <v>ML</v>
          </cell>
          <cell r="C1676" t="str">
            <v>REPI</v>
          </cell>
          <cell r="D1676" t="str">
            <v>VBGA048T050</v>
          </cell>
          <cell r="E1676" t="str">
            <v>855</v>
          </cell>
          <cell r="F1676" t="str">
            <v>048</v>
          </cell>
          <cell r="G1676" t="str">
            <v>BH1406GU-E2</v>
          </cell>
          <cell r="H1676" t="str">
            <v>8000G</v>
          </cell>
          <cell r="I1676" t="str">
            <v>IFTN-13</v>
          </cell>
          <cell r="J1676">
            <v>0.63</v>
          </cell>
          <cell r="K1676">
            <v>1.2</v>
          </cell>
          <cell r="L1676">
            <v>1</v>
          </cell>
          <cell r="M1676" t="str">
            <v>95</v>
          </cell>
          <cell r="N1676" t="str">
            <v>F8BH1406GU</v>
          </cell>
          <cell r="Q1676">
            <v>20</v>
          </cell>
          <cell r="R1676">
            <v>20</v>
          </cell>
          <cell r="S1676">
            <v>10</v>
          </cell>
          <cell r="T1676">
            <v>10</v>
          </cell>
          <cell r="U1676">
            <v>10</v>
          </cell>
          <cell r="V1676">
            <v>10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10</v>
          </cell>
          <cell r="AC1676">
            <v>16</v>
          </cell>
          <cell r="AD1676">
            <v>16</v>
          </cell>
          <cell r="AE1676">
            <v>8</v>
          </cell>
          <cell r="AF1676">
            <v>8</v>
          </cell>
          <cell r="AG1676">
            <v>8</v>
          </cell>
          <cell r="AH1676">
            <v>8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8</v>
          </cell>
          <cell r="AO1676">
            <v>18</v>
          </cell>
          <cell r="AP1676">
            <v>18</v>
          </cell>
          <cell r="AQ1676">
            <v>9</v>
          </cell>
          <cell r="AR1676">
            <v>9</v>
          </cell>
          <cell r="AS1676">
            <v>9</v>
          </cell>
          <cell r="AT1676">
            <v>9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9</v>
          </cell>
          <cell r="BA1676" t="str">
            <v>A1</v>
          </cell>
        </row>
        <row r="1677">
          <cell r="A1677" t="str">
            <v>DIGITALENTER</v>
          </cell>
          <cell r="B1677" t="str">
            <v>ML</v>
          </cell>
          <cell r="C1677" t="str">
            <v>REPI</v>
          </cell>
          <cell r="D1677" t="str">
            <v>VBGA048T050</v>
          </cell>
          <cell r="E1677" t="str">
            <v>855</v>
          </cell>
          <cell r="F1677" t="str">
            <v>048</v>
          </cell>
          <cell r="G1677" t="str">
            <v>BH1406GU-E2</v>
          </cell>
          <cell r="H1677" t="str">
            <v>1800G</v>
          </cell>
          <cell r="I1677" t="str">
            <v>IFTN-13</v>
          </cell>
          <cell r="J1677">
            <v>7.7</v>
          </cell>
          <cell r="K1677">
            <v>1.2</v>
          </cell>
          <cell r="L1677">
            <v>1</v>
          </cell>
          <cell r="M1677" t="str">
            <v>95</v>
          </cell>
          <cell r="N1677" t="str">
            <v>BH1406GS</v>
          </cell>
          <cell r="Q1677">
            <v>20</v>
          </cell>
          <cell r="R1677">
            <v>20</v>
          </cell>
          <cell r="S1677">
            <v>10</v>
          </cell>
          <cell r="T1677">
            <v>10</v>
          </cell>
          <cell r="U1677">
            <v>10</v>
          </cell>
          <cell r="V1677">
            <v>10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10</v>
          </cell>
          <cell r="AC1677">
            <v>56</v>
          </cell>
          <cell r="AD1677">
            <v>56</v>
          </cell>
          <cell r="AE1677">
            <v>28</v>
          </cell>
          <cell r="AF1677">
            <v>28</v>
          </cell>
          <cell r="AG1677">
            <v>28</v>
          </cell>
          <cell r="AH1677">
            <v>28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28</v>
          </cell>
          <cell r="AO1677">
            <v>60</v>
          </cell>
          <cell r="AP1677">
            <v>60</v>
          </cell>
          <cell r="AQ1677">
            <v>30</v>
          </cell>
          <cell r="AR1677">
            <v>30</v>
          </cell>
          <cell r="AS1677">
            <v>30</v>
          </cell>
          <cell r="AT1677">
            <v>30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30</v>
          </cell>
          <cell r="BA1677" t="str">
            <v>A2</v>
          </cell>
        </row>
        <row r="1678">
          <cell r="A1678" t="str">
            <v>DIGITALENTER</v>
          </cell>
          <cell r="B1678" t="str">
            <v>ML</v>
          </cell>
          <cell r="C1678" t="str">
            <v>REPI</v>
          </cell>
          <cell r="D1678" t="str">
            <v>VQFP48</v>
          </cell>
          <cell r="E1678" t="str">
            <v>520</v>
          </cell>
          <cell r="F1678" t="str">
            <v>048</v>
          </cell>
          <cell r="G1678" t="str">
            <v>BH1406KV</v>
          </cell>
          <cell r="H1678" t="str">
            <v>8000Q</v>
          </cell>
          <cell r="I1678" t="str">
            <v>IFTN-44</v>
          </cell>
          <cell r="J1678">
            <v>0.63</v>
          </cell>
          <cell r="K1678">
            <v>2.9</v>
          </cell>
          <cell r="L1678">
            <v>1</v>
          </cell>
          <cell r="M1678" t="str">
            <v>95</v>
          </cell>
          <cell r="N1678" t="str">
            <v>F8BH1406KV</v>
          </cell>
          <cell r="Q1678">
            <v>30</v>
          </cell>
          <cell r="R1678">
            <v>30</v>
          </cell>
          <cell r="S1678">
            <v>30</v>
          </cell>
          <cell r="T1678">
            <v>50</v>
          </cell>
          <cell r="U1678">
            <v>50</v>
          </cell>
          <cell r="V1678">
            <v>50</v>
          </cell>
          <cell r="W1678">
            <v>50</v>
          </cell>
          <cell r="X1678">
            <v>40</v>
          </cell>
          <cell r="Y1678">
            <v>20</v>
          </cell>
          <cell r="Z1678">
            <v>20</v>
          </cell>
          <cell r="AA1678">
            <v>15</v>
          </cell>
          <cell r="AB1678">
            <v>15</v>
          </cell>
          <cell r="AC1678">
            <v>29</v>
          </cell>
          <cell r="AD1678">
            <v>29</v>
          </cell>
          <cell r="AE1678">
            <v>29</v>
          </cell>
          <cell r="AF1678">
            <v>49</v>
          </cell>
          <cell r="AG1678">
            <v>49</v>
          </cell>
          <cell r="AH1678">
            <v>49</v>
          </cell>
          <cell r="AI1678">
            <v>49</v>
          </cell>
          <cell r="AJ1678">
            <v>39</v>
          </cell>
          <cell r="AK1678">
            <v>19</v>
          </cell>
          <cell r="AL1678">
            <v>19</v>
          </cell>
          <cell r="AM1678">
            <v>15</v>
          </cell>
          <cell r="AN1678">
            <v>15</v>
          </cell>
          <cell r="AO1678">
            <v>31</v>
          </cell>
          <cell r="AP1678">
            <v>31</v>
          </cell>
          <cell r="AQ1678">
            <v>31</v>
          </cell>
          <cell r="AR1678">
            <v>52</v>
          </cell>
          <cell r="AS1678">
            <v>52</v>
          </cell>
          <cell r="AT1678">
            <v>52</v>
          </cell>
          <cell r="AU1678">
            <v>52</v>
          </cell>
          <cell r="AV1678">
            <v>41</v>
          </cell>
          <cell r="AW1678">
            <v>21</v>
          </cell>
          <cell r="AX1678">
            <v>21</v>
          </cell>
          <cell r="AY1678">
            <v>15</v>
          </cell>
          <cell r="AZ1678">
            <v>15</v>
          </cell>
          <cell r="BA1678" t="str">
            <v>A1</v>
          </cell>
        </row>
        <row r="1679">
          <cell r="A1679" t="str">
            <v>DIGITALENTER</v>
          </cell>
          <cell r="B1679" t="str">
            <v>ML</v>
          </cell>
          <cell r="C1679" t="str">
            <v>REPI</v>
          </cell>
          <cell r="D1679" t="str">
            <v>VQFP48</v>
          </cell>
          <cell r="E1679" t="str">
            <v>520</v>
          </cell>
          <cell r="F1679" t="str">
            <v>048</v>
          </cell>
          <cell r="G1679" t="str">
            <v>BH1406KV</v>
          </cell>
          <cell r="H1679" t="str">
            <v>1800Q</v>
          </cell>
          <cell r="I1679" t="str">
            <v>IFTN-44</v>
          </cell>
          <cell r="J1679">
            <v>7.7</v>
          </cell>
          <cell r="K1679">
            <v>2.9</v>
          </cell>
          <cell r="L1679">
            <v>1</v>
          </cell>
          <cell r="M1679" t="str">
            <v>95</v>
          </cell>
          <cell r="N1679" t="str">
            <v>BH1406K</v>
          </cell>
          <cell r="Q1679">
            <v>30</v>
          </cell>
          <cell r="R1679">
            <v>30</v>
          </cell>
          <cell r="S1679">
            <v>30</v>
          </cell>
          <cell r="T1679">
            <v>50</v>
          </cell>
          <cell r="U1679">
            <v>50</v>
          </cell>
          <cell r="V1679">
            <v>50</v>
          </cell>
          <cell r="W1679">
            <v>50</v>
          </cell>
          <cell r="X1679">
            <v>40</v>
          </cell>
          <cell r="Y1679">
            <v>20</v>
          </cell>
          <cell r="Z1679">
            <v>20</v>
          </cell>
          <cell r="AA1679">
            <v>15</v>
          </cell>
          <cell r="AB1679">
            <v>15</v>
          </cell>
          <cell r="AC1679">
            <v>99</v>
          </cell>
          <cell r="AD1679">
            <v>99</v>
          </cell>
          <cell r="AE1679">
            <v>99</v>
          </cell>
          <cell r="AF1679">
            <v>164</v>
          </cell>
          <cell r="AG1679">
            <v>164</v>
          </cell>
          <cell r="AH1679">
            <v>164</v>
          </cell>
          <cell r="AI1679">
            <v>164</v>
          </cell>
          <cell r="AJ1679">
            <v>131</v>
          </cell>
          <cell r="AK1679">
            <v>66</v>
          </cell>
          <cell r="AL1679">
            <v>66</v>
          </cell>
          <cell r="AM1679">
            <v>49</v>
          </cell>
          <cell r="AN1679">
            <v>49</v>
          </cell>
          <cell r="AO1679">
            <v>105</v>
          </cell>
          <cell r="AP1679">
            <v>105</v>
          </cell>
          <cell r="AQ1679">
            <v>105</v>
          </cell>
          <cell r="AR1679">
            <v>175</v>
          </cell>
          <cell r="AS1679">
            <v>175</v>
          </cell>
          <cell r="AT1679">
            <v>175</v>
          </cell>
          <cell r="AU1679">
            <v>175</v>
          </cell>
          <cell r="AV1679">
            <v>140</v>
          </cell>
          <cell r="AW1679">
            <v>70</v>
          </cell>
          <cell r="AX1679">
            <v>70</v>
          </cell>
          <cell r="AY1679">
            <v>52</v>
          </cell>
          <cell r="AZ1679">
            <v>52</v>
          </cell>
          <cell r="BA1679" t="str">
            <v>A2</v>
          </cell>
        </row>
        <row r="1680">
          <cell r="A1680" t="str">
            <v>DIGITALENTER</v>
          </cell>
          <cell r="B1680" t="str">
            <v>ML</v>
          </cell>
          <cell r="C1680" t="str">
            <v>REPI</v>
          </cell>
          <cell r="D1680" t="str">
            <v>QFP44</v>
          </cell>
          <cell r="E1680" t="str">
            <v>160</v>
          </cell>
          <cell r="F1680" t="str">
            <v>044</v>
          </cell>
          <cell r="G1680" t="str">
            <v>BH1414K</v>
          </cell>
          <cell r="H1680" t="str">
            <v>1800Q</v>
          </cell>
          <cell r="I1680" t="str">
            <v>IFTN-44</v>
          </cell>
          <cell r="J1680">
            <v>32.049999999999997</v>
          </cell>
          <cell r="K1680">
            <v>2.9</v>
          </cell>
          <cell r="L1680">
            <v>1</v>
          </cell>
          <cell r="M1680" t="str">
            <v>95</v>
          </cell>
          <cell r="N1680" t="str">
            <v>BH1414K</v>
          </cell>
          <cell r="Q1680">
            <v>1</v>
          </cell>
          <cell r="R1680">
            <v>1</v>
          </cell>
          <cell r="S1680">
            <v>1</v>
          </cell>
          <cell r="T1680">
            <v>1</v>
          </cell>
          <cell r="U1680">
            <v>0</v>
          </cell>
          <cell r="V1680">
            <v>1</v>
          </cell>
          <cell r="W1680">
            <v>0</v>
          </cell>
          <cell r="X1680">
            <v>1</v>
          </cell>
          <cell r="Y1680">
            <v>2</v>
          </cell>
          <cell r="Z1680">
            <v>1</v>
          </cell>
          <cell r="AA1680">
            <v>0</v>
          </cell>
          <cell r="AB1680">
            <v>1</v>
          </cell>
          <cell r="AC1680">
            <v>11</v>
          </cell>
          <cell r="AD1680">
            <v>11</v>
          </cell>
          <cell r="AE1680">
            <v>11</v>
          </cell>
          <cell r="AF1680">
            <v>11</v>
          </cell>
          <cell r="AG1680">
            <v>0</v>
          </cell>
          <cell r="AH1680">
            <v>11</v>
          </cell>
          <cell r="AI1680">
            <v>0</v>
          </cell>
          <cell r="AJ1680">
            <v>11</v>
          </cell>
          <cell r="AK1680">
            <v>22</v>
          </cell>
          <cell r="AL1680">
            <v>11</v>
          </cell>
          <cell r="AM1680">
            <v>0</v>
          </cell>
          <cell r="AN1680">
            <v>11</v>
          </cell>
          <cell r="AO1680">
            <v>12</v>
          </cell>
          <cell r="AP1680">
            <v>12</v>
          </cell>
          <cell r="AQ1680">
            <v>12</v>
          </cell>
          <cell r="AR1680">
            <v>12</v>
          </cell>
          <cell r="AS1680">
            <v>0</v>
          </cell>
          <cell r="AT1680">
            <v>12</v>
          </cell>
          <cell r="AU1680">
            <v>0</v>
          </cell>
          <cell r="AV1680">
            <v>12</v>
          </cell>
          <cell r="AW1680">
            <v>24</v>
          </cell>
          <cell r="AX1680">
            <v>12</v>
          </cell>
          <cell r="AY1680">
            <v>0</v>
          </cell>
          <cell r="AZ1680">
            <v>12</v>
          </cell>
          <cell r="BA1680" t="str">
            <v>A1</v>
          </cell>
        </row>
        <row r="1681">
          <cell r="A1681" t="str">
            <v>DIGITALENTER</v>
          </cell>
          <cell r="B1681" t="str">
            <v>ML</v>
          </cell>
          <cell r="C1681" t="str">
            <v>REPI</v>
          </cell>
          <cell r="D1681" t="str">
            <v>QFP44</v>
          </cell>
          <cell r="E1681" t="str">
            <v>160</v>
          </cell>
          <cell r="F1681" t="str">
            <v>044</v>
          </cell>
          <cell r="G1681" t="str">
            <v>BH1414K-E2</v>
          </cell>
          <cell r="H1681" t="str">
            <v>1800Q</v>
          </cell>
          <cell r="I1681" t="str">
            <v>IFTN-44</v>
          </cell>
          <cell r="J1681">
            <v>32.049999999999997</v>
          </cell>
          <cell r="K1681">
            <v>2.9</v>
          </cell>
          <cell r="L1681">
            <v>1</v>
          </cell>
          <cell r="M1681" t="str">
            <v>95</v>
          </cell>
          <cell r="N1681" t="str">
            <v>BH1414K</v>
          </cell>
          <cell r="Q1681">
            <v>16</v>
          </cell>
          <cell r="R1681">
            <v>13</v>
          </cell>
          <cell r="S1681">
            <v>13</v>
          </cell>
          <cell r="T1681">
            <v>16</v>
          </cell>
          <cell r="U1681">
            <v>12</v>
          </cell>
          <cell r="V1681">
            <v>14</v>
          </cell>
          <cell r="W1681">
            <v>16</v>
          </cell>
          <cell r="X1681">
            <v>14</v>
          </cell>
          <cell r="Y1681">
            <v>12</v>
          </cell>
          <cell r="Z1681">
            <v>14</v>
          </cell>
          <cell r="AA1681">
            <v>12</v>
          </cell>
          <cell r="AB1681">
            <v>12</v>
          </cell>
          <cell r="AC1681">
            <v>184</v>
          </cell>
          <cell r="AD1681">
            <v>145</v>
          </cell>
          <cell r="AE1681">
            <v>145</v>
          </cell>
          <cell r="AF1681">
            <v>184</v>
          </cell>
          <cell r="AG1681">
            <v>134</v>
          </cell>
          <cell r="AH1681">
            <v>156</v>
          </cell>
          <cell r="AI1681">
            <v>184</v>
          </cell>
          <cell r="AJ1681">
            <v>156</v>
          </cell>
          <cell r="AK1681">
            <v>134</v>
          </cell>
          <cell r="AL1681">
            <v>162</v>
          </cell>
          <cell r="AM1681">
            <v>134</v>
          </cell>
          <cell r="AN1681">
            <v>134</v>
          </cell>
          <cell r="AO1681">
            <v>196</v>
          </cell>
          <cell r="AP1681">
            <v>154</v>
          </cell>
          <cell r="AQ1681">
            <v>154</v>
          </cell>
          <cell r="AR1681">
            <v>196</v>
          </cell>
          <cell r="AS1681">
            <v>142</v>
          </cell>
          <cell r="AT1681">
            <v>166</v>
          </cell>
          <cell r="AU1681">
            <v>196</v>
          </cell>
          <cell r="AV1681">
            <v>166</v>
          </cell>
          <cell r="AW1681">
            <v>142</v>
          </cell>
          <cell r="AX1681">
            <v>172</v>
          </cell>
          <cell r="AY1681">
            <v>142</v>
          </cell>
          <cell r="AZ1681">
            <v>142</v>
          </cell>
          <cell r="BA1681" t="str">
            <v>A1</v>
          </cell>
        </row>
        <row r="1682">
          <cell r="A1682" t="str">
            <v>DIGITALENTER</v>
          </cell>
          <cell r="B1682" t="str">
            <v>ML</v>
          </cell>
          <cell r="C1682" t="str">
            <v>REPI</v>
          </cell>
          <cell r="D1682" t="str">
            <v>VQFN28</v>
          </cell>
          <cell r="E1682" t="str">
            <v>620</v>
          </cell>
          <cell r="F1682" t="str">
            <v>028</v>
          </cell>
          <cell r="G1682" t="str">
            <v>BH1418KN-E2</v>
          </cell>
          <cell r="H1682" t="str">
            <v>1800Q</v>
          </cell>
          <cell r="I1682" t="str">
            <v>IFTN-28</v>
          </cell>
          <cell r="J1682">
            <v>9.4600000000000009</v>
          </cell>
          <cell r="K1682">
            <v>1</v>
          </cell>
          <cell r="L1682">
            <v>1</v>
          </cell>
          <cell r="M1682" t="str">
            <v>95</v>
          </cell>
          <cell r="N1682" t="str">
            <v>BH1418K</v>
          </cell>
          <cell r="Q1682">
            <v>110</v>
          </cell>
          <cell r="R1682">
            <v>116</v>
          </cell>
          <cell r="S1682">
            <v>134</v>
          </cell>
          <cell r="T1682">
            <v>128</v>
          </cell>
          <cell r="U1682">
            <v>156</v>
          </cell>
          <cell r="V1682">
            <v>159</v>
          </cell>
          <cell r="W1682">
            <v>312</v>
          </cell>
          <cell r="X1682">
            <v>414</v>
          </cell>
          <cell r="Y1682">
            <v>521</v>
          </cell>
          <cell r="Z1682">
            <v>650</v>
          </cell>
          <cell r="AA1682">
            <v>532</v>
          </cell>
          <cell r="AB1682">
            <v>534</v>
          </cell>
          <cell r="AC1682">
            <v>367</v>
          </cell>
          <cell r="AD1682">
            <v>387</v>
          </cell>
          <cell r="AE1682">
            <v>447</v>
          </cell>
          <cell r="AF1682">
            <v>428</v>
          </cell>
          <cell r="AG1682">
            <v>520</v>
          </cell>
          <cell r="AH1682">
            <v>530</v>
          </cell>
          <cell r="AI1682">
            <v>1038</v>
          </cell>
          <cell r="AJ1682">
            <v>1380</v>
          </cell>
          <cell r="AK1682">
            <v>1737</v>
          </cell>
          <cell r="AL1682">
            <v>2165</v>
          </cell>
          <cell r="AM1682">
            <v>1773</v>
          </cell>
          <cell r="AN1682">
            <v>1780</v>
          </cell>
          <cell r="AO1682">
            <v>390</v>
          </cell>
          <cell r="AP1682">
            <v>411</v>
          </cell>
          <cell r="AQ1682">
            <v>475</v>
          </cell>
          <cell r="AR1682">
            <v>456</v>
          </cell>
          <cell r="AS1682">
            <v>553</v>
          </cell>
          <cell r="AT1682">
            <v>564</v>
          </cell>
          <cell r="AU1682">
            <v>1105</v>
          </cell>
          <cell r="AV1682">
            <v>1468</v>
          </cell>
          <cell r="AW1682">
            <v>1848</v>
          </cell>
          <cell r="AX1682">
            <v>2304</v>
          </cell>
          <cell r="AY1682">
            <v>1887</v>
          </cell>
          <cell r="AZ1682">
            <v>1894</v>
          </cell>
          <cell r="BA1682" t="str">
            <v>A1</v>
          </cell>
        </row>
        <row r="1683">
          <cell r="A1683" t="str">
            <v>ﾊﾟﾜｰｲﾝﾃﾘｼﾞｪﾝ</v>
          </cell>
          <cell r="B1683" t="str">
            <v>ML</v>
          </cell>
          <cell r="C1683" t="str">
            <v>REPI</v>
          </cell>
          <cell r="D1683" t="str">
            <v>SSOP5</v>
          </cell>
          <cell r="E1683" t="str">
            <v>364</v>
          </cell>
          <cell r="F1683" t="str">
            <v>005</v>
          </cell>
          <cell r="G1683" t="str">
            <v>BH15FB1WG-TR</v>
          </cell>
          <cell r="H1683" t="str">
            <v>FL</v>
          </cell>
          <cell r="I1683" t="str">
            <v>*FL</v>
          </cell>
          <cell r="J1683">
            <v>1.65</v>
          </cell>
          <cell r="K1683">
            <v>0</v>
          </cell>
          <cell r="L1683">
            <v>1</v>
          </cell>
          <cell r="M1683" t="str">
            <v>95</v>
          </cell>
          <cell r="P1683" t="str">
            <v>FLXXFB1WGW</v>
          </cell>
          <cell r="Q1683">
            <v>174</v>
          </cell>
          <cell r="R1683">
            <v>198</v>
          </cell>
          <cell r="S1683">
            <v>238</v>
          </cell>
          <cell r="T1683">
            <v>267</v>
          </cell>
          <cell r="U1683">
            <v>296</v>
          </cell>
          <cell r="V1683">
            <v>325</v>
          </cell>
          <cell r="W1683">
            <v>280</v>
          </cell>
          <cell r="X1683">
            <v>208</v>
          </cell>
          <cell r="Y1683">
            <v>162</v>
          </cell>
          <cell r="Z1683">
            <v>135</v>
          </cell>
          <cell r="AA1683">
            <v>136</v>
          </cell>
          <cell r="AB1683">
            <v>184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 t="str">
            <v>A1</v>
          </cell>
        </row>
        <row r="1684">
          <cell r="A1684" t="str">
            <v>ﾊﾟﾜｰｲﾝﾃﾘｼﾞｪﾝ</v>
          </cell>
          <cell r="B1684" t="str">
            <v>ML</v>
          </cell>
          <cell r="C1684" t="str">
            <v>REPI</v>
          </cell>
          <cell r="D1684" t="str">
            <v>SSOP5</v>
          </cell>
          <cell r="E1684" t="str">
            <v>364</v>
          </cell>
          <cell r="F1684" t="str">
            <v>005</v>
          </cell>
          <cell r="G1684" t="str">
            <v>BH15LB1WG-TR</v>
          </cell>
          <cell r="H1684" t="str">
            <v>FL</v>
          </cell>
          <cell r="I1684" t="str">
            <v>*FL</v>
          </cell>
          <cell r="J1684">
            <v>1.62</v>
          </cell>
          <cell r="K1684">
            <v>0</v>
          </cell>
          <cell r="L1684">
            <v>1</v>
          </cell>
          <cell r="M1684" t="str">
            <v>95</v>
          </cell>
          <cell r="P1684" t="str">
            <v>FLXXFB1WGW</v>
          </cell>
          <cell r="Q1684">
            <v>663</v>
          </cell>
          <cell r="R1684">
            <v>809</v>
          </cell>
          <cell r="S1684">
            <v>971</v>
          </cell>
          <cell r="T1684">
            <v>1009</v>
          </cell>
          <cell r="U1684">
            <v>1062</v>
          </cell>
          <cell r="V1684">
            <v>1119</v>
          </cell>
          <cell r="W1684">
            <v>1095</v>
          </cell>
          <cell r="X1684">
            <v>1154</v>
          </cell>
          <cell r="Y1684">
            <v>1101</v>
          </cell>
          <cell r="Z1684">
            <v>1086</v>
          </cell>
          <cell r="AA1684">
            <v>953</v>
          </cell>
          <cell r="AB1684">
            <v>995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 t="str">
            <v>A1</v>
          </cell>
        </row>
        <row r="1685">
          <cell r="A1685" t="str">
            <v>ﾊﾟﾜｰｲﾝﾃﾘｼﾞｪﾝ</v>
          </cell>
          <cell r="B1685" t="str">
            <v>ML</v>
          </cell>
          <cell r="C1685" t="str">
            <v>REPI</v>
          </cell>
          <cell r="D1685" t="str">
            <v>SSOP5</v>
          </cell>
          <cell r="E1685" t="str">
            <v>364</v>
          </cell>
          <cell r="F1685" t="str">
            <v>005</v>
          </cell>
          <cell r="G1685" t="str">
            <v>BH18FB1WG-TR</v>
          </cell>
          <cell r="H1685" t="str">
            <v>FL</v>
          </cell>
          <cell r="I1685" t="str">
            <v>*FL</v>
          </cell>
          <cell r="J1685">
            <v>1.62</v>
          </cell>
          <cell r="K1685">
            <v>0</v>
          </cell>
          <cell r="L1685">
            <v>1</v>
          </cell>
          <cell r="M1685" t="str">
            <v>95</v>
          </cell>
          <cell r="P1685" t="str">
            <v>FLXXFB1WGW</v>
          </cell>
          <cell r="Q1685">
            <v>155</v>
          </cell>
          <cell r="R1685">
            <v>186</v>
          </cell>
          <cell r="S1685">
            <v>224</v>
          </cell>
          <cell r="T1685">
            <v>225</v>
          </cell>
          <cell r="U1685">
            <v>229</v>
          </cell>
          <cell r="V1685">
            <v>241</v>
          </cell>
          <cell r="W1685">
            <v>209</v>
          </cell>
          <cell r="X1685">
            <v>173</v>
          </cell>
          <cell r="Y1685">
            <v>149</v>
          </cell>
          <cell r="Z1685">
            <v>118</v>
          </cell>
          <cell r="AA1685">
            <v>113</v>
          </cell>
          <cell r="AB1685">
            <v>138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 t="str">
            <v>A1</v>
          </cell>
        </row>
        <row r="1686">
          <cell r="A1686" t="str">
            <v>ﾊﾟﾜｰｲﾝﾃﾘｼﾞｪﾝ</v>
          </cell>
          <cell r="B1686" t="str">
            <v>ML</v>
          </cell>
          <cell r="C1686" t="str">
            <v>REPI</v>
          </cell>
          <cell r="D1686" t="str">
            <v>SSOP5</v>
          </cell>
          <cell r="E1686" t="str">
            <v>364</v>
          </cell>
          <cell r="F1686" t="str">
            <v>005</v>
          </cell>
          <cell r="G1686" t="str">
            <v>BH18LB1WG-TR</v>
          </cell>
          <cell r="H1686" t="str">
            <v>FL</v>
          </cell>
          <cell r="I1686" t="str">
            <v>*FL</v>
          </cell>
          <cell r="J1686">
            <v>1.62</v>
          </cell>
          <cell r="K1686">
            <v>0</v>
          </cell>
          <cell r="L1686">
            <v>1</v>
          </cell>
          <cell r="M1686" t="str">
            <v>95</v>
          </cell>
          <cell r="P1686" t="str">
            <v>FLXXFB1WGW</v>
          </cell>
          <cell r="Q1686">
            <v>724</v>
          </cell>
          <cell r="R1686">
            <v>760</v>
          </cell>
          <cell r="S1686">
            <v>1005</v>
          </cell>
          <cell r="T1686">
            <v>1211</v>
          </cell>
          <cell r="U1686">
            <v>1165</v>
          </cell>
          <cell r="V1686">
            <v>1343</v>
          </cell>
          <cell r="W1686">
            <v>1141</v>
          </cell>
          <cell r="X1686">
            <v>1014</v>
          </cell>
          <cell r="Y1686">
            <v>706</v>
          </cell>
          <cell r="Z1686">
            <v>897</v>
          </cell>
          <cell r="AA1686">
            <v>999</v>
          </cell>
          <cell r="AB1686">
            <v>1109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 t="str">
            <v>A1</v>
          </cell>
        </row>
        <row r="1687">
          <cell r="A1687" t="str">
            <v>ﾊﾟﾜｰｲﾝﾃﾘｼﾞｪﾝ</v>
          </cell>
          <cell r="B1687" t="str">
            <v>ML</v>
          </cell>
          <cell r="C1687" t="str">
            <v>REPI</v>
          </cell>
          <cell r="D1687" t="str">
            <v>SSOP5</v>
          </cell>
          <cell r="E1687" t="str">
            <v>364</v>
          </cell>
          <cell r="F1687" t="str">
            <v>005</v>
          </cell>
          <cell r="G1687" t="str">
            <v>BH25FB1WG-DTR</v>
          </cell>
          <cell r="H1687" t="str">
            <v>FL</v>
          </cell>
          <cell r="I1687" t="str">
            <v>*FL</v>
          </cell>
          <cell r="J1687">
            <v>1.62</v>
          </cell>
          <cell r="K1687">
            <v>0</v>
          </cell>
          <cell r="L1687">
            <v>1</v>
          </cell>
          <cell r="M1687" t="str">
            <v>95</v>
          </cell>
          <cell r="P1687" t="str">
            <v>FLXXFB1WGW</v>
          </cell>
          <cell r="Q1687">
            <v>900</v>
          </cell>
          <cell r="R1687">
            <v>880</v>
          </cell>
          <cell r="S1687">
            <v>840</v>
          </cell>
          <cell r="T1687">
            <v>700</v>
          </cell>
          <cell r="U1687">
            <v>600</v>
          </cell>
          <cell r="V1687">
            <v>600</v>
          </cell>
          <cell r="W1687">
            <v>500</v>
          </cell>
          <cell r="X1687">
            <v>500</v>
          </cell>
          <cell r="Y1687">
            <v>500</v>
          </cell>
          <cell r="Z1687">
            <v>450</v>
          </cell>
          <cell r="AA1687">
            <v>450</v>
          </cell>
          <cell r="AB1687">
            <v>450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 t="str">
            <v>A1</v>
          </cell>
        </row>
        <row r="1688">
          <cell r="A1688" t="str">
            <v>ﾊﾟﾜｰｲﾝﾃﾘｼﾞｪﾝ</v>
          </cell>
          <cell r="B1688" t="str">
            <v>ML</v>
          </cell>
          <cell r="C1688" t="str">
            <v>REPI</v>
          </cell>
          <cell r="D1688" t="str">
            <v>SSOP5</v>
          </cell>
          <cell r="E1688" t="str">
            <v>364</v>
          </cell>
          <cell r="F1688" t="str">
            <v>005</v>
          </cell>
          <cell r="G1688" t="str">
            <v>BH25FB1WG-TR</v>
          </cell>
          <cell r="H1688" t="str">
            <v>FL</v>
          </cell>
          <cell r="I1688" t="str">
            <v>*FL</v>
          </cell>
          <cell r="J1688">
            <v>1.62</v>
          </cell>
          <cell r="K1688">
            <v>0</v>
          </cell>
          <cell r="L1688">
            <v>1</v>
          </cell>
          <cell r="M1688" t="str">
            <v>95</v>
          </cell>
          <cell r="P1688" t="str">
            <v>FLXXFB1WGW</v>
          </cell>
          <cell r="Q1688">
            <v>423</v>
          </cell>
          <cell r="R1688">
            <v>419</v>
          </cell>
          <cell r="S1688">
            <v>529</v>
          </cell>
          <cell r="T1688">
            <v>752</v>
          </cell>
          <cell r="U1688">
            <v>523</v>
          </cell>
          <cell r="V1688">
            <v>650</v>
          </cell>
          <cell r="W1688">
            <v>574</v>
          </cell>
          <cell r="X1688">
            <v>647</v>
          </cell>
          <cell r="Y1688">
            <v>498</v>
          </cell>
          <cell r="Z1688">
            <v>503</v>
          </cell>
          <cell r="AA1688">
            <v>500</v>
          </cell>
          <cell r="AB1688">
            <v>539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 t="str">
            <v>A1</v>
          </cell>
        </row>
        <row r="1689">
          <cell r="A1689" t="str">
            <v>ﾊﾟﾜｰｲﾝﾃﾘｼﾞｪﾝ</v>
          </cell>
          <cell r="B1689" t="str">
            <v>ML</v>
          </cell>
          <cell r="C1689" t="str">
            <v>REPI</v>
          </cell>
          <cell r="D1689" t="str">
            <v>SSOP5</v>
          </cell>
          <cell r="E1689" t="str">
            <v>364</v>
          </cell>
          <cell r="F1689" t="str">
            <v>005</v>
          </cell>
          <cell r="G1689" t="str">
            <v>BH28FB1WG-TR</v>
          </cell>
          <cell r="H1689" t="str">
            <v>FL</v>
          </cell>
          <cell r="I1689" t="str">
            <v>*FL</v>
          </cell>
          <cell r="J1689">
            <v>1.62</v>
          </cell>
          <cell r="K1689">
            <v>0</v>
          </cell>
          <cell r="L1689">
            <v>1</v>
          </cell>
          <cell r="M1689" t="str">
            <v>95</v>
          </cell>
          <cell r="P1689" t="str">
            <v>FLXXFB1WGW</v>
          </cell>
          <cell r="Q1689">
            <v>507</v>
          </cell>
          <cell r="R1689">
            <v>767</v>
          </cell>
          <cell r="S1689">
            <v>805</v>
          </cell>
          <cell r="T1689">
            <v>877</v>
          </cell>
          <cell r="U1689">
            <v>493</v>
          </cell>
          <cell r="V1689">
            <v>567</v>
          </cell>
          <cell r="W1689">
            <v>448</v>
          </cell>
          <cell r="X1689">
            <v>514</v>
          </cell>
          <cell r="Y1689">
            <v>458</v>
          </cell>
          <cell r="Z1689">
            <v>408</v>
          </cell>
          <cell r="AA1689">
            <v>396</v>
          </cell>
          <cell r="AB1689">
            <v>411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 t="str">
            <v>A1</v>
          </cell>
        </row>
        <row r="1690">
          <cell r="A1690" t="str">
            <v>ﾊﾟﾜｰｲﾝﾃﾘｼﾞｪﾝ</v>
          </cell>
          <cell r="B1690" t="str">
            <v>ML</v>
          </cell>
          <cell r="C1690" t="str">
            <v>REPI</v>
          </cell>
          <cell r="D1690" t="str">
            <v>SSOP5</v>
          </cell>
          <cell r="E1690" t="str">
            <v>364</v>
          </cell>
          <cell r="F1690" t="str">
            <v>005</v>
          </cell>
          <cell r="G1690" t="str">
            <v>BH29FB1WG-TR</v>
          </cell>
          <cell r="H1690" t="str">
            <v>FL</v>
          </cell>
          <cell r="I1690" t="str">
            <v>*FL</v>
          </cell>
          <cell r="J1690">
            <v>1.62</v>
          </cell>
          <cell r="K1690">
            <v>0</v>
          </cell>
          <cell r="L1690">
            <v>1</v>
          </cell>
          <cell r="M1690" t="str">
            <v>95</v>
          </cell>
          <cell r="P1690" t="str">
            <v>FLXXFB1WGW</v>
          </cell>
          <cell r="Q1690">
            <v>0</v>
          </cell>
          <cell r="R1690">
            <v>0</v>
          </cell>
          <cell r="S1690">
            <v>0</v>
          </cell>
          <cell r="T1690">
            <v>3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3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 t="str">
            <v>A1</v>
          </cell>
        </row>
        <row r="1691">
          <cell r="A1691" t="str">
            <v>ﾊﾟﾜｰｲﾝﾃﾘｼﾞｪﾝ</v>
          </cell>
          <cell r="B1691" t="str">
            <v>ML</v>
          </cell>
          <cell r="C1691" t="str">
            <v>REPI</v>
          </cell>
          <cell r="D1691" t="str">
            <v>SSOP5</v>
          </cell>
          <cell r="E1691" t="str">
            <v>364</v>
          </cell>
          <cell r="F1691" t="str">
            <v>005</v>
          </cell>
          <cell r="G1691" t="str">
            <v>BH30FB1WG-TR</v>
          </cell>
          <cell r="H1691" t="str">
            <v>FL</v>
          </cell>
          <cell r="I1691" t="str">
            <v>*FL</v>
          </cell>
          <cell r="J1691">
            <v>1.62</v>
          </cell>
          <cell r="K1691">
            <v>0</v>
          </cell>
          <cell r="L1691">
            <v>1</v>
          </cell>
          <cell r="M1691" t="str">
            <v>95</v>
          </cell>
          <cell r="P1691" t="str">
            <v>FLXXFB1WGW</v>
          </cell>
          <cell r="Q1691">
            <v>706</v>
          </cell>
          <cell r="R1691">
            <v>932</v>
          </cell>
          <cell r="S1691">
            <v>868</v>
          </cell>
          <cell r="T1691">
            <v>936</v>
          </cell>
          <cell r="U1691">
            <v>508</v>
          </cell>
          <cell r="V1691">
            <v>582</v>
          </cell>
          <cell r="W1691">
            <v>558</v>
          </cell>
          <cell r="X1691">
            <v>566</v>
          </cell>
          <cell r="Y1691">
            <v>480</v>
          </cell>
          <cell r="Z1691">
            <v>422</v>
          </cell>
          <cell r="AA1691">
            <v>404</v>
          </cell>
          <cell r="AB1691">
            <v>386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 t="str">
            <v>A1</v>
          </cell>
        </row>
        <row r="1692">
          <cell r="A1692" t="str">
            <v>ﾊﾟﾜｰｲﾝﾃﾘｼﾞｪﾝ</v>
          </cell>
          <cell r="B1692" t="str">
            <v>ML</v>
          </cell>
          <cell r="C1692" t="str">
            <v>REPI</v>
          </cell>
          <cell r="D1692" t="str">
            <v>SSOP5</v>
          </cell>
          <cell r="E1692" t="str">
            <v>364</v>
          </cell>
          <cell r="F1692" t="str">
            <v>005</v>
          </cell>
          <cell r="G1692" t="str">
            <v>BH33FB1WG-TR</v>
          </cell>
          <cell r="H1692" t="str">
            <v>FL</v>
          </cell>
          <cell r="I1692" t="str">
            <v>*FL</v>
          </cell>
          <cell r="J1692">
            <v>1.6</v>
          </cell>
          <cell r="K1692">
            <v>0</v>
          </cell>
          <cell r="L1692">
            <v>1</v>
          </cell>
          <cell r="M1692" t="str">
            <v>95</v>
          </cell>
          <cell r="P1692" t="str">
            <v>FLXXFB1WGW</v>
          </cell>
          <cell r="Q1692">
            <v>1420</v>
          </cell>
          <cell r="R1692">
            <v>1522</v>
          </cell>
          <cell r="S1692">
            <v>1547</v>
          </cell>
          <cell r="T1692">
            <v>1989</v>
          </cell>
          <cell r="U1692">
            <v>2998</v>
          </cell>
          <cell r="V1692">
            <v>2180</v>
          </cell>
          <cell r="W1692">
            <v>3046</v>
          </cell>
          <cell r="X1692">
            <v>2066</v>
          </cell>
          <cell r="Y1692">
            <v>1938</v>
          </cell>
          <cell r="Z1692">
            <v>1746</v>
          </cell>
          <cell r="AA1692">
            <v>1918</v>
          </cell>
          <cell r="AB1692">
            <v>2075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 t="str">
            <v>A1</v>
          </cell>
        </row>
        <row r="1693">
          <cell r="A1693" t="str">
            <v>DIGITALENTER</v>
          </cell>
          <cell r="B1693" t="str">
            <v>ML</v>
          </cell>
          <cell r="C1693" t="str">
            <v>REPI</v>
          </cell>
          <cell r="D1693" t="str">
            <v>SSOP-A16</v>
          </cell>
          <cell r="E1693" t="str">
            <v>230</v>
          </cell>
          <cell r="F1693" t="str">
            <v>016</v>
          </cell>
          <cell r="G1693" t="str">
            <v>BH3540AFS-E2</v>
          </cell>
          <cell r="H1693" t="str">
            <v>1800S</v>
          </cell>
          <cell r="I1693" t="str">
            <v>MDH-16</v>
          </cell>
          <cell r="J1693">
            <v>4.2</v>
          </cell>
          <cell r="K1693">
            <v>1.2</v>
          </cell>
          <cell r="L1693">
            <v>1</v>
          </cell>
          <cell r="M1693" t="str">
            <v>95</v>
          </cell>
          <cell r="N1693" t="str">
            <v>BA3530F</v>
          </cell>
          <cell r="Q1693">
            <v>2</v>
          </cell>
          <cell r="R1693">
            <v>5</v>
          </cell>
          <cell r="S1693">
            <v>5</v>
          </cell>
          <cell r="T1693">
            <v>5</v>
          </cell>
          <cell r="U1693">
            <v>2</v>
          </cell>
          <cell r="V1693">
            <v>2</v>
          </cell>
          <cell r="W1693">
            <v>2</v>
          </cell>
          <cell r="X1693">
            <v>2</v>
          </cell>
          <cell r="Y1693">
            <v>5</v>
          </cell>
          <cell r="Z1693">
            <v>5</v>
          </cell>
          <cell r="AA1693">
            <v>5</v>
          </cell>
          <cell r="AB1693">
            <v>5</v>
          </cell>
          <cell r="AC1693">
            <v>4</v>
          </cell>
          <cell r="AD1693">
            <v>9</v>
          </cell>
          <cell r="AE1693">
            <v>9</v>
          </cell>
          <cell r="AF1693">
            <v>9</v>
          </cell>
          <cell r="AG1693">
            <v>4</v>
          </cell>
          <cell r="AH1693">
            <v>4</v>
          </cell>
          <cell r="AI1693">
            <v>4</v>
          </cell>
          <cell r="AJ1693">
            <v>4</v>
          </cell>
          <cell r="AK1693">
            <v>9</v>
          </cell>
          <cell r="AL1693">
            <v>9</v>
          </cell>
          <cell r="AM1693">
            <v>9</v>
          </cell>
          <cell r="AN1693">
            <v>9</v>
          </cell>
          <cell r="AO1693">
            <v>4</v>
          </cell>
          <cell r="AP1693">
            <v>9</v>
          </cell>
          <cell r="AQ1693">
            <v>9</v>
          </cell>
          <cell r="AR1693">
            <v>9</v>
          </cell>
          <cell r="AS1693">
            <v>4</v>
          </cell>
          <cell r="AT1693">
            <v>4</v>
          </cell>
          <cell r="AU1693">
            <v>4</v>
          </cell>
          <cell r="AV1693">
            <v>4</v>
          </cell>
          <cell r="AW1693">
            <v>9</v>
          </cell>
          <cell r="AX1693">
            <v>9</v>
          </cell>
          <cell r="AY1693">
            <v>9</v>
          </cell>
          <cell r="AZ1693">
            <v>9</v>
          </cell>
          <cell r="BA1693" t="str">
            <v>A1</v>
          </cell>
        </row>
        <row r="1694">
          <cell r="A1694" t="str">
            <v>DIGITALENTER</v>
          </cell>
          <cell r="B1694" t="str">
            <v>ML</v>
          </cell>
          <cell r="C1694" t="str">
            <v>REPI</v>
          </cell>
          <cell r="D1694" t="str">
            <v>SOP8</v>
          </cell>
          <cell r="E1694" t="str">
            <v>070</v>
          </cell>
          <cell r="F1694" t="str">
            <v>008</v>
          </cell>
          <cell r="G1694" t="str">
            <v>BH3543F-E2</v>
          </cell>
          <cell r="H1694" t="str">
            <v>1800S</v>
          </cell>
          <cell r="I1694" t="str">
            <v>MDH-16</v>
          </cell>
          <cell r="J1694">
            <v>3.55</v>
          </cell>
          <cell r="K1694">
            <v>1.2</v>
          </cell>
          <cell r="L1694">
            <v>1</v>
          </cell>
          <cell r="M1694" t="str">
            <v>95</v>
          </cell>
          <cell r="N1694" t="str">
            <v>BH3541F</v>
          </cell>
          <cell r="Q1694">
            <v>2</v>
          </cell>
          <cell r="R1694">
            <v>2</v>
          </cell>
          <cell r="S1694">
            <v>2</v>
          </cell>
          <cell r="T1694">
            <v>2</v>
          </cell>
          <cell r="U1694">
            <v>2</v>
          </cell>
          <cell r="V1694">
            <v>2</v>
          </cell>
          <cell r="W1694">
            <v>3</v>
          </cell>
          <cell r="X1694">
            <v>2</v>
          </cell>
          <cell r="Y1694">
            <v>3</v>
          </cell>
          <cell r="Z1694">
            <v>3</v>
          </cell>
          <cell r="AA1694">
            <v>2</v>
          </cell>
          <cell r="AB1694">
            <v>3</v>
          </cell>
          <cell r="AC1694">
            <v>3</v>
          </cell>
          <cell r="AD1694">
            <v>3</v>
          </cell>
          <cell r="AE1694">
            <v>3</v>
          </cell>
          <cell r="AF1694">
            <v>3</v>
          </cell>
          <cell r="AG1694">
            <v>3</v>
          </cell>
          <cell r="AH1694">
            <v>3</v>
          </cell>
          <cell r="AI1694">
            <v>5</v>
          </cell>
          <cell r="AJ1694">
            <v>3</v>
          </cell>
          <cell r="AK1694">
            <v>5</v>
          </cell>
          <cell r="AL1694">
            <v>5</v>
          </cell>
          <cell r="AM1694">
            <v>3</v>
          </cell>
          <cell r="AN1694">
            <v>5</v>
          </cell>
          <cell r="AO1694">
            <v>3</v>
          </cell>
          <cell r="AP1694">
            <v>3</v>
          </cell>
          <cell r="AQ1694">
            <v>3</v>
          </cell>
          <cell r="AR1694">
            <v>3</v>
          </cell>
          <cell r="AS1694">
            <v>3</v>
          </cell>
          <cell r="AT1694">
            <v>3</v>
          </cell>
          <cell r="AU1694">
            <v>5</v>
          </cell>
          <cell r="AV1694">
            <v>3</v>
          </cell>
          <cell r="AW1694">
            <v>5</v>
          </cell>
          <cell r="AX1694">
            <v>5</v>
          </cell>
          <cell r="AY1694">
            <v>3</v>
          </cell>
          <cell r="AZ1694">
            <v>5</v>
          </cell>
          <cell r="BA1694" t="str">
            <v>A1</v>
          </cell>
        </row>
        <row r="1695">
          <cell r="A1695" t="str">
            <v>DIGITALENTER</v>
          </cell>
          <cell r="B1695" t="str">
            <v>ML</v>
          </cell>
          <cell r="C1695" t="str">
            <v>REPI</v>
          </cell>
          <cell r="D1695" t="str">
            <v>SOP8</v>
          </cell>
          <cell r="E1695" t="str">
            <v>070</v>
          </cell>
          <cell r="F1695" t="str">
            <v>008</v>
          </cell>
          <cell r="G1695" t="str">
            <v>BH3544F-E2</v>
          </cell>
          <cell r="H1695" t="str">
            <v>1800S</v>
          </cell>
          <cell r="I1695" t="str">
            <v>MDH-16</v>
          </cell>
          <cell r="J1695">
            <v>2.54</v>
          </cell>
          <cell r="K1695">
            <v>1.2</v>
          </cell>
          <cell r="L1695">
            <v>1</v>
          </cell>
          <cell r="M1695" t="str">
            <v>95</v>
          </cell>
          <cell r="N1695" t="str">
            <v>BH3544F</v>
          </cell>
          <cell r="Q1695">
            <v>488</v>
          </cell>
          <cell r="R1695">
            <v>482</v>
          </cell>
          <cell r="S1695">
            <v>680</v>
          </cell>
          <cell r="T1695">
            <v>776</v>
          </cell>
          <cell r="U1695">
            <v>828</v>
          </cell>
          <cell r="V1695">
            <v>922</v>
          </cell>
          <cell r="W1695">
            <v>890</v>
          </cell>
          <cell r="X1695">
            <v>629</v>
          </cell>
          <cell r="Y1695">
            <v>592</v>
          </cell>
          <cell r="Z1695">
            <v>522</v>
          </cell>
          <cell r="AA1695">
            <v>485</v>
          </cell>
          <cell r="AB1695">
            <v>626</v>
          </cell>
          <cell r="AC1695">
            <v>598</v>
          </cell>
          <cell r="AD1695">
            <v>590</v>
          </cell>
          <cell r="AE1695">
            <v>832</v>
          </cell>
          <cell r="AF1695">
            <v>950</v>
          </cell>
          <cell r="AG1695">
            <v>1014</v>
          </cell>
          <cell r="AH1695">
            <v>1129</v>
          </cell>
          <cell r="AI1695">
            <v>1091</v>
          </cell>
          <cell r="AJ1695">
            <v>771</v>
          </cell>
          <cell r="AK1695">
            <v>725</v>
          </cell>
          <cell r="AL1695">
            <v>639</v>
          </cell>
          <cell r="AM1695">
            <v>594</v>
          </cell>
          <cell r="AN1695">
            <v>766</v>
          </cell>
          <cell r="AO1695">
            <v>598</v>
          </cell>
          <cell r="AP1695">
            <v>590</v>
          </cell>
          <cell r="AQ1695">
            <v>832</v>
          </cell>
          <cell r="AR1695">
            <v>950</v>
          </cell>
          <cell r="AS1695">
            <v>1014</v>
          </cell>
          <cell r="AT1695">
            <v>1129</v>
          </cell>
          <cell r="AU1695">
            <v>1091</v>
          </cell>
          <cell r="AV1695">
            <v>771</v>
          </cell>
          <cell r="AW1695">
            <v>725</v>
          </cell>
          <cell r="AX1695">
            <v>639</v>
          </cell>
          <cell r="AY1695">
            <v>594</v>
          </cell>
          <cell r="AZ1695">
            <v>766</v>
          </cell>
          <cell r="BA1695" t="str">
            <v>A1</v>
          </cell>
        </row>
        <row r="1696">
          <cell r="A1696" t="str">
            <v>DIGITALENTER</v>
          </cell>
          <cell r="B1696" t="str">
            <v>ML</v>
          </cell>
          <cell r="C1696" t="str">
            <v>REPI</v>
          </cell>
          <cell r="D1696" t="str">
            <v>SOP8</v>
          </cell>
          <cell r="E1696" t="str">
            <v>070</v>
          </cell>
          <cell r="F1696" t="str">
            <v>008</v>
          </cell>
          <cell r="G1696" t="str">
            <v>BH3547F-E2</v>
          </cell>
          <cell r="H1696" t="str">
            <v>1800S</v>
          </cell>
          <cell r="I1696" t="str">
            <v>MDH-16</v>
          </cell>
          <cell r="J1696">
            <v>2.9</v>
          </cell>
          <cell r="K1696">
            <v>1.2</v>
          </cell>
          <cell r="L1696">
            <v>1</v>
          </cell>
          <cell r="M1696" t="str">
            <v>95</v>
          </cell>
          <cell r="N1696" t="str">
            <v>BH3544F</v>
          </cell>
          <cell r="Q1696">
            <v>28</v>
          </cell>
          <cell r="R1696">
            <v>38</v>
          </cell>
          <cell r="S1696">
            <v>36</v>
          </cell>
          <cell r="T1696">
            <v>76</v>
          </cell>
          <cell r="U1696">
            <v>78</v>
          </cell>
          <cell r="V1696">
            <v>110</v>
          </cell>
          <cell r="W1696">
            <v>120</v>
          </cell>
          <cell r="X1696">
            <v>84</v>
          </cell>
          <cell r="Y1696">
            <v>112</v>
          </cell>
          <cell r="Z1696">
            <v>78</v>
          </cell>
          <cell r="AA1696">
            <v>80</v>
          </cell>
          <cell r="AB1696">
            <v>84</v>
          </cell>
          <cell r="AC1696">
            <v>38</v>
          </cell>
          <cell r="AD1696">
            <v>51</v>
          </cell>
          <cell r="AE1696">
            <v>49</v>
          </cell>
          <cell r="AF1696">
            <v>102</v>
          </cell>
          <cell r="AG1696">
            <v>105</v>
          </cell>
          <cell r="AH1696">
            <v>148</v>
          </cell>
          <cell r="AI1696">
            <v>162</v>
          </cell>
          <cell r="AJ1696">
            <v>113</v>
          </cell>
          <cell r="AK1696">
            <v>151</v>
          </cell>
          <cell r="AL1696">
            <v>105</v>
          </cell>
          <cell r="AM1696">
            <v>108</v>
          </cell>
          <cell r="AN1696">
            <v>113</v>
          </cell>
          <cell r="AO1696">
            <v>38</v>
          </cell>
          <cell r="AP1696">
            <v>51</v>
          </cell>
          <cell r="AQ1696">
            <v>49</v>
          </cell>
          <cell r="AR1696">
            <v>102</v>
          </cell>
          <cell r="AS1696">
            <v>105</v>
          </cell>
          <cell r="AT1696">
            <v>148</v>
          </cell>
          <cell r="AU1696">
            <v>162</v>
          </cell>
          <cell r="AV1696">
            <v>113</v>
          </cell>
          <cell r="AW1696">
            <v>151</v>
          </cell>
          <cell r="AX1696">
            <v>105</v>
          </cell>
          <cell r="AY1696">
            <v>108</v>
          </cell>
          <cell r="AZ1696">
            <v>113</v>
          </cell>
          <cell r="BA1696" t="str">
            <v>A1</v>
          </cell>
        </row>
        <row r="1697">
          <cell r="A1697" t="str">
            <v>DIGITALENTER</v>
          </cell>
          <cell r="B1697" t="str">
            <v>ML</v>
          </cell>
          <cell r="C1697" t="str">
            <v>REPI</v>
          </cell>
          <cell r="D1697" t="str">
            <v>SDIP24</v>
          </cell>
          <cell r="E1697" t="str">
            <v>150</v>
          </cell>
          <cell r="F1697" t="str">
            <v>024</v>
          </cell>
          <cell r="G1697" t="str">
            <v>BH3852S</v>
          </cell>
          <cell r="H1697" t="str">
            <v>1800S</v>
          </cell>
          <cell r="I1697" t="str">
            <v>DDH-300</v>
          </cell>
          <cell r="J1697">
            <v>7</v>
          </cell>
          <cell r="K1697">
            <v>1.2</v>
          </cell>
          <cell r="L1697">
            <v>1</v>
          </cell>
          <cell r="M1697" t="str">
            <v>96</v>
          </cell>
          <cell r="N1697" t="str">
            <v>BH3852</v>
          </cell>
          <cell r="Q1697">
            <v>7</v>
          </cell>
          <cell r="R1697">
            <v>4</v>
          </cell>
          <cell r="S1697">
            <v>10</v>
          </cell>
          <cell r="T1697">
            <v>8</v>
          </cell>
          <cell r="U1697">
            <v>11</v>
          </cell>
          <cell r="V1697">
            <v>8</v>
          </cell>
          <cell r="W1697">
            <v>11</v>
          </cell>
          <cell r="X1697">
            <v>7</v>
          </cell>
          <cell r="Y1697">
            <v>10</v>
          </cell>
          <cell r="Z1697">
            <v>4</v>
          </cell>
          <cell r="AA1697">
            <v>7</v>
          </cell>
          <cell r="AB1697">
            <v>4</v>
          </cell>
          <cell r="AC1697">
            <v>20</v>
          </cell>
          <cell r="AD1697">
            <v>12</v>
          </cell>
          <cell r="AE1697">
            <v>28</v>
          </cell>
          <cell r="AF1697">
            <v>21</v>
          </cell>
          <cell r="AG1697">
            <v>29</v>
          </cell>
          <cell r="AH1697">
            <v>21</v>
          </cell>
          <cell r="AI1697">
            <v>29</v>
          </cell>
          <cell r="AJ1697">
            <v>20</v>
          </cell>
          <cell r="AK1697">
            <v>28</v>
          </cell>
          <cell r="AL1697">
            <v>12</v>
          </cell>
          <cell r="AM1697">
            <v>20</v>
          </cell>
          <cell r="AN1697">
            <v>12</v>
          </cell>
          <cell r="AO1697">
            <v>20</v>
          </cell>
          <cell r="AP1697">
            <v>12</v>
          </cell>
          <cell r="AQ1697">
            <v>28</v>
          </cell>
          <cell r="AR1697">
            <v>21</v>
          </cell>
          <cell r="AS1697">
            <v>29</v>
          </cell>
          <cell r="AT1697">
            <v>21</v>
          </cell>
          <cell r="AU1697">
            <v>29</v>
          </cell>
          <cell r="AV1697">
            <v>20</v>
          </cell>
          <cell r="AW1697">
            <v>28</v>
          </cell>
          <cell r="AX1697">
            <v>12</v>
          </cell>
          <cell r="AY1697">
            <v>20</v>
          </cell>
          <cell r="AZ1697">
            <v>12</v>
          </cell>
          <cell r="BA1697" t="str">
            <v>A1</v>
          </cell>
        </row>
        <row r="1698">
          <cell r="A1698" t="str">
            <v>DIGITALENTER</v>
          </cell>
          <cell r="B1698" t="str">
            <v>ML</v>
          </cell>
          <cell r="C1698" t="str">
            <v>REPI</v>
          </cell>
          <cell r="D1698" t="str">
            <v>SDIP32</v>
          </cell>
          <cell r="E1698" t="str">
            <v>150</v>
          </cell>
          <cell r="F1698" t="str">
            <v>032</v>
          </cell>
          <cell r="G1698" t="str">
            <v>BH3854AS</v>
          </cell>
          <cell r="H1698" t="str">
            <v>360D</v>
          </cell>
          <cell r="I1698" t="str">
            <v>DDH-400</v>
          </cell>
          <cell r="J1698">
            <v>7</v>
          </cell>
          <cell r="K1698">
            <v>1.2</v>
          </cell>
          <cell r="L1698">
            <v>2</v>
          </cell>
          <cell r="M1698" t="str">
            <v>76</v>
          </cell>
          <cell r="N1698" t="str">
            <v>BH3854</v>
          </cell>
          <cell r="Q1698">
            <v>1</v>
          </cell>
          <cell r="R1698">
            <v>1</v>
          </cell>
          <cell r="S1698">
            <v>1</v>
          </cell>
          <cell r="T1698">
            <v>1</v>
          </cell>
          <cell r="U1698">
            <v>1</v>
          </cell>
          <cell r="V1698">
            <v>1</v>
          </cell>
          <cell r="W1698">
            <v>2</v>
          </cell>
          <cell r="X1698">
            <v>1</v>
          </cell>
          <cell r="Y1698">
            <v>1</v>
          </cell>
          <cell r="Z1698">
            <v>1</v>
          </cell>
          <cell r="AA1698">
            <v>0</v>
          </cell>
          <cell r="AB1698">
            <v>0</v>
          </cell>
          <cell r="AC1698">
            <v>2</v>
          </cell>
          <cell r="AD1698">
            <v>2</v>
          </cell>
          <cell r="AE1698">
            <v>3</v>
          </cell>
          <cell r="AF1698">
            <v>3</v>
          </cell>
          <cell r="AG1698">
            <v>3</v>
          </cell>
          <cell r="AH1698">
            <v>3</v>
          </cell>
          <cell r="AI1698">
            <v>5</v>
          </cell>
          <cell r="AJ1698">
            <v>2</v>
          </cell>
          <cell r="AK1698">
            <v>2</v>
          </cell>
          <cell r="AL1698">
            <v>2</v>
          </cell>
          <cell r="AM1698">
            <v>0</v>
          </cell>
          <cell r="AN1698">
            <v>0</v>
          </cell>
          <cell r="AO1698">
            <v>3</v>
          </cell>
          <cell r="AP1698">
            <v>3</v>
          </cell>
          <cell r="AQ1698">
            <v>7</v>
          </cell>
          <cell r="AR1698">
            <v>7</v>
          </cell>
          <cell r="AS1698">
            <v>7</v>
          </cell>
          <cell r="AT1698">
            <v>7</v>
          </cell>
          <cell r="AU1698">
            <v>10</v>
          </cell>
          <cell r="AV1698">
            <v>3</v>
          </cell>
          <cell r="AW1698">
            <v>3</v>
          </cell>
          <cell r="AX1698">
            <v>3</v>
          </cell>
          <cell r="AY1698">
            <v>0</v>
          </cell>
          <cell r="AZ1698">
            <v>0</v>
          </cell>
          <cell r="BA1698" t="str">
            <v>A1</v>
          </cell>
        </row>
        <row r="1699">
          <cell r="A1699" t="str">
            <v>DIGITALENTER</v>
          </cell>
          <cell r="B1699" t="str">
            <v>ML</v>
          </cell>
          <cell r="C1699" t="str">
            <v>REPI</v>
          </cell>
          <cell r="D1699" t="str">
            <v>SDIP32</v>
          </cell>
          <cell r="E1699" t="str">
            <v>150</v>
          </cell>
          <cell r="F1699" t="str">
            <v>032</v>
          </cell>
          <cell r="G1699" t="str">
            <v>BH3865S-HC</v>
          </cell>
          <cell r="H1699" t="str">
            <v>1800S</v>
          </cell>
          <cell r="I1699" t="str">
            <v>DDH-400</v>
          </cell>
          <cell r="J1699">
            <v>16.064</v>
          </cell>
          <cell r="K1699">
            <v>1.2</v>
          </cell>
          <cell r="L1699">
            <v>1</v>
          </cell>
          <cell r="M1699" t="str">
            <v>95</v>
          </cell>
          <cell r="N1699" t="str">
            <v>BH3865</v>
          </cell>
          <cell r="Q1699">
            <v>1</v>
          </cell>
          <cell r="R1699">
            <v>1</v>
          </cell>
          <cell r="S1699">
            <v>1</v>
          </cell>
          <cell r="T1699">
            <v>1</v>
          </cell>
          <cell r="U1699">
            <v>1</v>
          </cell>
          <cell r="V1699">
            <v>1</v>
          </cell>
          <cell r="W1699">
            <v>1</v>
          </cell>
          <cell r="X1699">
            <v>1</v>
          </cell>
          <cell r="Y1699">
            <v>1</v>
          </cell>
          <cell r="Z1699">
            <v>1</v>
          </cell>
          <cell r="AA1699">
            <v>1</v>
          </cell>
          <cell r="AB1699">
            <v>1</v>
          </cell>
          <cell r="AC1699">
            <v>6</v>
          </cell>
          <cell r="AD1699">
            <v>6</v>
          </cell>
          <cell r="AE1699">
            <v>6</v>
          </cell>
          <cell r="AF1699">
            <v>6</v>
          </cell>
          <cell r="AG1699">
            <v>6</v>
          </cell>
          <cell r="AH1699">
            <v>6</v>
          </cell>
          <cell r="AI1699">
            <v>6</v>
          </cell>
          <cell r="AJ1699">
            <v>6</v>
          </cell>
          <cell r="AK1699">
            <v>6</v>
          </cell>
          <cell r="AL1699">
            <v>6</v>
          </cell>
          <cell r="AM1699">
            <v>6</v>
          </cell>
          <cell r="AN1699">
            <v>6</v>
          </cell>
          <cell r="AO1699">
            <v>6</v>
          </cell>
          <cell r="AP1699">
            <v>6</v>
          </cell>
          <cell r="AQ1699">
            <v>6</v>
          </cell>
          <cell r="AR1699">
            <v>6</v>
          </cell>
          <cell r="AS1699">
            <v>6</v>
          </cell>
          <cell r="AT1699">
            <v>6</v>
          </cell>
          <cell r="AU1699">
            <v>6</v>
          </cell>
          <cell r="AV1699">
            <v>6</v>
          </cell>
          <cell r="AW1699">
            <v>6</v>
          </cell>
          <cell r="AX1699">
            <v>6</v>
          </cell>
          <cell r="AY1699">
            <v>6</v>
          </cell>
          <cell r="AZ1699">
            <v>6</v>
          </cell>
          <cell r="BA1699" t="str">
            <v>A1</v>
          </cell>
        </row>
        <row r="1700">
          <cell r="A1700" t="str">
            <v>DIGITALENTER</v>
          </cell>
          <cell r="B1700" t="str">
            <v>ML</v>
          </cell>
          <cell r="C1700" t="str">
            <v>REPI</v>
          </cell>
          <cell r="D1700" t="str">
            <v>SDIP32</v>
          </cell>
          <cell r="E1700" t="str">
            <v>150</v>
          </cell>
          <cell r="F1700" t="str">
            <v>032</v>
          </cell>
          <cell r="G1700" t="str">
            <v>BH3865S-HC</v>
          </cell>
          <cell r="H1700" t="str">
            <v>1800S</v>
          </cell>
          <cell r="I1700" t="str">
            <v>DDH-400</v>
          </cell>
          <cell r="J1700">
            <v>16.064</v>
          </cell>
          <cell r="K1700">
            <v>1.2</v>
          </cell>
          <cell r="L1700">
            <v>1</v>
          </cell>
          <cell r="M1700" t="str">
            <v>95</v>
          </cell>
          <cell r="N1700" t="str">
            <v>BH3865</v>
          </cell>
          <cell r="Q1700">
            <v>1</v>
          </cell>
          <cell r="R1700">
            <v>1</v>
          </cell>
          <cell r="S1700">
            <v>1</v>
          </cell>
          <cell r="T1700">
            <v>1</v>
          </cell>
          <cell r="U1700">
            <v>1</v>
          </cell>
          <cell r="V1700">
            <v>1</v>
          </cell>
          <cell r="W1700">
            <v>1</v>
          </cell>
          <cell r="X1700">
            <v>1</v>
          </cell>
          <cell r="Y1700">
            <v>1</v>
          </cell>
          <cell r="Z1700">
            <v>1</v>
          </cell>
          <cell r="AA1700">
            <v>1</v>
          </cell>
          <cell r="AB1700">
            <v>1</v>
          </cell>
          <cell r="AC1700">
            <v>6</v>
          </cell>
          <cell r="AD1700">
            <v>6</v>
          </cell>
          <cell r="AE1700">
            <v>6</v>
          </cell>
          <cell r="AF1700">
            <v>6</v>
          </cell>
          <cell r="AG1700">
            <v>6</v>
          </cell>
          <cell r="AH1700">
            <v>6</v>
          </cell>
          <cell r="AI1700">
            <v>6</v>
          </cell>
          <cell r="AJ1700">
            <v>6</v>
          </cell>
          <cell r="AK1700">
            <v>6</v>
          </cell>
          <cell r="AL1700">
            <v>6</v>
          </cell>
          <cell r="AM1700">
            <v>6</v>
          </cell>
          <cell r="AN1700">
            <v>6</v>
          </cell>
          <cell r="AO1700">
            <v>6</v>
          </cell>
          <cell r="AP1700">
            <v>6</v>
          </cell>
          <cell r="AQ1700">
            <v>6</v>
          </cell>
          <cell r="AR1700">
            <v>6</v>
          </cell>
          <cell r="AS1700">
            <v>6</v>
          </cell>
          <cell r="AT1700">
            <v>6</v>
          </cell>
          <cell r="AU1700">
            <v>6</v>
          </cell>
          <cell r="AV1700">
            <v>6</v>
          </cell>
          <cell r="AW1700">
            <v>6</v>
          </cell>
          <cell r="AX1700">
            <v>6</v>
          </cell>
          <cell r="AY1700">
            <v>6</v>
          </cell>
          <cell r="AZ1700">
            <v>6</v>
          </cell>
          <cell r="BA1700" t="str">
            <v>A2</v>
          </cell>
        </row>
        <row r="1701">
          <cell r="A1701" t="str">
            <v>DIGITALENTER</v>
          </cell>
          <cell r="B1701" t="str">
            <v>ML</v>
          </cell>
          <cell r="C1701" t="str">
            <v>REPI</v>
          </cell>
          <cell r="D1701" t="str">
            <v>SOP8</v>
          </cell>
          <cell r="E1701" t="str">
            <v>070</v>
          </cell>
          <cell r="F1701" t="str">
            <v>008</v>
          </cell>
          <cell r="G1701" t="str">
            <v>BH4453F-E2</v>
          </cell>
          <cell r="H1701" t="str">
            <v>1800S</v>
          </cell>
          <cell r="I1701" t="str">
            <v>MDH-16</v>
          </cell>
          <cell r="J1701">
            <v>2.9</v>
          </cell>
          <cell r="K1701">
            <v>1.2</v>
          </cell>
          <cell r="L1701">
            <v>1</v>
          </cell>
          <cell r="M1701" t="str">
            <v>95</v>
          </cell>
          <cell r="N1701" t="str">
            <v>BH4453F</v>
          </cell>
          <cell r="Q1701">
            <v>695</v>
          </cell>
          <cell r="R1701">
            <v>758</v>
          </cell>
          <cell r="S1701">
            <v>802</v>
          </cell>
          <cell r="T1701">
            <v>820</v>
          </cell>
          <cell r="U1701">
            <v>858</v>
          </cell>
          <cell r="V1701">
            <v>730</v>
          </cell>
          <cell r="W1701">
            <v>598</v>
          </cell>
          <cell r="X1701">
            <v>420</v>
          </cell>
          <cell r="Y1701">
            <v>292</v>
          </cell>
          <cell r="Z1701">
            <v>316</v>
          </cell>
          <cell r="AA1701">
            <v>268</v>
          </cell>
          <cell r="AB1701">
            <v>387</v>
          </cell>
          <cell r="AC1701">
            <v>937</v>
          </cell>
          <cell r="AD1701">
            <v>1021</v>
          </cell>
          <cell r="AE1701">
            <v>1082</v>
          </cell>
          <cell r="AF1701">
            <v>1105</v>
          </cell>
          <cell r="AG1701">
            <v>1156</v>
          </cell>
          <cell r="AH1701">
            <v>984</v>
          </cell>
          <cell r="AI1701">
            <v>805</v>
          </cell>
          <cell r="AJ1701">
            <v>567</v>
          </cell>
          <cell r="AK1701">
            <v>394</v>
          </cell>
          <cell r="AL1701">
            <v>426</v>
          </cell>
          <cell r="AM1701">
            <v>362</v>
          </cell>
          <cell r="AN1701">
            <v>522</v>
          </cell>
          <cell r="AO1701">
            <v>937</v>
          </cell>
          <cell r="AP1701">
            <v>1021</v>
          </cell>
          <cell r="AQ1701">
            <v>1082</v>
          </cell>
          <cell r="AR1701">
            <v>1105</v>
          </cell>
          <cell r="AS1701">
            <v>1156</v>
          </cell>
          <cell r="AT1701">
            <v>984</v>
          </cell>
          <cell r="AU1701">
            <v>805</v>
          </cell>
          <cell r="AV1701">
            <v>567</v>
          </cell>
          <cell r="AW1701">
            <v>394</v>
          </cell>
          <cell r="AX1701">
            <v>426</v>
          </cell>
          <cell r="AY1701">
            <v>362</v>
          </cell>
          <cell r="AZ1701">
            <v>522</v>
          </cell>
          <cell r="BA1701" t="str">
            <v>A1</v>
          </cell>
        </row>
        <row r="1702">
          <cell r="A1702" t="str">
            <v>MOBILE PHONE</v>
          </cell>
          <cell r="B1702" t="str">
            <v>ML</v>
          </cell>
          <cell r="C1702" t="str">
            <v>REPI</v>
          </cell>
          <cell r="D1702" t="str">
            <v>TQFP64U</v>
          </cell>
          <cell r="E1702" t="str">
            <v>611</v>
          </cell>
          <cell r="F1702" t="str">
            <v>064</v>
          </cell>
          <cell r="G1702" t="str">
            <v>BH6005AKUT</v>
          </cell>
          <cell r="H1702" t="str">
            <v>1801Q</v>
          </cell>
          <cell r="I1702" t="str">
            <v>IFTN-44</v>
          </cell>
          <cell r="J1702">
            <v>17.021999999999998</v>
          </cell>
          <cell r="K1702">
            <v>2.9</v>
          </cell>
          <cell r="L1702">
            <v>1</v>
          </cell>
          <cell r="M1702" t="str">
            <v>95</v>
          </cell>
          <cell r="N1702" t="str">
            <v>BH6005K</v>
          </cell>
          <cell r="Q1702">
            <v>0</v>
          </cell>
          <cell r="R1702">
            <v>1</v>
          </cell>
          <cell r="S1702">
            <v>0</v>
          </cell>
          <cell r="T1702">
            <v>0</v>
          </cell>
          <cell r="U1702">
            <v>1</v>
          </cell>
          <cell r="V1702">
            <v>2</v>
          </cell>
          <cell r="W1702">
            <v>0</v>
          </cell>
          <cell r="X1702">
            <v>1</v>
          </cell>
          <cell r="Y1702">
            <v>0</v>
          </cell>
          <cell r="Z1702">
            <v>0</v>
          </cell>
          <cell r="AA1702">
            <v>1</v>
          </cell>
          <cell r="AB1702">
            <v>2</v>
          </cell>
          <cell r="AC1702">
            <v>2</v>
          </cell>
          <cell r="AD1702">
            <v>7</v>
          </cell>
          <cell r="AE1702">
            <v>2</v>
          </cell>
          <cell r="AF1702">
            <v>2</v>
          </cell>
          <cell r="AG1702">
            <v>7</v>
          </cell>
          <cell r="AH1702">
            <v>13</v>
          </cell>
          <cell r="AI1702">
            <v>2</v>
          </cell>
          <cell r="AJ1702">
            <v>7</v>
          </cell>
          <cell r="AK1702">
            <v>2</v>
          </cell>
          <cell r="AL1702">
            <v>2</v>
          </cell>
          <cell r="AM1702">
            <v>7</v>
          </cell>
          <cell r="AN1702">
            <v>13</v>
          </cell>
          <cell r="AO1702">
            <v>2</v>
          </cell>
          <cell r="AP1702">
            <v>8</v>
          </cell>
          <cell r="AQ1702">
            <v>2</v>
          </cell>
          <cell r="AR1702">
            <v>2</v>
          </cell>
          <cell r="AS1702">
            <v>8</v>
          </cell>
          <cell r="AT1702">
            <v>14</v>
          </cell>
          <cell r="AU1702">
            <v>2</v>
          </cell>
          <cell r="AV1702">
            <v>8</v>
          </cell>
          <cell r="AW1702">
            <v>2</v>
          </cell>
          <cell r="AX1702">
            <v>2</v>
          </cell>
          <cell r="AY1702">
            <v>8</v>
          </cell>
          <cell r="AZ1702">
            <v>14</v>
          </cell>
          <cell r="BA1702" t="str">
            <v>A1</v>
          </cell>
        </row>
        <row r="1703">
          <cell r="A1703" t="str">
            <v>MOBILE PHONE</v>
          </cell>
          <cell r="B1703" t="str">
            <v>ML</v>
          </cell>
          <cell r="C1703" t="str">
            <v>REPI</v>
          </cell>
          <cell r="D1703" t="str">
            <v>TQFP64U</v>
          </cell>
          <cell r="E1703" t="str">
            <v>611</v>
          </cell>
          <cell r="F1703" t="str">
            <v>064</v>
          </cell>
          <cell r="G1703" t="str">
            <v>BH6005AKUT</v>
          </cell>
          <cell r="H1703" t="str">
            <v>8000Q</v>
          </cell>
          <cell r="I1703" t="str">
            <v>IFTN-44</v>
          </cell>
          <cell r="J1703">
            <v>1.23</v>
          </cell>
          <cell r="K1703">
            <v>2.9</v>
          </cell>
          <cell r="L1703">
            <v>1</v>
          </cell>
          <cell r="M1703" t="str">
            <v>95</v>
          </cell>
          <cell r="N1703" t="str">
            <v>F8BH6005</v>
          </cell>
          <cell r="Q1703">
            <v>0</v>
          </cell>
          <cell r="R1703">
            <v>1</v>
          </cell>
          <cell r="S1703">
            <v>0</v>
          </cell>
          <cell r="T1703">
            <v>0</v>
          </cell>
          <cell r="U1703">
            <v>1</v>
          </cell>
          <cell r="V1703">
            <v>2</v>
          </cell>
          <cell r="W1703">
            <v>0</v>
          </cell>
          <cell r="X1703">
            <v>1</v>
          </cell>
          <cell r="Y1703">
            <v>0</v>
          </cell>
          <cell r="Z1703">
            <v>0</v>
          </cell>
          <cell r="AA1703">
            <v>1</v>
          </cell>
          <cell r="AB1703">
            <v>2</v>
          </cell>
          <cell r="AC1703">
            <v>0</v>
          </cell>
          <cell r="AD1703">
            <v>2</v>
          </cell>
          <cell r="AE1703">
            <v>0</v>
          </cell>
          <cell r="AF1703">
            <v>0</v>
          </cell>
          <cell r="AG1703">
            <v>2</v>
          </cell>
          <cell r="AH1703">
            <v>3</v>
          </cell>
          <cell r="AI1703">
            <v>0</v>
          </cell>
          <cell r="AJ1703">
            <v>2</v>
          </cell>
          <cell r="AK1703">
            <v>0</v>
          </cell>
          <cell r="AL1703">
            <v>0</v>
          </cell>
          <cell r="AM1703">
            <v>2</v>
          </cell>
          <cell r="AN1703">
            <v>3</v>
          </cell>
          <cell r="AO1703">
            <v>0</v>
          </cell>
          <cell r="AP1703">
            <v>2</v>
          </cell>
          <cell r="AQ1703">
            <v>0</v>
          </cell>
          <cell r="AR1703">
            <v>0</v>
          </cell>
          <cell r="AS1703">
            <v>2</v>
          </cell>
          <cell r="AT1703">
            <v>3</v>
          </cell>
          <cell r="AU1703">
            <v>0</v>
          </cell>
          <cell r="AV1703">
            <v>2</v>
          </cell>
          <cell r="AW1703">
            <v>0</v>
          </cell>
          <cell r="AX1703">
            <v>0</v>
          </cell>
          <cell r="AY1703">
            <v>2</v>
          </cell>
          <cell r="AZ1703">
            <v>3</v>
          </cell>
          <cell r="BA1703" t="str">
            <v>A2</v>
          </cell>
        </row>
        <row r="1704">
          <cell r="A1704" t="str">
            <v>MOBILE PHONE</v>
          </cell>
          <cell r="B1704" t="str">
            <v>ML</v>
          </cell>
          <cell r="C1704" t="str">
            <v>REPI</v>
          </cell>
          <cell r="D1704" t="str">
            <v>VQFN36</v>
          </cell>
          <cell r="E1704" t="str">
            <v>620</v>
          </cell>
          <cell r="F1704" t="str">
            <v>036</v>
          </cell>
          <cell r="G1704" t="str">
            <v>BH6046KN-E2</v>
          </cell>
          <cell r="H1704" t="str">
            <v>7100Q</v>
          </cell>
          <cell r="I1704" t="str">
            <v>IFTN-28</v>
          </cell>
          <cell r="J1704">
            <v>5.16</v>
          </cell>
          <cell r="K1704">
            <v>1</v>
          </cell>
          <cell r="L1704">
            <v>1</v>
          </cell>
          <cell r="M1704" t="str">
            <v>97</v>
          </cell>
          <cell r="N1704" t="str">
            <v>F7BH6046</v>
          </cell>
          <cell r="Q1704">
            <v>80</v>
          </cell>
          <cell r="R1704">
            <v>80</v>
          </cell>
          <cell r="S1704">
            <v>80</v>
          </cell>
          <cell r="T1704">
            <v>60</v>
          </cell>
          <cell r="U1704">
            <v>60</v>
          </cell>
          <cell r="V1704">
            <v>60</v>
          </cell>
          <cell r="W1704">
            <v>80</v>
          </cell>
          <cell r="X1704">
            <v>80</v>
          </cell>
          <cell r="Y1704">
            <v>80</v>
          </cell>
          <cell r="Z1704">
            <v>70</v>
          </cell>
          <cell r="AA1704">
            <v>70</v>
          </cell>
          <cell r="AB1704">
            <v>60</v>
          </cell>
          <cell r="AC1704">
            <v>133</v>
          </cell>
          <cell r="AD1704">
            <v>133</v>
          </cell>
          <cell r="AE1704">
            <v>133</v>
          </cell>
          <cell r="AF1704">
            <v>99</v>
          </cell>
          <cell r="AG1704">
            <v>99</v>
          </cell>
          <cell r="AH1704">
            <v>99</v>
          </cell>
          <cell r="AI1704">
            <v>133</v>
          </cell>
          <cell r="AJ1704">
            <v>133</v>
          </cell>
          <cell r="AK1704">
            <v>133</v>
          </cell>
          <cell r="AL1704">
            <v>116</v>
          </cell>
          <cell r="AM1704">
            <v>116</v>
          </cell>
          <cell r="AN1704">
            <v>99</v>
          </cell>
          <cell r="AO1704">
            <v>141</v>
          </cell>
          <cell r="AP1704">
            <v>141</v>
          </cell>
          <cell r="AQ1704">
            <v>141</v>
          </cell>
          <cell r="AR1704">
            <v>106</v>
          </cell>
          <cell r="AS1704">
            <v>106</v>
          </cell>
          <cell r="AT1704">
            <v>106</v>
          </cell>
          <cell r="AU1704">
            <v>141</v>
          </cell>
          <cell r="AV1704">
            <v>141</v>
          </cell>
          <cell r="AW1704">
            <v>141</v>
          </cell>
          <cell r="AX1704">
            <v>123</v>
          </cell>
          <cell r="AY1704">
            <v>123</v>
          </cell>
          <cell r="AZ1704">
            <v>106</v>
          </cell>
          <cell r="BA1704" t="str">
            <v>A1</v>
          </cell>
        </row>
        <row r="1705">
          <cell r="A1705" t="str">
            <v>MOBILE PHONE</v>
          </cell>
          <cell r="B1705" t="str">
            <v>ML</v>
          </cell>
          <cell r="C1705" t="str">
            <v>REPI</v>
          </cell>
          <cell r="D1705" t="str">
            <v>VQFN36</v>
          </cell>
          <cell r="E1705" t="str">
            <v>620</v>
          </cell>
          <cell r="F1705" t="str">
            <v>036</v>
          </cell>
          <cell r="G1705" t="str">
            <v>BH6046KN-E2</v>
          </cell>
          <cell r="H1705" t="str">
            <v>1800Q</v>
          </cell>
          <cell r="I1705" t="str">
            <v>IFTN-28</v>
          </cell>
          <cell r="J1705">
            <v>2.6560000000000001</v>
          </cell>
          <cell r="K1705">
            <v>1</v>
          </cell>
          <cell r="L1705">
            <v>1</v>
          </cell>
          <cell r="M1705" t="str">
            <v>97</v>
          </cell>
          <cell r="N1705" t="str">
            <v>BH6046K</v>
          </cell>
          <cell r="Q1705">
            <v>80</v>
          </cell>
          <cell r="R1705">
            <v>80</v>
          </cell>
          <cell r="S1705">
            <v>80</v>
          </cell>
          <cell r="T1705">
            <v>60</v>
          </cell>
          <cell r="U1705">
            <v>60</v>
          </cell>
          <cell r="V1705">
            <v>60</v>
          </cell>
          <cell r="W1705">
            <v>80</v>
          </cell>
          <cell r="X1705">
            <v>80</v>
          </cell>
          <cell r="Y1705">
            <v>80</v>
          </cell>
          <cell r="Z1705">
            <v>70</v>
          </cell>
          <cell r="AA1705">
            <v>70</v>
          </cell>
          <cell r="AB1705">
            <v>60</v>
          </cell>
          <cell r="AC1705">
            <v>89</v>
          </cell>
          <cell r="AD1705">
            <v>89</v>
          </cell>
          <cell r="AE1705">
            <v>89</v>
          </cell>
          <cell r="AF1705">
            <v>66</v>
          </cell>
          <cell r="AG1705">
            <v>66</v>
          </cell>
          <cell r="AH1705">
            <v>66</v>
          </cell>
          <cell r="AI1705">
            <v>89</v>
          </cell>
          <cell r="AJ1705">
            <v>89</v>
          </cell>
          <cell r="AK1705">
            <v>89</v>
          </cell>
          <cell r="AL1705">
            <v>78</v>
          </cell>
          <cell r="AM1705">
            <v>78</v>
          </cell>
          <cell r="AN1705">
            <v>66</v>
          </cell>
          <cell r="AO1705">
            <v>94</v>
          </cell>
          <cell r="AP1705">
            <v>94</v>
          </cell>
          <cell r="AQ1705">
            <v>94</v>
          </cell>
          <cell r="AR1705">
            <v>71</v>
          </cell>
          <cell r="AS1705">
            <v>71</v>
          </cell>
          <cell r="AT1705">
            <v>71</v>
          </cell>
          <cell r="AU1705">
            <v>94</v>
          </cell>
          <cell r="AV1705">
            <v>94</v>
          </cell>
          <cell r="AW1705">
            <v>94</v>
          </cell>
          <cell r="AX1705">
            <v>83</v>
          </cell>
          <cell r="AY1705">
            <v>83</v>
          </cell>
          <cell r="AZ1705">
            <v>71</v>
          </cell>
          <cell r="BA1705" t="str">
            <v>A2</v>
          </cell>
        </row>
        <row r="1706">
          <cell r="A1706" t="str">
            <v>MOBILE PHONE</v>
          </cell>
          <cell r="B1706" t="str">
            <v>ML</v>
          </cell>
          <cell r="C1706" t="str">
            <v>REPI</v>
          </cell>
          <cell r="D1706" t="str">
            <v>VLGA128V070</v>
          </cell>
          <cell r="E1706" t="str">
            <v>852</v>
          </cell>
          <cell r="F1706" t="str">
            <v>128</v>
          </cell>
          <cell r="G1706" t="str">
            <v>BH6310GLU-E2</v>
          </cell>
          <cell r="H1706" t="str">
            <v>8000G</v>
          </cell>
          <cell r="I1706" t="str">
            <v>IFTN-13</v>
          </cell>
          <cell r="J1706">
            <v>3.05</v>
          </cell>
          <cell r="K1706">
            <v>1.2</v>
          </cell>
          <cell r="L1706">
            <v>1</v>
          </cell>
          <cell r="M1706" t="str">
            <v>95</v>
          </cell>
          <cell r="N1706" t="str">
            <v>F8BH6310</v>
          </cell>
          <cell r="Q1706">
            <v>40</v>
          </cell>
          <cell r="R1706">
            <v>21</v>
          </cell>
          <cell r="S1706">
            <v>21</v>
          </cell>
          <cell r="T1706">
            <v>21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47</v>
          </cell>
          <cell r="AD1706">
            <v>25</v>
          </cell>
          <cell r="AE1706">
            <v>25</v>
          </cell>
          <cell r="AF1706">
            <v>25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50</v>
          </cell>
          <cell r="AP1706">
            <v>26</v>
          </cell>
          <cell r="AQ1706">
            <v>26</v>
          </cell>
          <cell r="AR1706">
            <v>26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 t="str">
            <v>A1</v>
          </cell>
        </row>
        <row r="1707">
          <cell r="A1707" t="str">
            <v>MOBILE PHONE</v>
          </cell>
          <cell r="B1707" t="str">
            <v>ML</v>
          </cell>
          <cell r="C1707" t="str">
            <v>REPI</v>
          </cell>
          <cell r="D1707" t="str">
            <v>VLGA128V070</v>
          </cell>
          <cell r="E1707" t="str">
            <v>852</v>
          </cell>
          <cell r="F1707" t="str">
            <v>128</v>
          </cell>
          <cell r="G1707" t="str">
            <v>BH6310GLU-E2</v>
          </cell>
          <cell r="H1707" t="str">
            <v>1800G</v>
          </cell>
          <cell r="I1707" t="str">
            <v>IFTN-13</v>
          </cell>
          <cell r="J1707">
            <v>25</v>
          </cell>
          <cell r="K1707">
            <v>1.2</v>
          </cell>
          <cell r="L1707">
            <v>1</v>
          </cell>
          <cell r="M1707" t="str">
            <v>95</v>
          </cell>
          <cell r="N1707" t="str">
            <v>BH6310GS</v>
          </cell>
          <cell r="Q1707">
            <v>40</v>
          </cell>
          <cell r="R1707">
            <v>21</v>
          </cell>
          <cell r="S1707">
            <v>21</v>
          </cell>
          <cell r="T1707">
            <v>21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341</v>
          </cell>
          <cell r="AD1707">
            <v>177</v>
          </cell>
          <cell r="AE1707">
            <v>177</v>
          </cell>
          <cell r="AF1707">
            <v>177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362</v>
          </cell>
          <cell r="AP1707">
            <v>188</v>
          </cell>
          <cell r="AQ1707">
            <v>188</v>
          </cell>
          <cell r="AR1707">
            <v>188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 t="str">
            <v>A2</v>
          </cell>
        </row>
        <row r="1708">
          <cell r="A1708" t="str">
            <v>MOBILE PHONE</v>
          </cell>
          <cell r="B1708" t="str">
            <v>ML</v>
          </cell>
          <cell r="C1708" t="str">
            <v>REPI</v>
          </cell>
          <cell r="D1708" t="str">
            <v>VLGA128V070</v>
          </cell>
          <cell r="E1708" t="str">
            <v>852</v>
          </cell>
          <cell r="F1708" t="str">
            <v>128</v>
          </cell>
          <cell r="G1708" t="str">
            <v>BH6318GLU-E2</v>
          </cell>
          <cell r="H1708" t="str">
            <v>8000G</v>
          </cell>
          <cell r="I1708" t="str">
            <v>IFTN-13</v>
          </cell>
          <cell r="J1708">
            <v>2.97</v>
          </cell>
          <cell r="K1708">
            <v>1.2</v>
          </cell>
          <cell r="L1708">
            <v>1</v>
          </cell>
          <cell r="M1708" t="str">
            <v>95</v>
          </cell>
          <cell r="N1708" t="str">
            <v>F8BH6310</v>
          </cell>
          <cell r="Q1708">
            <v>450</v>
          </cell>
          <cell r="R1708">
            <v>300</v>
          </cell>
          <cell r="S1708">
            <v>250</v>
          </cell>
          <cell r="T1708">
            <v>250</v>
          </cell>
          <cell r="U1708">
            <v>250</v>
          </cell>
          <cell r="V1708">
            <v>250</v>
          </cell>
          <cell r="W1708">
            <v>250</v>
          </cell>
          <cell r="X1708">
            <v>250</v>
          </cell>
          <cell r="Y1708">
            <v>250</v>
          </cell>
          <cell r="Z1708">
            <v>250</v>
          </cell>
          <cell r="AA1708">
            <v>150</v>
          </cell>
          <cell r="AB1708">
            <v>100</v>
          </cell>
          <cell r="AC1708">
            <v>516</v>
          </cell>
          <cell r="AD1708">
            <v>344</v>
          </cell>
          <cell r="AE1708">
            <v>287</v>
          </cell>
          <cell r="AF1708">
            <v>287</v>
          </cell>
          <cell r="AG1708">
            <v>287</v>
          </cell>
          <cell r="AH1708">
            <v>287</v>
          </cell>
          <cell r="AI1708">
            <v>287</v>
          </cell>
          <cell r="AJ1708">
            <v>287</v>
          </cell>
          <cell r="AK1708">
            <v>287</v>
          </cell>
          <cell r="AL1708">
            <v>287</v>
          </cell>
          <cell r="AM1708">
            <v>172</v>
          </cell>
          <cell r="AN1708">
            <v>115</v>
          </cell>
          <cell r="AO1708">
            <v>549</v>
          </cell>
          <cell r="AP1708">
            <v>366</v>
          </cell>
          <cell r="AQ1708">
            <v>305</v>
          </cell>
          <cell r="AR1708">
            <v>305</v>
          </cell>
          <cell r="AS1708">
            <v>305</v>
          </cell>
          <cell r="AT1708">
            <v>305</v>
          </cell>
          <cell r="AU1708">
            <v>305</v>
          </cell>
          <cell r="AV1708">
            <v>305</v>
          </cell>
          <cell r="AW1708">
            <v>305</v>
          </cell>
          <cell r="AX1708">
            <v>305</v>
          </cell>
          <cell r="AY1708">
            <v>183</v>
          </cell>
          <cell r="AZ1708">
            <v>122</v>
          </cell>
          <cell r="BA1708" t="str">
            <v>A1</v>
          </cell>
        </row>
        <row r="1709">
          <cell r="A1709" t="str">
            <v>MOBILE PHONE</v>
          </cell>
          <cell r="B1709" t="str">
            <v>ML</v>
          </cell>
          <cell r="C1709" t="str">
            <v>REPI</v>
          </cell>
          <cell r="D1709" t="str">
            <v>VLGA128V070</v>
          </cell>
          <cell r="E1709" t="str">
            <v>852</v>
          </cell>
          <cell r="F1709" t="str">
            <v>128</v>
          </cell>
          <cell r="G1709" t="str">
            <v>BH6318GLU-E2</v>
          </cell>
          <cell r="H1709" t="str">
            <v>1800G</v>
          </cell>
          <cell r="I1709" t="str">
            <v>IFTN-13</v>
          </cell>
          <cell r="J1709">
            <v>25.251999999999999</v>
          </cell>
          <cell r="K1709">
            <v>1.2</v>
          </cell>
          <cell r="L1709">
            <v>1</v>
          </cell>
          <cell r="M1709" t="str">
            <v>95</v>
          </cell>
          <cell r="N1709" t="str">
            <v>BH6310GS</v>
          </cell>
          <cell r="Q1709">
            <v>450</v>
          </cell>
          <cell r="R1709">
            <v>300</v>
          </cell>
          <cell r="S1709">
            <v>250</v>
          </cell>
          <cell r="T1709">
            <v>250</v>
          </cell>
          <cell r="U1709">
            <v>250</v>
          </cell>
          <cell r="V1709">
            <v>250</v>
          </cell>
          <cell r="W1709">
            <v>250</v>
          </cell>
          <cell r="X1709">
            <v>250</v>
          </cell>
          <cell r="Y1709">
            <v>250</v>
          </cell>
          <cell r="Z1709">
            <v>250</v>
          </cell>
          <cell r="AA1709">
            <v>150</v>
          </cell>
          <cell r="AB1709">
            <v>100</v>
          </cell>
          <cell r="AC1709">
            <v>3824</v>
          </cell>
          <cell r="AD1709">
            <v>2553</v>
          </cell>
          <cell r="AE1709">
            <v>2124</v>
          </cell>
          <cell r="AF1709">
            <v>2124</v>
          </cell>
          <cell r="AG1709">
            <v>2124</v>
          </cell>
          <cell r="AH1709">
            <v>2124</v>
          </cell>
          <cell r="AI1709">
            <v>2124</v>
          </cell>
          <cell r="AJ1709">
            <v>2124</v>
          </cell>
          <cell r="AK1709">
            <v>2124</v>
          </cell>
          <cell r="AL1709">
            <v>2124</v>
          </cell>
          <cell r="AM1709">
            <v>1275</v>
          </cell>
          <cell r="AN1709">
            <v>850</v>
          </cell>
          <cell r="AO1709">
            <v>4067</v>
          </cell>
          <cell r="AP1709">
            <v>2716</v>
          </cell>
          <cell r="AQ1709">
            <v>2260</v>
          </cell>
          <cell r="AR1709">
            <v>2260</v>
          </cell>
          <cell r="AS1709">
            <v>2260</v>
          </cell>
          <cell r="AT1709">
            <v>2260</v>
          </cell>
          <cell r="AU1709">
            <v>2260</v>
          </cell>
          <cell r="AV1709">
            <v>2260</v>
          </cell>
          <cell r="AW1709">
            <v>2260</v>
          </cell>
          <cell r="AX1709">
            <v>2260</v>
          </cell>
          <cell r="AY1709">
            <v>1356</v>
          </cell>
          <cell r="AZ1709">
            <v>904</v>
          </cell>
          <cell r="BA1709" t="str">
            <v>A2</v>
          </cell>
        </row>
        <row r="1710">
          <cell r="A1710" t="str">
            <v>MOBILE PHONE</v>
          </cell>
          <cell r="B1710" t="str">
            <v>ML</v>
          </cell>
          <cell r="C1710" t="str">
            <v>REPI</v>
          </cell>
          <cell r="D1710" t="str">
            <v>VLGA128V070</v>
          </cell>
          <cell r="E1710" t="str">
            <v>852</v>
          </cell>
          <cell r="F1710" t="str">
            <v>128</v>
          </cell>
          <cell r="G1710" t="str">
            <v>BH6319GLU-E2</v>
          </cell>
          <cell r="H1710" t="str">
            <v>8000G</v>
          </cell>
          <cell r="I1710" t="str">
            <v>IFTN-13</v>
          </cell>
          <cell r="J1710">
            <v>4.2309999999999999</v>
          </cell>
          <cell r="K1710">
            <v>1.2</v>
          </cell>
          <cell r="L1710">
            <v>1</v>
          </cell>
          <cell r="M1710" t="str">
            <v>95</v>
          </cell>
          <cell r="N1710" t="str">
            <v>F8BH6319</v>
          </cell>
          <cell r="Q1710">
            <v>0</v>
          </cell>
          <cell r="R1710">
            <v>0</v>
          </cell>
          <cell r="S1710">
            <v>150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224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238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 t="str">
            <v>A1</v>
          </cell>
        </row>
        <row r="1711">
          <cell r="A1711" t="str">
            <v>MOBILE PHONE</v>
          </cell>
          <cell r="B1711" t="str">
            <v>ML</v>
          </cell>
          <cell r="C1711" t="str">
            <v>REPI</v>
          </cell>
          <cell r="D1711" t="str">
            <v>VLGA128V070</v>
          </cell>
          <cell r="E1711" t="str">
            <v>852</v>
          </cell>
          <cell r="F1711" t="str">
            <v>128</v>
          </cell>
          <cell r="G1711" t="str">
            <v>BH6319GLU-E2</v>
          </cell>
          <cell r="H1711" t="str">
            <v>1800G</v>
          </cell>
          <cell r="I1711" t="str">
            <v>IFTN-13</v>
          </cell>
          <cell r="J1711">
            <v>14.46</v>
          </cell>
          <cell r="K1711">
            <v>1.2</v>
          </cell>
          <cell r="L1711">
            <v>1</v>
          </cell>
          <cell r="M1711" t="str">
            <v>95</v>
          </cell>
          <cell r="N1711" t="str">
            <v>BH6319GS</v>
          </cell>
          <cell r="Q1711">
            <v>0</v>
          </cell>
          <cell r="R1711">
            <v>0</v>
          </cell>
          <cell r="S1711">
            <v>150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751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799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 t="str">
            <v>A2</v>
          </cell>
        </row>
        <row r="1712">
          <cell r="A1712" t="str">
            <v>MOBILE PHONE</v>
          </cell>
          <cell r="B1712" t="str">
            <v>ML</v>
          </cell>
          <cell r="C1712" t="str">
            <v>REPI</v>
          </cell>
          <cell r="D1712" t="str">
            <v>VLGA128V070</v>
          </cell>
          <cell r="E1712" t="str">
            <v>852</v>
          </cell>
          <cell r="F1712" t="str">
            <v>128</v>
          </cell>
          <cell r="G1712" t="str">
            <v>BH6320GLU-E2</v>
          </cell>
          <cell r="H1712" t="str">
            <v>1800G</v>
          </cell>
          <cell r="I1712" t="str">
            <v>IFTN-13</v>
          </cell>
          <cell r="J1712">
            <v>17.600000000000001</v>
          </cell>
          <cell r="K1712">
            <v>1.2</v>
          </cell>
          <cell r="L1712">
            <v>1</v>
          </cell>
          <cell r="M1712" t="str">
            <v>95</v>
          </cell>
          <cell r="N1712" t="str">
            <v>BH6321GS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50</v>
          </cell>
          <cell r="V1712">
            <v>150</v>
          </cell>
          <cell r="W1712">
            <v>100</v>
          </cell>
          <cell r="X1712">
            <v>100</v>
          </cell>
          <cell r="Y1712">
            <v>50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301</v>
          </cell>
          <cell r="AH1712">
            <v>904</v>
          </cell>
          <cell r="AI1712">
            <v>602</v>
          </cell>
          <cell r="AJ1712">
            <v>602</v>
          </cell>
          <cell r="AK1712">
            <v>301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320</v>
          </cell>
          <cell r="AT1712">
            <v>961</v>
          </cell>
          <cell r="AU1712">
            <v>641</v>
          </cell>
          <cell r="AV1712">
            <v>641</v>
          </cell>
          <cell r="AW1712">
            <v>320</v>
          </cell>
          <cell r="AX1712">
            <v>0</v>
          </cell>
          <cell r="AY1712">
            <v>0</v>
          </cell>
          <cell r="AZ1712">
            <v>0</v>
          </cell>
          <cell r="BA1712" t="str">
            <v>A2</v>
          </cell>
        </row>
        <row r="1713">
          <cell r="A1713" t="str">
            <v>MOBILE PHONE</v>
          </cell>
          <cell r="B1713" t="str">
            <v>ML</v>
          </cell>
          <cell r="C1713" t="str">
            <v>REPI</v>
          </cell>
          <cell r="D1713" t="str">
            <v>VLGA128V070</v>
          </cell>
          <cell r="E1713" t="str">
            <v>852</v>
          </cell>
          <cell r="F1713" t="str">
            <v>128</v>
          </cell>
          <cell r="G1713" t="str">
            <v>BH6320GLU-E2</v>
          </cell>
          <cell r="H1713" t="str">
            <v>8000G</v>
          </cell>
          <cell r="I1713" t="str">
            <v>IFTN-13</v>
          </cell>
          <cell r="J1713">
            <v>4.76</v>
          </cell>
          <cell r="K1713">
            <v>1.2</v>
          </cell>
          <cell r="L1713">
            <v>1</v>
          </cell>
          <cell r="M1713" t="str">
            <v>95</v>
          </cell>
          <cell r="N1713" t="str">
            <v>F8BH6321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50</v>
          </cell>
          <cell r="V1713">
            <v>150</v>
          </cell>
          <cell r="W1713">
            <v>100</v>
          </cell>
          <cell r="X1713">
            <v>100</v>
          </cell>
          <cell r="Y1713">
            <v>50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82</v>
          </cell>
          <cell r="AH1713">
            <v>246</v>
          </cell>
          <cell r="AI1713">
            <v>164</v>
          </cell>
          <cell r="AJ1713">
            <v>164</v>
          </cell>
          <cell r="AK1713">
            <v>82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87</v>
          </cell>
          <cell r="AT1713">
            <v>261</v>
          </cell>
          <cell r="AU1713">
            <v>174</v>
          </cell>
          <cell r="AV1713">
            <v>174</v>
          </cell>
          <cell r="AW1713">
            <v>87</v>
          </cell>
          <cell r="AX1713">
            <v>0</v>
          </cell>
          <cell r="AY1713">
            <v>0</v>
          </cell>
          <cell r="AZ1713">
            <v>0</v>
          </cell>
          <cell r="BA1713" t="str">
            <v>A1</v>
          </cell>
        </row>
        <row r="1714">
          <cell r="A1714" t="str">
            <v>MOBILE PHONE</v>
          </cell>
          <cell r="B1714" t="str">
            <v>ML</v>
          </cell>
          <cell r="C1714" t="str">
            <v>REPI</v>
          </cell>
          <cell r="D1714" t="str">
            <v>VBGA128W070</v>
          </cell>
          <cell r="E1714" t="str">
            <v>857</v>
          </cell>
          <cell r="F1714" t="str">
            <v>128</v>
          </cell>
          <cell r="G1714" t="str">
            <v>BH6322GUW-E2</v>
          </cell>
          <cell r="H1714" t="str">
            <v>8000G</v>
          </cell>
          <cell r="I1714" t="str">
            <v>IFTN-13</v>
          </cell>
          <cell r="J1714">
            <v>5.5</v>
          </cell>
          <cell r="K1714">
            <v>1.2</v>
          </cell>
          <cell r="L1714">
            <v>1</v>
          </cell>
          <cell r="M1714" t="str">
            <v>95</v>
          </cell>
          <cell r="N1714" t="str">
            <v>F8BH6322</v>
          </cell>
          <cell r="Q1714">
            <v>100</v>
          </cell>
          <cell r="R1714">
            <v>100</v>
          </cell>
          <cell r="S1714">
            <v>100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184</v>
          </cell>
          <cell r="AD1714">
            <v>184</v>
          </cell>
          <cell r="AE1714">
            <v>184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196</v>
          </cell>
          <cell r="AP1714">
            <v>196</v>
          </cell>
          <cell r="AQ1714">
            <v>196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 t="str">
            <v>A1</v>
          </cell>
        </row>
        <row r="1715">
          <cell r="A1715" t="str">
            <v>MOBILE PHONE</v>
          </cell>
          <cell r="B1715" t="str">
            <v>ML</v>
          </cell>
          <cell r="C1715" t="str">
            <v>REPI</v>
          </cell>
          <cell r="D1715" t="str">
            <v>VBGA128W070</v>
          </cell>
          <cell r="E1715" t="str">
            <v>857</v>
          </cell>
          <cell r="F1715" t="str">
            <v>128</v>
          </cell>
          <cell r="G1715" t="str">
            <v>BH6322GUW-E2</v>
          </cell>
          <cell r="H1715" t="str">
            <v>1800G</v>
          </cell>
          <cell r="I1715" t="str">
            <v>IFTN-13</v>
          </cell>
          <cell r="J1715">
            <v>18.87</v>
          </cell>
          <cell r="K1715">
            <v>1.2</v>
          </cell>
          <cell r="L1715">
            <v>1</v>
          </cell>
          <cell r="M1715" t="str">
            <v>95</v>
          </cell>
          <cell r="N1715" t="str">
            <v>BH6322GS</v>
          </cell>
          <cell r="Q1715">
            <v>100</v>
          </cell>
          <cell r="R1715">
            <v>100</v>
          </cell>
          <cell r="S1715">
            <v>100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643</v>
          </cell>
          <cell r="AD1715">
            <v>643</v>
          </cell>
          <cell r="AE1715">
            <v>643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684</v>
          </cell>
          <cell r="AP1715">
            <v>684</v>
          </cell>
          <cell r="AQ1715">
            <v>684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 t="str">
            <v>A2</v>
          </cell>
        </row>
        <row r="1716">
          <cell r="A1716" t="str">
            <v>MOBILE PHONE</v>
          </cell>
          <cell r="B1716" t="str">
            <v>ML</v>
          </cell>
          <cell r="C1716" t="str">
            <v>REPI</v>
          </cell>
          <cell r="D1716" t="str">
            <v>VBGA128W070</v>
          </cell>
          <cell r="E1716" t="str">
            <v>857</v>
          </cell>
          <cell r="F1716" t="str">
            <v>128</v>
          </cell>
          <cell r="G1716" t="str">
            <v>BH6323GUW-E2</v>
          </cell>
          <cell r="H1716" t="str">
            <v>8000G</v>
          </cell>
          <cell r="I1716" t="str">
            <v>IFTN-13</v>
          </cell>
          <cell r="J1716">
            <v>5</v>
          </cell>
          <cell r="K1716">
            <v>1.2</v>
          </cell>
          <cell r="L1716">
            <v>1</v>
          </cell>
          <cell r="M1716" t="str">
            <v>95</v>
          </cell>
          <cell r="N1716" t="str">
            <v>F8BH6323</v>
          </cell>
          <cell r="Q1716">
            <v>300</v>
          </cell>
          <cell r="R1716">
            <v>300</v>
          </cell>
          <cell r="S1716">
            <v>300</v>
          </cell>
          <cell r="T1716">
            <v>300</v>
          </cell>
          <cell r="U1716">
            <v>350</v>
          </cell>
          <cell r="V1716">
            <v>350</v>
          </cell>
          <cell r="W1716">
            <v>350</v>
          </cell>
          <cell r="X1716">
            <v>400</v>
          </cell>
          <cell r="Y1716">
            <v>400</v>
          </cell>
          <cell r="Z1716">
            <v>350</v>
          </cell>
          <cell r="AA1716">
            <v>250</v>
          </cell>
          <cell r="AB1716">
            <v>100</v>
          </cell>
          <cell r="AC1716">
            <v>511</v>
          </cell>
          <cell r="AD1716">
            <v>511</v>
          </cell>
          <cell r="AE1716">
            <v>511</v>
          </cell>
          <cell r="AF1716">
            <v>511</v>
          </cell>
          <cell r="AG1716">
            <v>597</v>
          </cell>
          <cell r="AH1716">
            <v>597</v>
          </cell>
          <cell r="AI1716">
            <v>597</v>
          </cell>
          <cell r="AJ1716">
            <v>682</v>
          </cell>
          <cell r="AK1716">
            <v>682</v>
          </cell>
          <cell r="AL1716">
            <v>597</v>
          </cell>
          <cell r="AM1716">
            <v>426</v>
          </cell>
          <cell r="AN1716">
            <v>170</v>
          </cell>
          <cell r="AO1716">
            <v>544</v>
          </cell>
          <cell r="AP1716">
            <v>544</v>
          </cell>
          <cell r="AQ1716">
            <v>544</v>
          </cell>
          <cell r="AR1716">
            <v>544</v>
          </cell>
          <cell r="AS1716">
            <v>635</v>
          </cell>
          <cell r="AT1716">
            <v>635</v>
          </cell>
          <cell r="AU1716">
            <v>635</v>
          </cell>
          <cell r="AV1716">
            <v>725</v>
          </cell>
          <cell r="AW1716">
            <v>725</v>
          </cell>
          <cell r="AX1716">
            <v>635</v>
          </cell>
          <cell r="AY1716">
            <v>453</v>
          </cell>
          <cell r="AZ1716">
            <v>181</v>
          </cell>
          <cell r="BA1716" t="str">
            <v>A1</v>
          </cell>
        </row>
        <row r="1717">
          <cell r="A1717" t="str">
            <v>MOBILE PHONE</v>
          </cell>
          <cell r="B1717" t="str">
            <v>ML</v>
          </cell>
          <cell r="C1717" t="str">
            <v>REPI</v>
          </cell>
          <cell r="D1717" t="str">
            <v>VBGA128W070</v>
          </cell>
          <cell r="E1717" t="str">
            <v>857</v>
          </cell>
          <cell r="F1717" t="str">
            <v>128</v>
          </cell>
          <cell r="G1717" t="str">
            <v>BH6323GUW-E2</v>
          </cell>
          <cell r="H1717" t="str">
            <v>1800G</v>
          </cell>
          <cell r="I1717" t="str">
            <v>IFTN-13</v>
          </cell>
          <cell r="J1717">
            <v>17</v>
          </cell>
          <cell r="K1717">
            <v>1.2</v>
          </cell>
          <cell r="L1717">
            <v>1</v>
          </cell>
          <cell r="M1717" t="str">
            <v>95</v>
          </cell>
          <cell r="N1717" t="str">
            <v>BH6323GS</v>
          </cell>
          <cell r="Q1717">
            <v>300</v>
          </cell>
          <cell r="R1717">
            <v>300</v>
          </cell>
          <cell r="S1717">
            <v>300</v>
          </cell>
          <cell r="T1717">
            <v>300</v>
          </cell>
          <cell r="U1717">
            <v>350</v>
          </cell>
          <cell r="V1717">
            <v>350</v>
          </cell>
          <cell r="W1717">
            <v>350</v>
          </cell>
          <cell r="X1717">
            <v>400</v>
          </cell>
          <cell r="Y1717">
            <v>400</v>
          </cell>
          <cell r="Z1717">
            <v>350</v>
          </cell>
          <cell r="AA1717">
            <v>250</v>
          </cell>
          <cell r="AB1717">
            <v>100</v>
          </cell>
          <cell r="AC1717">
            <v>1748</v>
          </cell>
          <cell r="AD1717">
            <v>1748</v>
          </cell>
          <cell r="AE1717">
            <v>1748</v>
          </cell>
          <cell r="AF1717">
            <v>1748</v>
          </cell>
          <cell r="AG1717">
            <v>2040</v>
          </cell>
          <cell r="AH1717">
            <v>2040</v>
          </cell>
          <cell r="AI1717">
            <v>2040</v>
          </cell>
          <cell r="AJ1717">
            <v>2331</v>
          </cell>
          <cell r="AK1717">
            <v>2331</v>
          </cell>
          <cell r="AL1717">
            <v>2040</v>
          </cell>
          <cell r="AM1717">
            <v>1457</v>
          </cell>
          <cell r="AN1717">
            <v>583</v>
          </cell>
          <cell r="AO1717">
            <v>1860</v>
          </cell>
          <cell r="AP1717">
            <v>1860</v>
          </cell>
          <cell r="AQ1717">
            <v>1860</v>
          </cell>
          <cell r="AR1717">
            <v>1860</v>
          </cell>
          <cell r="AS1717">
            <v>2170</v>
          </cell>
          <cell r="AT1717">
            <v>2170</v>
          </cell>
          <cell r="AU1717">
            <v>2170</v>
          </cell>
          <cell r="AV1717">
            <v>2480</v>
          </cell>
          <cell r="AW1717">
            <v>2480</v>
          </cell>
          <cell r="AX1717">
            <v>2170</v>
          </cell>
          <cell r="AY1717">
            <v>1550</v>
          </cell>
          <cell r="AZ1717">
            <v>620</v>
          </cell>
          <cell r="BA1717" t="str">
            <v>A2</v>
          </cell>
        </row>
        <row r="1718">
          <cell r="A1718" t="str">
            <v>MOBILE PHONE</v>
          </cell>
          <cell r="B1718" t="str">
            <v>ML</v>
          </cell>
          <cell r="C1718" t="str">
            <v>REPI</v>
          </cell>
          <cell r="D1718" t="str">
            <v>VBGA128W070</v>
          </cell>
          <cell r="E1718" t="str">
            <v>857</v>
          </cell>
          <cell r="F1718" t="str">
            <v>128</v>
          </cell>
          <cell r="G1718" t="str">
            <v>BH6324GUW-E2</v>
          </cell>
          <cell r="H1718" t="str">
            <v>8000G</v>
          </cell>
          <cell r="I1718" t="str">
            <v>IFTN-13</v>
          </cell>
          <cell r="J1718">
            <v>4.9800000000000004</v>
          </cell>
          <cell r="K1718">
            <v>1.2</v>
          </cell>
          <cell r="L1718">
            <v>1</v>
          </cell>
          <cell r="M1718" t="str">
            <v>95</v>
          </cell>
          <cell r="N1718" t="str">
            <v>F8BH6324</v>
          </cell>
          <cell r="Q1718">
            <v>94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159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169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 t="str">
            <v>A1</v>
          </cell>
        </row>
        <row r="1719">
          <cell r="A1719" t="str">
            <v>MOBILE PHONE</v>
          </cell>
          <cell r="B1719" t="str">
            <v>ML</v>
          </cell>
          <cell r="C1719" t="str">
            <v>REPI</v>
          </cell>
          <cell r="D1719" t="str">
            <v>VBGA128W070</v>
          </cell>
          <cell r="E1719" t="str">
            <v>857</v>
          </cell>
          <cell r="F1719" t="str">
            <v>128</v>
          </cell>
          <cell r="G1719" t="str">
            <v>BH6324GUW-E2</v>
          </cell>
          <cell r="H1719" t="str">
            <v>1800G</v>
          </cell>
          <cell r="I1719" t="str">
            <v>IFTN-13</v>
          </cell>
          <cell r="J1719">
            <v>18.5</v>
          </cell>
          <cell r="K1719">
            <v>1.2</v>
          </cell>
          <cell r="L1719">
            <v>1</v>
          </cell>
          <cell r="M1719" t="str">
            <v>95</v>
          </cell>
          <cell r="N1719" t="str">
            <v>BH6324GS</v>
          </cell>
          <cell r="Q1719">
            <v>94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590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628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 t="str">
            <v>A2</v>
          </cell>
        </row>
        <row r="1720">
          <cell r="A1720" t="str">
            <v>MOBILE PHONE</v>
          </cell>
          <cell r="B1720" t="str">
            <v>ML</v>
          </cell>
          <cell r="C1720" t="str">
            <v>REPI</v>
          </cell>
          <cell r="D1720" t="str">
            <v>VBGA128W070</v>
          </cell>
          <cell r="E1720" t="str">
            <v>857</v>
          </cell>
          <cell r="F1720" t="str">
            <v>128</v>
          </cell>
          <cell r="G1720" t="str">
            <v>BH6325GUW-E2</v>
          </cell>
          <cell r="H1720" t="str">
            <v>8000G</v>
          </cell>
          <cell r="I1720" t="str">
            <v>IFTN-13</v>
          </cell>
          <cell r="J1720">
            <v>5.0999999999999996</v>
          </cell>
          <cell r="K1720">
            <v>1.2</v>
          </cell>
          <cell r="L1720">
            <v>1</v>
          </cell>
          <cell r="M1720" t="str">
            <v>95</v>
          </cell>
          <cell r="N1720" t="str">
            <v>F8BH6322</v>
          </cell>
          <cell r="Q1720">
            <v>100</v>
          </cell>
          <cell r="R1720">
            <v>100</v>
          </cell>
          <cell r="S1720">
            <v>75</v>
          </cell>
          <cell r="T1720">
            <v>75</v>
          </cell>
          <cell r="U1720">
            <v>126</v>
          </cell>
          <cell r="V1720">
            <v>120</v>
          </cell>
          <cell r="W1720">
            <v>141</v>
          </cell>
          <cell r="X1720">
            <v>120</v>
          </cell>
          <cell r="Y1720">
            <v>120</v>
          </cell>
          <cell r="Z1720">
            <v>100</v>
          </cell>
          <cell r="AA1720">
            <v>150</v>
          </cell>
          <cell r="AB1720">
            <v>150</v>
          </cell>
          <cell r="AC1720">
            <v>173</v>
          </cell>
          <cell r="AD1720">
            <v>173</v>
          </cell>
          <cell r="AE1720">
            <v>130</v>
          </cell>
          <cell r="AF1720">
            <v>130</v>
          </cell>
          <cell r="AG1720">
            <v>217</v>
          </cell>
          <cell r="AH1720">
            <v>208</v>
          </cell>
          <cell r="AI1720">
            <v>244</v>
          </cell>
          <cell r="AJ1720">
            <v>208</v>
          </cell>
          <cell r="AK1720">
            <v>208</v>
          </cell>
          <cell r="AL1720">
            <v>174</v>
          </cell>
          <cell r="AM1720">
            <v>260</v>
          </cell>
          <cell r="AN1720">
            <v>260</v>
          </cell>
          <cell r="AO1720">
            <v>184</v>
          </cell>
          <cell r="AP1720">
            <v>184</v>
          </cell>
          <cell r="AQ1720">
            <v>138</v>
          </cell>
          <cell r="AR1720">
            <v>138</v>
          </cell>
          <cell r="AS1720">
            <v>231</v>
          </cell>
          <cell r="AT1720">
            <v>221</v>
          </cell>
          <cell r="AU1720">
            <v>260</v>
          </cell>
          <cell r="AV1720">
            <v>221</v>
          </cell>
          <cell r="AW1720">
            <v>221</v>
          </cell>
          <cell r="AX1720">
            <v>185</v>
          </cell>
          <cell r="AY1720">
            <v>276</v>
          </cell>
          <cell r="AZ1720">
            <v>276</v>
          </cell>
          <cell r="BA1720" t="str">
            <v>A1</v>
          </cell>
        </row>
        <row r="1721">
          <cell r="A1721" t="str">
            <v>MOBILE PHONE</v>
          </cell>
          <cell r="B1721" t="str">
            <v>ML</v>
          </cell>
          <cell r="C1721" t="str">
            <v>REPI</v>
          </cell>
          <cell r="D1721" t="str">
            <v>VBGA128W070</v>
          </cell>
          <cell r="E1721" t="str">
            <v>857</v>
          </cell>
          <cell r="F1721" t="str">
            <v>128</v>
          </cell>
          <cell r="G1721" t="str">
            <v>BH6325GUW-E2</v>
          </cell>
          <cell r="H1721" t="str">
            <v>1800G</v>
          </cell>
          <cell r="I1721" t="str">
            <v>IFTN-13</v>
          </cell>
          <cell r="J1721">
            <v>18.5</v>
          </cell>
          <cell r="K1721">
            <v>1.2</v>
          </cell>
          <cell r="L1721">
            <v>1</v>
          </cell>
          <cell r="M1721" t="str">
            <v>95</v>
          </cell>
          <cell r="N1721" t="str">
            <v>BH6322GS</v>
          </cell>
          <cell r="Q1721">
            <v>100</v>
          </cell>
          <cell r="R1721">
            <v>100</v>
          </cell>
          <cell r="S1721">
            <v>75</v>
          </cell>
          <cell r="T1721">
            <v>75</v>
          </cell>
          <cell r="U1721">
            <v>126</v>
          </cell>
          <cell r="V1721">
            <v>120</v>
          </cell>
          <cell r="W1721">
            <v>141</v>
          </cell>
          <cell r="X1721">
            <v>120</v>
          </cell>
          <cell r="Y1721">
            <v>120</v>
          </cell>
          <cell r="Z1721">
            <v>100</v>
          </cell>
          <cell r="AA1721">
            <v>150</v>
          </cell>
          <cell r="AB1721">
            <v>150</v>
          </cell>
          <cell r="AC1721">
            <v>631</v>
          </cell>
          <cell r="AD1721">
            <v>631</v>
          </cell>
          <cell r="AE1721">
            <v>473</v>
          </cell>
          <cell r="AF1721">
            <v>473</v>
          </cell>
          <cell r="AG1721">
            <v>792</v>
          </cell>
          <cell r="AH1721">
            <v>757</v>
          </cell>
          <cell r="AI1721">
            <v>890</v>
          </cell>
          <cell r="AJ1721">
            <v>757</v>
          </cell>
          <cell r="AK1721">
            <v>757</v>
          </cell>
          <cell r="AL1721">
            <v>634</v>
          </cell>
          <cell r="AM1721">
            <v>946</v>
          </cell>
          <cell r="AN1721">
            <v>946</v>
          </cell>
          <cell r="AO1721">
            <v>671</v>
          </cell>
          <cell r="AP1721">
            <v>671</v>
          </cell>
          <cell r="AQ1721">
            <v>504</v>
          </cell>
          <cell r="AR1721">
            <v>504</v>
          </cell>
          <cell r="AS1721">
            <v>843</v>
          </cell>
          <cell r="AT1721">
            <v>806</v>
          </cell>
          <cell r="AU1721">
            <v>947</v>
          </cell>
          <cell r="AV1721">
            <v>806</v>
          </cell>
          <cell r="AW1721">
            <v>806</v>
          </cell>
          <cell r="AX1721">
            <v>675</v>
          </cell>
          <cell r="AY1721">
            <v>1007</v>
          </cell>
          <cell r="AZ1721">
            <v>1007</v>
          </cell>
          <cell r="BA1721" t="str">
            <v>A2</v>
          </cell>
        </row>
        <row r="1722">
          <cell r="A1722" t="str">
            <v>DIGITALENTER</v>
          </cell>
          <cell r="B1722" t="str">
            <v>ML</v>
          </cell>
          <cell r="C1722" t="str">
            <v>REPI</v>
          </cell>
          <cell r="D1722" t="str">
            <v>VQFN28</v>
          </cell>
          <cell r="E1722" t="str">
            <v>620</v>
          </cell>
          <cell r="F1722" t="str">
            <v>028</v>
          </cell>
          <cell r="G1722" t="str">
            <v>BH6411KN-FE2</v>
          </cell>
          <cell r="H1722" t="str">
            <v>1800Q</v>
          </cell>
          <cell r="I1722" t="str">
            <v>IFTN-28</v>
          </cell>
          <cell r="J1722">
            <v>5.58</v>
          </cell>
          <cell r="K1722">
            <v>1</v>
          </cell>
          <cell r="L1722">
            <v>1</v>
          </cell>
          <cell r="M1722" t="str">
            <v>97</v>
          </cell>
          <cell r="N1722" t="str">
            <v>BH6411K</v>
          </cell>
          <cell r="Q1722">
            <v>310</v>
          </cell>
          <cell r="R1722">
            <v>317</v>
          </cell>
          <cell r="S1722">
            <v>316</v>
          </cell>
          <cell r="T1722">
            <v>437</v>
          </cell>
          <cell r="U1722">
            <v>531</v>
          </cell>
          <cell r="V1722">
            <v>553</v>
          </cell>
          <cell r="W1722">
            <v>507</v>
          </cell>
          <cell r="X1722">
            <v>420</v>
          </cell>
          <cell r="Y1722">
            <v>337</v>
          </cell>
          <cell r="Z1722">
            <v>468</v>
          </cell>
          <cell r="AA1722">
            <v>500</v>
          </cell>
          <cell r="AB1722">
            <v>516</v>
          </cell>
          <cell r="AC1722">
            <v>631</v>
          </cell>
          <cell r="AD1722">
            <v>645</v>
          </cell>
          <cell r="AE1722">
            <v>643</v>
          </cell>
          <cell r="AF1722">
            <v>890</v>
          </cell>
          <cell r="AG1722">
            <v>1081</v>
          </cell>
          <cell r="AH1722">
            <v>1126</v>
          </cell>
          <cell r="AI1722">
            <v>1032</v>
          </cell>
          <cell r="AJ1722">
            <v>855</v>
          </cell>
          <cell r="AK1722">
            <v>686</v>
          </cell>
          <cell r="AL1722">
            <v>953</v>
          </cell>
          <cell r="AM1722">
            <v>1018</v>
          </cell>
          <cell r="AN1722">
            <v>1051</v>
          </cell>
          <cell r="AO1722">
            <v>671</v>
          </cell>
          <cell r="AP1722">
            <v>686</v>
          </cell>
          <cell r="AQ1722">
            <v>684</v>
          </cell>
          <cell r="AR1722">
            <v>946</v>
          </cell>
          <cell r="AS1722">
            <v>1150</v>
          </cell>
          <cell r="AT1722">
            <v>1197</v>
          </cell>
          <cell r="AU1722">
            <v>1098</v>
          </cell>
          <cell r="AV1722">
            <v>909</v>
          </cell>
          <cell r="AW1722">
            <v>730</v>
          </cell>
          <cell r="AX1722">
            <v>1013</v>
          </cell>
          <cell r="AY1722">
            <v>1082</v>
          </cell>
          <cell r="AZ1722">
            <v>1117</v>
          </cell>
          <cell r="BA1722" t="str">
            <v>A1</v>
          </cell>
        </row>
        <row r="1723">
          <cell r="A1723" t="str">
            <v>DIGITALENTER</v>
          </cell>
          <cell r="B1723" t="str">
            <v>ML</v>
          </cell>
          <cell r="C1723" t="str">
            <v>REPI</v>
          </cell>
          <cell r="D1723" t="str">
            <v>VQFN28</v>
          </cell>
          <cell r="E1723" t="str">
            <v>620</v>
          </cell>
          <cell r="F1723" t="str">
            <v>028</v>
          </cell>
          <cell r="G1723" t="str">
            <v>BH6411KN-FE2</v>
          </cell>
          <cell r="H1723" t="str">
            <v>1800Q</v>
          </cell>
          <cell r="I1723" t="str">
            <v>IFTN-28</v>
          </cell>
          <cell r="J1723">
            <v>2.4500000000000002</v>
          </cell>
          <cell r="K1723">
            <v>1</v>
          </cell>
          <cell r="L1723">
            <v>1</v>
          </cell>
          <cell r="M1723" t="str">
            <v>97</v>
          </cell>
          <cell r="N1723" t="str">
            <v>BH6411K</v>
          </cell>
          <cell r="Q1723">
            <v>310</v>
          </cell>
          <cell r="R1723">
            <v>317</v>
          </cell>
          <cell r="S1723">
            <v>316</v>
          </cell>
          <cell r="T1723">
            <v>437</v>
          </cell>
          <cell r="U1723">
            <v>531</v>
          </cell>
          <cell r="V1723">
            <v>553</v>
          </cell>
          <cell r="W1723">
            <v>507</v>
          </cell>
          <cell r="X1723">
            <v>420</v>
          </cell>
          <cell r="Y1723">
            <v>337</v>
          </cell>
          <cell r="Z1723">
            <v>468</v>
          </cell>
          <cell r="AA1723">
            <v>500</v>
          </cell>
          <cell r="AB1723">
            <v>516</v>
          </cell>
          <cell r="AC1723">
            <v>324</v>
          </cell>
          <cell r="AD1723">
            <v>331</v>
          </cell>
          <cell r="AE1723">
            <v>330</v>
          </cell>
          <cell r="AF1723">
            <v>457</v>
          </cell>
          <cell r="AG1723">
            <v>555</v>
          </cell>
          <cell r="AH1723">
            <v>578</v>
          </cell>
          <cell r="AI1723">
            <v>530</v>
          </cell>
          <cell r="AJ1723">
            <v>439</v>
          </cell>
          <cell r="AK1723">
            <v>352</v>
          </cell>
          <cell r="AL1723">
            <v>489</v>
          </cell>
          <cell r="AM1723">
            <v>523</v>
          </cell>
          <cell r="AN1723">
            <v>539</v>
          </cell>
          <cell r="AO1723">
            <v>344</v>
          </cell>
          <cell r="AP1723">
            <v>352</v>
          </cell>
          <cell r="AQ1723">
            <v>351</v>
          </cell>
          <cell r="AR1723">
            <v>486</v>
          </cell>
          <cell r="AS1723">
            <v>590</v>
          </cell>
          <cell r="AT1723">
            <v>614</v>
          </cell>
          <cell r="AU1723">
            <v>563</v>
          </cell>
          <cell r="AV1723">
            <v>467</v>
          </cell>
          <cell r="AW1723">
            <v>374</v>
          </cell>
          <cell r="AX1723">
            <v>520</v>
          </cell>
          <cell r="AY1723">
            <v>556</v>
          </cell>
          <cell r="AZ1723">
            <v>573</v>
          </cell>
          <cell r="BA1723" t="str">
            <v>A2</v>
          </cell>
        </row>
        <row r="1724">
          <cell r="A1724" t="str">
            <v>DIGITALENTER</v>
          </cell>
          <cell r="B1724" t="str">
            <v>ML</v>
          </cell>
          <cell r="C1724" t="str">
            <v>REPI</v>
          </cell>
          <cell r="D1724" t="str">
            <v>VQFN28</v>
          </cell>
          <cell r="E1724" t="str">
            <v>620</v>
          </cell>
          <cell r="F1724" t="str">
            <v>028</v>
          </cell>
          <cell r="G1724" t="str">
            <v>BH6412KN-E2</v>
          </cell>
          <cell r="H1724" t="str">
            <v>2000</v>
          </cell>
          <cell r="I1724" t="str">
            <v>IFTN-28</v>
          </cell>
          <cell r="J1724">
            <v>3.214</v>
          </cell>
          <cell r="K1724">
            <v>1</v>
          </cell>
          <cell r="L1724">
            <v>1</v>
          </cell>
          <cell r="M1724" t="str">
            <v>95</v>
          </cell>
          <cell r="N1724" t="str">
            <v>F2BH6412</v>
          </cell>
          <cell r="Q1724">
            <v>390</v>
          </cell>
          <cell r="R1724">
            <v>340</v>
          </cell>
          <cell r="S1724">
            <v>238</v>
          </cell>
          <cell r="T1724">
            <v>188</v>
          </cell>
          <cell r="U1724">
            <v>128</v>
          </cell>
          <cell r="V1724">
            <v>125</v>
          </cell>
          <cell r="W1724">
            <v>90</v>
          </cell>
          <cell r="X1724">
            <v>80</v>
          </cell>
          <cell r="Y1724">
            <v>20</v>
          </cell>
          <cell r="Z1724">
            <v>20</v>
          </cell>
          <cell r="AA1724">
            <v>10</v>
          </cell>
          <cell r="AB1724">
            <v>10</v>
          </cell>
          <cell r="AC1724">
            <v>452</v>
          </cell>
          <cell r="AD1724">
            <v>394</v>
          </cell>
          <cell r="AE1724">
            <v>275</v>
          </cell>
          <cell r="AF1724">
            <v>217</v>
          </cell>
          <cell r="AG1724">
            <v>148</v>
          </cell>
          <cell r="AH1724">
            <v>145</v>
          </cell>
          <cell r="AI1724">
            <v>104</v>
          </cell>
          <cell r="AJ1724">
            <v>93</v>
          </cell>
          <cell r="AK1724">
            <v>23</v>
          </cell>
          <cell r="AL1724">
            <v>23</v>
          </cell>
          <cell r="AM1724">
            <v>12</v>
          </cell>
          <cell r="AN1724">
            <v>12</v>
          </cell>
          <cell r="AO1724">
            <v>480</v>
          </cell>
          <cell r="AP1724">
            <v>419</v>
          </cell>
          <cell r="AQ1724">
            <v>292</v>
          </cell>
          <cell r="AR1724">
            <v>231</v>
          </cell>
          <cell r="AS1724">
            <v>157</v>
          </cell>
          <cell r="AT1724">
            <v>154</v>
          </cell>
          <cell r="AU1724">
            <v>111</v>
          </cell>
          <cell r="AV1724">
            <v>98</v>
          </cell>
          <cell r="AW1724">
            <v>25</v>
          </cell>
          <cell r="AX1724">
            <v>25</v>
          </cell>
          <cell r="AY1724">
            <v>12</v>
          </cell>
          <cell r="AZ1724">
            <v>12</v>
          </cell>
          <cell r="BA1724" t="str">
            <v>A1</v>
          </cell>
        </row>
        <row r="1725">
          <cell r="A1725" t="str">
            <v>DIGITALENTER</v>
          </cell>
          <cell r="B1725" t="str">
            <v>ML</v>
          </cell>
          <cell r="C1725" t="str">
            <v>REPI</v>
          </cell>
          <cell r="D1725" t="str">
            <v>VLGA036V040</v>
          </cell>
          <cell r="E1725" t="str">
            <v>852</v>
          </cell>
          <cell r="F1725" t="str">
            <v>036</v>
          </cell>
          <cell r="G1725" t="str">
            <v>BH6414GLU-E2</v>
          </cell>
          <cell r="H1725" t="str">
            <v>2000</v>
          </cell>
          <cell r="I1725" t="str">
            <v>IFTN-13</v>
          </cell>
          <cell r="J1725">
            <v>3.7829999999999999</v>
          </cell>
          <cell r="K1725">
            <v>1.2</v>
          </cell>
          <cell r="L1725">
            <v>1</v>
          </cell>
          <cell r="M1725" t="str">
            <v>90</v>
          </cell>
          <cell r="N1725" t="str">
            <v>F2BH6414</v>
          </cell>
          <cell r="Q1725">
            <v>1150</v>
          </cell>
          <cell r="R1725">
            <v>1025</v>
          </cell>
          <cell r="S1725">
            <v>945</v>
          </cell>
          <cell r="T1725">
            <v>813</v>
          </cell>
          <cell r="U1725">
            <v>808</v>
          </cell>
          <cell r="V1725">
            <v>968</v>
          </cell>
          <cell r="W1725">
            <v>1133</v>
          </cell>
          <cell r="X1725">
            <v>1013</v>
          </cell>
          <cell r="Y1725">
            <v>553</v>
          </cell>
          <cell r="Z1725">
            <v>720</v>
          </cell>
          <cell r="AA1725">
            <v>930</v>
          </cell>
          <cell r="AB1725">
            <v>1070</v>
          </cell>
          <cell r="AC1725">
            <v>1661</v>
          </cell>
          <cell r="AD1725">
            <v>1481</v>
          </cell>
          <cell r="AE1725">
            <v>1365</v>
          </cell>
          <cell r="AF1725">
            <v>1174</v>
          </cell>
          <cell r="AG1725">
            <v>1167</v>
          </cell>
          <cell r="AH1725">
            <v>1398</v>
          </cell>
          <cell r="AI1725">
            <v>1637</v>
          </cell>
          <cell r="AJ1725">
            <v>1463</v>
          </cell>
          <cell r="AK1725">
            <v>799</v>
          </cell>
          <cell r="AL1725">
            <v>1040</v>
          </cell>
          <cell r="AM1725">
            <v>1343</v>
          </cell>
          <cell r="AN1725">
            <v>1546</v>
          </cell>
          <cell r="AO1725">
            <v>1768</v>
          </cell>
          <cell r="AP1725">
            <v>1575</v>
          </cell>
          <cell r="AQ1725">
            <v>1452</v>
          </cell>
          <cell r="AR1725">
            <v>1250</v>
          </cell>
          <cell r="AS1725">
            <v>1242</v>
          </cell>
          <cell r="AT1725">
            <v>1488</v>
          </cell>
          <cell r="AU1725">
            <v>1741</v>
          </cell>
          <cell r="AV1725">
            <v>1557</v>
          </cell>
          <cell r="AW1725">
            <v>850</v>
          </cell>
          <cell r="AX1725">
            <v>1107</v>
          </cell>
          <cell r="AY1725">
            <v>1429</v>
          </cell>
          <cell r="AZ1725">
            <v>1645</v>
          </cell>
          <cell r="BA1725" t="str">
            <v>A1</v>
          </cell>
        </row>
        <row r="1726">
          <cell r="A1726" t="str">
            <v>DIGITALENTER</v>
          </cell>
          <cell r="B1726" t="str">
            <v>ML</v>
          </cell>
          <cell r="C1726" t="str">
            <v>REPI</v>
          </cell>
          <cell r="D1726" t="str">
            <v>VQFN28</v>
          </cell>
          <cell r="E1726" t="str">
            <v>620</v>
          </cell>
          <cell r="F1726" t="str">
            <v>028</v>
          </cell>
          <cell r="G1726" t="str">
            <v>BH6415KN-E2</v>
          </cell>
          <cell r="H1726" t="str">
            <v>1800Q</v>
          </cell>
          <cell r="I1726" t="str">
            <v>IFTN-28</v>
          </cell>
          <cell r="J1726">
            <v>13.05</v>
          </cell>
          <cell r="K1726">
            <v>1</v>
          </cell>
          <cell r="L1726">
            <v>1</v>
          </cell>
          <cell r="M1726" t="str">
            <v>95</v>
          </cell>
          <cell r="N1726" t="str">
            <v>BH6415K</v>
          </cell>
          <cell r="Q1726">
            <v>50</v>
          </cell>
          <cell r="R1726">
            <v>50</v>
          </cell>
          <cell r="S1726">
            <v>50</v>
          </cell>
          <cell r="T1726">
            <v>50</v>
          </cell>
          <cell r="U1726">
            <v>50</v>
          </cell>
          <cell r="V1726">
            <v>50</v>
          </cell>
          <cell r="W1726">
            <v>50</v>
          </cell>
          <cell r="X1726">
            <v>50</v>
          </cell>
          <cell r="Y1726">
            <v>50</v>
          </cell>
          <cell r="Z1726">
            <v>50</v>
          </cell>
          <cell r="AA1726">
            <v>50</v>
          </cell>
          <cell r="AB1726">
            <v>50</v>
          </cell>
          <cell r="AC1726">
            <v>225</v>
          </cell>
          <cell r="AD1726">
            <v>225</v>
          </cell>
          <cell r="AE1726">
            <v>225</v>
          </cell>
          <cell r="AF1726">
            <v>225</v>
          </cell>
          <cell r="AG1726">
            <v>225</v>
          </cell>
          <cell r="AH1726">
            <v>225</v>
          </cell>
          <cell r="AI1726">
            <v>225</v>
          </cell>
          <cell r="AJ1726">
            <v>225</v>
          </cell>
          <cell r="AK1726">
            <v>225</v>
          </cell>
          <cell r="AL1726">
            <v>225</v>
          </cell>
          <cell r="AM1726">
            <v>225</v>
          </cell>
          <cell r="AN1726">
            <v>225</v>
          </cell>
          <cell r="AO1726">
            <v>239</v>
          </cell>
          <cell r="AP1726">
            <v>239</v>
          </cell>
          <cell r="AQ1726">
            <v>239</v>
          </cell>
          <cell r="AR1726">
            <v>239</v>
          </cell>
          <cell r="AS1726">
            <v>239</v>
          </cell>
          <cell r="AT1726">
            <v>239</v>
          </cell>
          <cell r="AU1726">
            <v>239</v>
          </cell>
          <cell r="AV1726">
            <v>239</v>
          </cell>
          <cell r="AW1726">
            <v>239</v>
          </cell>
          <cell r="AX1726">
            <v>239</v>
          </cell>
          <cell r="AY1726">
            <v>239</v>
          </cell>
          <cell r="AZ1726">
            <v>239</v>
          </cell>
          <cell r="BA1726" t="str">
            <v>A1</v>
          </cell>
        </row>
        <row r="1727">
          <cell r="A1727" t="str">
            <v>DIGITALMEDIA</v>
          </cell>
          <cell r="B1727" t="str">
            <v>ML</v>
          </cell>
          <cell r="C1727" t="str">
            <v>REPI</v>
          </cell>
          <cell r="D1727" t="str">
            <v>VQFP48</v>
          </cell>
          <cell r="E1727" t="str">
            <v>520</v>
          </cell>
          <cell r="F1727" t="str">
            <v>048</v>
          </cell>
          <cell r="G1727" t="str">
            <v>BH6541KV-E2</v>
          </cell>
          <cell r="H1727" t="str">
            <v>1800Q</v>
          </cell>
          <cell r="I1727" t="str">
            <v>IFTN-44</v>
          </cell>
          <cell r="J1727">
            <v>10.08</v>
          </cell>
          <cell r="K1727">
            <v>2.9</v>
          </cell>
          <cell r="L1727">
            <v>1</v>
          </cell>
          <cell r="M1727" t="str">
            <v>95</v>
          </cell>
          <cell r="N1727" t="str">
            <v>BH6541K</v>
          </cell>
          <cell r="Q1727">
            <v>2</v>
          </cell>
          <cell r="R1727">
            <v>2</v>
          </cell>
          <cell r="S1727">
            <v>2</v>
          </cell>
          <cell r="T1727">
            <v>2</v>
          </cell>
          <cell r="U1727">
            <v>6</v>
          </cell>
          <cell r="V1727">
            <v>6</v>
          </cell>
          <cell r="W1727">
            <v>2</v>
          </cell>
          <cell r="X1727">
            <v>2</v>
          </cell>
          <cell r="Y1727">
            <v>2</v>
          </cell>
          <cell r="Z1727">
            <v>2</v>
          </cell>
          <cell r="AA1727">
            <v>2</v>
          </cell>
          <cell r="AB1727">
            <v>2</v>
          </cell>
          <cell r="AC1727">
            <v>8</v>
          </cell>
          <cell r="AD1727">
            <v>8</v>
          </cell>
          <cell r="AE1727">
            <v>8</v>
          </cell>
          <cell r="AF1727">
            <v>8</v>
          </cell>
          <cell r="AG1727">
            <v>24</v>
          </cell>
          <cell r="AH1727">
            <v>24</v>
          </cell>
          <cell r="AI1727">
            <v>8</v>
          </cell>
          <cell r="AJ1727">
            <v>8</v>
          </cell>
          <cell r="AK1727">
            <v>8</v>
          </cell>
          <cell r="AL1727">
            <v>8</v>
          </cell>
          <cell r="AM1727">
            <v>8</v>
          </cell>
          <cell r="AN1727">
            <v>8</v>
          </cell>
          <cell r="AO1727">
            <v>9</v>
          </cell>
          <cell r="AP1727">
            <v>9</v>
          </cell>
          <cell r="AQ1727">
            <v>9</v>
          </cell>
          <cell r="AR1727">
            <v>9</v>
          </cell>
          <cell r="AS1727">
            <v>26</v>
          </cell>
          <cell r="AT1727">
            <v>26</v>
          </cell>
          <cell r="AU1727">
            <v>9</v>
          </cell>
          <cell r="AV1727">
            <v>9</v>
          </cell>
          <cell r="AW1727">
            <v>9</v>
          </cell>
          <cell r="AX1727">
            <v>9</v>
          </cell>
          <cell r="AY1727">
            <v>9</v>
          </cell>
          <cell r="AZ1727">
            <v>9</v>
          </cell>
          <cell r="BA1727" t="str">
            <v>A1</v>
          </cell>
        </row>
        <row r="1728">
          <cell r="A1728" t="str">
            <v>STORAGE</v>
          </cell>
          <cell r="B1728" t="str">
            <v>ML</v>
          </cell>
          <cell r="C1728" t="str">
            <v>REPI</v>
          </cell>
          <cell r="D1728" t="str">
            <v>TQFP64U</v>
          </cell>
          <cell r="E1728" t="str">
            <v>611</v>
          </cell>
          <cell r="F1728" t="str">
            <v>064</v>
          </cell>
          <cell r="G1728" t="str">
            <v>BH6593KUT</v>
          </cell>
          <cell r="H1728" t="str">
            <v>1800Q</v>
          </cell>
          <cell r="I1728" t="str">
            <v>IFTN-44</v>
          </cell>
          <cell r="J1728">
            <v>8.06</v>
          </cell>
          <cell r="K1728">
            <v>2.9</v>
          </cell>
          <cell r="L1728">
            <v>1</v>
          </cell>
          <cell r="M1728" t="str">
            <v>95</v>
          </cell>
          <cell r="N1728" t="str">
            <v>BH6593K</v>
          </cell>
          <cell r="Q1728">
            <v>155</v>
          </cell>
          <cell r="R1728">
            <v>135</v>
          </cell>
          <cell r="S1728">
            <v>207</v>
          </cell>
          <cell r="T1728">
            <v>207</v>
          </cell>
          <cell r="U1728">
            <v>210</v>
          </cell>
          <cell r="V1728">
            <v>240</v>
          </cell>
          <cell r="W1728">
            <v>242</v>
          </cell>
          <cell r="X1728">
            <v>232</v>
          </cell>
          <cell r="Y1728">
            <v>210</v>
          </cell>
          <cell r="Z1728">
            <v>178</v>
          </cell>
          <cell r="AA1728">
            <v>155</v>
          </cell>
          <cell r="AB1728">
            <v>155</v>
          </cell>
          <cell r="AC1728">
            <v>528</v>
          </cell>
          <cell r="AD1728">
            <v>459</v>
          </cell>
          <cell r="AE1728">
            <v>705</v>
          </cell>
          <cell r="AF1728">
            <v>705</v>
          </cell>
          <cell r="AG1728">
            <v>715</v>
          </cell>
          <cell r="AH1728">
            <v>817</v>
          </cell>
          <cell r="AI1728">
            <v>824</v>
          </cell>
          <cell r="AJ1728">
            <v>790</v>
          </cell>
          <cell r="AK1728">
            <v>715</v>
          </cell>
          <cell r="AL1728">
            <v>606</v>
          </cell>
          <cell r="AM1728">
            <v>528</v>
          </cell>
          <cell r="AN1728">
            <v>528</v>
          </cell>
          <cell r="AO1728">
            <v>561</v>
          </cell>
          <cell r="AP1728">
            <v>489</v>
          </cell>
          <cell r="AQ1728">
            <v>749</v>
          </cell>
          <cell r="AR1728">
            <v>749</v>
          </cell>
          <cell r="AS1728">
            <v>760</v>
          </cell>
          <cell r="AT1728">
            <v>869</v>
          </cell>
          <cell r="AU1728">
            <v>876</v>
          </cell>
          <cell r="AV1728">
            <v>840</v>
          </cell>
          <cell r="AW1728">
            <v>760</v>
          </cell>
          <cell r="AX1728">
            <v>644</v>
          </cell>
          <cell r="AY1728">
            <v>561</v>
          </cell>
          <cell r="AZ1728">
            <v>561</v>
          </cell>
          <cell r="BA1728" t="str">
            <v>A1</v>
          </cell>
        </row>
        <row r="1729">
          <cell r="A1729" t="str">
            <v>DIGITALENTER</v>
          </cell>
          <cell r="B1729" t="str">
            <v>ML</v>
          </cell>
          <cell r="C1729" t="str">
            <v>REPI</v>
          </cell>
          <cell r="D1729" t="str">
            <v>SQFP-T80C</v>
          </cell>
          <cell r="E1729" t="str">
            <v>582</v>
          </cell>
          <cell r="F1729" t="str">
            <v>080</v>
          </cell>
          <cell r="G1729" t="str">
            <v>BH7622KS2</v>
          </cell>
          <cell r="H1729" t="str">
            <v>1800Q</v>
          </cell>
          <cell r="I1729" t="str">
            <v>IFTN-80S</v>
          </cell>
          <cell r="J1729">
            <v>10.73</v>
          </cell>
          <cell r="K1729">
            <v>2.9</v>
          </cell>
          <cell r="L1729">
            <v>1</v>
          </cell>
          <cell r="M1729" t="str">
            <v>95</v>
          </cell>
          <cell r="N1729" t="str">
            <v>BH7622KA1</v>
          </cell>
          <cell r="Q1729">
            <v>20</v>
          </cell>
          <cell r="R1729">
            <v>20</v>
          </cell>
          <cell r="S1729">
            <v>30</v>
          </cell>
          <cell r="T1729">
            <v>35</v>
          </cell>
          <cell r="U1729">
            <v>10</v>
          </cell>
          <cell r="V1729">
            <v>10</v>
          </cell>
          <cell r="W1729">
            <v>40</v>
          </cell>
          <cell r="X1729">
            <v>40</v>
          </cell>
          <cell r="Y1729">
            <v>20</v>
          </cell>
          <cell r="Z1729">
            <v>70</v>
          </cell>
          <cell r="AA1729">
            <v>80</v>
          </cell>
          <cell r="AB1729">
            <v>90</v>
          </cell>
          <cell r="AC1729">
            <v>85</v>
          </cell>
          <cell r="AD1729">
            <v>85</v>
          </cell>
          <cell r="AE1729">
            <v>128</v>
          </cell>
          <cell r="AF1729">
            <v>149</v>
          </cell>
          <cell r="AG1729">
            <v>43</v>
          </cell>
          <cell r="AH1729">
            <v>43</v>
          </cell>
          <cell r="AI1729">
            <v>171</v>
          </cell>
          <cell r="AJ1729">
            <v>171</v>
          </cell>
          <cell r="AK1729">
            <v>85</v>
          </cell>
          <cell r="AL1729">
            <v>299</v>
          </cell>
          <cell r="AM1729">
            <v>341</v>
          </cell>
          <cell r="AN1729">
            <v>384</v>
          </cell>
          <cell r="AO1729">
            <v>91</v>
          </cell>
          <cell r="AP1729">
            <v>91</v>
          </cell>
          <cell r="AQ1729">
            <v>136</v>
          </cell>
          <cell r="AR1729">
            <v>159</v>
          </cell>
          <cell r="AS1729">
            <v>45</v>
          </cell>
          <cell r="AT1729">
            <v>45</v>
          </cell>
          <cell r="AU1729">
            <v>182</v>
          </cell>
          <cell r="AV1729">
            <v>182</v>
          </cell>
          <cell r="AW1729">
            <v>91</v>
          </cell>
          <cell r="AX1729">
            <v>318</v>
          </cell>
          <cell r="AY1729">
            <v>363</v>
          </cell>
          <cell r="AZ1729">
            <v>408</v>
          </cell>
          <cell r="BA1729" t="str">
            <v>A1</v>
          </cell>
        </row>
        <row r="1730">
          <cell r="A1730" t="str">
            <v>DIGITALENTER</v>
          </cell>
          <cell r="B1730" t="str">
            <v>ML</v>
          </cell>
          <cell r="C1730" t="str">
            <v>REPI</v>
          </cell>
          <cell r="D1730" t="str">
            <v>SQFP-T80C</v>
          </cell>
          <cell r="E1730" t="str">
            <v>582</v>
          </cell>
          <cell r="F1730" t="str">
            <v>080</v>
          </cell>
          <cell r="G1730" t="str">
            <v>BH7622KS2</v>
          </cell>
          <cell r="H1730" t="str">
            <v>1800Q</v>
          </cell>
          <cell r="I1730" t="str">
            <v>IFTN-80S</v>
          </cell>
          <cell r="J1730">
            <v>6.5620000000000003</v>
          </cell>
          <cell r="K1730">
            <v>2.9</v>
          </cell>
          <cell r="L1730">
            <v>1</v>
          </cell>
          <cell r="M1730" t="str">
            <v>95</v>
          </cell>
          <cell r="N1730" t="str">
            <v>BH7622KA2</v>
          </cell>
          <cell r="Q1730">
            <v>20</v>
          </cell>
          <cell r="R1730">
            <v>20</v>
          </cell>
          <cell r="S1730">
            <v>30</v>
          </cell>
          <cell r="T1730">
            <v>35</v>
          </cell>
          <cell r="U1730">
            <v>10</v>
          </cell>
          <cell r="V1730">
            <v>10</v>
          </cell>
          <cell r="W1730">
            <v>40</v>
          </cell>
          <cell r="X1730">
            <v>40</v>
          </cell>
          <cell r="Y1730">
            <v>20</v>
          </cell>
          <cell r="Z1730">
            <v>70</v>
          </cell>
          <cell r="AA1730">
            <v>80</v>
          </cell>
          <cell r="AB1730">
            <v>90</v>
          </cell>
          <cell r="AC1730">
            <v>58</v>
          </cell>
          <cell r="AD1730">
            <v>58</v>
          </cell>
          <cell r="AE1730">
            <v>88</v>
          </cell>
          <cell r="AF1730">
            <v>102</v>
          </cell>
          <cell r="AG1730">
            <v>29</v>
          </cell>
          <cell r="AH1730">
            <v>29</v>
          </cell>
          <cell r="AI1730">
            <v>117</v>
          </cell>
          <cell r="AJ1730">
            <v>117</v>
          </cell>
          <cell r="AK1730">
            <v>58</v>
          </cell>
          <cell r="AL1730">
            <v>204</v>
          </cell>
          <cell r="AM1730">
            <v>233</v>
          </cell>
          <cell r="AN1730">
            <v>263</v>
          </cell>
          <cell r="AO1730">
            <v>62</v>
          </cell>
          <cell r="AP1730">
            <v>62</v>
          </cell>
          <cell r="AQ1730">
            <v>93</v>
          </cell>
          <cell r="AR1730">
            <v>109</v>
          </cell>
          <cell r="AS1730">
            <v>31</v>
          </cell>
          <cell r="AT1730">
            <v>31</v>
          </cell>
          <cell r="AU1730">
            <v>124</v>
          </cell>
          <cell r="AV1730">
            <v>124</v>
          </cell>
          <cell r="AW1730">
            <v>62</v>
          </cell>
          <cell r="AX1730">
            <v>217</v>
          </cell>
          <cell r="AY1730">
            <v>248</v>
          </cell>
          <cell r="AZ1730">
            <v>279</v>
          </cell>
          <cell r="BA1730" t="str">
            <v>A2</v>
          </cell>
        </row>
        <row r="1731">
          <cell r="A1731" t="str">
            <v>DIGITALENTER</v>
          </cell>
          <cell r="B1731" t="str">
            <v>ML</v>
          </cell>
          <cell r="C1731" t="str">
            <v>REPI</v>
          </cell>
          <cell r="D1731" t="str">
            <v>SQFP-T80C</v>
          </cell>
          <cell r="E1731" t="str">
            <v>582</v>
          </cell>
          <cell r="F1731" t="str">
            <v>080</v>
          </cell>
          <cell r="G1731" t="str">
            <v>BH7629KS2</v>
          </cell>
          <cell r="H1731" t="str">
            <v>1800Q</v>
          </cell>
          <cell r="I1731" t="str">
            <v>IFTN-80S</v>
          </cell>
          <cell r="J1731">
            <v>7.84</v>
          </cell>
          <cell r="K1731">
            <v>2.9</v>
          </cell>
          <cell r="L1731">
            <v>1</v>
          </cell>
          <cell r="M1731" t="str">
            <v>95</v>
          </cell>
          <cell r="N1731" t="str">
            <v>BH7622KA1</v>
          </cell>
          <cell r="Q1731">
            <v>34</v>
          </cell>
          <cell r="R1731">
            <v>32</v>
          </cell>
          <cell r="S1731">
            <v>35</v>
          </cell>
          <cell r="T1731">
            <v>40</v>
          </cell>
          <cell r="U1731">
            <v>35</v>
          </cell>
          <cell r="V1731">
            <v>60</v>
          </cell>
          <cell r="W1731">
            <v>60</v>
          </cell>
          <cell r="X1731">
            <v>40</v>
          </cell>
          <cell r="Y1731">
            <v>35</v>
          </cell>
          <cell r="Z1731">
            <v>10</v>
          </cell>
          <cell r="AA1731">
            <v>10</v>
          </cell>
          <cell r="AB1731">
            <v>30</v>
          </cell>
          <cell r="AC1731">
            <v>115</v>
          </cell>
          <cell r="AD1731">
            <v>105</v>
          </cell>
          <cell r="AE1731">
            <v>117</v>
          </cell>
          <cell r="AF1731">
            <v>133</v>
          </cell>
          <cell r="AG1731">
            <v>117</v>
          </cell>
          <cell r="AH1731">
            <v>200</v>
          </cell>
          <cell r="AI1731">
            <v>200</v>
          </cell>
          <cell r="AJ1731">
            <v>133</v>
          </cell>
          <cell r="AK1731">
            <v>117</v>
          </cell>
          <cell r="AL1731">
            <v>33</v>
          </cell>
          <cell r="AM1731">
            <v>33</v>
          </cell>
          <cell r="AN1731">
            <v>100</v>
          </cell>
          <cell r="AO1731">
            <v>122</v>
          </cell>
          <cell r="AP1731">
            <v>112</v>
          </cell>
          <cell r="AQ1731">
            <v>124</v>
          </cell>
          <cell r="AR1731">
            <v>142</v>
          </cell>
          <cell r="AS1731">
            <v>124</v>
          </cell>
          <cell r="AT1731">
            <v>213</v>
          </cell>
          <cell r="AU1731">
            <v>213</v>
          </cell>
          <cell r="AV1731">
            <v>142</v>
          </cell>
          <cell r="AW1731">
            <v>124</v>
          </cell>
          <cell r="AX1731">
            <v>35</v>
          </cell>
          <cell r="AY1731">
            <v>35</v>
          </cell>
          <cell r="AZ1731">
            <v>106</v>
          </cell>
          <cell r="BA1731" t="str">
            <v>A1</v>
          </cell>
        </row>
        <row r="1732">
          <cell r="A1732" t="str">
            <v>DIGITALENTER</v>
          </cell>
          <cell r="B1732" t="str">
            <v>ML</v>
          </cell>
          <cell r="C1732" t="str">
            <v>REPI</v>
          </cell>
          <cell r="D1732" t="str">
            <v>SQFP-T80C</v>
          </cell>
          <cell r="E1732" t="str">
            <v>582</v>
          </cell>
          <cell r="F1732" t="str">
            <v>080</v>
          </cell>
          <cell r="G1732" t="str">
            <v>BH7629KS2</v>
          </cell>
          <cell r="H1732" t="str">
            <v>1800Q</v>
          </cell>
          <cell r="I1732" t="str">
            <v>IFTN-80S</v>
          </cell>
          <cell r="J1732">
            <v>6.22</v>
          </cell>
          <cell r="K1732">
            <v>2.9</v>
          </cell>
          <cell r="L1732">
            <v>1</v>
          </cell>
          <cell r="M1732" t="str">
            <v>95</v>
          </cell>
          <cell r="N1732" t="str">
            <v>BH7622KA2</v>
          </cell>
          <cell r="Q1732">
            <v>34</v>
          </cell>
          <cell r="R1732">
            <v>32</v>
          </cell>
          <cell r="S1732">
            <v>35</v>
          </cell>
          <cell r="T1732">
            <v>40</v>
          </cell>
          <cell r="U1732">
            <v>35</v>
          </cell>
          <cell r="V1732">
            <v>60</v>
          </cell>
          <cell r="W1732">
            <v>60</v>
          </cell>
          <cell r="X1732">
            <v>40</v>
          </cell>
          <cell r="Y1732">
            <v>35</v>
          </cell>
          <cell r="Z1732">
            <v>10</v>
          </cell>
          <cell r="AA1732">
            <v>10</v>
          </cell>
          <cell r="AB1732">
            <v>30</v>
          </cell>
          <cell r="AC1732">
            <v>97</v>
          </cell>
          <cell r="AD1732">
            <v>89</v>
          </cell>
          <cell r="AE1732">
            <v>98</v>
          </cell>
          <cell r="AF1732">
            <v>112</v>
          </cell>
          <cell r="AG1732">
            <v>98</v>
          </cell>
          <cell r="AH1732">
            <v>169</v>
          </cell>
          <cell r="AI1732">
            <v>169</v>
          </cell>
          <cell r="AJ1732">
            <v>112</v>
          </cell>
          <cell r="AK1732">
            <v>98</v>
          </cell>
          <cell r="AL1732">
            <v>28</v>
          </cell>
          <cell r="AM1732">
            <v>28</v>
          </cell>
          <cell r="AN1732">
            <v>84</v>
          </cell>
          <cell r="AO1732">
            <v>103</v>
          </cell>
          <cell r="AP1732">
            <v>94</v>
          </cell>
          <cell r="AQ1732">
            <v>105</v>
          </cell>
          <cell r="AR1732">
            <v>120</v>
          </cell>
          <cell r="AS1732">
            <v>105</v>
          </cell>
          <cell r="AT1732">
            <v>179</v>
          </cell>
          <cell r="AU1732">
            <v>179</v>
          </cell>
          <cell r="AV1732">
            <v>120</v>
          </cell>
          <cell r="AW1732">
            <v>105</v>
          </cell>
          <cell r="AX1732">
            <v>30</v>
          </cell>
          <cell r="AY1732">
            <v>30</v>
          </cell>
          <cell r="AZ1732">
            <v>90</v>
          </cell>
          <cell r="BA1732" t="str">
            <v>A2</v>
          </cell>
        </row>
        <row r="1733">
          <cell r="A1733" t="str">
            <v>DIGITALENTER</v>
          </cell>
          <cell r="B1733" t="str">
            <v>ML</v>
          </cell>
          <cell r="C1733" t="str">
            <v>REPI</v>
          </cell>
          <cell r="D1733" t="str">
            <v>SDIP32</v>
          </cell>
          <cell r="E1733" t="str">
            <v>150</v>
          </cell>
          <cell r="F1733" t="str">
            <v>032</v>
          </cell>
          <cell r="G1733" t="str">
            <v>BH7659S</v>
          </cell>
          <cell r="H1733" t="str">
            <v>1800S</v>
          </cell>
          <cell r="I1733" t="str">
            <v>DDH-400</v>
          </cell>
          <cell r="J1733">
            <v>6.5</v>
          </cell>
          <cell r="K1733">
            <v>1.2</v>
          </cell>
          <cell r="L1733">
            <v>1</v>
          </cell>
          <cell r="M1733" t="str">
            <v>79</v>
          </cell>
          <cell r="N1733" t="str">
            <v>BH7659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 t="str">
            <v>A1</v>
          </cell>
        </row>
        <row r="1734">
          <cell r="A1734" t="str">
            <v>DIGITALENTER</v>
          </cell>
          <cell r="B1734" t="str">
            <v>ML</v>
          </cell>
          <cell r="C1734" t="str">
            <v>REPI</v>
          </cell>
          <cell r="D1734" t="str">
            <v>HSOP25</v>
          </cell>
          <cell r="E1734" t="str">
            <v>240</v>
          </cell>
          <cell r="F1734" t="str">
            <v>025</v>
          </cell>
          <cell r="G1734" t="str">
            <v>BH7821BFP-YE2</v>
          </cell>
          <cell r="H1734" t="str">
            <v>1800S</v>
          </cell>
          <cell r="I1734" t="str">
            <v>MDH-24</v>
          </cell>
          <cell r="J1734">
            <v>17.2</v>
          </cell>
          <cell r="K1734">
            <v>1.2</v>
          </cell>
          <cell r="L1734">
            <v>1</v>
          </cell>
          <cell r="M1734" t="str">
            <v>95</v>
          </cell>
          <cell r="N1734" t="str">
            <v>BA7786F</v>
          </cell>
          <cell r="Q1734">
            <v>2</v>
          </cell>
          <cell r="R1734">
            <v>0</v>
          </cell>
          <cell r="S1734">
            <v>0</v>
          </cell>
          <cell r="T1734">
            <v>2</v>
          </cell>
          <cell r="U1734">
            <v>0</v>
          </cell>
          <cell r="V1734">
            <v>0</v>
          </cell>
          <cell r="W1734">
            <v>2</v>
          </cell>
          <cell r="X1734">
            <v>0</v>
          </cell>
          <cell r="Y1734">
            <v>0</v>
          </cell>
          <cell r="Z1734">
            <v>2</v>
          </cell>
          <cell r="AA1734">
            <v>0</v>
          </cell>
          <cell r="AB1734">
            <v>0</v>
          </cell>
          <cell r="AC1734">
            <v>13</v>
          </cell>
          <cell r="AD1734">
            <v>0</v>
          </cell>
          <cell r="AE1734">
            <v>0</v>
          </cell>
          <cell r="AF1734">
            <v>13</v>
          </cell>
          <cell r="AG1734">
            <v>0</v>
          </cell>
          <cell r="AH1734">
            <v>0</v>
          </cell>
          <cell r="AI1734">
            <v>13</v>
          </cell>
          <cell r="AJ1734">
            <v>0</v>
          </cell>
          <cell r="AK1734">
            <v>0</v>
          </cell>
          <cell r="AL1734">
            <v>13</v>
          </cell>
          <cell r="AM1734">
            <v>0</v>
          </cell>
          <cell r="AN1734">
            <v>0</v>
          </cell>
          <cell r="AO1734">
            <v>13</v>
          </cell>
          <cell r="AP1734">
            <v>0</v>
          </cell>
          <cell r="AQ1734">
            <v>0</v>
          </cell>
          <cell r="AR1734">
            <v>13</v>
          </cell>
          <cell r="AS1734">
            <v>0</v>
          </cell>
          <cell r="AT1734">
            <v>0</v>
          </cell>
          <cell r="AU1734">
            <v>13</v>
          </cell>
          <cell r="AV1734">
            <v>0</v>
          </cell>
          <cell r="AW1734">
            <v>0</v>
          </cell>
          <cell r="AX1734">
            <v>13</v>
          </cell>
          <cell r="AY1734">
            <v>0</v>
          </cell>
          <cell r="AZ1734">
            <v>0</v>
          </cell>
          <cell r="BA1734" t="str">
            <v>A1</v>
          </cell>
        </row>
        <row r="1735">
          <cell r="A1735" t="str">
            <v>DIGITALENTER</v>
          </cell>
          <cell r="B1735" t="str">
            <v>ML</v>
          </cell>
          <cell r="C1735" t="str">
            <v>REPI</v>
          </cell>
          <cell r="D1735" t="str">
            <v>VLGA048V050</v>
          </cell>
          <cell r="E1735" t="str">
            <v>852</v>
          </cell>
          <cell r="F1735" t="str">
            <v>048</v>
          </cell>
          <cell r="G1735" t="str">
            <v>BH7875GLU-E2</v>
          </cell>
          <cell r="H1735" t="str">
            <v>2000</v>
          </cell>
          <cell r="I1735" t="str">
            <v>IFTN-13</v>
          </cell>
          <cell r="J1735">
            <v>8.8000000000000007</v>
          </cell>
          <cell r="K1735">
            <v>1.2</v>
          </cell>
          <cell r="L1735">
            <v>1</v>
          </cell>
          <cell r="M1735" t="str">
            <v>95</v>
          </cell>
          <cell r="N1735" t="str">
            <v>F2BH7875</v>
          </cell>
          <cell r="Q1735">
            <v>260</v>
          </cell>
          <cell r="R1735">
            <v>232</v>
          </cell>
          <cell r="S1735">
            <v>232</v>
          </cell>
          <cell r="T1735">
            <v>248</v>
          </cell>
          <cell r="U1735">
            <v>276</v>
          </cell>
          <cell r="V1735">
            <v>304</v>
          </cell>
          <cell r="W1735">
            <v>332</v>
          </cell>
          <cell r="X1735">
            <v>308</v>
          </cell>
          <cell r="Y1735">
            <v>200</v>
          </cell>
          <cell r="Z1735">
            <v>330</v>
          </cell>
          <cell r="AA1735">
            <v>390</v>
          </cell>
          <cell r="AB1735">
            <v>450</v>
          </cell>
          <cell r="AC1735">
            <v>715</v>
          </cell>
          <cell r="AD1735">
            <v>638</v>
          </cell>
          <cell r="AE1735">
            <v>638</v>
          </cell>
          <cell r="AF1735">
            <v>682</v>
          </cell>
          <cell r="AG1735">
            <v>759</v>
          </cell>
          <cell r="AH1735">
            <v>836</v>
          </cell>
          <cell r="AI1735">
            <v>913</v>
          </cell>
          <cell r="AJ1735">
            <v>847</v>
          </cell>
          <cell r="AK1735">
            <v>550</v>
          </cell>
          <cell r="AL1735">
            <v>907</v>
          </cell>
          <cell r="AM1735">
            <v>1072</v>
          </cell>
          <cell r="AN1735">
            <v>1237</v>
          </cell>
          <cell r="AO1735">
            <v>760</v>
          </cell>
          <cell r="AP1735">
            <v>678</v>
          </cell>
          <cell r="AQ1735">
            <v>678</v>
          </cell>
          <cell r="AR1735">
            <v>725</v>
          </cell>
          <cell r="AS1735">
            <v>807</v>
          </cell>
          <cell r="AT1735">
            <v>889</v>
          </cell>
          <cell r="AU1735">
            <v>971</v>
          </cell>
          <cell r="AV1735">
            <v>901</v>
          </cell>
          <cell r="AW1735">
            <v>585</v>
          </cell>
          <cell r="AX1735">
            <v>965</v>
          </cell>
          <cell r="AY1735">
            <v>1140</v>
          </cell>
          <cell r="AZ1735">
            <v>1316</v>
          </cell>
          <cell r="BA1735" t="str">
            <v>A1</v>
          </cell>
        </row>
        <row r="1736">
          <cell r="A1736" t="str">
            <v>DIGITALENTER</v>
          </cell>
          <cell r="B1736" t="str">
            <v>ML</v>
          </cell>
          <cell r="C1736" t="str">
            <v>REPI</v>
          </cell>
          <cell r="D1736" t="str">
            <v>HTSSOP-B24</v>
          </cell>
          <cell r="E1736" t="str">
            <v>233</v>
          </cell>
          <cell r="F1736" t="str">
            <v>024</v>
          </cell>
          <cell r="G1736" t="str">
            <v>BH7880EFV-FE2</v>
          </cell>
          <cell r="H1736" t="str">
            <v>1800S</v>
          </cell>
          <cell r="I1736" t="str">
            <v>MDH-E24</v>
          </cell>
          <cell r="J1736">
            <v>4.75</v>
          </cell>
          <cell r="K1736">
            <v>1.2</v>
          </cell>
          <cell r="L1736">
            <v>1</v>
          </cell>
          <cell r="M1736" t="str">
            <v>95</v>
          </cell>
          <cell r="N1736" t="str">
            <v>BH7880F</v>
          </cell>
          <cell r="Q1736">
            <v>5</v>
          </cell>
          <cell r="R1736">
            <v>5</v>
          </cell>
          <cell r="S1736">
            <v>5</v>
          </cell>
          <cell r="T1736">
            <v>5</v>
          </cell>
          <cell r="U1736">
            <v>5</v>
          </cell>
          <cell r="V1736">
            <v>5</v>
          </cell>
          <cell r="W1736">
            <v>5</v>
          </cell>
          <cell r="X1736">
            <v>5</v>
          </cell>
          <cell r="Y1736">
            <v>5</v>
          </cell>
          <cell r="Z1736">
            <v>5</v>
          </cell>
          <cell r="AA1736">
            <v>5</v>
          </cell>
          <cell r="AB1736">
            <v>5</v>
          </cell>
          <cell r="AC1736">
            <v>10</v>
          </cell>
          <cell r="AD1736">
            <v>10</v>
          </cell>
          <cell r="AE1736">
            <v>10</v>
          </cell>
          <cell r="AF1736">
            <v>10</v>
          </cell>
          <cell r="AG1736">
            <v>10</v>
          </cell>
          <cell r="AH1736">
            <v>10</v>
          </cell>
          <cell r="AI1736">
            <v>10</v>
          </cell>
          <cell r="AJ1736">
            <v>10</v>
          </cell>
          <cell r="AK1736">
            <v>10</v>
          </cell>
          <cell r="AL1736">
            <v>10</v>
          </cell>
          <cell r="AM1736">
            <v>10</v>
          </cell>
          <cell r="AN1736">
            <v>10</v>
          </cell>
          <cell r="AO1736">
            <v>10</v>
          </cell>
          <cell r="AP1736">
            <v>10</v>
          </cell>
          <cell r="AQ1736">
            <v>10</v>
          </cell>
          <cell r="AR1736">
            <v>10</v>
          </cell>
          <cell r="AS1736">
            <v>10</v>
          </cell>
          <cell r="AT1736">
            <v>10</v>
          </cell>
          <cell r="AU1736">
            <v>10</v>
          </cell>
          <cell r="AV1736">
            <v>10</v>
          </cell>
          <cell r="AW1736">
            <v>10</v>
          </cell>
          <cell r="AX1736">
            <v>10</v>
          </cell>
          <cell r="AY1736">
            <v>10</v>
          </cell>
          <cell r="AZ1736">
            <v>10</v>
          </cell>
          <cell r="BA1736" t="str">
            <v>A1</v>
          </cell>
        </row>
        <row r="1737">
          <cell r="A1737" t="str">
            <v>DIGITALENTER</v>
          </cell>
          <cell r="B1737" t="str">
            <v>ML</v>
          </cell>
          <cell r="C1737" t="str">
            <v>REPI</v>
          </cell>
          <cell r="D1737" t="str">
            <v>HTSSOP-B24</v>
          </cell>
          <cell r="E1737" t="str">
            <v>233</v>
          </cell>
          <cell r="F1737" t="str">
            <v>024</v>
          </cell>
          <cell r="G1737" t="str">
            <v>BH7881EFV-E2</v>
          </cell>
          <cell r="H1737" t="str">
            <v>1800S</v>
          </cell>
          <cell r="I1737" t="str">
            <v>MDH-E24</v>
          </cell>
          <cell r="J1737">
            <v>7.91</v>
          </cell>
          <cell r="K1737">
            <v>1.2</v>
          </cell>
          <cell r="L1737">
            <v>1</v>
          </cell>
          <cell r="M1737" t="str">
            <v>95</v>
          </cell>
          <cell r="N1737" t="str">
            <v>BH7881F</v>
          </cell>
          <cell r="Q1737">
            <v>25</v>
          </cell>
          <cell r="R1737">
            <v>25</v>
          </cell>
          <cell r="S1737">
            <v>25</v>
          </cell>
          <cell r="T1737">
            <v>25</v>
          </cell>
          <cell r="U1737">
            <v>25</v>
          </cell>
          <cell r="V1737">
            <v>25</v>
          </cell>
          <cell r="W1737">
            <v>27</v>
          </cell>
          <cell r="X1737">
            <v>29</v>
          </cell>
          <cell r="Y1737">
            <v>29</v>
          </cell>
          <cell r="Z1737">
            <v>27</v>
          </cell>
          <cell r="AA1737">
            <v>25</v>
          </cell>
          <cell r="AB1737">
            <v>25</v>
          </cell>
          <cell r="AC1737">
            <v>77</v>
          </cell>
          <cell r="AD1737">
            <v>77</v>
          </cell>
          <cell r="AE1737">
            <v>77</v>
          </cell>
          <cell r="AF1737">
            <v>77</v>
          </cell>
          <cell r="AG1737">
            <v>77</v>
          </cell>
          <cell r="AH1737">
            <v>77</v>
          </cell>
          <cell r="AI1737">
            <v>83</v>
          </cell>
          <cell r="AJ1737">
            <v>89</v>
          </cell>
          <cell r="AK1737">
            <v>89</v>
          </cell>
          <cell r="AL1737">
            <v>83</v>
          </cell>
          <cell r="AM1737">
            <v>77</v>
          </cell>
          <cell r="AN1737">
            <v>77</v>
          </cell>
          <cell r="AO1737">
            <v>77</v>
          </cell>
          <cell r="AP1737">
            <v>77</v>
          </cell>
          <cell r="AQ1737">
            <v>77</v>
          </cell>
          <cell r="AR1737">
            <v>77</v>
          </cell>
          <cell r="AS1737">
            <v>77</v>
          </cell>
          <cell r="AT1737">
            <v>77</v>
          </cell>
          <cell r="AU1737">
            <v>83</v>
          </cell>
          <cell r="AV1737">
            <v>89</v>
          </cell>
          <cell r="AW1737">
            <v>89</v>
          </cell>
          <cell r="AX1737">
            <v>83</v>
          </cell>
          <cell r="AY1737">
            <v>77</v>
          </cell>
          <cell r="AZ1737">
            <v>77</v>
          </cell>
          <cell r="BA1737" t="str">
            <v>A1</v>
          </cell>
        </row>
        <row r="1738">
          <cell r="A1738" t="str">
            <v>DIGITALENTER</v>
          </cell>
          <cell r="B1738" t="str">
            <v>ML</v>
          </cell>
          <cell r="C1738" t="str">
            <v>REPI</v>
          </cell>
          <cell r="D1738" t="str">
            <v>HTSSOP-B24</v>
          </cell>
          <cell r="E1738" t="str">
            <v>233</v>
          </cell>
          <cell r="F1738" t="str">
            <v>024</v>
          </cell>
          <cell r="G1738" t="str">
            <v>BH7884EFV-E2</v>
          </cell>
          <cell r="H1738" t="str">
            <v>1800S</v>
          </cell>
          <cell r="I1738" t="str">
            <v>MDH-E24</v>
          </cell>
          <cell r="J1738">
            <v>5.78</v>
          </cell>
          <cell r="K1738">
            <v>1.2</v>
          </cell>
          <cell r="L1738">
            <v>1</v>
          </cell>
          <cell r="M1738" t="str">
            <v>94</v>
          </cell>
          <cell r="N1738" t="str">
            <v>BH7884F</v>
          </cell>
          <cell r="Q1738">
            <v>3</v>
          </cell>
          <cell r="R1738">
            <v>3</v>
          </cell>
          <cell r="S1738">
            <v>3</v>
          </cell>
          <cell r="T1738">
            <v>3</v>
          </cell>
          <cell r="U1738">
            <v>3</v>
          </cell>
          <cell r="V1738">
            <v>3</v>
          </cell>
          <cell r="W1738">
            <v>3</v>
          </cell>
          <cell r="X1738">
            <v>41</v>
          </cell>
          <cell r="Y1738">
            <v>123</v>
          </cell>
          <cell r="Z1738">
            <v>103</v>
          </cell>
          <cell r="AA1738">
            <v>113</v>
          </cell>
          <cell r="AB1738">
            <v>123</v>
          </cell>
          <cell r="AC1738">
            <v>7</v>
          </cell>
          <cell r="AD1738">
            <v>7</v>
          </cell>
          <cell r="AE1738">
            <v>7</v>
          </cell>
          <cell r="AF1738">
            <v>7</v>
          </cell>
          <cell r="AG1738">
            <v>7</v>
          </cell>
          <cell r="AH1738">
            <v>7</v>
          </cell>
          <cell r="AI1738">
            <v>7</v>
          </cell>
          <cell r="AJ1738">
            <v>97</v>
          </cell>
          <cell r="AK1738">
            <v>291</v>
          </cell>
          <cell r="AL1738">
            <v>243</v>
          </cell>
          <cell r="AM1738">
            <v>267</v>
          </cell>
          <cell r="AN1738">
            <v>291</v>
          </cell>
          <cell r="AO1738">
            <v>7</v>
          </cell>
          <cell r="AP1738">
            <v>7</v>
          </cell>
          <cell r="AQ1738">
            <v>7</v>
          </cell>
          <cell r="AR1738">
            <v>7</v>
          </cell>
          <cell r="AS1738">
            <v>7</v>
          </cell>
          <cell r="AT1738">
            <v>7</v>
          </cell>
          <cell r="AU1738">
            <v>7</v>
          </cell>
          <cell r="AV1738">
            <v>97</v>
          </cell>
          <cell r="AW1738">
            <v>291</v>
          </cell>
          <cell r="AX1738">
            <v>243</v>
          </cell>
          <cell r="AY1738">
            <v>267</v>
          </cell>
          <cell r="AZ1738">
            <v>291</v>
          </cell>
          <cell r="BA1738" t="str">
            <v>A1</v>
          </cell>
        </row>
        <row r="1739">
          <cell r="A1739" t="str">
            <v>DIGITALMEDIA</v>
          </cell>
          <cell r="B1739" t="str">
            <v>ML</v>
          </cell>
          <cell r="C1739" t="str">
            <v>REPI</v>
          </cell>
          <cell r="D1739" t="str">
            <v>UQFN64</v>
          </cell>
          <cell r="E1739" t="str">
            <v>600</v>
          </cell>
          <cell r="F1739" t="str">
            <v>064</v>
          </cell>
          <cell r="G1739" t="str">
            <v>BH8501KN-E2</v>
          </cell>
          <cell r="H1739" t="str">
            <v>8000Q</v>
          </cell>
          <cell r="I1739" t="str">
            <v>IFTN-48</v>
          </cell>
          <cell r="J1739">
            <v>1.23</v>
          </cell>
          <cell r="K1739">
            <v>1</v>
          </cell>
          <cell r="L1739">
            <v>1</v>
          </cell>
          <cell r="M1739" t="str">
            <v>95</v>
          </cell>
          <cell r="N1739" t="str">
            <v>F8BH8501</v>
          </cell>
          <cell r="Q1739">
            <v>500</v>
          </cell>
          <cell r="R1739">
            <v>400</v>
          </cell>
          <cell r="S1739">
            <v>400</v>
          </cell>
          <cell r="T1739">
            <v>450</v>
          </cell>
          <cell r="U1739">
            <v>490</v>
          </cell>
          <cell r="V1739">
            <v>580</v>
          </cell>
          <cell r="W1739">
            <v>200</v>
          </cell>
          <cell r="X1739">
            <v>200</v>
          </cell>
          <cell r="Y1739">
            <v>230</v>
          </cell>
          <cell r="Z1739">
            <v>130</v>
          </cell>
          <cell r="AA1739">
            <v>100</v>
          </cell>
          <cell r="AB1739">
            <v>100</v>
          </cell>
          <cell r="AC1739">
            <v>412</v>
          </cell>
          <cell r="AD1739">
            <v>330</v>
          </cell>
          <cell r="AE1739">
            <v>330</v>
          </cell>
          <cell r="AF1739">
            <v>371</v>
          </cell>
          <cell r="AG1739">
            <v>404</v>
          </cell>
          <cell r="AH1739">
            <v>478</v>
          </cell>
          <cell r="AI1739">
            <v>165</v>
          </cell>
          <cell r="AJ1739">
            <v>165</v>
          </cell>
          <cell r="AK1739">
            <v>190</v>
          </cell>
          <cell r="AL1739">
            <v>107</v>
          </cell>
          <cell r="AM1739">
            <v>82</v>
          </cell>
          <cell r="AN1739">
            <v>82</v>
          </cell>
          <cell r="AO1739">
            <v>439</v>
          </cell>
          <cell r="AP1739">
            <v>351</v>
          </cell>
          <cell r="AQ1739">
            <v>351</v>
          </cell>
          <cell r="AR1739">
            <v>395</v>
          </cell>
          <cell r="AS1739">
            <v>430</v>
          </cell>
          <cell r="AT1739">
            <v>509</v>
          </cell>
          <cell r="AU1739">
            <v>175</v>
          </cell>
          <cell r="AV1739">
            <v>175</v>
          </cell>
          <cell r="AW1739">
            <v>202</v>
          </cell>
          <cell r="AX1739">
            <v>114</v>
          </cell>
          <cell r="AY1739">
            <v>88</v>
          </cell>
          <cell r="AZ1739">
            <v>88</v>
          </cell>
          <cell r="BA1739" t="str">
            <v>A1</v>
          </cell>
        </row>
        <row r="1740">
          <cell r="A1740" t="str">
            <v>DIGITALMEDIA</v>
          </cell>
          <cell r="B1740" t="str">
            <v>ML</v>
          </cell>
          <cell r="C1740" t="str">
            <v>REPI</v>
          </cell>
          <cell r="D1740" t="str">
            <v>UQFN64</v>
          </cell>
          <cell r="E1740" t="str">
            <v>600</v>
          </cell>
          <cell r="F1740" t="str">
            <v>064</v>
          </cell>
          <cell r="G1740" t="str">
            <v>BH8501KN-E2</v>
          </cell>
          <cell r="H1740" t="str">
            <v>2000</v>
          </cell>
          <cell r="I1740" t="str">
            <v>IFTN-48</v>
          </cell>
          <cell r="J1740">
            <v>7</v>
          </cell>
          <cell r="K1740">
            <v>1</v>
          </cell>
          <cell r="L1740">
            <v>1</v>
          </cell>
          <cell r="M1740" t="str">
            <v>95</v>
          </cell>
          <cell r="N1740" t="str">
            <v>F2BH8501</v>
          </cell>
          <cell r="Q1740">
            <v>500</v>
          </cell>
          <cell r="R1740">
            <v>400</v>
          </cell>
          <cell r="S1740">
            <v>400</v>
          </cell>
          <cell r="T1740">
            <v>450</v>
          </cell>
          <cell r="U1740">
            <v>490</v>
          </cell>
          <cell r="V1740">
            <v>580</v>
          </cell>
          <cell r="W1740">
            <v>200</v>
          </cell>
          <cell r="X1740">
            <v>200</v>
          </cell>
          <cell r="Y1740">
            <v>230</v>
          </cell>
          <cell r="Z1740">
            <v>130</v>
          </cell>
          <cell r="AA1740">
            <v>100</v>
          </cell>
          <cell r="AB1740">
            <v>100</v>
          </cell>
          <cell r="AC1740">
            <v>1099</v>
          </cell>
          <cell r="AD1740">
            <v>880</v>
          </cell>
          <cell r="AE1740">
            <v>880</v>
          </cell>
          <cell r="AF1740">
            <v>989</v>
          </cell>
          <cell r="AG1740">
            <v>1077</v>
          </cell>
          <cell r="AH1740">
            <v>1275</v>
          </cell>
          <cell r="AI1740">
            <v>440</v>
          </cell>
          <cell r="AJ1740">
            <v>440</v>
          </cell>
          <cell r="AK1740">
            <v>506</v>
          </cell>
          <cell r="AL1740">
            <v>286</v>
          </cell>
          <cell r="AM1740">
            <v>220</v>
          </cell>
          <cell r="AN1740">
            <v>220</v>
          </cell>
          <cell r="AO1740">
            <v>1170</v>
          </cell>
          <cell r="AP1740">
            <v>936</v>
          </cell>
          <cell r="AQ1740">
            <v>936</v>
          </cell>
          <cell r="AR1740">
            <v>1053</v>
          </cell>
          <cell r="AS1740">
            <v>1146</v>
          </cell>
          <cell r="AT1740">
            <v>1357</v>
          </cell>
          <cell r="AU1740">
            <v>468</v>
          </cell>
          <cell r="AV1740">
            <v>468</v>
          </cell>
          <cell r="AW1740">
            <v>538</v>
          </cell>
          <cell r="AX1740">
            <v>304</v>
          </cell>
          <cell r="AY1740">
            <v>234</v>
          </cell>
          <cell r="AZ1740">
            <v>234</v>
          </cell>
          <cell r="BA1740" t="str">
            <v>A2</v>
          </cell>
        </row>
        <row r="1741">
          <cell r="A1741" t="str">
            <v>STORAGE</v>
          </cell>
          <cell r="B1741" t="str">
            <v>ML</v>
          </cell>
          <cell r="C1741" t="str">
            <v>REPI</v>
          </cell>
          <cell r="D1741" t="str">
            <v>SQFP-T80</v>
          </cell>
          <cell r="E1741" t="str">
            <v>579</v>
          </cell>
          <cell r="F1741" t="str">
            <v>080</v>
          </cell>
          <cell r="G1741" t="str">
            <v>BH9506HKS2</v>
          </cell>
          <cell r="H1741" t="str">
            <v>7100Q</v>
          </cell>
          <cell r="I1741" t="str">
            <v>IFTN-80S</v>
          </cell>
          <cell r="J1741">
            <v>3.2</v>
          </cell>
          <cell r="K1741">
            <v>2.9</v>
          </cell>
          <cell r="L1741">
            <v>1</v>
          </cell>
          <cell r="M1741" t="str">
            <v>91</v>
          </cell>
          <cell r="N1741" t="str">
            <v>F7BH9503G</v>
          </cell>
          <cell r="Q1741">
            <v>10</v>
          </cell>
          <cell r="R1741">
            <v>5</v>
          </cell>
          <cell r="S1741">
            <v>0</v>
          </cell>
          <cell r="T1741">
            <v>5</v>
          </cell>
          <cell r="U1741">
            <v>0</v>
          </cell>
          <cell r="V1741">
            <v>5</v>
          </cell>
          <cell r="W1741">
            <v>0</v>
          </cell>
          <cell r="X1741">
            <v>5</v>
          </cell>
          <cell r="Y1741">
            <v>0</v>
          </cell>
          <cell r="Z1741">
            <v>5</v>
          </cell>
          <cell r="AA1741">
            <v>0</v>
          </cell>
          <cell r="AB1741">
            <v>5</v>
          </cell>
          <cell r="AC1741">
            <v>17</v>
          </cell>
          <cell r="AD1741">
            <v>9</v>
          </cell>
          <cell r="AE1741">
            <v>0</v>
          </cell>
          <cell r="AF1741">
            <v>9</v>
          </cell>
          <cell r="AG1741">
            <v>0</v>
          </cell>
          <cell r="AH1741">
            <v>9</v>
          </cell>
          <cell r="AI1741">
            <v>0</v>
          </cell>
          <cell r="AJ1741">
            <v>9</v>
          </cell>
          <cell r="AK1741">
            <v>0</v>
          </cell>
          <cell r="AL1741">
            <v>9</v>
          </cell>
          <cell r="AM1741">
            <v>0</v>
          </cell>
          <cell r="AN1741">
            <v>9</v>
          </cell>
          <cell r="AO1741">
            <v>19</v>
          </cell>
          <cell r="AP1741">
            <v>9</v>
          </cell>
          <cell r="AQ1741">
            <v>0</v>
          </cell>
          <cell r="AR1741">
            <v>9</v>
          </cell>
          <cell r="AS1741">
            <v>0</v>
          </cell>
          <cell r="AT1741">
            <v>9</v>
          </cell>
          <cell r="AU1741">
            <v>0</v>
          </cell>
          <cell r="AV1741">
            <v>9</v>
          </cell>
          <cell r="AW1741">
            <v>0</v>
          </cell>
          <cell r="AX1741">
            <v>9</v>
          </cell>
          <cell r="AY1741">
            <v>0</v>
          </cell>
          <cell r="AZ1741">
            <v>9</v>
          </cell>
          <cell r="BA1741" t="str">
            <v>A1</v>
          </cell>
        </row>
        <row r="1742">
          <cell r="A1742" t="str">
            <v>STORAGE</v>
          </cell>
          <cell r="B1742" t="str">
            <v>ML</v>
          </cell>
          <cell r="C1742" t="str">
            <v>REPI</v>
          </cell>
          <cell r="D1742" t="str">
            <v>SQFP-T80</v>
          </cell>
          <cell r="E1742" t="str">
            <v>579</v>
          </cell>
          <cell r="F1742" t="str">
            <v>080</v>
          </cell>
          <cell r="G1742" t="str">
            <v>BH9506HKS2</v>
          </cell>
          <cell r="H1742" t="str">
            <v>1800Q</v>
          </cell>
          <cell r="I1742" t="str">
            <v>IFTN-80S</v>
          </cell>
          <cell r="J1742">
            <v>11.2</v>
          </cell>
          <cell r="K1742">
            <v>2.9</v>
          </cell>
          <cell r="L1742">
            <v>1</v>
          </cell>
          <cell r="M1742" t="str">
            <v>91</v>
          </cell>
          <cell r="N1742" t="str">
            <v>BH9503GK</v>
          </cell>
          <cell r="Q1742">
            <v>10</v>
          </cell>
          <cell r="R1742">
            <v>5</v>
          </cell>
          <cell r="S1742">
            <v>0</v>
          </cell>
          <cell r="T1742">
            <v>5</v>
          </cell>
          <cell r="U1742">
            <v>0</v>
          </cell>
          <cell r="V1742">
            <v>5</v>
          </cell>
          <cell r="W1742">
            <v>0</v>
          </cell>
          <cell r="X1742">
            <v>5</v>
          </cell>
          <cell r="Y1742">
            <v>0</v>
          </cell>
          <cell r="Z1742">
            <v>5</v>
          </cell>
          <cell r="AA1742">
            <v>0</v>
          </cell>
          <cell r="AB1742">
            <v>5</v>
          </cell>
          <cell r="AC1742">
            <v>46</v>
          </cell>
          <cell r="AD1742">
            <v>23</v>
          </cell>
          <cell r="AE1742">
            <v>0</v>
          </cell>
          <cell r="AF1742">
            <v>23</v>
          </cell>
          <cell r="AG1742">
            <v>0</v>
          </cell>
          <cell r="AH1742">
            <v>23</v>
          </cell>
          <cell r="AI1742">
            <v>0</v>
          </cell>
          <cell r="AJ1742">
            <v>23</v>
          </cell>
          <cell r="AK1742">
            <v>0</v>
          </cell>
          <cell r="AL1742">
            <v>23</v>
          </cell>
          <cell r="AM1742">
            <v>0</v>
          </cell>
          <cell r="AN1742">
            <v>23</v>
          </cell>
          <cell r="AO1742">
            <v>49</v>
          </cell>
          <cell r="AP1742">
            <v>25</v>
          </cell>
          <cell r="AQ1742">
            <v>0</v>
          </cell>
          <cell r="AR1742">
            <v>25</v>
          </cell>
          <cell r="AS1742">
            <v>0</v>
          </cell>
          <cell r="AT1742">
            <v>25</v>
          </cell>
          <cell r="AU1742">
            <v>0</v>
          </cell>
          <cell r="AV1742">
            <v>25</v>
          </cell>
          <cell r="AW1742">
            <v>0</v>
          </cell>
          <cell r="AX1742">
            <v>25</v>
          </cell>
          <cell r="AY1742">
            <v>0</v>
          </cell>
          <cell r="AZ1742">
            <v>25</v>
          </cell>
          <cell r="BA1742" t="str">
            <v>A2</v>
          </cell>
        </row>
        <row r="1743">
          <cell r="A1743" t="str">
            <v>PDDﾌﾟﾛｼﾞｪｸﾄ</v>
          </cell>
          <cell r="B1743" t="str">
            <v>ML</v>
          </cell>
          <cell r="C1743" t="str">
            <v>REPI</v>
          </cell>
          <cell r="D1743" t="str">
            <v>HSOP25</v>
          </cell>
          <cell r="E1743" t="str">
            <v>240</v>
          </cell>
          <cell r="F1743" t="str">
            <v>025</v>
          </cell>
          <cell r="G1743" t="str">
            <v>BH9595FP-Y</v>
          </cell>
          <cell r="H1743" t="str">
            <v>1800S</v>
          </cell>
          <cell r="I1743" t="str">
            <v>MDH-24</v>
          </cell>
          <cell r="J1743">
            <v>1.53</v>
          </cell>
          <cell r="K1743">
            <v>1.2</v>
          </cell>
          <cell r="L1743">
            <v>1</v>
          </cell>
          <cell r="M1743" t="str">
            <v>92</v>
          </cell>
          <cell r="N1743" t="str">
            <v>BH9595F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 t="str">
            <v>A1</v>
          </cell>
        </row>
        <row r="1744">
          <cell r="A1744" t="str">
            <v>PDDﾌﾟﾛｼﾞｪｸﾄ</v>
          </cell>
          <cell r="B1744" t="str">
            <v>ML</v>
          </cell>
          <cell r="C1744" t="str">
            <v>REPI</v>
          </cell>
          <cell r="D1744" t="str">
            <v>HSOP25</v>
          </cell>
          <cell r="E1744" t="str">
            <v>240</v>
          </cell>
          <cell r="F1744" t="str">
            <v>025</v>
          </cell>
          <cell r="G1744" t="str">
            <v>BH9595FP-YE2</v>
          </cell>
          <cell r="H1744" t="str">
            <v>1800S</v>
          </cell>
          <cell r="I1744" t="str">
            <v>MDH-24</v>
          </cell>
          <cell r="J1744">
            <v>1.53</v>
          </cell>
          <cell r="K1744">
            <v>1.2</v>
          </cell>
          <cell r="L1744">
            <v>1</v>
          </cell>
          <cell r="M1744" t="str">
            <v>95</v>
          </cell>
          <cell r="N1744" t="str">
            <v>BH9595F</v>
          </cell>
          <cell r="Q1744">
            <v>8</v>
          </cell>
          <cell r="R1744">
            <v>6</v>
          </cell>
          <cell r="S1744">
            <v>6</v>
          </cell>
          <cell r="T1744">
            <v>6</v>
          </cell>
          <cell r="U1744">
            <v>6</v>
          </cell>
          <cell r="V1744">
            <v>6</v>
          </cell>
          <cell r="W1744">
            <v>6</v>
          </cell>
          <cell r="X1744">
            <v>6</v>
          </cell>
          <cell r="Y1744">
            <v>8</v>
          </cell>
          <cell r="Z1744">
            <v>4</v>
          </cell>
          <cell r="AA1744">
            <v>10</v>
          </cell>
          <cell r="AB1744">
            <v>6</v>
          </cell>
          <cell r="AC1744">
            <v>7</v>
          </cell>
          <cell r="AD1744">
            <v>5</v>
          </cell>
          <cell r="AE1744">
            <v>5</v>
          </cell>
          <cell r="AF1744">
            <v>5</v>
          </cell>
          <cell r="AG1744">
            <v>5</v>
          </cell>
          <cell r="AH1744">
            <v>5</v>
          </cell>
          <cell r="AI1744">
            <v>5</v>
          </cell>
          <cell r="AJ1744">
            <v>5</v>
          </cell>
          <cell r="AK1744">
            <v>7</v>
          </cell>
          <cell r="AL1744">
            <v>4</v>
          </cell>
          <cell r="AM1744">
            <v>9</v>
          </cell>
          <cell r="AN1744">
            <v>5</v>
          </cell>
          <cell r="AO1744">
            <v>7</v>
          </cell>
          <cell r="AP1744">
            <v>5</v>
          </cell>
          <cell r="AQ1744">
            <v>5</v>
          </cell>
          <cell r="AR1744">
            <v>5</v>
          </cell>
          <cell r="AS1744">
            <v>5</v>
          </cell>
          <cell r="AT1744">
            <v>5</v>
          </cell>
          <cell r="AU1744">
            <v>5</v>
          </cell>
          <cell r="AV1744">
            <v>5</v>
          </cell>
          <cell r="AW1744">
            <v>7</v>
          </cell>
          <cell r="AX1744">
            <v>4</v>
          </cell>
          <cell r="AY1744">
            <v>9</v>
          </cell>
          <cell r="AZ1744">
            <v>5</v>
          </cell>
          <cell r="BA1744" t="str">
            <v>A1</v>
          </cell>
        </row>
        <row r="1745">
          <cell r="A1745" t="str">
            <v>PDDﾌﾟﾛｼﾞｪｸﾄ</v>
          </cell>
          <cell r="B1745" t="str">
            <v>ML</v>
          </cell>
          <cell r="C1745" t="str">
            <v>REPI</v>
          </cell>
          <cell r="D1745" t="str">
            <v>HSOP25</v>
          </cell>
          <cell r="E1745" t="str">
            <v>240</v>
          </cell>
          <cell r="F1745" t="str">
            <v>025</v>
          </cell>
          <cell r="G1745" t="str">
            <v>BH9596FP-YE2</v>
          </cell>
          <cell r="H1745" t="str">
            <v>1800S</v>
          </cell>
          <cell r="I1745" t="str">
            <v>MDH-24</v>
          </cell>
          <cell r="J1745">
            <v>1.5</v>
          </cell>
          <cell r="K1745">
            <v>1.2</v>
          </cell>
          <cell r="L1745">
            <v>1</v>
          </cell>
          <cell r="M1745" t="str">
            <v>95</v>
          </cell>
          <cell r="N1745" t="str">
            <v>BH9595F</v>
          </cell>
          <cell r="Q1745">
            <v>1</v>
          </cell>
          <cell r="R1745">
            <v>1</v>
          </cell>
          <cell r="S1745">
            <v>1</v>
          </cell>
          <cell r="T1745">
            <v>1</v>
          </cell>
          <cell r="U1745">
            <v>1</v>
          </cell>
          <cell r="V1745">
            <v>1</v>
          </cell>
          <cell r="W1745">
            <v>1</v>
          </cell>
          <cell r="X1745">
            <v>1</v>
          </cell>
          <cell r="Y1745">
            <v>1</v>
          </cell>
          <cell r="Z1745">
            <v>1</v>
          </cell>
          <cell r="AA1745">
            <v>1</v>
          </cell>
          <cell r="AB1745">
            <v>1</v>
          </cell>
          <cell r="AC1745">
            <v>1</v>
          </cell>
          <cell r="AD1745">
            <v>1</v>
          </cell>
          <cell r="AE1745">
            <v>1</v>
          </cell>
          <cell r="AF1745">
            <v>1</v>
          </cell>
          <cell r="AG1745">
            <v>1</v>
          </cell>
          <cell r="AH1745">
            <v>1</v>
          </cell>
          <cell r="AI1745">
            <v>1</v>
          </cell>
          <cell r="AJ1745">
            <v>1</v>
          </cell>
          <cell r="AK1745">
            <v>1</v>
          </cell>
          <cell r="AL1745">
            <v>1</v>
          </cell>
          <cell r="AM1745">
            <v>1</v>
          </cell>
          <cell r="AN1745">
            <v>1</v>
          </cell>
          <cell r="AO1745">
            <v>1</v>
          </cell>
          <cell r="AP1745">
            <v>1</v>
          </cell>
          <cell r="AQ1745">
            <v>1</v>
          </cell>
          <cell r="AR1745">
            <v>1</v>
          </cell>
          <cell r="AS1745">
            <v>1</v>
          </cell>
          <cell r="AT1745">
            <v>1</v>
          </cell>
          <cell r="AU1745">
            <v>1</v>
          </cell>
          <cell r="AV1745">
            <v>1</v>
          </cell>
          <cell r="AW1745">
            <v>1</v>
          </cell>
          <cell r="AX1745">
            <v>1</v>
          </cell>
          <cell r="AY1745">
            <v>1</v>
          </cell>
          <cell r="AZ1745">
            <v>1</v>
          </cell>
          <cell r="BA1745" t="str">
            <v>A1</v>
          </cell>
        </row>
        <row r="1746">
          <cell r="A1746" t="str">
            <v>PDDﾌﾟﾛｼﾞｪｸﾄ</v>
          </cell>
          <cell r="B1746" t="str">
            <v>ML</v>
          </cell>
          <cell r="C1746" t="str">
            <v>REPI</v>
          </cell>
          <cell r="D1746" t="str">
            <v>HSOP25</v>
          </cell>
          <cell r="E1746" t="str">
            <v>240</v>
          </cell>
          <cell r="F1746" t="str">
            <v>025</v>
          </cell>
          <cell r="G1746" t="str">
            <v>BH9598AFP-YE2</v>
          </cell>
          <cell r="H1746" t="str">
            <v>1800S</v>
          </cell>
          <cell r="I1746" t="str">
            <v>MDH-24</v>
          </cell>
          <cell r="J1746">
            <v>1.8</v>
          </cell>
          <cell r="K1746">
            <v>1.2</v>
          </cell>
          <cell r="L1746">
            <v>1</v>
          </cell>
          <cell r="M1746" t="str">
            <v>96</v>
          </cell>
          <cell r="N1746" t="str">
            <v>BH9595F</v>
          </cell>
          <cell r="Q1746">
            <v>33</v>
          </cell>
          <cell r="R1746">
            <v>35</v>
          </cell>
          <cell r="S1746">
            <v>31</v>
          </cell>
          <cell r="T1746">
            <v>35</v>
          </cell>
          <cell r="U1746">
            <v>33</v>
          </cell>
          <cell r="V1746">
            <v>35</v>
          </cell>
          <cell r="W1746">
            <v>33</v>
          </cell>
          <cell r="X1746">
            <v>35</v>
          </cell>
          <cell r="Y1746">
            <v>33</v>
          </cell>
          <cell r="Z1746">
            <v>34</v>
          </cell>
          <cell r="AA1746">
            <v>32</v>
          </cell>
          <cell r="AB1746">
            <v>34</v>
          </cell>
          <cell r="AC1746">
            <v>32</v>
          </cell>
          <cell r="AD1746">
            <v>34</v>
          </cell>
          <cell r="AE1746">
            <v>30</v>
          </cell>
          <cell r="AF1746">
            <v>34</v>
          </cell>
          <cell r="AG1746">
            <v>32</v>
          </cell>
          <cell r="AH1746">
            <v>34</v>
          </cell>
          <cell r="AI1746">
            <v>32</v>
          </cell>
          <cell r="AJ1746">
            <v>34</v>
          </cell>
          <cell r="AK1746">
            <v>32</v>
          </cell>
          <cell r="AL1746">
            <v>33</v>
          </cell>
          <cell r="AM1746">
            <v>31</v>
          </cell>
          <cell r="AN1746">
            <v>33</v>
          </cell>
          <cell r="AO1746">
            <v>32</v>
          </cell>
          <cell r="AP1746">
            <v>34</v>
          </cell>
          <cell r="AQ1746">
            <v>30</v>
          </cell>
          <cell r="AR1746">
            <v>34</v>
          </cell>
          <cell r="AS1746">
            <v>32</v>
          </cell>
          <cell r="AT1746">
            <v>34</v>
          </cell>
          <cell r="AU1746">
            <v>32</v>
          </cell>
          <cell r="AV1746">
            <v>34</v>
          </cell>
          <cell r="AW1746">
            <v>32</v>
          </cell>
          <cell r="AX1746">
            <v>33</v>
          </cell>
          <cell r="AY1746">
            <v>31</v>
          </cell>
          <cell r="AZ1746">
            <v>33</v>
          </cell>
          <cell r="BA1746" t="str">
            <v>A1</v>
          </cell>
        </row>
        <row r="1747">
          <cell r="A1747" t="str">
            <v>STORAGE</v>
          </cell>
          <cell r="B1747" t="str">
            <v>ML</v>
          </cell>
          <cell r="C1747" t="str">
            <v>REPI</v>
          </cell>
          <cell r="D1747" t="str">
            <v>VQFN20</v>
          </cell>
          <cell r="E1747" t="str">
            <v>620</v>
          </cell>
          <cell r="F1747" t="str">
            <v>020</v>
          </cell>
          <cell r="G1747" t="str">
            <v>BH9972KN-E2</v>
          </cell>
          <cell r="H1747" t="str">
            <v>2000</v>
          </cell>
          <cell r="I1747" t="str">
            <v>IFTN-20</v>
          </cell>
          <cell r="J1747">
            <v>1.53</v>
          </cell>
          <cell r="K1747">
            <v>1</v>
          </cell>
          <cell r="L1747">
            <v>1</v>
          </cell>
          <cell r="M1747" t="str">
            <v>95</v>
          </cell>
          <cell r="N1747" t="str">
            <v>F2BH9972</v>
          </cell>
          <cell r="Q1747">
            <v>0</v>
          </cell>
          <cell r="R1747">
            <v>0</v>
          </cell>
          <cell r="S1747">
            <v>0</v>
          </cell>
          <cell r="T1747">
            <v>5</v>
          </cell>
          <cell r="U1747">
            <v>25</v>
          </cell>
          <cell r="V1747">
            <v>25</v>
          </cell>
          <cell r="W1747">
            <v>29</v>
          </cell>
          <cell r="X1747">
            <v>18</v>
          </cell>
          <cell r="Y1747">
            <v>10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4</v>
          </cell>
          <cell r="AG1747">
            <v>21</v>
          </cell>
          <cell r="AH1747">
            <v>21</v>
          </cell>
          <cell r="AI1747">
            <v>24</v>
          </cell>
          <cell r="AJ1747">
            <v>15</v>
          </cell>
          <cell r="AK1747">
            <v>8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4</v>
          </cell>
          <cell r="AS1747">
            <v>22</v>
          </cell>
          <cell r="AT1747">
            <v>22</v>
          </cell>
          <cell r="AU1747">
            <v>25</v>
          </cell>
          <cell r="AV1747">
            <v>16</v>
          </cell>
          <cell r="AW1747">
            <v>9</v>
          </cell>
          <cell r="AX1747">
            <v>0</v>
          </cell>
          <cell r="AY1747">
            <v>0</v>
          </cell>
          <cell r="AZ1747">
            <v>0</v>
          </cell>
          <cell r="BA1747" t="str">
            <v>A1</v>
          </cell>
        </row>
        <row r="1748">
          <cell r="A1748" t="str">
            <v>STORAGE</v>
          </cell>
          <cell r="B1748" t="str">
            <v>ML</v>
          </cell>
          <cell r="C1748" t="str">
            <v>REPI</v>
          </cell>
          <cell r="D1748" t="str">
            <v>VLGA048V050</v>
          </cell>
          <cell r="E1748" t="str">
            <v>852</v>
          </cell>
          <cell r="F1748" t="str">
            <v>048</v>
          </cell>
          <cell r="G1748" t="str">
            <v>BH9976GLU-E2</v>
          </cell>
          <cell r="H1748" t="str">
            <v>2000</v>
          </cell>
          <cell r="I1748" t="str">
            <v>IFTN-13</v>
          </cell>
          <cell r="J1748">
            <v>9.3000000000000007</v>
          </cell>
          <cell r="K1748">
            <v>1.2</v>
          </cell>
          <cell r="L1748">
            <v>1</v>
          </cell>
          <cell r="M1748" t="str">
            <v>95</v>
          </cell>
          <cell r="N1748" t="str">
            <v>F2BH9976</v>
          </cell>
          <cell r="Q1748">
            <v>20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58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61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 t="str">
            <v>A1</v>
          </cell>
        </row>
        <row r="1749">
          <cell r="A1749" t="str">
            <v>MEMORY</v>
          </cell>
          <cell r="B1749" t="str">
            <v>ML</v>
          </cell>
          <cell r="C1749" t="str">
            <v>REPI</v>
          </cell>
          <cell r="D1749" t="str">
            <v>SOP8</v>
          </cell>
          <cell r="E1749" t="str">
            <v>070</v>
          </cell>
          <cell r="F1749" t="str">
            <v>008</v>
          </cell>
          <cell r="G1749" t="str">
            <v>BR24A01AF-W</v>
          </cell>
          <cell r="H1749" t="str">
            <v>9040</v>
          </cell>
          <cell r="I1749" t="str">
            <v>AHM638E</v>
          </cell>
          <cell r="J1749">
            <v>2.6</v>
          </cell>
          <cell r="K1749">
            <v>2.7</v>
          </cell>
          <cell r="L1749">
            <v>1</v>
          </cell>
          <cell r="M1749" t="str">
            <v>95</v>
          </cell>
          <cell r="N1749" t="str">
            <v>BR24L16F</v>
          </cell>
          <cell r="Q1749">
            <v>36</v>
          </cell>
          <cell r="R1749">
            <v>36</v>
          </cell>
          <cell r="S1749">
            <v>36</v>
          </cell>
          <cell r="T1749">
            <v>36</v>
          </cell>
          <cell r="U1749">
            <v>36</v>
          </cell>
          <cell r="V1749">
            <v>36</v>
          </cell>
          <cell r="W1749">
            <v>40</v>
          </cell>
          <cell r="X1749">
            <v>40</v>
          </cell>
          <cell r="Y1749">
            <v>40</v>
          </cell>
          <cell r="Z1749">
            <v>40</v>
          </cell>
          <cell r="AA1749">
            <v>40</v>
          </cell>
          <cell r="AB1749">
            <v>40</v>
          </cell>
          <cell r="AC1749">
            <v>14</v>
          </cell>
          <cell r="AD1749">
            <v>14</v>
          </cell>
          <cell r="AE1749">
            <v>14</v>
          </cell>
          <cell r="AF1749">
            <v>14</v>
          </cell>
          <cell r="AG1749">
            <v>14</v>
          </cell>
          <cell r="AH1749">
            <v>14</v>
          </cell>
          <cell r="AI1749">
            <v>16</v>
          </cell>
          <cell r="AJ1749">
            <v>16</v>
          </cell>
          <cell r="AK1749">
            <v>16</v>
          </cell>
          <cell r="AL1749">
            <v>16</v>
          </cell>
          <cell r="AM1749">
            <v>16</v>
          </cell>
          <cell r="AN1749">
            <v>16</v>
          </cell>
          <cell r="AO1749">
            <v>14</v>
          </cell>
          <cell r="AP1749">
            <v>14</v>
          </cell>
          <cell r="AQ1749">
            <v>14</v>
          </cell>
          <cell r="AR1749">
            <v>14</v>
          </cell>
          <cell r="AS1749">
            <v>14</v>
          </cell>
          <cell r="AT1749">
            <v>14</v>
          </cell>
          <cell r="AU1749">
            <v>16</v>
          </cell>
          <cell r="AV1749">
            <v>16</v>
          </cell>
          <cell r="AW1749">
            <v>16</v>
          </cell>
          <cell r="AX1749">
            <v>16</v>
          </cell>
          <cell r="AY1749">
            <v>16</v>
          </cell>
          <cell r="AZ1749">
            <v>16</v>
          </cell>
          <cell r="BA1749" t="str">
            <v>A1</v>
          </cell>
        </row>
        <row r="1750">
          <cell r="A1750" t="str">
            <v>MEMORY</v>
          </cell>
          <cell r="B1750" t="str">
            <v>ML</v>
          </cell>
          <cell r="C1750" t="str">
            <v>REPI</v>
          </cell>
          <cell r="D1750" t="str">
            <v>SOP8</v>
          </cell>
          <cell r="E1750" t="str">
            <v>070</v>
          </cell>
          <cell r="F1750" t="str">
            <v>008</v>
          </cell>
          <cell r="G1750" t="str">
            <v>BR24A02F-WE2</v>
          </cell>
          <cell r="H1750" t="str">
            <v>9040</v>
          </cell>
          <cell r="I1750" t="str">
            <v>AHM638E</v>
          </cell>
          <cell r="J1750">
            <v>3.07</v>
          </cell>
          <cell r="K1750">
            <v>2.7</v>
          </cell>
          <cell r="L1750">
            <v>1</v>
          </cell>
          <cell r="M1750" t="str">
            <v>95</v>
          </cell>
          <cell r="N1750" t="str">
            <v>BR24L16F</v>
          </cell>
          <cell r="Q1750">
            <v>70</v>
          </cell>
          <cell r="R1750">
            <v>70</v>
          </cell>
          <cell r="S1750">
            <v>80</v>
          </cell>
          <cell r="T1750">
            <v>80</v>
          </cell>
          <cell r="U1750">
            <v>80</v>
          </cell>
          <cell r="V1750">
            <v>80</v>
          </cell>
          <cell r="W1750">
            <v>80</v>
          </cell>
          <cell r="X1750">
            <v>80</v>
          </cell>
          <cell r="Y1750">
            <v>80</v>
          </cell>
          <cell r="Z1750">
            <v>80</v>
          </cell>
          <cell r="AA1750">
            <v>80</v>
          </cell>
          <cell r="AB1750">
            <v>80</v>
          </cell>
          <cell r="AC1750">
            <v>29</v>
          </cell>
          <cell r="AD1750">
            <v>29</v>
          </cell>
          <cell r="AE1750">
            <v>34</v>
          </cell>
          <cell r="AF1750">
            <v>34</v>
          </cell>
          <cell r="AG1750">
            <v>34</v>
          </cell>
          <cell r="AH1750">
            <v>34</v>
          </cell>
          <cell r="AI1750">
            <v>34</v>
          </cell>
          <cell r="AJ1750">
            <v>34</v>
          </cell>
          <cell r="AK1750">
            <v>34</v>
          </cell>
          <cell r="AL1750">
            <v>34</v>
          </cell>
          <cell r="AM1750">
            <v>34</v>
          </cell>
          <cell r="AN1750">
            <v>34</v>
          </cell>
          <cell r="AO1750">
            <v>29</v>
          </cell>
          <cell r="AP1750">
            <v>29</v>
          </cell>
          <cell r="AQ1750">
            <v>34</v>
          </cell>
          <cell r="AR1750">
            <v>34</v>
          </cell>
          <cell r="AS1750">
            <v>34</v>
          </cell>
          <cell r="AT1750">
            <v>34</v>
          </cell>
          <cell r="AU1750">
            <v>34</v>
          </cell>
          <cell r="AV1750">
            <v>34</v>
          </cell>
          <cell r="AW1750">
            <v>34</v>
          </cell>
          <cell r="AX1750">
            <v>34</v>
          </cell>
          <cell r="AY1750">
            <v>34</v>
          </cell>
          <cell r="AZ1750">
            <v>34</v>
          </cell>
          <cell r="BA1750" t="str">
            <v>A1</v>
          </cell>
        </row>
        <row r="1751">
          <cell r="A1751" t="str">
            <v>MEMORY</v>
          </cell>
          <cell r="B1751" t="str">
            <v>ML</v>
          </cell>
          <cell r="C1751" t="str">
            <v>REPI</v>
          </cell>
          <cell r="D1751" t="str">
            <v>SOP8</v>
          </cell>
          <cell r="E1751" t="str">
            <v>070</v>
          </cell>
          <cell r="F1751" t="str">
            <v>008</v>
          </cell>
          <cell r="G1751" t="str">
            <v>BR24A04F-W</v>
          </cell>
          <cell r="H1751" t="str">
            <v>9040</v>
          </cell>
          <cell r="I1751" t="str">
            <v>AHM638E</v>
          </cell>
          <cell r="J1751">
            <v>3.5</v>
          </cell>
          <cell r="K1751">
            <v>2.7</v>
          </cell>
          <cell r="L1751">
            <v>1</v>
          </cell>
          <cell r="M1751" t="str">
            <v>95</v>
          </cell>
          <cell r="N1751" t="str">
            <v>BR24L16F</v>
          </cell>
          <cell r="Q1751">
            <v>60</v>
          </cell>
          <cell r="R1751">
            <v>60</v>
          </cell>
          <cell r="S1751">
            <v>60</v>
          </cell>
          <cell r="T1751">
            <v>60</v>
          </cell>
          <cell r="U1751">
            <v>60</v>
          </cell>
          <cell r="V1751">
            <v>60</v>
          </cell>
          <cell r="W1751">
            <v>70</v>
          </cell>
          <cell r="X1751">
            <v>70</v>
          </cell>
          <cell r="Y1751">
            <v>70</v>
          </cell>
          <cell r="Z1751">
            <v>70</v>
          </cell>
          <cell r="AA1751">
            <v>70</v>
          </cell>
          <cell r="AB1751">
            <v>70</v>
          </cell>
          <cell r="AC1751">
            <v>27</v>
          </cell>
          <cell r="AD1751">
            <v>27</v>
          </cell>
          <cell r="AE1751">
            <v>27</v>
          </cell>
          <cell r="AF1751">
            <v>27</v>
          </cell>
          <cell r="AG1751">
            <v>27</v>
          </cell>
          <cell r="AH1751">
            <v>27</v>
          </cell>
          <cell r="AI1751">
            <v>32</v>
          </cell>
          <cell r="AJ1751">
            <v>32</v>
          </cell>
          <cell r="AK1751">
            <v>32</v>
          </cell>
          <cell r="AL1751">
            <v>32</v>
          </cell>
          <cell r="AM1751">
            <v>32</v>
          </cell>
          <cell r="AN1751">
            <v>32</v>
          </cell>
          <cell r="AO1751">
            <v>27</v>
          </cell>
          <cell r="AP1751">
            <v>27</v>
          </cell>
          <cell r="AQ1751">
            <v>27</v>
          </cell>
          <cell r="AR1751">
            <v>27</v>
          </cell>
          <cell r="AS1751">
            <v>27</v>
          </cell>
          <cell r="AT1751">
            <v>27</v>
          </cell>
          <cell r="AU1751">
            <v>32</v>
          </cell>
          <cell r="AV1751">
            <v>32</v>
          </cell>
          <cell r="AW1751">
            <v>32</v>
          </cell>
          <cell r="AX1751">
            <v>32</v>
          </cell>
          <cell r="AY1751">
            <v>32</v>
          </cell>
          <cell r="AZ1751">
            <v>32</v>
          </cell>
          <cell r="BA1751" t="str">
            <v>A1</v>
          </cell>
        </row>
        <row r="1752">
          <cell r="A1752" t="str">
            <v>MEMORY</v>
          </cell>
          <cell r="B1752" t="str">
            <v>ML</v>
          </cell>
          <cell r="C1752" t="str">
            <v>REPI</v>
          </cell>
          <cell r="D1752" t="str">
            <v>SOP8</v>
          </cell>
          <cell r="E1752" t="str">
            <v>070</v>
          </cell>
          <cell r="F1752" t="str">
            <v>008</v>
          </cell>
          <cell r="G1752" t="str">
            <v>BR24A08F-W</v>
          </cell>
          <cell r="H1752" t="str">
            <v>9040</v>
          </cell>
          <cell r="I1752" t="str">
            <v>AHM638E</v>
          </cell>
          <cell r="J1752">
            <v>4.5999999999999996</v>
          </cell>
          <cell r="K1752">
            <v>2.7</v>
          </cell>
          <cell r="L1752">
            <v>1</v>
          </cell>
          <cell r="M1752" t="str">
            <v>95</v>
          </cell>
          <cell r="N1752" t="str">
            <v>BR24L16F</v>
          </cell>
          <cell r="Q1752">
            <v>15</v>
          </cell>
          <cell r="R1752">
            <v>15</v>
          </cell>
          <cell r="S1752">
            <v>15</v>
          </cell>
          <cell r="T1752">
            <v>15</v>
          </cell>
          <cell r="U1752">
            <v>15</v>
          </cell>
          <cell r="V1752">
            <v>15</v>
          </cell>
          <cell r="W1752">
            <v>15</v>
          </cell>
          <cell r="X1752">
            <v>15</v>
          </cell>
          <cell r="Y1752">
            <v>15</v>
          </cell>
          <cell r="Z1752">
            <v>15</v>
          </cell>
          <cell r="AA1752">
            <v>15</v>
          </cell>
          <cell r="AB1752">
            <v>15</v>
          </cell>
          <cell r="AC1752">
            <v>8</v>
          </cell>
          <cell r="AD1752">
            <v>8</v>
          </cell>
          <cell r="AE1752">
            <v>8</v>
          </cell>
          <cell r="AF1752">
            <v>8</v>
          </cell>
          <cell r="AG1752">
            <v>8</v>
          </cell>
          <cell r="AH1752">
            <v>8</v>
          </cell>
          <cell r="AI1752">
            <v>8</v>
          </cell>
          <cell r="AJ1752">
            <v>8</v>
          </cell>
          <cell r="AK1752">
            <v>8</v>
          </cell>
          <cell r="AL1752">
            <v>8</v>
          </cell>
          <cell r="AM1752">
            <v>8</v>
          </cell>
          <cell r="AN1752">
            <v>8</v>
          </cell>
          <cell r="AO1752">
            <v>8</v>
          </cell>
          <cell r="AP1752">
            <v>8</v>
          </cell>
          <cell r="AQ1752">
            <v>8</v>
          </cell>
          <cell r="AR1752">
            <v>8</v>
          </cell>
          <cell r="AS1752">
            <v>8</v>
          </cell>
          <cell r="AT1752">
            <v>8</v>
          </cell>
          <cell r="AU1752">
            <v>8</v>
          </cell>
          <cell r="AV1752">
            <v>8</v>
          </cell>
          <cell r="AW1752">
            <v>8</v>
          </cell>
          <cell r="AX1752">
            <v>8</v>
          </cell>
          <cell r="AY1752">
            <v>8</v>
          </cell>
          <cell r="AZ1752">
            <v>8</v>
          </cell>
          <cell r="BA1752" t="str">
            <v>A1</v>
          </cell>
        </row>
        <row r="1753">
          <cell r="A1753" t="str">
            <v>MEMORY</v>
          </cell>
          <cell r="B1753" t="str">
            <v>ML</v>
          </cell>
          <cell r="C1753" t="str">
            <v>REPI</v>
          </cell>
          <cell r="D1753" t="str">
            <v>SOP8</v>
          </cell>
          <cell r="E1753" t="str">
            <v>070</v>
          </cell>
          <cell r="F1753" t="str">
            <v>008</v>
          </cell>
          <cell r="G1753" t="str">
            <v>BR24A08F-WE2</v>
          </cell>
          <cell r="H1753" t="str">
            <v>9040</v>
          </cell>
          <cell r="I1753" t="str">
            <v>AHM638E</v>
          </cell>
          <cell r="J1753">
            <v>4.5999999999999996</v>
          </cell>
          <cell r="K1753">
            <v>2.7</v>
          </cell>
          <cell r="L1753">
            <v>1</v>
          </cell>
          <cell r="M1753" t="str">
            <v>95</v>
          </cell>
          <cell r="N1753" t="str">
            <v>BR24L16F</v>
          </cell>
          <cell r="Q1753">
            <v>15</v>
          </cell>
          <cell r="R1753">
            <v>15</v>
          </cell>
          <cell r="S1753">
            <v>15</v>
          </cell>
          <cell r="T1753">
            <v>15</v>
          </cell>
          <cell r="U1753">
            <v>15</v>
          </cell>
          <cell r="V1753">
            <v>15</v>
          </cell>
          <cell r="W1753">
            <v>15</v>
          </cell>
          <cell r="X1753">
            <v>15</v>
          </cell>
          <cell r="Y1753">
            <v>15</v>
          </cell>
          <cell r="Z1753">
            <v>15</v>
          </cell>
          <cell r="AA1753">
            <v>15</v>
          </cell>
          <cell r="AB1753">
            <v>15</v>
          </cell>
          <cell r="AC1753">
            <v>8</v>
          </cell>
          <cell r="AD1753">
            <v>8</v>
          </cell>
          <cell r="AE1753">
            <v>8</v>
          </cell>
          <cell r="AF1753">
            <v>8</v>
          </cell>
          <cell r="AG1753">
            <v>8</v>
          </cell>
          <cell r="AH1753">
            <v>8</v>
          </cell>
          <cell r="AI1753">
            <v>8</v>
          </cell>
          <cell r="AJ1753">
            <v>8</v>
          </cell>
          <cell r="AK1753">
            <v>8</v>
          </cell>
          <cell r="AL1753">
            <v>8</v>
          </cell>
          <cell r="AM1753">
            <v>8</v>
          </cell>
          <cell r="AN1753">
            <v>8</v>
          </cell>
          <cell r="AO1753">
            <v>8</v>
          </cell>
          <cell r="AP1753">
            <v>8</v>
          </cell>
          <cell r="AQ1753">
            <v>8</v>
          </cell>
          <cell r="AR1753">
            <v>8</v>
          </cell>
          <cell r="AS1753">
            <v>8</v>
          </cell>
          <cell r="AT1753">
            <v>8</v>
          </cell>
          <cell r="AU1753">
            <v>8</v>
          </cell>
          <cell r="AV1753">
            <v>8</v>
          </cell>
          <cell r="AW1753">
            <v>8</v>
          </cell>
          <cell r="AX1753">
            <v>8</v>
          </cell>
          <cell r="AY1753">
            <v>8</v>
          </cell>
          <cell r="AZ1753">
            <v>8</v>
          </cell>
          <cell r="BA1753" t="str">
            <v>A1</v>
          </cell>
        </row>
        <row r="1754">
          <cell r="A1754" t="str">
            <v>MEMORY</v>
          </cell>
          <cell r="B1754" t="str">
            <v>ML</v>
          </cell>
          <cell r="C1754" t="str">
            <v>REPI</v>
          </cell>
          <cell r="D1754" t="str">
            <v>SOP8</v>
          </cell>
          <cell r="E1754" t="str">
            <v>070</v>
          </cell>
          <cell r="F1754" t="str">
            <v>008</v>
          </cell>
          <cell r="G1754" t="str">
            <v>BR24A16F-W</v>
          </cell>
          <cell r="H1754" t="str">
            <v>9040</v>
          </cell>
          <cell r="I1754" t="str">
            <v>AHM638E</v>
          </cell>
          <cell r="J1754">
            <v>7.2</v>
          </cell>
          <cell r="K1754">
            <v>2.7</v>
          </cell>
          <cell r="L1754">
            <v>1</v>
          </cell>
          <cell r="M1754" t="str">
            <v>90</v>
          </cell>
          <cell r="N1754" t="str">
            <v>BR24L16F</v>
          </cell>
          <cell r="Q1754">
            <v>6</v>
          </cell>
          <cell r="R1754">
            <v>6</v>
          </cell>
          <cell r="S1754">
            <v>6</v>
          </cell>
          <cell r="T1754">
            <v>6</v>
          </cell>
          <cell r="U1754">
            <v>6</v>
          </cell>
          <cell r="V1754">
            <v>6</v>
          </cell>
          <cell r="W1754">
            <v>6</v>
          </cell>
          <cell r="X1754">
            <v>6</v>
          </cell>
          <cell r="Y1754">
            <v>6</v>
          </cell>
          <cell r="Z1754">
            <v>6</v>
          </cell>
          <cell r="AA1754">
            <v>6</v>
          </cell>
          <cell r="AB1754">
            <v>6</v>
          </cell>
          <cell r="AC1754">
            <v>5</v>
          </cell>
          <cell r="AD1754">
            <v>5</v>
          </cell>
          <cell r="AE1754">
            <v>5</v>
          </cell>
          <cell r="AF1754">
            <v>5</v>
          </cell>
          <cell r="AG1754">
            <v>5</v>
          </cell>
          <cell r="AH1754">
            <v>5</v>
          </cell>
          <cell r="AI1754">
            <v>5</v>
          </cell>
          <cell r="AJ1754">
            <v>5</v>
          </cell>
          <cell r="AK1754">
            <v>5</v>
          </cell>
          <cell r="AL1754">
            <v>5</v>
          </cell>
          <cell r="AM1754">
            <v>5</v>
          </cell>
          <cell r="AN1754">
            <v>5</v>
          </cell>
          <cell r="AO1754">
            <v>5</v>
          </cell>
          <cell r="AP1754">
            <v>5</v>
          </cell>
          <cell r="AQ1754">
            <v>5</v>
          </cell>
          <cell r="AR1754">
            <v>5</v>
          </cell>
          <cell r="AS1754">
            <v>5</v>
          </cell>
          <cell r="AT1754">
            <v>5</v>
          </cell>
          <cell r="AU1754">
            <v>5</v>
          </cell>
          <cell r="AV1754">
            <v>5</v>
          </cell>
          <cell r="AW1754">
            <v>5</v>
          </cell>
          <cell r="AX1754">
            <v>5</v>
          </cell>
          <cell r="AY1754">
            <v>5</v>
          </cell>
          <cell r="AZ1754">
            <v>5</v>
          </cell>
          <cell r="BA1754" t="str">
            <v>A1</v>
          </cell>
        </row>
        <row r="1755">
          <cell r="A1755" t="str">
            <v>MEMORY</v>
          </cell>
          <cell r="B1755" t="str">
            <v>ML</v>
          </cell>
          <cell r="C1755" t="str">
            <v>REPI</v>
          </cell>
          <cell r="D1755" t="str">
            <v>SOP8</v>
          </cell>
          <cell r="E1755" t="str">
            <v>070</v>
          </cell>
          <cell r="F1755" t="str">
            <v>008</v>
          </cell>
          <cell r="G1755" t="str">
            <v>BR24A16F-WE2</v>
          </cell>
          <cell r="H1755" t="str">
            <v>9040</v>
          </cell>
          <cell r="I1755" t="str">
            <v>AHM638E</v>
          </cell>
          <cell r="J1755">
            <v>7.2</v>
          </cell>
          <cell r="K1755">
            <v>2.7</v>
          </cell>
          <cell r="L1755">
            <v>1</v>
          </cell>
          <cell r="M1755" t="str">
            <v>90</v>
          </cell>
          <cell r="N1755" t="str">
            <v>BR24L16F</v>
          </cell>
          <cell r="Q1755">
            <v>5</v>
          </cell>
          <cell r="R1755">
            <v>15</v>
          </cell>
          <cell r="S1755">
            <v>18</v>
          </cell>
          <cell r="T1755">
            <v>25</v>
          </cell>
          <cell r="U1755">
            <v>25</v>
          </cell>
          <cell r="V1755">
            <v>25</v>
          </cell>
          <cell r="W1755">
            <v>25</v>
          </cell>
          <cell r="X1755">
            <v>25</v>
          </cell>
          <cell r="Y1755">
            <v>18</v>
          </cell>
          <cell r="Z1755">
            <v>25</v>
          </cell>
          <cell r="AA1755">
            <v>25</v>
          </cell>
          <cell r="AB1755">
            <v>25</v>
          </cell>
          <cell r="AC1755">
            <v>4</v>
          </cell>
          <cell r="AD1755">
            <v>11</v>
          </cell>
          <cell r="AE1755">
            <v>13</v>
          </cell>
          <cell r="AF1755">
            <v>19</v>
          </cell>
          <cell r="AG1755">
            <v>19</v>
          </cell>
          <cell r="AH1755">
            <v>19</v>
          </cell>
          <cell r="AI1755">
            <v>19</v>
          </cell>
          <cell r="AJ1755">
            <v>19</v>
          </cell>
          <cell r="AK1755">
            <v>13</v>
          </cell>
          <cell r="AL1755">
            <v>19</v>
          </cell>
          <cell r="AM1755">
            <v>19</v>
          </cell>
          <cell r="AN1755">
            <v>19</v>
          </cell>
          <cell r="AO1755">
            <v>4</v>
          </cell>
          <cell r="AP1755">
            <v>11</v>
          </cell>
          <cell r="AQ1755">
            <v>13</v>
          </cell>
          <cell r="AR1755">
            <v>19</v>
          </cell>
          <cell r="AS1755">
            <v>19</v>
          </cell>
          <cell r="AT1755">
            <v>19</v>
          </cell>
          <cell r="AU1755">
            <v>19</v>
          </cell>
          <cell r="AV1755">
            <v>19</v>
          </cell>
          <cell r="AW1755">
            <v>13</v>
          </cell>
          <cell r="AX1755">
            <v>19</v>
          </cell>
          <cell r="AY1755">
            <v>19</v>
          </cell>
          <cell r="AZ1755">
            <v>19</v>
          </cell>
          <cell r="BA1755" t="str">
            <v>A1</v>
          </cell>
        </row>
        <row r="1756">
          <cell r="A1756" t="str">
            <v>MEMORY</v>
          </cell>
          <cell r="B1756" t="str">
            <v>VLSI</v>
          </cell>
          <cell r="C1756" t="str">
            <v>REPI</v>
          </cell>
          <cell r="D1756" t="str">
            <v>SOP8</v>
          </cell>
          <cell r="E1756" t="str">
            <v>070</v>
          </cell>
          <cell r="F1756" t="str">
            <v>008</v>
          </cell>
          <cell r="G1756" t="str">
            <v>BR24C01AF-E2</v>
          </cell>
          <cell r="H1756" t="str">
            <v>9040</v>
          </cell>
          <cell r="I1756" t="str">
            <v>AHM638E</v>
          </cell>
          <cell r="J1756">
            <v>4.46</v>
          </cell>
          <cell r="K1756">
            <v>2.7</v>
          </cell>
          <cell r="L1756">
            <v>1</v>
          </cell>
          <cell r="M1756" t="str">
            <v>86</v>
          </cell>
          <cell r="N1756" t="str">
            <v>24CF</v>
          </cell>
          <cell r="Q1756">
            <v>2</v>
          </cell>
          <cell r="R1756">
            <v>2</v>
          </cell>
          <cell r="S1756">
            <v>2</v>
          </cell>
          <cell r="T1756">
            <v>2</v>
          </cell>
          <cell r="U1756">
            <v>2</v>
          </cell>
          <cell r="V1756">
            <v>2</v>
          </cell>
          <cell r="W1756">
            <v>2</v>
          </cell>
          <cell r="X1756">
            <v>2</v>
          </cell>
          <cell r="Y1756">
            <v>2</v>
          </cell>
          <cell r="Z1756">
            <v>2</v>
          </cell>
          <cell r="AA1756">
            <v>2</v>
          </cell>
          <cell r="AB1756">
            <v>2</v>
          </cell>
          <cell r="AC1756">
            <v>1</v>
          </cell>
          <cell r="AD1756">
            <v>1</v>
          </cell>
          <cell r="AE1756">
            <v>1</v>
          </cell>
          <cell r="AF1756">
            <v>1</v>
          </cell>
          <cell r="AG1756">
            <v>1</v>
          </cell>
          <cell r="AH1756">
            <v>1</v>
          </cell>
          <cell r="AI1756">
            <v>1</v>
          </cell>
          <cell r="AJ1756">
            <v>1</v>
          </cell>
          <cell r="AK1756">
            <v>1</v>
          </cell>
          <cell r="AL1756">
            <v>1</v>
          </cell>
          <cell r="AM1756">
            <v>1</v>
          </cell>
          <cell r="AN1756">
            <v>1</v>
          </cell>
          <cell r="AO1756">
            <v>1</v>
          </cell>
          <cell r="AP1756">
            <v>1</v>
          </cell>
          <cell r="AQ1756">
            <v>1</v>
          </cell>
          <cell r="AR1756">
            <v>1</v>
          </cell>
          <cell r="AS1756">
            <v>1</v>
          </cell>
          <cell r="AT1756">
            <v>1</v>
          </cell>
          <cell r="AU1756">
            <v>1</v>
          </cell>
          <cell r="AV1756">
            <v>1</v>
          </cell>
          <cell r="AW1756">
            <v>1</v>
          </cell>
          <cell r="AX1756">
            <v>1</v>
          </cell>
          <cell r="AY1756">
            <v>1</v>
          </cell>
          <cell r="AZ1756">
            <v>1</v>
          </cell>
          <cell r="BA1756" t="str">
            <v>A1</v>
          </cell>
        </row>
        <row r="1757">
          <cell r="A1757" t="str">
            <v>MEMORY</v>
          </cell>
          <cell r="B1757" t="str">
            <v>ML</v>
          </cell>
          <cell r="C1757" t="str">
            <v>REPI</v>
          </cell>
          <cell r="D1757" t="str">
            <v>SOP-J8</v>
          </cell>
          <cell r="E1757" t="str">
            <v>071</v>
          </cell>
          <cell r="F1757" t="str">
            <v>008</v>
          </cell>
          <cell r="G1757" t="str">
            <v>BR24C01AFJ-WE2</v>
          </cell>
          <cell r="H1757" t="str">
            <v>9040</v>
          </cell>
          <cell r="I1757" t="str">
            <v>LT-930J</v>
          </cell>
          <cell r="J1757">
            <v>4.46</v>
          </cell>
          <cell r="K1757">
            <v>2.7</v>
          </cell>
          <cell r="L1757">
            <v>1</v>
          </cell>
          <cell r="M1757" t="str">
            <v>95</v>
          </cell>
          <cell r="N1757" t="str">
            <v>24CF</v>
          </cell>
          <cell r="Q1757">
            <v>66</v>
          </cell>
          <cell r="R1757">
            <v>66</v>
          </cell>
          <cell r="S1757">
            <v>66</v>
          </cell>
          <cell r="T1757">
            <v>66</v>
          </cell>
          <cell r="U1757">
            <v>66</v>
          </cell>
          <cell r="V1757">
            <v>66</v>
          </cell>
          <cell r="W1757">
            <v>66</v>
          </cell>
          <cell r="X1757">
            <v>66</v>
          </cell>
          <cell r="Y1757">
            <v>66</v>
          </cell>
          <cell r="Z1757">
            <v>66</v>
          </cell>
          <cell r="AA1757">
            <v>66</v>
          </cell>
          <cell r="AB1757">
            <v>66</v>
          </cell>
          <cell r="AC1757">
            <v>35</v>
          </cell>
          <cell r="AD1757">
            <v>35</v>
          </cell>
          <cell r="AE1757">
            <v>35</v>
          </cell>
          <cell r="AF1757">
            <v>35</v>
          </cell>
          <cell r="AG1757">
            <v>35</v>
          </cell>
          <cell r="AH1757">
            <v>35</v>
          </cell>
          <cell r="AI1757">
            <v>35</v>
          </cell>
          <cell r="AJ1757">
            <v>35</v>
          </cell>
          <cell r="AK1757">
            <v>35</v>
          </cell>
          <cell r="AL1757">
            <v>35</v>
          </cell>
          <cell r="AM1757">
            <v>35</v>
          </cell>
          <cell r="AN1757">
            <v>35</v>
          </cell>
          <cell r="AO1757">
            <v>35</v>
          </cell>
          <cell r="AP1757">
            <v>35</v>
          </cell>
          <cell r="AQ1757">
            <v>35</v>
          </cell>
          <cell r="AR1757">
            <v>35</v>
          </cell>
          <cell r="AS1757">
            <v>35</v>
          </cell>
          <cell r="AT1757">
            <v>35</v>
          </cell>
          <cell r="AU1757">
            <v>35</v>
          </cell>
          <cell r="AV1757">
            <v>35</v>
          </cell>
          <cell r="AW1757">
            <v>35</v>
          </cell>
          <cell r="AX1757">
            <v>35</v>
          </cell>
          <cell r="AY1757">
            <v>35</v>
          </cell>
          <cell r="AZ1757">
            <v>35</v>
          </cell>
          <cell r="BA1757" t="str">
            <v>A1</v>
          </cell>
        </row>
        <row r="1758">
          <cell r="A1758" t="str">
            <v>MEMORY</v>
          </cell>
          <cell r="B1758" t="str">
            <v>ML</v>
          </cell>
          <cell r="C1758" t="str">
            <v>REPI</v>
          </cell>
          <cell r="D1758" t="str">
            <v>SSOP-B8</v>
          </cell>
          <cell r="E1758" t="str">
            <v>231</v>
          </cell>
          <cell r="F1758" t="str">
            <v>008</v>
          </cell>
          <cell r="G1758" t="str">
            <v>BR24C01AFV-WE2</v>
          </cell>
          <cell r="H1758" t="str">
            <v>FL</v>
          </cell>
          <cell r="I1758" t="str">
            <v>*FL</v>
          </cell>
          <cell r="J1758">
            <v>2.4300000000000002</v>
          </cell>
          <cell r="K1758">
            <v>0</v>
          </cell>
          <cell r="L1758">
            <v>1</v>
          </cell>
          <cell r="M1758" t="str">
            <v>95</v>
          </cell>
          <cell r="P1758" t="str">
            <v>FL9881FV</v>
          </cell>
          <cell r="Q1758">
            <v>178</v>
          </cell>
          <cell r="R1758">
            <v>178</v>
          </cell>
          <cell r="S1758">
            <v>151</v>
          </cell>
          <cell r="T1758">
            <v>154</v>
          </cell>
          <cell r="U1758">
            <v>158</v>
          </cell>
          <cell r="V1758">
            <v>156</v>
          </cell>
          <cell r="W1758">
            <v>154</v>
          </cell>
          <cell r="X1758">
            <v>154</v>
          </cell>
          <cell r="Y1758">
            <v>158</v>
          </cell>
          <cell r="Z1758">
            <v>153</v>
          </cell>
          <cell r="AA1758">
            <v>150</v>
          </cell>
          <cell r="AB1758">
            <v>150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 t="str">
            <v>A1</v>
          </cell>
        </row>
        <row r="1759">
          <cell r="A1759" t="str">
            <v>MEMORY</v>
          </cell>
          <cell r="B1759" t="str">
            <v>ML</v>
          </cell>
          <cell r="C1759" t="str">
            <v>REPI</v>
          </cell>
          <cell r="D1759" t="str">
            <v>SOP8</v>
          </cell>
          <cell r="E1759" t="str">
            <v>070</v>
          </cell>
          <cell r="F1759" t="str">
            <v>008</v>
          </cell>
          <cell r="G1759" t="str">
            <v>BR24C01AF-W</v>
          </cell>
          <cell r="H1759" t="str">
            <v>9040</v>
          </cell>
          <cell r="I1759" t="str">
            <v>AHM638E</v>
          </cell>
          <cell r="J1759">
            <v>4.5</v>
          </cell>
          <cell r="K1759">
            <v>2.7</v>
          </cell>
          <cell r="L1759">
            <v>1</v>
          </cell>
          <cell r="M1759" t="str">
            <v>95</v>
          </cell>
          <cell r="N1759" t="str">
            <v>BU9881F</v>
          </cell>
          <cell r="Q1759">
            <v>1</v>
          </cell>
          <cell r="R1759">
            <v>1</v>
          </cell>
          <cell r="S1759">
            <v>1</v>
          </cell>
          <cell r="T1759">
            <v>1</v>
          </cell>
          <cell r="U1759">
            <v>0</v>
          </cell>
          <cell r="V1759">
            <v>0</v>
          </cell>
          <cell r="W1759">
            <v>0</v>
          </cell>
          <cell r="X1759">
            <v>1</v>
          </cell>
          <cell r="Y1759">
            <v>0</v>
          </cell>
          <cell r="Z1759">
            <v>1</v>
          </cell>
          <cell r="AA1759">
            <v>0</v>
          </cell>
          <cell r="AB1759">
            <v>0</v>
          </cell>
          <cell r="AC1759">
            <v>1</v>
          </cell>
          <cell r="AD1759">
            <v>1</v>
          </cell>
          <cell r="AE1759">
            <v>1</v>
          </cell>
          <cell r="AF1759">
            <v>1</v>
          </cell>
          <cell r="AG1759">
            <v>0</v>
          </cell>
          <cell r="AH1759">
            <v>0</v>
          </cell>
          <cell r="AI1759">
            <v>0</v>
          </cell>
          <cell r="AJ1759">
            <v>1</v>
          </cell>
          <cell r="AK1759">
            <v>0</v>
          </cell>
          <cell r="AL1759">
            <v>1</v>
          </cell>
          <cell r="AM1759">
            <v>0</v>
          </cell>
          <cell r="AN1759">
            <v>0</v>
          </cell>
          <cell r="AO1759">
            <v>1</v>
          </cell>
          <cell r="AP1759">
            <v>1</v>
          </cell>
          <cell r="AQ1759">
            <v>1</v>
          </cell>
          <cell r="AR1759">
            <v>1</v>
          </cell>
          <cell r="AS1759">
            <v>0</v>
          </cell>
          <cell r="AT1759">
            <v>0</v>
          </cell>
          <cell r="AU1759">
            <v>0</v>
          </cell>
          <cell r="AV1759">
            <v>1</v>
          </cell>
          <cell r="AW1759">
            <v>0</v>
          </cell>
          <cell r="AX1759">
            <v>1</v>
          </cell>
          <cell r="AY1759">
            <v>0</v>
          </cell>
          <cell r="AZ1759">
            <v>0</v>
          </cell>
          <cell r="BA1759" t="str">
            <v>A1</v>
          </cell>
        </row>
        <row r="1760">
          <cell r="A1760" t="str">
            <v>MEMORY</v>
          </cell>
          <cell r="B1760" t="str">
            <v>ML</v>
          </cell>
          <cell r="C1760" t="str">
            <v>REPI</v>
          </cell>
          <cell r="D1760" t="str">
            <v>SOP8</v>
          </cell>
          <cell r="E1760" t="str">
            <v>070</v>
          </cell>
          <cell r="F1760" t="str">
            <v>008</v>
          </cell>
          <cell r="G1760" t="str">
            <v>BR24C01AF-WE2</v>
          </cell>
          <cell r="H1760" t="str">
            <v>9040</v>
          </cell>
          <cell r="I1760" t="str">
            <v>AHM638E</v>
          </cell>
          <cell r="J1760">
            <v>4.5</v>
          </cell>
          <cell r="K1760">
            <v>2.7</v>
          </cell>
          <cell r="L1760">
            <v>1</v>
          </cell>
          <cell r="M1760" t="str">
            <v>95</v>
          </cell>
          <cell r="N1760" t="str">
            <v>BU9881F</v>
          </cell>
          <cell r="Q1760">
            <v>162</v>
          </cell>
          <cell r="R1760">
            <v>167</v>
          </cell>
          <cell r="S1760">
            <v>184</v>
          </cell>
          <cell r="T1760">
            <v>152</v>
          </cell>
          <cell r="U1760">
            <v>138</v>
          </cell>
          <cell r="V1760">
            <v>137</v>
          </cell>
          <cell r="W1760">
            <v>154</v>
          </cell>
          <cell r="X1760">
            <v>134</v>
          </cell>
          <cell r="Y1760">
            <v>120</v>
          </cell>
          <cell r="Z1760">
            <v>112</v>
          </cell>
          <cell r="AA1760">
            <v>120</v>
          </cell>
          <cell r="AB1760">
            <v>110</v>
          </cell>
          <cell r="AC1760">
            <v>85</v>
          </cell>
          <cell r="AD1760">
            <v>88</v>
          </cell>
          <cell r="AE1760">
            <v>97</v>
          </cell>
          <cell r="AF1760">
            <v>80</v>
          </cell>
          <cell r="AG1760">
            <v>72</v>
          </cell>
          <cell r="AH1760">
            <v>72</v>
          </cell>
          <cell r="AI1760">
            <v>81</v>
          </cell>
          <cell r="AJ1760">
            <v>71</v>
          </cell>
          <cell r="AK1760">
            <v>63</v>
          </cell>
          <cell r="AL1760">
            <v>59</v>
          </cell>
          <cell r="AM1760">
            <v>63</v>
          </cell>
          <cell r="AN1760">
            <v>58</v>
          </cell>
          <cell r="AO1760">
            <v>85</v>
          </cell>
          <cell r="AP1760">
            <v>88</v>
          </cell>
          <cell r="AQ1760">
            <v>97</v>
          </cell>
          <cell r="AR1760">
            <v>80</v>
          </cell>
          <cell r="AS1760">
            <v>72</v>
          </cell>
          <cell r="AT1760">
            <v>72</v>
          </cell>
          <cell r="AU1760">
            <v>81</v>
          </cell>
          <cell r="AV1760">
            <v>71</v>
          </cell>
          <cell r="AW1760">
            <v>63</v>
          </cell>
          <cell r="AX1760">
            <v>59</v>
          </cell>
          <cell r="AY1760">
            <v>63</v>
          </cell>
          <cell r="AZ1760">
            <v>58</v>
          </cell>
          <cell r="BA1760" t="str">
            <v>A1</v>
          </cell>
        </row>
        <row r="1761">
          <cell r="A1761" t="str">
            <v>MEMORY</v>
          </cell>
          <cell r="B1761" t="str">
            <v>ML</v>
          </cell>
          <cell r="C1761" t="str">
            <v>REPI</v>
          </cell>
          <cell r="D1761" t="str">
            <v>DIP-T8</v>
          </cell>
          <cell r="E1761" t="str">
            <v>030</v>
          </cell>
          <cell r="F1761" t="str">
            <v>008</v>
          </cell>
          <cell r="G1761" t="str">
            <v>BR24C01A-W</v>
          </cell>
          <cell r="H1761" t="str">
            <v>9080</v>
          </cell>
          <cell r="I1761" t="str">
            <v>AHM710</v>
          </cell>
          <cell r="J1761">
            <v>4.5</v>
          </cell>
          <cell r="K1761">
            <v>3.7</v>
          </cell>
          <cell r="L1761">
            <v>1</v>
          </cell>
          <cell r="M1761" t="str">
            <v>95</v>
          </cell>
          <cell r="N1761" t="str">
            <v>BU9881</v>
          </cell>
          <cell r="Q1761">
            <v>68</v>
          </cell>
          <cell r="R1761">
            <v>64</v>
          </cell>
          <cell r="S1761">
            <v>56</v>
          </cell>
          <cell r="T1761">
            <v>49</v>
          </cell>
          <cell r="U1761">
            <v>46</v>
          </cell>
          <cell r="V1761">
            <v>49</v>
          </cell>
          <cell r="W1761">
            <v>44</v>
          </cell>
          <cell r="X1761">
            <v>43</v>
          </cell>
          <cell r="Y1761">
            <v>44</v>
          </cell>
          <cell r="Z1761">
            <v>39</v>
          </cell>
          <cell r="AA1761">
            <v>43</v>
          </cell>
          <cell r="AB1761">
            <v>43</v>
          </cell>
          <cell r="AC1761">
            <v>37</v>
          </cell>
          <cell r="AD1761">
            <v>35</v>
          </cell>
          <cell r="AE1761">
            <v>31</v>
          </cell>
          <cell r="AF1761">
            <v>27</v>
          </cell>
          <cell r="AG1761">
            <v>25</v>
          </cell>
          <cell r="AH1761">
            <v>27</v>
          </cell>
          <cell r="AI1761">
            <v>24</v>
          </cell>
          <cell r="AJ1761">
            <v>24</v>
          </cell>
          <cell r="AK1761">
            <v>24</v>
          </cell>
          <cell r="AL1761">
            <v>21</v>
          </cell>
          <cell r="AM1761">
            <v>24</v>
          </cell>
          <cell r="AN1761">
            <v>24</v>
          </cell>
          <cell r="AO1761">
            <v>37</v>
          </cell>
          <cell r="AP1761">
            <v>35</v>
          </cell>
          <cell r="AQ1761">
            <v>31</v>
          </cell>
          <cell r="AR1761">
            <v>27</v>
          </cell>
          <cell r="AS1761">
            <v>25</v>
          </cell>
          <cell r="AT1761">
            <v>27</v>
          </cell>
          <cell r="AU1761">
            <v>24</v>
          </cell>
          <cell r="AV1761">
            <v>24</v>
          </cell>
          <cell r="AW1761">
            <v>24</v>
          </cell>
          <cell r="AX1761">
            <v>21</v>
          </cell>
          <cell r="AY1761">
            <v>24</v>
          </cell>
          <cell r="AZ1761">
            <v>24</v>
          </cell>
          <cell r="BA1761" t="str">
            <v>A1</v>
          </cell>
        </row>
        <row r="1762">
          <cell r="A1762" t="str">
            <v>MEMORY</v>
          </cell>
          <cell r="B1762" t="str">
            <v>ML</v>
          </cell>
          <cell r="C1762" t="str">
            <v>REPI</v>
          </cell>
          <cell r="D1762" t="str">
            <v>TSSOP-B8</v>
          </cell>
          <cell r="E1762" t="str">
            <v>471</v>
          </cell>
          <cell r="F1762" t="str">
            <v>008</v>
          </cell>
          <cell r="G1762" t="str">
            <v>BR24C02-10TU-2.7</v>
          </cell>
          <cell r="H1762" t="str">
            <v>FL</v>
          </cell>
          <cell r="I1762" t="str">
            <v>*FL</v>
          </cell>
          <cell r="J1762">
            <v>2.4300000000000002</v>
          </cell>
          <cell r="K1762">
            <v>0</v>
          </cell>
          <cell r="L1762">
            <v>1</v>
          </cell>
          <cell r="M1762" t="str">
            <v>95</v>
          </cell>
          <cell r="P1762" t="str">
            <v>FL24L02F</v>
          </cell>
          <cell r="Q1762">
            <v>130</v>
          </cell>
          <cell r="R1762">
            <v>130</v>
          </cell>
          <cell r="S1762">
            <v>130</v>
          </cell>
          <cell r="T1762">
            <v>150</v>
          </cell>
          <cell r="U1762">
            <v>150</v>
          </cell>
          <cell r="V1762">
            <v>150</v>
          </cell>
          <cell r="W1762">
            <v>150</v>
          </cell>
          <cell r="X1762">
            <v>150</v>
          </cell>
          <cell r="Y1762">
            <v>140</v>
          </cell>
          <cell r="Z1762">
            <v>150</v>
          </cell>
          <cell r="AA1762">
            <v>150</v>
          </cell>
          <cell r="AB1762">
            <v>150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 t="str">
            <v>A1</v>
          </cell>
        </row>
        <row r="1763">
          <cell r="A1763" t="str">
            <v>MEMORY</v>
          </cell>
          <cell r="B1763" t="str">
            <v>ML</v>
          </cell>
          <cell r="C1763" t="str">
            <v>REPI</v>
          </cell>
          <cell r="D1763" t="str">
            <v>SOP-J8</v>
          </cell>
          <cell r="E1763" t="str">
            <v>071</v>
          </cell>
          <cell r="F1763" t="str">
            <v>008</v>
          </cell>
          <cell r="G1763" t="str">
            <v>BR24C02FJ-WE2</v>
          </cell>
          <cell r="H1763" t="str">
            <v>9040</v>
          </cell>
          <cell r="I1763" t="str">
            <v>LT-930J</v>
          </cell>
          <cell r="J1763">
            <v>4.46</v>
          </cell>
          <cell r="K1763">
            <v>2.7</v>
          </cell>
          <cell r="L1763">
            <v>1</v>
          </cell>
          <cell r="M1763" t="str">
            <v>95</v>
          </cell>
          <cell r="N1763" t="str">
            <v>BU9881F</v>
          </cell>
          <cell r="Q1763">
            <v>3</v>
          </cell>
          <cell r="R1763">
            <v>3</v>
          </cell>
          <cell r="S1763">
            <v>3</v>
          </cell>
          <cell r="T1763">
            <v>5</v>
          </cell>
          <cell r="U1763">
            <v>5</v>
          </cell>
          <cell r="V1763">
            <v>5</v>
          </cell>
          <cell r="W1763">
            <v>3</v>
          </cell>
          <cell r="X1763">
            <v>3</v>
          </cell>
          <cell r="Y1763">
            <v>3</v>
          </cell>
          <cell r="Z1763">
            <v>5</v>
          </cell>
          <cell r="AA1763">
            <v>5</v>
          </cell>
          <cell r="AB1763">
            <v>5</v>
          </cell>
          <cell r="AC1763">
            <v>2</v>
          </cell>
          <cell r="AD1763">
            <v>2</v>
          </cell>
          <cell r="AE1763">
            <v>2</v>
          </cell>
          <cell r="AF1763">
            <v>3</v>
          </cell>
          <cell r="AG1763">
            <v>3</v>
          </cell>
          <cell r="AH1763">
            <v>3</v>
          </cell>
          <cell r="AI1763">
            <v>2</v>
          </cell>
          <cell r="AJ1763">
            <v>2</v>
          </cell>
          <cell r="AK1763">
            <v>2</v>
          </cell>
          <cell r="AL1763">
            <v>3</v>
          </cell>
          <cell r="AM1763">
            <v>3</v>
          </cell>
          <cell r="AN1763">
            <v>3</v>
          </cell>
          <cell r="AO1763">
            <v>2</v>
          </cell>
          <cell r="AP1763">
            <v>2</v>
          </cell>
          <cell r="AQ1763">
            <v>2</v>
          </cell>
          <cell r="AR1763">
            <v>3</v>
          </cell>
          <cell r="AS1763">
            <v>3</v>
          </cell>
          <cell r="AT1763">
            <v>3</v>
          </cell>
          <cell r="AU1763">
            <v>2</v>
          </cell>
          <cell r="AV1763">
            <v>2</v>
          </cell>
          <cell r="AW1763">
            <v>2</v>
          </cell>
          <cell r="AX1763">
            <v>3</v>
          </cell>
          <cell r="AY1763">
            <v>3</v>
          </cell>
          <cell r="AZ1763">
            <v>3</v>
          </cell>
          <cell r="BA1763" t="str">
            <v>A1</v>
          </cell>
        </row>
        <row r="1764">
          <cell r="A1764" t="str">
            <v>MEMORY</v>
          </cell>
          <cell r="B1764" t="str">
            <v>ML</v>
          </cell>
          <cell r="C1764" t="str">
            <v>REPI</v>
          </cell>
          <cell r="D1764" t="str">
            <v>SSOP-B8</v>
          </cell>
          <cell r="E1764" t="str">
            <v>231</v>
          </cell>
          <cell r="F1764" t="str">
            <v>008</v>
          </cell>
          <cell r="G1764" t="str">
            <v>BR24C02FV-WE2</v>
          </cell>
          <cell r="H1764" t="str">
            <v>FL</v>
          </cell>
          <cell r="I1764" t="str">
            <v>*FL</v>
          </cell>
          <cell r="J1764">
            <v>6.72</v>
          </cell>
          <cell r="K1764">
            <v>0</v>
          </cell>
          <cell r="L1764">
            <v>1</v>
          </cell>
          <cell r="M1764" t="str">
            <v>95</v>
          </cell>
          <cell r="P1764" t="str">
            <v>FL9881FV</v>
          </cell>
          <cell r="Q1764">
            <v>505</v>
          </cell>
          <cell r="R1764">
            <v>480</v>
          </cell>
          <cell r="S1764">
            <v>430</v>
          </cell>
          <cell r="T1764">
            <v>518</v>
          </cell>
          <cell r="U1764">
            <v>549</v>
          </cell>
          <cell r="V1764">
            <v>521</v>
          </cell>
          <cell r="W1764">
            <v>524</v>
          </cell>
          <cell r="X1764">
            <v>511</v>
          </cell>
          <cell r="Y1764">
            <v>448</v>
          </cell>
          <cell r="Z1764">
            <v>482</v>
          </cell>
          <cell r="AA1764">
            <v>570</v>
          </cell>
          <cell r="AB1764">
            <v>502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 t="str">
            <v>A1</v>
          </cell>
        </row>
        <row r="1765">
          <cell r="A1765" t="str">
            <v>MEMORY</v>
          </cell>
          <cell r="B1765" t="str">
            <v>ML</v>
          </cell>
          <cell r="C1765" t="str">
            <v>REPI</v>
          </cell>
          <cell r="D1765" t="str">
            <v>SOP8</v>
          </cell>
          <cell r="E1765" t="str">
            <v>070</v>
          </cell>
          <cell r="F1765" t="str">
            <v>008</v>
          </cell>
          <cell r="G1765" t="str">
            <v>BR24C02F-W</v>
          </cell>
          <cell r="H1765" t="str">
            <v>9040</v>
          </cell>
          <cell r="I1765" t="str">
            <v>AHM638E</v>
          </cell>
          <cell r="J1765">
            <v>4.46</v>
          </cell>
          <cell r="K1765">
            <v>2.7</v>
          </cell>
          <cell r="L1765">
            <v>1</v>
          </cell>
          <cell r="M1765" t="str">
            <v>95</v>
          </cell>
          <cell r="N1765" t="str">
            <v>BU9881F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 t="str">
            <v>A1</v>
          </cell>
        </row>
        <row r="1766">
          <cell r="A1766" t="str">
            <v>MEMORY</v>
          </cell>
          <cell r="B1766" t="str">
            <v>ML</v>
          </cell>
          <cell r="C1766" t="str">
            <v>REPI</v>
          </cell>
          <cell r="D1766" t="str">
            <v>SOP8</v>
          </cell>
          <cell r="E1766" t="str">
            <v>070</v>
          </cell>
          <cell r="F1766" t="str">
            <v>008</v>
          </cell>
          <cell r="G1766" t="str">
            <v>BR24C02F-WE2</v>
          </cell>
          <cell r="H1766" t="str">
            <v>9040</v>
          </cell>
          <cell r="I1766" t="str">
            <v>AHM638E</v>
          </cell>
          <cell r="J1766">
            <v>4.46</v>
          </cell>
          <cell r="K1766">
            <v>2.7</v>
          </cell>
          <cell r="L1766">
            <v>1</v>
          </cell>
          <cell r="M1766" t="str">
            <v>95</v>
          </cell>
          <cell r="N1766" t="str">
            <v>BU9881F</v>
          </cell>
          <cell r="Q1766">
            <v>168</v>
          </cell>
          <cell r="R1766">
            <v>156</v>
          </cell>
          <cell r="S1766">
            <v>158</v>
          </cell>
          <cell r="T1766">
            <v>193</v>
          </cell>
          <cell r="U1766">
            <v>156</v>
          </cell>
          <cell r="V1766">
            <v>171</v>
          </cell>
          <cell r="W1766">
            <v>198</v>
          </cell>
          <cell r="X1766">
            <v>173</v>
          </cell>
          <cell r="Y1766">
            <v>236</v>
          </cell>
          <cell r="Z1766">
            <v>180</v>
          </cell>
          <cell r="AA1766">
            <v>144</v>
          </cell>
          <cell r="AB1766">
            <v>146</v>
          </cell>
          <cell r="AC1766">
            <v>88</v>
          </cell>
          <cell r="AD1766">
            <v>82</v>
          </cell>
          <cell r="AE1766">
            <v>83</v>
          </cell>
          <cell r="AF1766">
            <v>101</v>
          </cell>
          <cell r="AG1766">
            <v>82</v>
          </cell>
          <cell r="AH1766">
            <v>90</v>
          </cell>
          <cell r="AI1766">
            <v>104</v>
          </cell>
          <cell r="AJ1766">
            <v>90</v>
          </cell>
          <cell r="AK1766">
            <v>124</v>
          </cell>
          <cell r="AL1766">
            <v>94</v>
          </cell>
          <cell r="AM1766">
            <v>76</v>
          </cell>
          <cell r="AN1766">
            <v>76</v>
          </cell>
          <cell r="AO1766">
            <v>88</v>
          </cell>
          <cell r="AP1766">
            <v>82</v>
          </cell>
          <cell r="AQ1766">
            <v>83</v>
          </cell>
          <cell r="AR1766">
            <v>101</v>
          </cell>
          <cell r="AS1766">
            <v>82</v>
          </cell>
          <cell r="AT1766">
            <v>90</v>
          </cell>
          <cell r="AU1766">
            <v>104</v>
          </cell>
          <cell r="AV1766">
            <v>90</v>
          </cell>
          <cell r="AW1766">
            <v>124</v>
          </cell>
          <cell r="AX1766">
            <v>94</v>
          </cell>
          <cell r="AY1766">
            <v>76</v>
          </cell>
          <cell r="AZ1766">
            <v>76</v>
          </cell>
          <cell r="BA1766" t="str">
            <v>A1</v>
          </cell>
        </row>
        <row r="1767">
          <cell r="A1767" t="str">
            <v>MEMORY</v>
          </cell>
          <cell r="B1767" t="str">
            <v>ML</v>
          </cell>
          <cell r="C1767" t="str">
            <v>REPI</v>
          </cell>
          <cell r="D1767" t="str">
            <v>SOP-J8</v>
          </cell>
          <cell r="E1767" t="str">
            <v>071</v>
          </cell>
          <cell r="F1767" t="str">
            <v>008</v>
          </cell>
          <cell r="G1767" t="str">
            <v>BR24C02N-10SU-1.8</v>
          </cell>
          <cell r="H1767" t="str">
            <v>9040</v>
          </cell>
          <cell r="I1767" t="str">
            <v>LT-930J</v>
          </cell>
          <cell r="J1767">
            <v>2.33</v>
          </cell>
          <cell r="K1767">
            <v>2.7</v>
          </cell>
          <cell r="L1767">
            <v>1</v>
          </cell>
          <cell r="M1767" t="str">
            <v>95</v>
          </cell>
          <cell r="N1767" t="str">
            <v>BR24L16F</v>
          </cell>
          <cell r="Q1767">
            <v>200</v>
          </cell>
          <cell r="R1767">
            <v>200</v>
          </cell>
          <cell r="S1767">
            <v>300</v>
          </cell>
          <cell r="T1767">
            <v>400</v>
          </cell>
          <cell r="U1767">
            <v>400</v>
          </cell>
          <cell r="V1767">
            <v>500</v>
          </cell>
          <cell r="W1767">
            <v>500</v>
          </cell>
          <cell r="X1767">
            <v>500</v>
          </cell>
          <cell r="Y1767">
            <v>300</v>
          </cell>
          <cell r="Z1767">
            <v>200</v>
          </cell>
          <cell r="AA1767">
            <v>200</v>
          </cell>
          <cell r="AB1767">
            <v>300</v>
          </cell>
          <cell r="AC1767">
            <v>74</v>
          </cell>
          <cell r="AD1767">
            <v>74</v>
          </cell>
          <cell r="AE1767">
            <v>111</v>
          </cell>
          <cell r="AF1767">
            <v>147</v>
          </cell>
          <cell r="AG1767">
            <v>147</v>
          </cell>
          <cell r="AH1767">
            <v>184</v>
          </cell>
          <cell r="AI1767">
            <v>184</v>
          </cell>
          <cell r="AJ1767">
            <v>184</v>
          </cell>
          <cell r="AK1767">
            <v>111</v>
          </cell>
          <cell r="AL1767">
            <v>74</v>
          </cell>
          <cell r="AM1767">
            <v>74</v>
          </cell>
          <cell r="AN1767">
            <v>111</v>
          </cell>
          <cell r="AO1767">
            <v>74</v>
          </cell>
          <cell r="AP1767">
            <v>74</v>
          </cell>
          <cell r="AQ1767">
            <v>111</v>
          </cell>
          <cell r="AR1767">
            <v>147</v>
          </cell>
          <cell r="AS1767">
            <v>147</v>
          </cell>
          <cell r="AT1767">
            <v>184</v>
          </cell>
          <cell r="AU1767">
            <v>184</v>
          </cell>
          <cell r="AV1767">
            <v>184</v>
          </cell>
          <cell r="AW1767">
            <v>111</v>
          </cell>
          <cell r="AX1767">
            <v>74</v>
          </cell>
          <cell r="AY1767">
            <v>74</v>
          </cell>
          <cell r="AZ1767">
            <v>111</v>
          </cell>
          <cell r="BA1767" t="str">
            <v>A1</v>
          </cell>
        </row>
        <row r="1768">
          <cell r="A1768" t="str">
            <v>MEMORY</v>
          </cell>
          <cell r="B1768" t="str">
            <v>ML</v>
          </cell>
          <cell r="C1768" t="str">
            <v>REPI</v>
          </cell>
          <cell r="D1768" t="str">
            <v>SOP-J8</v>
          </cell>
          <cell r="E1768" t="str">
            <v>071</v>
          </cell>
          <cell r="F1768" t="str">
            <v>008</v>
          </cell>
          <cell r="G1768" t="str">
            <v>BR24C02N-10SU-2.7</v>
          </cell>
          <cell r="H1768" t="str">
            <v>9040</v>
          </cell>
          <cell r="I1768" t="str">
            <v>LT-930J</v>
          </cell>
          <cell r="J1768">
            <v>2.33</v>
          </cell>
          <cell r="K1768">
            <v>2.7</v>
          </cell>
          <cell r="L1768">
            <v>1</v>
          </cell>
          <cell r="M1768" t="str">
            <v>95</v>
          </cell>
          <cell r="N1768" t="str">
            <v>BR24L16F</v>
          </cell>
          <cell r="Q1768">
            <v>100</v>
          </cell>
          <cell r="R1768">
            <v>100</v>
          </cell>
          <cell r="S1768">
            <v>100</v>
          </cell>
          <cell r="T1768">
            <v>100</v>
          </cell>
          <cell r="U1768">
            <v>100</v>
          </cell>
          <cell r="V1768">
            <v>100</v>
          </cell>
          <cell r="W1768">
            <v>100</v>
          </cell>
          <cell r="X1768">
            <v>100</v>
          </cell>
          <cell r="Y1768">
            <v>100</v>
          </cell>
          <cell r="Z1768">
            <v>100</v>
          </cell>
          <cell r="AA1768">
            <v>100</v>
          </cell>
          <cell r="AB1768">
            <v>100</v>
          </cell>
          <cell r="AC1768">
            <v>37</v>
          </cell>
          <cell r="AD1768">
            <v>37</v>
          </cell>
          <cell r="AE1768">
            <v>37</v>
          </cell>
          <cell r="AF1768">
            <v>37</v>
          </cell>
          <cell r="AG1768">
            <v>37</v>
          </cell>
          <cell r="AH1768">
            <v>37</v>
          </cell>
          <cell r="AI1768">
            <v>37</v>
          </cell>
          <cell r="AJ1768">
            <v>37</v>
          </cell>
          <cell r="AK1768">
            <v>37</v>
          </cell>
          <cell r="AL1768">
            <v>37</v>
          </cell>
          <cell r="AM1768">
            <v>37</v>
          </cell>
          <cell r="AN1768">
            <v>37</v>
          </cell>
          <cell r="AO1768">
            <v>37</v>
          </cell>
          <cell r="AP1768">
            <v>37</v>
          </cell>
          <cell r="AQ1768">
            <v>37</v>
          </cell>
          <cell r="AR1768">
            <v>37</v>
          </cell>
          <cell r="AS1768">
            <v>37</v>
          </cell>
          <cell r="AT1768">
            <v>37</v>
          </cell>
          <cell r="AU1768">
            <v>37</v>
          </cell>
          <cell r="AV1768">
            <v>37</v>
          </cell>
          <cell r="AW1768">
            <v>37</v>
          </cell>
          <cell r="AX1768">
            <v>37</v>
          </cell>
          <cell r="AY1768">
            <v>37</v>
          </cell>
          <cell r="AZ1768">
            <v>37</v>
          </cell>
          <cell r="BA1768" t="str">
            <v>A1</v>
          </cell>
        </row>
        <row r="1769">
          <cell r="A1769" t="str">
            <v>MEMORY</v>
          </cell>
          <cell r="B1769" t="str">
            <v>ML</v>
          </cell>
          <cell r="C1769" t="str">
            <v>REPI</v>
          </cell>
          <cell r="D1769" t="str">
            <v>DIP-T8</v>
          </cell>
          <cell r="E1769" t="str">
            <v>030</v>
          </cell>
          <cell r="F1769" t="str">
            <v>008</v>
          </cell>
          <cell r="G1769" t="str">
            <v>BR24C02-W</v>
          </cell>
          <cell r="H1769" t="str">
            <v>9080</v>
          </cell>
          <cell r="I1769" t="str">
            <v>AHM710</v>
          </cell>
          <cell r="J1769">
            <v>4.46</v>
          </cell>
          <cell r="K1769">
            <v>3.7</v>
          </cell>
          <cell r="L1769">
            <v>1</v>
          </cell>
          <cell r="M1769" t="str">
            <v>95</v>
          </cell>
          <cell r="N1769" t="str">
            <v>BU9881</v>
          </cell>
          <cell r="Q1769">
            <v>33</v>
          </cell>
          <cell r="R1769">
            <v>31</v>
          </cell>
          <cell r="S1769">
            <v>28</v>
          </cell>
          <cell r="T1769">
            <v>21</v>
          </cell>
          <cell r="U1769">
            <v>17</v>
          </cell>
          <cell r="V1769">
            <v>22</v>
          </cell>
          <cell r="W1769">
            <v>19</v>
          </cell>
          <cell r="X1769">
            <v>19</v>
          </cell>
          <cell r="Y1769">
            <v>20</v>
          </cell>
          <cell r="Z1769">
            <v>29</v>
          </cell>
          <cell r="AA1769">
            <v>27</v>
          </cell>
          <cell r="AB1769">
            <v>30</v>
          </cell>
          <cell r="AC1769">
            <v>18</v>
          </cell>
          <cell r="AD1769">
            <v>17</v>
          </cell>
          <cell r="AE1769">
            <v>15</v>
          </cell>
          <cell r="AF1769">
            <v>12</v>
          </cell>
          <cell r="AG1769">
            <v>9</v>
          </cell>
          <cell r="AH1769">
            <v>12</v>
          </cell>
          <cell r="AI1769">
            <v>10</v>
          </cell>
          <cell r="AJ1769">
            <v>10</v>
          </cell>
          <cell r="AK1769">
            <v>11</v>
          </cell>
          <cell r="AL1769">
            <v>16</v>
          </cell>
          <cell r="AM1769">
            <v>15</v>
          </cell>
          <cell r="AN1769">
            <v>16</v>
          </cell>
          <cell r="AO1769">
            <v>18</v>
          </cell>
          <cell r="AP1769">
            <v>17</v>
          </cell>
          <cell r="AQ1769">
            <v>15</v>
          </cell>
          <cell r="AR1769">
            <v>12</v>
          </cell>
          <cell r="AS1769">
            <v>9</v>
          </cell>
          <cell r="AT1769">
            <v>12</v>
          </cell>
          <cell r="AU1769">
            <v>10</v>
          </cell>
          <cell r="AV1769">
            <v>10</v>
          </cell>
          <cell r="AW1769">
            <v>11</v>
          </cell>
          <cell r="AX1769">
            <v>16</v>
          </cell>
          <cell r="AY1769">
            <v>15</v>
          </cell>
          <cell r="AZ1769">
            <v>16</v>
          </cell>
          <cell r="BA1769" t="str">
            <v>A1</v>
          </cell>
        </row>
        <row r="1770">
          <cell r="A1770" t="str">
            <v>MEMORY</v>
          </cell>
          <cell r="B1770" t="str">
            <v>ML</v>
          </cell>
          <cell r="C1770" t="str">
            <v>REPI</v>
          </cell>
          <cell r="D1770" t="str">
            <v>SOP-J8</v>
          </cell>
          <cell r="E1770" t="str">
            <v>071</v>
          </cell>
          <cell r="F1770" t="str">
            <v>008</v>
          </cell>
          <cell r="G1770" t="str">
            <v>BR24C02-WMN6TP</v>
          </cell>
          <cell r="H1770" t="str">
            <v>9040</v>
          </cell>
          <cell r="I1770" t="str">
            <v>LT-930J</v>
          </cell>
          <cell r="J1770">
            <v>2.33</v>
          </cell>
          <cell r="K1770">
            <v>2.7</v>
          </cell>
          <cell r="L1770">
            <v>1</v>
          </cell>
          <cell r="M1770" t="str">
            <v>95</v>
          </cell>
          <cell r="N1770" t="str">
            <v>BR24L16F</v>
          </cell>
          <cell r="Q1770">
            <v>10</v>
          </cell>
          <cell r="R1770">
            <v>0</v>
          </cell>
          <cell r="S1770">
            <v>5</v>
          </cell>
          <cell r="T1770">
            <v>0</v>
          </cell>
          <cell r="U1770">
            <v>5</v>
          </cell>
          <cell r="V1770">
            <v>0</v>
          </cell>
          <cell r="W1770">
            <v>5</v>
          </cell>
          <cell r="X1770">
            <v>5</v>
          </cell>
          <cell r="Y1770">
            <v>5</v>
          </cell>
          <cell r="Z1770">
            <v>5</v>
          </cell>
          <cell r="AA1770">
            <v>5</v>
          </cell>
          <cell r="AB1770">
            <v>5</v>
          </cell>
          <cell r="AC1770">
            <v>4</v>
          </cell>
          <cell r="AD1770">
            <v>0</v>
          </cell>
          <cell r="AE1770">
            <v>2</v>
          </cell>
          <cell r="AF1770">
            <v>0</v>
          </cell>
          <cell r="AG1770">
            <v>2</v>
          </cell>
          <cell r="AH1770">
            <v>0</v>
          </cell>
          <cell r="AI1770">
            <v>2</v>
          </cell>
          <cell r="AJ1770">
            <v>2</v>
          </cell>
          <cell r="AK1770">
            <v>2</v>
          </cell>
          <cell r="AL1770">
            <v>2</v>
          </cell>
          <cell r="AM1770">
            <v>2</v>
          </cell>
          <cell r="AN1770">
            <v>2</v>
          </cell>
          <cell r="AO1770">
            <v>4</v>
          </cell>
          <cell r="AP1770">
            <v>0</v>
          </cell>
          <cell r="AQ1770">
            <v>2</v>
          </cell>
          <cell r="AR1770">
            <v>0</v>
          </cell>
          <cell r="AS1770">
            <v>2</v>
          </cell>
          <cell r="AT1770">
            <v>0</v>
          </cell>
          <cell r="AU1770">
            <v>2</v>
          </cell>
          <cell r="AV1770">
            <v>2</v>
          </cell>
          <cell r="AW1770">
            <v>2</v>
          </cell>
          <cell r="AX1770">
            <v>2</v>
          </cell>
          <cell r="AY1770">
            <v>2</v>
          </cell>
          <cell r="AZ1770">
            <v>2</v>
          </cell>
          <cell r="BA1770" t="str">
            <v>A1</v>
          </cell>
        </row>
        <row r="1771">
          <cell r="A1771" t="str">
            <v>MEMORY</v>
          </cell>
          <cell r="B1771" t="str">
            <v>ML</v>
          </cell>
          <cell r="C1771" t="str">
            <v>REPI</v>
          </cell>
          <cell r="D1771" t="str">
            <v>SOP-J8</v>
          </cell>
          <cell r="E1771" t="str">
            <v>071</v>
          </cell>
          <cell r="F1771" t="str">
            <v>008</v>
          </cell>
          <cell r="G1771" t="str">
            <v>BR24C04FJ-WE2</v>
          </cell>
          <cell r="H1771" t="str">
            <v>9040</v>
          </cell>
          <cell r="I1771" t="str">
            <v>LT-930J</v>
          </cell>
          <cell r="J1771">
            <v>5</v>
          </cell>
          <cell r="K1771">
            <v>2.7</v>
          </cell>
          <cell r="L1771">
            <v>1</v>
          </cell>
          <cell r="M1771" t="str">
            <v>95</v>
          </cell>
          <cell r="N1771" t="str">
            <v>BU9881F</v>
          </cell>
          <cell r="Q1771">
            <v>8</v>
          </cell>
          <cell r="R1771">
            <v>8</v>
          </cell>
          <cell r="S1771">
            <v>8</v>
          </cell>
          <cell r="T1771">
            <v>8</v>
          </cell>
          <cell r="U1771">
            <v>8</v>
          </cell>
          <cell r="V1771">
            <v>8</v>
          </cell>
          <cell r="W1771">
            <v>8</v>
          </cell>
          <cell r="X1771">
            <v>8</v>
          </cell>
          <cell r="Y1771">
            <v>8</v>
          </cell>
          <cell r="Z1771">
            <v>8</v>
          </cell>
          <cell r="AA1771">
            <v>8</v>
          </cell>
          <cell r="AB1771">
            <v>8</v>
          </cell>
          <cell r="AC1771">
            <v>4</v>
          </cell>
          <cell r="AD1771">
            <v>4</v>
          </cell>
          <cell r="AE1771">
            <v>4</v>
          </cell>
          <cell r="AF1771">
            <v>4</v>
          </cell>
          <cell r="AG1771">
            <v>4</v>
          </cell>
          <cell r="AH1771">
            <v>4</v>
          </cell>
          <cell r="AI1771">
            <v>4</v>
          </cell>
          <cell r="AJ1771">
            <v>4</v>
          </cell>
          <cell r="AK1771">
            <v>4</v>
          </cell>
          <cell r="AL1771">
            <v>4</v>
          </cell>
          <cell r="AM1771">
            <v>4</v>
          </cell>
          <cell r="AN1771">
            <v>4</v>
          </cell>
          <cell r="AO1771">
            <v>4</v>
          </cell>
          <cell r="AP1771">
            <v>4</v>
          </cell>
          <cell r="AQ1771">
            <v>4</v>
          </cell>
          <cell r="AR1771">
            <v>4</v>
          </cell>
          <cell r="AS1771">
            <v>4</v>
          </cell>
          <cell r="AT1771">
            <v>4</v>
          </cell>
          <cell r="AU1771">
            <v>4</v>
          </cell>
          <cell r="AV1771">
            <v>4</v>
          </cell>
          <cell r="AW1771">
            <v>4</v>
          </cell>
          <cell r="AX1771">
            <v>4</v>
          </cell>
          <cell r="AY1771">
            <v>4</v>
          </cell>
          <cell r="AZ1771">
            <v>4</v>
          </cell>
          <cell r="BA1771" t="str">
            <v>A1</v>
          </cell>
        </row>
        <row r="1772">
          <cell r="A1772" t="str">
            <v>MEMORY</v>
          </cell>
          <cell r="B1772" t="str">
            <v>ML</v>
          </cell>
          <cell r="C1772" t="str">
            <v>REPI</v>
          </cell>
          <cell r="D1772" t="str">
            <v>SSOP-B8</v>
          </cell>
          <cell r="E1772" t="str">
            <v>231</v>
          </cell>
          <cell r="F1772" t="str">
            <v>008</v>
          </cell>
          <cell r="G1772" t="str">
            <v>BR24C04FV-WE2</v>
          </cell>
          <cell r="H1772" t="str">
            <v>9040</v>
          </cell>
          <cell r="I1772" t="str">
            <v>LT-930</v>
          </cell>
          <cell r="J1772">
            <v>4.99</v>
          </cell>
          <cell r="K1772">
            <v>2</v>
          </cell>
          <cell r="L1772">
            <v>1</v>
          </cell>
          <cell r="M1772" t="str">
            <v>95</v>
          </cell>
          <cell r="N1772" t="str">
            <v>BU9881FV</v>
          </cell>
          <cell r="Q1772">
            <v>35</v>
          </cell>
          <cell r="R1772">
            <v>40</v>
          </cell>
          <cell r="S1772">
            <v>40</v>
          </cell>
          <cell r="T1772">
            <v>40</v>
          </cell>
          <cell r="U1772">
            <v>40</v>
          </cell>
          <cell r="V1772">
            <v>40</v>
          </cell>
          <cell r="W1772">
            <v>40</v>
          </cell>
          <cell r="X1772">
            <v>40</v>
          </cell>
          <cell r="Y1772">
            <v>40</v>
          </cell>
          <cell r="Z1772">
            <v>40</v>
          </cell>
          <cell r="AA1772">
            <v>40</v>
          </cell>
          <cell r="AB1772">
            <v>40</v>
          </cell>
          <cell r="AC1772">
            <v>18</v>
          </cell>
          <cell r="AD1772">
            <v>20</v>
          </cell>
          <cell r="AE1772">
            <v>20</v>
          </cell>
          <cell r="AF1772">
            <v>20</v>
          </cell>
          <cell r="AG1772">
            <v>20</v>
          </cell>
          <cell r="AH1772">
            <v>20</v>
          </cell>
          <cell r="AI1772">
            <v>20</v>
          </cell>
          <cell r="AJ1772">
            <v>20</v>
          </cell>
          <cell r="AK1772">
            <v>20</v>
          </cell>
          <cell r="AL1772">
            <v>20</v>
          </cell>
          <cell r="AM1772">
            <v>20</v>
          </cell>
          <cell r="AN1772">
            <v>20</v>
          </cell>
          <cell r="AO1772">
            <v>18</v>
          </cell>
          <cell r="AP1772">
            <v>20</v>
          </cell>
          <cell r="AQ1772">
            <v>20</v>
          </cell>
          <cell r="AR1772">
            <v>20</v>
          </cell>
          <cell r="AS1772">
            <v>20</v>
          </cell>
          <cell r="AT1772">
            <v>20</v>
          </cell>
          <cell r="AU1772">
            <v>20</v>
          </cell>
          <cell r="AV1772">
            <v>20</v>
          </cell>
          <cell r="AW1772">
            <v>20</v>
          </cell>
          <cell r="AX1772">
            <v>20</v>
          </cell>
          <cell r="AY1772">
            <v>20</v>
          </cell>
          <cell r="AZ1772">
            <v>20</v>
          </cell>
          <cell r="BA1772" t="str">
            <v>A1</v>
          </cell>
        </row>
        <row r="1773">
          <cell r="A1773" t="str">
            <v>MEMORY</v>
          </cell>
          <cell r="B1773" t="str">
            <v>ML</v>
          </cell>
          <cell r="C1773" t="str">
            <v>REPI</v>
          </cell>
          <cell r="D1773" t="str">
            <v>SOP8</v>
          </cell>
          <cell r="E1773" t="str">
            <v>070</v>
          </cell>
          <cell r="F1773" t="str">
            <v>008</v>
          </cell>
          <cell r="G1773" t="str">
            <v>BR24C04F-W</v>
          </cell>
          <cell r="H1773" t="str">
            <v>9040</v>
          </cell>
          <cell r="I1773" t="str">
            <v>AHM638E</v>
          </cell>
          <cell r="J1773">
            <v>4.99</v>
          </cell>
          <cell r="K1773">
            <v>2.7</v>
          </cell>
          <cell r="L1773">
            <v>1</v>
          </cell>
          <cell r="M1773" t="str">
            <v>95</v>
          </cell>
          <cell r="N1773" t="str">
            <v>BU9881F</v>
          </cell>
          <cell r="Q1773">
            <v>6</v>
          </cell>
          <cell r="R1773">
            <v>6</v>
          </cell>
          <cell r="S1773">
            <v>6</v>
          </cell>
          <cell r="T1773">
            <v>6</v>
          </cell>
          <cell r="U1773">
            <v>6</v>
          </cell>
          <cell r="V1773">
            <v>6</v>
          </cell>
          <cell r="W1773">
            <v>6</v>
          </cell>
          <cell r="X1773">
            <v>6</v>
          </cell>
          <cell r="Y1773">
            <v>6</v>
          </cell>
          <cell r="Z1773">
            <v>6</v>
          </cell>
          <cell r="AA1773">
            <v>6</v>
          </cell>
          <cell r="AB1773">
            <v>6</v>
          </cell>
          <cell r="AC1773">
            <v>3</v>
          </cell>
          <cell r="AD1773">
            <v>3</v>
          </cell>
          <cell r="AE1773">
            <v>3</v>
          </cell>
          <cell r="AF1773">
            <v>3</v>
          </cell>
          <cell r="AG1773">
            <v>3</v>
          </cell>
          <cell r="AH1773">
            <v>3</v>
          </cell>
          <cell r="AI1773">
            <v>3</v>
          </cell>
          <cell r="AJ1773">
            <v>3</v>
          </cell>
          <cell r="AK1773">
            <v>3</v>
          </cell>
          <cell r="AL1773">
            <v>3</v>
          </cell>
          <cell r="AM1773">
            <v>3</v>
          </cell>
          <cell r="AN1773">
            <v>3</v>
          </cell>
          <cell r="AO1773">
            <v>3</v>
          </cell>
          <cell r="AP1773">
            <v>3</v>
          </cell>
          <cell r="AQ1773">
            <v>3</v>
          </cell>
          <cell r="AR1773">
            <v>3</v>
          </cell>
          <cell r="AS1773">
            <v>3</v>
          </cell>
          <cell r="AT1773">
            <v>3</v>
          </cell>
          <cell r="AU1773">
            <v>3</v>
          </cell>
          <cell r="AV1773">
            <v>3</v>
          </cell>
          <cell r="AW1773">
            <v>3</v>
          </cell>
          <cell r="AX1773">
            <v>3</v>
          </cell>
          <cell r="AY1773">
            <v>3</v>
          </cell>
          <cell r="AZ1773">
            <v>3</v>
          </cell>
          <cell r="BA1773" t="str">
            <v>A1</v>
          </cell>
        </row>
        <row r="1774">
          <cell r="A1774" t="str">
            <v>MEMORY</v>
          </cell>
          <cell r="B1774" t="str">
            <v>ML</v>
          </cell>
          <cell r="C1774" t="str">
            <v>REPI</v>
          </cell>
          <cell r="D1774" t="str">
            <v>SOP8</v>
          </cell>
          <cell r="E1774" t="str">
            <v>070</v>
          </cell>
          <cell r="F1774" t="str">
            <v>008</v>
          </cell>
          <cell r="G1774" t="str">
            <v>BR24C04F-WE2</v>
          </cell>
          <cell r="H1774" t="str">
            <v>9040</v>
          </cell>
          <cell r="I1774" t="str">
            <v>AHM638E</v>
          </cell>
          <cell r="J1774">
            <v>4.99</v>
          </cell>
          <cell r="K1774">
            <v>2.7</v>
          </cell>
          <cell r="L1774">
            <v>1</v>
          </cell>
          <cell r="M1774" t="str">
            <v>95</v>
          </cell>
          <cell r="N1774" t="str">
            <v>BU9881F</v>
          </cell>
          <cell r="Q1774">
            <v>22</v>
          </cell>
          <cell r="R1774">
            <v>22</v>
          </cell>
          <cell r="S1774">
            <v>23</v>
          </cell>
          <cell r="T1774">
            <v>24</v>
          </cell>
          <cell r="U1774">
            <v>22</v>
          </cell>
          <cell r="V1774">
            <v>22</v>
          </cell>
          <cell r="W1774">
            <v>23</v>
          </cell>
          <cell r="X1774">
            <v>22</v>
          </cell>
          <cell r="Y1774">
            <v>23</v>
          </cell>
          <cell r="Z1774">
            <v>26</v>
          </cell>
          <cell r="AA1774">
            <v>24</v>
          </cell>
          <cell r="AB1774">
            <v>26</v>
          </cell>
          <cell r="AC1774">
            <v>12</v>
          </cell>
          <cell r="AD1774">
            <v>13</v>
          </cell>
          <cell r="AE1774">
            <v>13</v>
          </cell>
          <cell r="AF1774">
            <v>14</v>
          </cell>
          <cell r="AG1774">
            <v>12</v>
          </cell>
          <cell r="AH1774">
            <v>12</v>
          </cell>
          <cell r="AI1774">
            <v>13</v>
          </cell>
          <cell r="AJ1774">
            <v>12</v>
          </cell>
          <cell r="AK1774">
            <v>13</v>
          </cell>
          <cell r="AL1774">
            <v>14</v>
          </cell>
          <cell r="AM1774">
            <v>14</v>
          </cell>
          <cell r="AN1774">
            <v>14</v>
          </cell>
          <cell r="AO1774">
            <v>12</v>
          </cell>
          <cell r="AP1774">
            <v>13</v>
          </cell>
          <cell r="AQ1774">
            <v>13</v>
          </cell>
          <cell r="AR1774">
            <v>14</v>
          </cell>
          <cell r="AS1774">
            <v>12</v>
          </cell>
          <cell r="AT1774">
            <v>12</v>
          </cell>
          <cell r="AU1774">
            <v>13</v>
          </cell>
          <cell r="AV1774">
            <v>12</v>
          </cell>
          <cell r="AW1774">
            <v>13</v>
          </cell>
          <cell r="AX1774">
            <v>14</v>
          </cell>
          <cell r="AY1774">
            <v>14</v>
          </cell>
          <cell r="AZ1774">
            <v>14</v>
          </cell>
          <cell r="BA1774" t="str">
            <v>A1</v>
          </cell>
        </row>
        <row r="1775">
          <cell r="A1775" t="str">
            <v>MEMORY</v>
          </cell>
          <cell r="B1775" t="str">
            <v>ML</v>
          </cell>
          <cell r="C1775" t="str">
            <v>REPI</v>
          </cell>
          <cell r="D1775" t="str">
            <v>SOP-J8</v>
          </cell>
          <cell r="E1775" t="str">
            <v>071</v>
          </cell>
          <cell r="F1775" t="str">
            <v>008</v>
          </cell>
          <cell r="G1775" t="str">
            <v>BR24C04N-10SU-1.8</v>
          </cell>
          <cell r="H1775" t="str">
            <v>9040</v>
          </cell>
          <cell r="I1775" t="str">
            <v>LT-930J</v>
          </cell>
          <cell r="J1775">
            <v>2.82</v>
          </cell>
          <cell r="K1775">
            <v>2.7</v>
          </cell>
          <cell r="L1775">
            <v>1</v>
          </cell>
          <cell r="M1775" t="str">
            <v>95</v>
          </cell>
          <cell r="N1775" t="str">
            <v>BR24L16F</v>
          </cell>
          <cell r="Q1775">
            <v>30</v>
          </cell>
          <cell r="R1775">
            <v>30</v>
          </cell>
          <cell r="S1775">
            <v>30</v>
          </cell>
          <cell r="T1775">
            <v>30</v>
          </cell>
          <cell r="U1775">
            <v>30</v>
          </cell>
          <cell r="V1775">
            <v>50</v>
          </cell>
          <cell r="W1775">
            <v>50</v>
          </cell>
          <cell r="X1775">
            <v>50</v>
          </cell>
          <cell r="Y1775">
            <v>30</v>
          </cell>
          <cell r="Z1775">
            <v>30</v>
          </cell>
          <cell r="AA1775">
            <v>30</v>
          </cell>
          <cell r="AB1775">
            <v>30</v>
          </cell>
          <cell r="AC1775">
            <v>12</v>
          </cell>
          <cell r="AD1775">
            <v>12</v>
          </cell>
          <cell r="AE1775">
            <v>12</v>
          </cell>
          <cell r="AF1775">
            <v>12</v>
          </cell>
          <cell r="AG1775">
            <v>12</v>
          </cell>
          <cell r="AH1775">
            <v>20</v>
          </cell>
          <cell r="AI1775">
            <v>20</v>
          </cell>
          <cell r="AJ1775">
            <v>20</v>
          </cell>
          <cell r="AK1775">
            <v>12</v>
          </cell>
          <cell r="AL1775">
            <v>12</v>
          </cell>
          <cell r="AM1775">
            <v>12</v>
          </cell>
          <cell r="AN1775">
            <v>12</v>
          </cell>
          <cell r="AO1775">
            <v>12</v>
          </cell>
          <cell r="AP1775">
            <v>12</v>
          </cell>
          <cell r="AQ1775">
            <v>12</v>
          </cell>
          <cell r="AR1775">
            <v>12</v>
          </cell>
          <cell r="AS1775">
            <v>12</v>
          </cell>
          <cell r="AT1775">
            <v>20</v>
          </cell>
          <cell r="AU1775">
            <v>20</v>
          </cell>
          <cell r="AV1775">
            <v>20</v>
          </cell>
          <cell r="AW1775">
            <v>12</v>
          </cell>
          <cell r="AX1775">
            <v>12</v>
          </cell>
          <cell r="AY1775">
            <v>12</v>
          </cell>
          <cell r="AZ1775">
            <v>12</v>
          </cell>
          <cell r="BA1775" t="str">
            <v>A1</v>
          </cell>
        </row>
        <row r="1776">
          <cell r="A1776" t="str">
            <v>MEMORY</v>
          </cell>
          <cell r="B1776" t="str">
            <v>ML</v>
          </cell>
          <cell r="C1776" t="str">
            <v>REPI</v>
          </cell>
          <cell r="D1776" t="str">
            <v>DIP-T8</v>
          </cell>
          <cell r="E1776" t="str">
            <v>030</v>
          </cell>
          <cell r="F1776" t="str">
            <v>008</v>
          </cell>
          <cell r="G1776" t="str">
            <v>BR24C04-W</v>
          </cell>
          <cell r="H1776" t="str">
            <v>9080</v>
          </cell>
          <cell r="I1776" t="str">
            <v>AHM710</v>
          </cell>
          <cell r="J1776">
            <v>5</v>
          </cell>
          <cell r="K1776">
            <v>3.7</v>
          </cell>
          <cell r="L1776">
            <v>1</v>
          </cell>
          <cell r="M1776" t="str">
            <v>95</v>
          </cell>
          <cell r="N1776" t="str">
            <v>BU9881</v>
          </cell>
          <cell r="Q1776">
            <v>5</v>
          </cell>
          <cell r="R1776">
            <v>5</v>
          </cell>
          <cell r="S1776">
            <v>7</v>
          </cell>
          <cell r="T1776">
            <v>11</v>
          </cell>
          <cell r="U1776">
            <v>7</v>
          </cell>
          <cell r="V1776">
            <v>19</v>
          </cell>
          <cell r="W1776">
            <v>15</v>
          </cell>
          <cell r="X1776">
            <v>8</v>
          </cell>
          <cell r="Y1776">
            <v>4</v>
          </cell>
          <cell r="Z1776">
            <v>4</v>
          </cell>
          <cell r="AA1776">
            <v>4</v>
          </cell>
          <cell r="AB1776">
            <v>4</v>
          </cell>
          <cell r="AC1776">
            <v>3</v>
          </cell>
          <cell r="AD1776">
            <v>3</v>
          </cell>
          <cell r="AE1776">
            <v>4</v>
          </cell>
          <cell r="AF1776">
            <v>6</v>
          </cell>
          <cell r="AG1776">
            <v>4</v>
          </cell>
          <cell r="AH1776">
            <v>10</v>
          </cell>
          <cell r="AI1776">
            <v>8</v>
          </cell>
          <cell r="AJ1776">
            <v>4</v>
          </cell>
          <cell r="AK1776">
            <v>2</v>
          </cell>
          <cell r="AL1776">
            <v>2</v>
          </cell>
          <cell r="AM1776">
            <v>2</v>
          </cell>
          <cell r="AN1776">
            <v>2</v>
          </cell>
          <cell r="AO1776">
            <v>3</v>
          </cell>
          <cell r="AP1776">
            <v>3</v>
          </cell>
          <cell r="AQ1776">
            <v>4</v>
          </cell>
          <cell r="AR1776">
            <v>6</v>
          </cell>
          <cell r="AS1776">
            <v>4</v>
          </cell>
          <cell r="AT1776">
            <v>10</v>
          </cell>
          <cell r="AU1776">
            <v>8</v>
          </cell>
          <cell r="AV1776">
            <v>4</v>
          </cell>
          <cell r="AW1776">
            <v>2</v>
          </cell>
          <cell r="AX1776">
            <v>2</v>
          </cell>
          <cell r="AY1776">
            <v>2</v>
          </cell>
          <cell r="AZ1776">
            <v>2</v>
          </cell>
          <cell r="BA1776" t="str">
            <v>A1</v>
          </cell>
        </row>
        <row r="1777">
          <cell r="A1777" t="str">
            <v>MEMORY</v>
          </cell>
          <cell r="B1777" t="str">
            <v>ML</v>
          </cell>
          <cell r="C1777" t="str">
            <v>REPI</v>
          </cell>
          <cell r="D1777" t="str">
            <v>SOP-J8</v>
          </cell>
          <cell r="E1777" t="str">
            <v>071</v>
          </cell>
          <cell r="F1777" t="str">
            <v>008</v>
          </cell>
          <cell r="G1777" t="str">
            <v>BR24C04-WMN6TP</v>
          </cell>
          <cell r="H1777" t="str">
            <v>9040</v>
          </cell>
          <cell r="I1777" t="str">
            <v>LT-930J</v>
          </cell>
          <cell r="J1777">
            <v>2.82</v>
          </cell>
          <cell r="K1777">
            <v>2.7</v>
          </cell>
          <cell r="L1777">
            <v>1</v>
          </cell>
          <cell r="M1777" t="str">
            <v>95</v>
          </cell>
          <cell r="N1777" t="str">
            <v>BR24L16F</v>
          </cell>
          <cell r="Q1777">
            <v>2</v>
          </cell>
          <cell r="R1777">
            <v>0</v>
          </cell>
          <cell r="S1777">
            <v>2</v>
          </cell>
          <cell r="T1777">
            <v>0</v>
          </cell>
          <cell r="U1777">
            <v>52</v>
          </cell>
          <cell r="V1777">
            <v>0</v>
          </cell>
          <cell r="W1777">
            <v>2</v>
          </cell>
          <cell r="X1777">
            <v>52</v>
          </cell>
          <cell r="Y1777">
            <v>2</v>
          </cell>
          <cell r="Z1777">
            <v>52</v>
          </cell>
          <cell r="AA1777">
            <v>2</v>
          </cell>
          <cell r="AB1777">
            <v>52</v>
          </cell>
          <cell r="AC1777">
            <v>1</v>
          </cell>
          <cell r="AD1777">
            <v>0</v>
          </cell>
          <cell r="AE1777">
            <v>1</v>
          </cell>
          <cell r="AF1777">
            <v>0</v>
          </cell>
          <cell r="AG1777">
            <v>21</v>
          </cell>
          <cell r="AH1777">
            <v>0</v>
          </cell>
          <cell r="AI1777">
            <v>1</v>
          </cell>
          <cell r="AJ1777">
            <v>21</v>
          </cell>
          <cell r="AK1777">
            <v>1</v>
          </cell>
          <cell r="AL1777">
            <v>21</v>
          </cell>
          <cell r="AM1777">
            <v>1</v>
          </cell>
          <cell r="AN1777">
            <v>21</v>
          </cell>
          <cell r="AO1777">
            <v>1</v>
          </cell>
          <cell r="AP1777">
            <v>0</v>
          </cell>
          <cell r="AQ1777">
            <v>1</v>
          </cell>
          <cell r="AR1777">
            <v>0</v>
          </cell>
          <cell r="AS1777">
            <v>21</v>
          </cell>
          <cell r="AT1777">
            <v>0</v>
          </cell>
          <cell r="AU1777">
            <v>1</v>
          </cell>
          <cell r="AV1777">
            <v>21</v>
          </cell>
          <cell r="AW1777">
            <v>1</v>
          </cell>
          <cell r="AX1777">
            <v>21</v>
          </cell>
          <cell r="AY1777">
            <v>1</v>
          </cell>
          <cell r="AZ1777">
            <v>21</v>
          </cell>
          <cell r="BA1777" t="str">
            <v>A1</v>
          </cell>
        </row>
        <row r="1778">
          <cell r="A1778" t="str">
            <v>MEMORY</v>
          </cell>
          <cell r="B1778" t="str">
            <v>ML</v>
          </cell>
          <cell r="C1778" t="str">
            <v>REPI</v>
          </cell>
          <cell r="D1778" t="str">
            <v>DIP-T8</v>
          </cell>
          <cell r="E1778" t="str">
            <v>030</v>
          </cell>
          <cell r="F1778" t="str">
            <v>008</v>
          </cell>
          <cell r="G1778" t="str">
            <v>BR24C08</v>
          </cell>
          <cell r="H1778" t="str">
            <v>9080</v>
          </cell>
          <cell r="I1778" t="str">
            <v>AHM710</v>
          </cell>
          <cell r="J1778">
            <v>4.8</v>
          </cell>
          <cell r="K1778">
            <v>3.7</v>
          </cell>
          <cell r="L1778">
            <v>1</v>
          </cell>
          <cell r="M1778" t="str">
            <v>95</v>
          </cell>
          <cell r="N1778" t="str">
            <v>BU9881</v>
          </cell>
          <cell r="Q1778">
            <v>2</v>
          </cell>
          <cell r="R1778">
            <v>2</v>
          </cell>
          <cell r="S1778">
            <v>4</v>
          </cell>
          <cell r="T1778">
            <v>22</v>
          </cell>
          <cell r="U1778">
            <v>64</v>
          </cell>
          <cell r="V1778">
            <v>27</v>
          </cell>
          <cell r="W1778">
            <v>42</v>
          </cell>
          <cell r="X1778">
            <v>16</v>
          </cell>
          <cell r="Y1778">
            <v>4</v>
          </cell>
          <cell r="Z1778">
            <v>2</v>
          </cell>
          <cell r="AA1778">
            <v>4</v>
          </cell>
          <cell r="AB1778">
            <v>2</v>
          </cell>
          <cell r="AC1778">
            <v>1</v>
          </cell>
          <cell r="AD1778">
            <v>1</v>
          </cell>
          <cell r="AE1778">
            <v>2</v>
          </cell>
          <cell r="AF1778">
            <v>12</v>
          </cell>
          <cell r="AG1778">
            <v>35</v>
          </cell>
          <cell r="AH1778">
            <v>15</v>
          </cell>
          <cell r="AI1778">
            <v>23</v>
          </cell>
          <cell r="AJ1778">
            <v>9</v>
          </cell>
          <cell r="AK1778">
            <v>2</v>
          </cell>
          <cell r="AL1778">
            <v>1</v>
          </cell>
          <cell r="AM1778">
            <v>2</v>
          </cell>
          <cell r="AN1778">
            <v>1</v>
          </cell>
          <cell r="AO1778">
            <v>1</v>
          </cell>
          <cell r="AP1778">
            <v>1</v>
          </cell>
          <cell r="AQ1778">
            <v>2</v>
          </cell>
          <cell r="AR1778">
            <v>12</v>
          </cell>
          <cell r="AS1778">
            <v>35</v>
          </cell>
          <cell r="AT1778">
            <v>15</v>
          </cell>
          <cell r="AU1778">
            <v>23</v>
          </cell>
          <cell r="AV1778">
            <v>9</v>
          </cell>
          <cell r="AW1778">
            <v>2</v>
          </cell>
          <cell r="AX1778">
            <v>1</v>
          </cell>
          <cell r="AY1778">
            <v>2</v>
          </cell>
          <cell r="AZ1778">
            <v>1</v>
          </cell>
          <cell r="BA1778" t="str">
            <v>A1</v>
          </cell>
        </row>
        <row r="1779">
          <cell r="A1779" t="str">
            <v>MEMORY</v>
          </cell>
          <cell r="B1779" t="str">
            <v>ML</v>
          </cell>
          <cell r="C1779" t="str">
            <v>REPI</v>
          </cell>
          <cell r="D1779" t="str">
            <v>SOP-J8</v>
          </cell>
          <cell r="E1779" t="str">
            <v>071</v>
          </cell>
          <cell r="F1779" t="str">
            <v>008</v>
          </cell>
          <cell r="G1779" t="str">
            <v>BR24C08AN-10SU-1.8</v>
          </cell>
          <cell r="H1779" t="str">
            <v>9040</v>
          </cell>
          <cell r="I1779" t="str">
            <v>LT-930J</v>
          </cell>
          <cell r="J1779">
            <v>3.96</v>
          </cell>
          <cell r="K1779">
            <v>2.7</v>
          </cell>
          <cell r="L1779">
            <v>1</v>
          </cell>
          <cell r="M1779" t="str">
            <v>95</v>
          </cell>
          <cell r="N1779" t="str">
            <v>BR24L16F</v>
          </cell>
          <cell r="Q1779">
            <v>30</v>
          </cell>
          <cell r="R1779">
            <v>30</v>
          </cell>
          <cell r="S1779">
            <v>30</v>
          </cell>
          <cell r="T1779">
            <v>30</v>
          </cell>
          <cell r="U1779">
            <v>30</v>
          </cell>
          <cell r="V1779">
            <v>50</v>
          </cell>
          <cell r="W1779">
            <v>50</v>
          </cell>
          <cell r="X1779">
            <v>50</v>
          </cell>
          <cell r="Y1779">
            <v>50</v>
          </cell>
          <cell r="Z1779">
            <v>30</v>
          </cell>
          <cell r="AA1779">
            <v>30</v>
          </cell>
          <cell r="AB1779">
            <v>30</v>
          </cell>
          <cell r="AC1779">
            <v>15</v>
          </cell>
          <cell r="AD1779">
            <v>15</v>
          </cell>
          <cell r="AE1779">
            <v>15</v>
          </cell>
          <cell r="AF1779">
            <v>15</v>
          </cell>
          <cell r="AG1779">
            <v>15</v>
          </cell>
          <cell r="AH1779">
            <v>24</v>
          </cell>
          <cell r="AI1779">
            <v>24</v>
          </cell>
          <cell r="AJ1779">
            <v>24</v>
          </cell>
          <cell r="AK1779">
            <v>24</v>
          </cell>
          <cell r="AL1779">
            <v>15</v>
          </cell>
          <cell r="AM1779">
            <v>15</v>
          </cell>
          <cell r="AN1779">
            <v>15</v>
          </cell>
          <cell r="AO1779">
            <v>15</v>
          </cell>
          <cell r="AP1779">
            <v>15</v>
          </cell>
          <cell r="AQ1779">
            <v>15</v>
          </cell>
          <cell r="AR1779">
            <v>15</v>
          </cell>
          <cell r="AS1779">
            <v>15</v>
          </cell>
          <cell r="AT1779">
            <v>24</v>
          </cell>
          <cell r="AU1779">
            <v>24</v>
          </cell>
          <cell r="AV1779">
            <v>24</v>
          </cell>
          <cell r="AW1779">
            <v>24</v>
          </cell>
          <cell r="AX1779">
            <v>15</v>
          </cell>
          <cell r="AY1779">
            <v>15</v>
          </cell>
          <cell r="AZ1779">
            <v>15</v>
          </cell>
          <cell r="BA1779" t="str">
            <v>A1</v>
          </cell>
        </row>
        <row r="1780">
          <cell r="A1780" t="str">
            <v>MEMORY</v>
          </cell>
          <cell r="B1780" t="str">
            <v>ML</v>
          </cell>
          <cell r="C1780" t="str">
            <v>REPI</v>
          </cell>
          <cell r="D1780" t="str">
            <v>SOP-J8</v>
          </cell>
          <cell r="E1780" t="str">
            <v>071</v>
          </cell>
          <cell r="F1780" t="str">
            <v>008</v>
          </cell>
          <cell r="G1780" t="str">
            <v>BR24C08AN-10SU-2.7</v>
          </cell>
          <cell r="H1780" t="str">
            <v>9040</v>
          </cell>
          <cell r="I1780" t="str">
            <v>LT-930J</v>
          </cell>
          <cell r="J1780">
            <v>3.96</v>
          </cell>
          <cell r="K1780">
            <v>2.7</v>
          </cell>
          <cell r="L1780">
            <v>1</v>
          </cell>
          <cell r="M1780" t="str">
            <v>95</v>
          </cell>
          <cell r="N1780" t="str">
            <v>BR24L16F</v>
          </cell>
          <cell r="Q1780">
            <v>100</v>
          </cell>
          <cell r="R1780">
            <v>100</v>
          </cell>
          <cell r="S1780">
            <v>100</v>
          </cell>
          <cell r="T1780">
            <v>100</v>
          </cell>
          <cell r="U1780">
            <v>100</v>
          </cell>
          <cell r="V1780">
            <v>100</v>
          </cell>
          <cell r="W1780">
            <v>100</v>
          </cell>
          <cell r="X1780">
            <v>100</v>
          </cell>
          <cell r="Y1780">
            <v>100</v>
          </cell>
          <cell r="Z1780">
            <v>100</v>
          </cell>
          <cell r="AA1780">
            <v>100</v>
          </cell>
          <cell r="AB1780">
            <v>100</v>
          </cell>
          <cell r="AC1780">
            <v>49</v>
          </cell>
          <cell r="AD1780">
            <v>49</v>
          </cell>
          <cell r="AE1780">
            <v>49</v>
          </cell>
          <cell r="AF1780">
            <v>49</v>
          </cell>
          <cell r="AG1780">
            <v>49</v>
          </cell>
          <cell r="AH1780">
            <v>49</v>
          </cell>
          <cell r="AI1780">
            <v>49</v>
          </cell>
          <cell r="AJ1780">
            <v>49</v>
          </cell>
          <cell r="AK1780">
            <v>49</v>
          </cell>
          <cell r="AL1780">
            <v>49</v>
          </cell>
          <cell r="AM1780">
            <v>49</v>
          </cell>
          <cell r="AN1780">
            <v>49</v>
          </cell>
          <cell r="AO1780">
            <v>49</v>
          </cell>
          <cell r="AP1780">
            <v>49</v>
          </cell>
          <cell r="AQ1780">
            <v>49</v>
          </cell>
          <cell r="AR1780">
            <v>49</v>
          </cell>
          <cell r="AS1780">
            <v>49</v>
          </cell>
          <cell r="AT1780">
            <v>49</v>
          </cell>
          <cell r="AU1780">
            <v>49</v>
          </cell>
          <cell r="AV1780">
            <v>49</v>
          </cell>
          <cell r="AW1780">
            <v>49</v>
          </cell>
          <cell r="AX1780">
            <v>49</v>
          </cell>
          <cell r="AY1780">
            <v>49</v>
          </cell>
          <cell r="AZ1780">
            <v>49</v>
          </cell>
          <cell r="BA1780" t="str">
            <v>A1</v>
          </cell>
        </row>
        <row r="1781">
          <cell r="A1781" t="str">
            <v>MEMORY</v>
          </cell>
          <cell r="B1781" t="str">
            <v>ML</v>
          </cell>
          <cell r="C1781" t="str">
            <v>REPI</v>
          </cell>
          <cell r="D1781" t="str">
            <v>SOP8</v>
          </cell>
          <cell r="E1781" t="str">
            <v>070</v>
          </cell>
          <cell r="F1781" t="str">
            <v>008</v>
          </cell>
          <cell r="G1781" t="str">
            <v>BR24C08F-E2</v>
          </cell>
          <cell r="H1781" t="str">
            <v>9040</v>
          </cell>
          <cell r="I1781" t="str">
            <v>AHM638E</v>
          </cell>
          <cell r="J1781">
            <v>2.7</v>
          </cell>
          <cell r="K1781">
            <v>2.7</v>
          </cell>
          <cell r="L1781">
            <v>1</v>
          </cell>
          <cell r="M1781" t="str">
            <v>95</v>
          </cell>
          <cell r="N1781" t="str">
            <v>BU9881F</v>
          </cell>
          <cell r="Q1781">
            <v>32</v>
          </cell>
          <cell r="R1781">
            <v>18</v>
          </cell>
          <cell r="S1781">
            <v>18</v>
          </cell>
          <cell r="T1781">
            <v>18</v>
          </cell>
          <cell r="U1781">
            <v>23</v>
          </cell>
          <cell r="V1781">
            <v>19</v>
          </cell>
          <cell r="W1781">
            <v>70</v>
          </cell>
          <cell r="X1781">
            <v>53</v>
          </cell>
          <cell r="Y1781">
            <v>56</v>
          </cell>
          <cell r="Z1781">
            <v>56</v>
          </cell>
          <cell r="AA1781">
            <v>56</v>
          </cell>
          <cell r="AB1781">
            <v>53</v>
          </cell>
          <cell r="AC1781">
            <v>13</v>
          </cell>
          <cell r="AD1781">
            <v>7</v>
          </cell>
          <cell r="AE1781">
            <v>7</v>
          </cell>
          <cell r="AF1781">
            <v>7</v>
          </cell>
          <cell r="AG1781">
            <v>9</v>
          </cell>
          <cell r="AH1781">
            <v>8</v>
          </cell>
          <cell r="AI1781">
            <v>28</v>
          </cell>
          <cell r="AJ1781">
            <v>21</v>
          </cell>
          <cell r="AK1781">
            <v>22</v>
          </cell>
          <cell r="AL1781">
            <v>22</v>
          </cell>
          <cell r="AM1781">
            <v>22</v>
          </cell>
          <cell r="AN1781">
            <v>21</v>
          </cell>
          <cell r="AO1781">
            <v>13</v>
          </cell>
          <cell r="AP1781">
            <v>7</v>
          </cell>
          <cell r="AQ1781">
            <v>7</v>
          </cell>
          <cell r="AR1781">
            <v>7</v>
          </cell>
          <cell r="AS1781">
            <v>9</v>
          </cell>
          <cell r="AT1781">
            <v>8</v>
          </cell>
          <cell r="AU1781">
            <v>28</v>
          </cell>
          <cell r="AV1781">
            <v>21</v>
          </cell>
          <cell r="AW1781">
            <v>22</v>
          </cell>
          <cell r="AX1781">
            <v>22</v>
          </cell>
          <cell r="AY1781">
            <v>22</v>
          </cell>
          <cell r="AZ1781">
            <v>21</v>
          </cell>
          <cell r="BA1781" t="str">
            <v>A1</v>
          </cell>
        </row>
        <row r="1782">
          <cell r="A1782" t="str">
            <v>MEMORY</v>
          </cell>
          <cell r="B1782" t="str">
            <v>ML</v>
          </cell>
          <cell r="C1782" t="str">
            <v>REPI</v>
          </cell>
          <cell r="D1782" t="str">
            <v>SSOP-B8</v>
          </cell>
          <cell r="E1782" t="str">
            <v>231</v>
          </cell>
          <cell r="F1782" t="str">
            <v>008</v>
          </cell>
          <cell r="G1782" t="str">
            <v>BR24C08FV-E2</v>
          </cell>
          <cell r="H1782" t="str">
            <v>9040</v>
          </cell>
          <cell r="I1782" t="str">
            <v>LT-930</v>
          </cell>
          <cell r="J1782">
            <v>5.6</v>
          </cell>
          <cell r="K1782">
            <v>2</v>
          </cell>
          <cell r="L1782">
            <v>1</v>
          </cell>
          <cell r="M1782" t="str">
            <v>95</v>
          </cell>
          <cell r="N1782" t="str">
            <v>BU9881FV</v>
          </cell>
          <cell r="Q1782">
            <v>2</v>
          </cell>
          <cell r="R1782">
            <v>2</v>
          </cell>
          <cell r="S1782">
            <v>2</v>
          </cell>
          <cell r="T1782">
            <v>2</v>
          </cell>
          <cell r="U1782">
            <v>2</v>
          </cell>
          <cell r="V1782">
            <v>2</v>
          </cell>
          <cell r="W1782">
            <v>2</v>
          </cell>
          <cell r="X1782">
            <v>2</v>
          </cell>
          <cell r="Y1782">
            <v>2</v>
          </cell>
          <cell r="Z1782">
            <v>2</v>
          </cell>
          <cell r="AA1782">
            <v>2</v>
          </cell>
          <cell r="AB1782">
            <v>2</v>
          </cell>
          <cell r="AC1782">
            <v>1</v>
          </cell>
          <cell r="AD1782">
            <v>1</v>
          </cell>
          <cell r="AE1782">
            <v>1</v>
          </cell>
          <cell r="AF1782">
            <v>1</v>
          </cell>
          <cell r="AG1782">
            <v>1</v>
          </cell>
          <cell r="AH1782">
            <v>1</v>
          </cell>
          <cell r="AI1782">
            <v>1</v>
          </cell>
          <cell r="AJ1782">
            <v>1</v>
          </cell>
          <cell r="AK1782">
            <v>1</v>
          </cell>
          <cell r="AL1782">
            <v>1</v>
          </cell>
          <cell r="AM1782">
            <v>1</v>
          </cell>
          <cell r="AN1782">
            <v>1</v>
          </cell>
          <cell r="AO1782">
            <v>1</v>
          </cell>
          <cell r="AP1782">
            <v>1</v>
          </cell>
          <cell r="AQ1782">
            <v>1</v>
          </cell>
          <cell r="AR1782">
            <v>1</v>
          </cell>
          <cell r="AS1782">
            <v>1</v>
          </cell>
          <cell r="AT1782">
            <v>1</v>
          </cell>
          <cell r="AU1782">
            <v>1</v>
          </cell>
          <cell r="AV1782">
            <v>1</v>
          </cell>
          <cell r="AW1782">
            <v>1</v>
          </cell>
          <cell r="AX1782">
            <v>1</v>
          </cell>
          <cell r="AY1782">
            <v>1</v>
          </cell>
          <cell r="AZ1782">
            <v>1</v>
          </cell>
          <cell r="BA1782" t="str">
            <v>A1</v>
          </cell>
        </row>
        <row r="1783">
          <cell r="A1783" t="str">
            <v>MEMORY</v>
          </cell>
          <cell r="B1783" t="str">
            <v>ML</v>
          </cell>
          <cell r="C1783" t="str">
            <v>REPI</v>
          </cell>
          <cell r="D1783" t="str">
            <v>SOP-J8</v>
          </cell>
          <cell r="E1783" t="str">
            <v>071</v>
          </cell>
          <cell r="F1783" t="str">
            <v>008</v>
          </cell>
          <cell r="G1783" t="str">
            <v>BR24C08-WMN6TP</v>
          </cell>
          <cell r="H1783" t="str">
            <v>9040</v>
          </cell>
          <cell r="I1783" t="str">
            <v>LT-930J</v>
          </cell>
          <cell r="J1783">
            <v>3.96</v>
          </cell>
          <cell r="K1783">
            <v>2.7</v>
          </cell>
          <cell r="L1783">
            <v>1</v>
          </cell>
          <cell r="M1783" t="str">
            <v>95</v>
          </cell>
          <cell r="N1783" t="str">
            <v>BR24L16F</v>
          </cell>
          <cell r="Q1783">
            <v>5</v>
          </cell>
          <cell r="R1783">
            <v>0</v>
          </cell>
          <cell r="S1783">
            <v>2</v>
          </cell>
          <cell r="T1783">
            <v>0</v>
          </cell>
          <cell r="U1783">
            <v>2</v>
          </cell>
          <cell r="V1783">
            <v>0</v>
          </cell>
          <cell r="W1783">
            <v>2</v>
          </cell>
          <cell r="X1783">
            <v>2</v>
          </cell>
          <cell r="Y1783">
            <v>2</v>
          </cell>
          <cell r="Z1783">
            <v>2</v>
          </cell>
          <cell r="AA1783">
            <v>2</v>
          </cell>
          <cell r="AB1783">
            <v>2</v>
          </cell>
          <cell r="AC1783">
            <v>2</v>
          </cell>
          <cell r="AD1783">
            <v>0</v>
          </cell>
          <cell r="AE1783">
            <v>1</v>
          </cell>
          <cell r="AF1783">
            <v>0</v>
          </cell>
          <cell r="AG1783">
            <v>1</v>
          </cell>
          <cell r="AH1783">
            <v>0</v>
          </cell>
          <cell r="AI1783">
            <v>1</v>
          </cell>
          <cell r="AJ1783">
            <v>1</v>
          </cell>
          <cell r="AK1783">
            <v>1</v>
          </cell>
          <cell r="AL1783">
            <v>1</v>
          </cell>
          <cell r="AM1783">
            <v>1</v>
          </cell>
          <cell r="AN1783">
            <v>1</v>
          </cell>
          <cell r="AO1783">
            <v>2</v>
          </cell>
          <cell r="AP1783">
            <v>0</v>
          </cell>
          <cell r="AQ1783">
            <v>1</v>
          </cell>
          <cell r="AR1783">
            <v>0</v>
          </cell>
          <cell r="AS1783">
            <v>1</v>
          </cell>
          <cell r="AT1783">
            <v>0</v>
          </cell>
          <cell r="AU1783">
            <v>1</v>
          </cell>
          <cell r="AV1783">
            <v>1</v>
          </cell>
          <cell r="AW1783">
            <v>1</v>
          </cell>
          <cell r="AX1783">
            <v>1</v>
          </cell>
          <cell r="AY1783">
            <v>1</v>
          </cell>
          <cell r="AZ1783">
            <v>1</v>
          </cell>
          <cell r="BA1783" t="str">
            <v>A1</v>
          </cell>
        </row>
        <row r="1784">
          <cell r="A1784" t="str">
            <v>MEMORY</v>
          </cell>
          <cell r="B1784" t="str">
            <v>ML</v>
          </cell>
          <cell r="C1784" t="str">
            <v>REPI</v>
          </cell>
          <cell r="D1784" t="str">
            <v>DIP-T8</v>
          </cell>
          <cell r="E1784" t="str">
            <v>030</v>
          </cell>
          <cell r="F1784" t="str">
            <v>008</v>
          </cell>
          <cell r="G1784" t="str">
            <v>BR24C16</v>
          </cell>
          <cell r="H1784" t="str">
            <v>9080</v>
          </cell>
          <cell r="I1784" t="str">
            <v>AHM710</v>
          </cell>
          <cell r="J1784">
            <v>8.4</v>
          </cell>
          <cell r="K1784">
            <v>3.7</v>
          </cell>
          <cell r="L1784">
            <v>1</v>
          </cell>
          <cell r="M1784" t="str">
            <v>95</v>
          </cell>
          <cell r="N1784" t="str">
            <v>BR24C16</v>
          </cell>
          <cell r="Q1784">
            <v>20</v>
          </cell>
          <cell r="R1784">
            <v>20</v>
          </cell>
          <cell r="S1784">
            <v>20</v>
          </cell>
          <cell r="T1784">
            <v>10</v>
          </cell>
          <cell r="U1784">
            <v>10</v>
          </cell>
          <cell r="V1784">
            <v>10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11</v>
          </cell>
          <cell r="AD1784">
            <v>11</v>
          </cell>
          <cell r="AE1784">
            <v>11</v>
          </cell>
          <cell r="AF1784">
            <v>5</v>
          </cell>
          <cell r="AG1784">
            <v>5</v>
          </cell>
          <cell r="AH1784">
            <v>5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11</v>
          </cell>
          <cell r="AP1784">
            <v>11</v>
          </cell>
          <cell r="AQ1784">
            <v>11</v>
          </cell>
          <cell r="AR1784">
            <v>5</v>
          </cell>
          <cell r="AS1784">
            <v>5</v>
          </cell>
          <cell r="AT1784">
            <v>5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 t="str">
            <v>A1</v>
          </cell>
        </row>
        <row r="1785">
          <cell r="A1785" t="str">
            <v>MEMORY</v>
          </cell>
          <cell r="B1785" t="str">
            <v>ML</v>
          </cell>
          <cell r="C1785" t="str">
            <v>REPI</v>
          </cell>
          <cell r="D1785" t="str">
            <v>SOP-J8</v>
          </cell>
          <cell r="E1785" t="str">
            <v>071</v>
          </cell>
          <cell r="F1785" t="str">
            <v>008</v>
          </cell>
          <cell r="G1785" t="str">
            <v>BR24C16AN-10SU-1.8</v>
          </cell>
          <cell r="H1785" t="str">
            <v>FL</v>
          </cell>
          <cell r="I1785" t="str">
            <v>*FL</v>
          </cell>
          <cell r="J1785">
            <v>2.62</v>
          </cell>
          <cell r="K1785">
            <v>0</v>
          </cell>
          <cell r="L1785">
            <v>1</v>
          </cell>
          <cell r="M1785" t="str">
            <v>95</v>
          </cell>
          <cell r="P1785" t="str">
            <v>FL24L16FJ</v>
          </cell>
          <cell r="Q1785">
            <v>300</v>
          </cell>
          <cell r="R1785">
            <v>300</v>
          </cell>
          <cell r="S1785">
            <v>400</v>
          </cell>
          <cell r="T1785">
            <v>400</v>
          </cell>
          <cell r="U1785">
            <v>500</v>
          </cell>
          <cell r="V1785">
            <v>500</v>
          </cell>
          <cell r="W1785">
            <v>600</v>
          </cell>
          <cell r="X1785">
            <v>600</v>
          </cell>
          <cell r="Y1785">
            <v>500</v>
          </cell>
          <cell r="Z1785">
            <v>300</v>
          </cell>
          <cell r="AA1785">
            <v>300</v>
          </cell>
          <cell r="AB1785">
            <v>300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 t="str">
            <v>A1</v>
          </cell>
        </row>
        <row r="1786">
          <cell r="A1786" t="str">
            <v>MEMORY</v>
          </cell>
          <cell r="B1786" t="str">
            <v>ML</v>
          </cell>
          <cell r="C1786" t="str">
            <v>REPI</v>
          </cell>
          <cell r="D1786" t="str">
            <v>SOP8</v>
          </cell>
          <cell r="E1786" t="str">
            <v>070</v>
          </cell>
          <cell r="F1786" t="str">
            <v>008</v>
          </cell>
          <cell r="G1786" t="str">
            <v>BR24C16F-E2</v>
          </cell>
          <cell r="H1786" t="str">
            <v>9040</v>
          </cell>
          <cell r="I1786" t="str">
            <v>AHM638E</v>
          </cell>
          <cell r="J1786">
            <v>8.4</v>
          </cell>
          <cell r="K1786">
            <v>2.7</v>
          </cell>
          <cell r="L1786">
            <v>1</v>
          </cell>
          <cell r="M1786" t="str">
            <v>95</v>
          </cell>
          <cell r="N1786" t="str">
            <v>BU9881F</v>
          </cell>
          <cell r="Q1786">
            <v>32</v>
          </cell>
          <cell r="R1786">
            <v>30</v>
          </cell>
          <cell r="S1786">
            <v>30</v>
          </cell>
          <cell r="T1786">
            <v>10</v>
          </cell>
          <cell r="U1786">
            <v>10</v>
          </cell>
          <cell r="V1786">
            <v>10</v>
          </cell>
          <cell r="W1786">
            <v>10</v>
          </cell>
          <cell r="X1786">
            <v>10</v>
          </cell>
          <cell r="Y1786">
            <v>12</v>
          </cell>
          <cell r="Z1786">
            <v>32</v>
          </cell>
          <cell r="AA1786">
            <v>32</v>
          </cell>
          <cell r="AB1786">
            <v>30</v>
          </cell>
          <cell r="AC1786">
            <v>26</v>
          </cell>
          <cell r="AD1786">
            <v>24</v>
          </cell>
          <cell r="AE1786">
            <v>24</v>
          </cell>
          <cell r="AF1786">
            <v>8</v>
          </cell>
          <cell r="AG1786">
            <v>8</v>
          </cell>
          <cell r="AH1786">
            <v>8</v>
          </cell>
          <cell r="AI1786">
            <v>8</v>
          </cell>
          <cell r="AJ1786">
            <v>8</v>
          </cell>
          <cell r="AK1786">
            <v>10</v>
          </cell>
          <cell r="AL1786">
            <v>26</v>
          </cell>
          <cell r="AM1786">
            <v>26</v>
          </cell>
          <cell r="AN1786">
            <v>24</v>
          </cell>
          <cell r="AO1786">
            <v>26</v>
          </cell>
          <cell r="AP1786">
            <v>24</v>
          </cell>
          <cell r="AQ1786">
            <v>24</v>
          </cell>
          <cell r="AR1786">
            <v>8</v>
          </cell>
          <cell r="AS1786">
            <v>8</v>
          </cell>
          <cell r="AT1786">
            <v>8</v>
          </cell>
          <cell r="AU1786">
            <v>8</v>
          </cell>
          <cell r="AV1786">
            <v>8</v>
          </cell>
          <cell r="AW1786">
            <v>10</v>
          </cell>
          <cell r="AX1786">
            <v>26</v>
          </cell>
          <cell r="AY1786">
            <v>26</v>
          </cell>
          <cell r="AZ1786">
            <v>24</v>
          </cell>
          <cell r="BA1786" t="str">
            <v>A1</v>
          </cell>
        </row>
        <row r="1787">
          <cell r="A1787" t="str">
            <v>MEMORY</v>
          </cell>
          <cell r="B1787" t="str">
            <v>ML</v>
          </cell>
          <cell r="C1787" t="str">
            <v>REPI</v>
          </cell>
          <cell r="D1787" t="str">
            <v>SOP-J8</v>
          </cell>
          <cell r="E1787" t="str">
            <v>071</v>
          </cell>
          <cell r="F1787" t="str">
            <v>008</v>
          </cell>
          <cell r="G1787" t="str">
            <v>BR24C16FJ-E2</v>
          </cell>
          <cell r="H1787" t="str">
            <v>9040</v>
          </cell>
          <cell r="I1787" t="str">
            <v>LT-930J</v>
          </cell>
          <cell r="J1787">
            <v>8.4</v>
          </cell>
          <cell r="K1787">
            <v>2.7</v>
          </cell>
          <cell r="L1787">
            <v>1</v>
          </cell>
          <cell r="M1787" t="str">
            <v>95</v>
          </cell>
          <cell r="N1787" t="str">
            <v>BU9881F</v>
          </cell>
          <cell r="Q1787">
            <v>30</v>
          </cell>
          <cell r="R1787">
            <v>30</v>
          </cell>
          <cell r="S1787">
            <v>30</v>
          </cell>
          <cell r="T1787">
            <v>36</v>
          </cell>
          <cell r="U1787">
            <v>36</v>
          </cell>
          <cell r="V1787">
            <v>36</v>
          </cell>
          <cell r="W1787">
            <v>36</v>
          </cell>
          <cell r="X1787">
            <v>36</v>
          </cell>
          <cell r="Y1787">
            <v>36</v>
          </cell>
          <cell r="Z1787">
            <v>36</v>
          </cell>
          <cell r="AA1787">
            <v>36</v>
          </cell>
          <cell r="AB1787">
            <v>36</v>
          </cell>
          <cell r="AC1787">
            <v>24</v>
          </cell>
          <cell r="AD1787">
            <v>24</v>
          </cell>
          <cell r="AE1787">
            <v>24</v>
          </cell>
          <cell r="AF1787">
            <v>29</v>
          </cell>
          <cell r="AG1787">
            <v>29</v>
          </cell>
          <cell r="AH1787">
            <v>29</v>
          </cell>
          <cell r="AI1787">
            <v>29</v>
          </cell>
          <cell r="AJ1787">
            <v>29</v>
          </cell>
          <cell r="AK1787">
            <v>29</v>
          </cell>
          <cell r="AL1787">
            <v>29</v>
          </cell>
          <cell r="AM1787">
            <v>29</v>
          </cell>
          <cell r="AN1787">
            <v>29</v>
          </cell>
          <cell r="AO1787">
            <v>24</v>
          </cell>
          <cell r="AP1787">
            <v>24</v>
          </cell>
          <cell r="AQ1787">
            <v>24</v>
          </cell>
          <cell r="AR1787">
            <v>29</v>
          </cell>
          <cell r="AS1787">
            <v>29</v>
          </cell>
          <cell r="AT1787">
            <v>29</v>
          </cell>
          <cell r="AU1787">
            <v>29</v>
          </cell>
          <cell r="AV1787">
            <v>29</v>
          </cell>
          <cell r="AW1787">
            <v>29</v>
          </cell>
          <cell r="AX1787">
            <v>29</v>
          </cell>
          <cell r="AY1787">
            <v>29</v>
          </cell>
          <cell r="AZ1787">
            <v>29</v>
          </cell>
          <cell r="BA1787" t="str">
            <v>A1</v>
          </cell>
        </row>
        <row r="1788">
          <cell r="A1788" t="str">
            <v>MEMORY</v>
          </cell>
          <cell r="B1788" t="str">
            <v>ML</v>
          </cell>
          <cell r="C1788" t="str">
            <v>REPI</v>
          </cell>
          <cell r="D1788" t="str">
            <v>SSOP-B8</v>
          </cell>
          <cell r="E1788" t="str">
            <v>231</v>
          </cell>
          <cell r="F1788" t="str">
            <v>008</v>
          </cell>
          <cell r="G1788" t="str">
            <v>BR24C16FV-E2</v>
          </cell>
          <cell r="H1788" t="str">
            <v>9040</v>
          </cell>
          <cell r="I1788" t="str">
            <v>LT-930</v>
          </cell>
          <cell r="J1788">
            <v>8.4</v>
          </cell>
          <cell r="K1788">
            <v>2</v>
          </cell>
          <cell r="L1788">
            <v>1</v>
          </cell>
          <cell r="M1788" t="str">
            <v>95</v>
          </cell>
          <cell r="N1788" t="str">
            <v>BU9881FV</v>
          </cell>
          <cell r="Q1788">
            <v>5</v>
          </cell>
          <cell r="R1788">
            <v>8</v>
          </cell>
          <cell r="S1788">
            <v>8</v>
          </cell>
          <cell r="T1788">
            <v>10</v>
          </cell>
          <cell r="U1788">
            <v>8</v>
          </cell>
          <cell r="V1788">
            <v>10</v>
          </cell>
          <cell r="W1788">
            <v>8</v>
          </cell>
          <cell r="X1788">
            <v>8</v>
          </cell>
          <cell r="Y1788">
            <v>8</v>
          </cell>
          <cell r="Z1788">
            <v>8</v>
          </cell>
          <cell r="AA1788">
            <v>8</v>
          </cell>
          <cell r="AB1788">
            <v>8</v>
          </cell>
          <cell r="AC1788">
            <v>4</v>
          </cell>
          <cell r="AD1788">
            <v>6</v>
          </cell>
          <cell r="AE1788">
            <v>6</v>
          </cell>
          <cell r="AF1788">
            <v>8</v>
          </cell>
          <cell r="AG1788">
            <v>6</v>
          </cell>
          <cell r="AH1788">
            <v>8</v>
          </cell>
          <cell r="AI1788">
            <v>6</v>
          </cell>
          <cell r="AJ1788">
            <v>6</v>
          </cell>
          <cell r="AK1788">
            <v>6</v>
          </cell>
          <cell r="AL1788">
            <v>6</v>
          </cell>
          <cell r="AM1788">
            <v>6</v>
          </cell>
          <cell r="AN1788">
            <v>6</v>
          </cell>
          <cell r="AO1788">
            <v>4</v>
          </cell>
          <cell r="AP1788">
            <v>6</v>
          </cell>
          <cell r="AQ1788">
            <v>6</v>
          </cell>
          <cell r="AR1788">
            <v>8</v>
          </cell>
          <cell r="AS1788">
            <v>6</v>
          </cell>
          <cell r="AT1788">
            <v>8</v>
          </cell>
          <cell r="AU1788">
            <v>6</v>
          </cell>
          <cell r="AV1788">
            <v>6</v>
          </cell>
          <cell r="AW1788">
            <v>6</v>
          </cell>
          <cell r="AX1788">
            <v>6</v>
          </cell>
          <cell r="AY1788">
            <v>6</v>
          </cell>
          <cell r="AZ1788">
            <v>6</v>
          </cell>
          <cell r="BA1788" t="str">
            <v>A1</v>
          </cell>
        </row>
        <row r="1789">
          <cell r="A1789" t="str">
            <v>MEMORY</v>
          </cell>
          <cell r="B1789" t="str">
            <v>ML</v>
          </cell>
          <cell r="C1789" t="str">
            <v>REPI</v>
          </cell>
          <cell r="D1789" t="str">
            <v>SOP-J8</v>
          </cell>
          <cell r="E1789" t="str">
            <v>071</v>
          </cell>
          <cell r="F1789" t="str">
            <v>008</v>
          </cell>
          <cell r="G1789" t="str">
            <v>BR24C16-MN6TP</v>
          </cell>
          <cell r="H1789" t="str">
            <v>FL</v>
          </cell>
          <cell r="I1789" t="str">
            <v>*FL</v>
          </cell>
          <cell r="J1789">
            <v>2.62</v>
          </cell>
          <cell r="K1789">
            <v>0</v>
          </cell>
          <cell r="L1789">
            <v>1</v>
          </cell>
          <cell r="M1789" t="str">
            <v>95</v>
          </cell>
          <cell r="P1789" t="str">
            <v>FL24L16FJ</v>
          </cell>
          <cell r="Q1789">
            <v>2</v>
          </cell>
          <cell r="R1789">
            <v>0</v>
          </cell>
          <cell r="S1789">
            <v>0</v>
          </cell>
          <cell r="T1789">
            <v>2</v>
          </cell>
          <cell r="U1789">
            <v>0</v>
          </cell>
          <cell r="V1789">
            <v>0</v>
          </cell>
          <cell r="W1789">
            <v>2</v>
          </cell>
          <cell r="X1789">
            <v>0</v>
          </cell>
          <cell r="Y1789">
            <v>0</v>
          </cell>
          <cell r="Z1789">
            <v>2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 t="str">
            <v>A1</v>
          </cell>
        </row>
        <row r="1790">
          <cell r="A1790" t="str">
            <v>MEMORY</v>
          </cell>
          <cell r="B1790" t="str">
            <v>ML</v>
          </cell>
          <cell r="C1790" t="str">
            <v>REPI</v>
          </cell>
          <cell r="D1790" t="str">
            <v>SOP-J8</v>
          </cell>
          <cell r="E1790" t="str">
            <v>071</v>
          </cell>
          <cell r="F1790" t="str">
            <v>008</v>
          </cell>
          <cell r="G1790" t="str">
            <v>BR24C16-WMN6TP</v>
          </cell>
          <cell r="H1790" t="str">
            <v>FL</v>
          </cell>
          <cell r="I1790" t="str">
            <v>*FL</v>
          </cell>
          <cell r="J1790">
            <v>2.62</v>
          </cell>
          <cell r="K1790">
            <v>0</v>
          </cell>
          <cell r="L1790">
            <v>1</v>
          </cell>
          <cell r="M1790" t="str">
            <v>95</v>
          </cell>
          <cell r="P1790" t="str">
            <v>FL24L16FJ</v>
          </cell>
          <cell r="Q1790">
            <v>5</v>
          </cell>
          <cell r="R1790">
            <v>0</v>
          </cell>
          <cell r="S1790">
            <v>2</v>
          </cell>
          <cell r="T1790">
            <v>0</v>
          </cell>
          <cell r="U1790">
            <v>2</v>
          </cell>
          <cell r="V1790">
            <v>0</v>
          </cell>
          <cell r="W1790">
            <v>2</v>
          </cell>
          <cell r="X1790">
            <v>2</v>
          </cell>
          <cell r="Y1790">
            <v>2</v>
          </cell>
          <cell r="Z1790">
            <v>2</v>
          </cell>
          <cell r="AA1790">
            <v>2</v>
          </cell>
          <cell r="AB1790">
            <v>2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>
            <v>0</v>
          </cell>
          <cell r="AK1790">
            <v>0</v>
          </cell>
          <cell r="AL1790">
            <v>0</v>
          </cell>
          <cell r="AM1790">
            <v>0</v>
          </cell>
          <cell r="AN1790">
            <v>0</v>
          </cell>
          <cell r="AO1790">
            <v>0</v>
          </cell>
          <cell r="AP1790">
            <v>0</v>
          </cell>
          <cell r="AQ1790">
            <v>0</v>
          </cell>
          <cell r="AR1790">
            <v>0</v>
          </cell>
          <cell r="AS1790">
            <v>0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0</v>
          </cell>
          <cell r="AZ1790">
            <v>0</v>
          </cell>
          <cell r="BA1790" t="str">
            <v>A1</v>
          </cell>
        </row>
        <row r="1791">
          <cell r="A1791" t="str">
            <v>MEMORY</v>
          </cell>
          <cell r="B1791" t="str">
            <v>ML</v>
          </cell>
          <cell r="C1791" t="str">
            <v>REPI</v>
          </cell>
          <cell r="D1791" t="str">
            <v>SOP8</v>
          </cell>
          <cell r="E1791" t="str">
            <v>070</v>
          </cell>
          <cell r="F1791" t="str">
            <v>008</v>
          </cell>
          <cell r="G1791" t="str">
            <v>BR24C21F-E2</v>
          </cell>
          <cell r="H1791" t="str">
            <v>9040</v>
          </cell>
          <cell r="I1791" t="str">
            <v>AHM638E</v>
          </cell>
          <cell r="J1791">
            <v>2.92</v>
          </cell>
          <cell r="K1791">
            <v>2.7</v>
          </cell>
          <cell r="L1791">
            <v>1</v>
          </cell>
          <cell r="M1791" t="str">
            <v>95</v>
          </cell>
          <cell r="N1791" t="str">
            <v>BU9881F</v>
          </cell>
          <cell r="Q1791">
            <v>294</v>
          </cell>
          <cell r="R1791">
            <v>292</v>
          </cell>
          <cell r="S1791">
            <v>298</v>
          </cell>
          <cell r="T1791">
            <v>313</v>
          </cell>
          <cell r="U1791">
            <v>388</v>
          </cell>
          <cell r="V1791">
            <v>443</v>
          </cell>
          <cell r="W1791">
            <v>412</v>
          </cell>
          <cell r="X1791">
            <v>376</v>
          </cell>
          <cell r="Y1791">
            <v>391</v>
          </cell>
          <cell r="Z1791">
            <v>286</v>
          </cell>
          <cell r="AA1791">
            <v>261</v>
          </cell>
          <cell r="AB1791">
            <v>256</v>
          </cell>
          <cell r="AC1791">
            <v>120</v>
          </cell>
          <cell r="AD1791">
            <v>119</v>
          </cell>
          <cell r="AE1791">
            <v>122</v>
          </cell>
          <cell r="AF1791">
            <v>128</v>
          </cell>
          <cell r="AG1791">
            <v>159</v>
          </cell>
          <cell r="AH1791">
            <v>181</v>
          </cell>
          <cell r="AI1791">
            <v>169</v>
          </cell>
          <cell r="AJ1791">
            <v>154</v>
          </cell>
          <cell r="AK1791">
            <v>160</v>
          </cell>
          <cell r="AL1791">
            <v>117</v>
          </cell>
          <cell r="AM1791">
            <v>107</v>
          </cell>
          <cell r="AN1791">
            <v>105</v>
          </cell>
          <cell r="AO1791">
            <v>120</v>
          </cell>
          <cell r="AP1791">
            <v>119</v>
          </cell>
          <cell r="AQ1791">
            <v>122</v>
          </cell>
          <cell r="AR1791">
            <v>128</v>
          </cell>
          <cell r="AS1791">
            <v>159</v>
          </cell>
          <cell r="AT1791">
            <v>181</v>
          </cell>
          <cell r="AU1791">
            <v>169</v>
          </cell>
          <cell r="AV1791">
            <v>154</v>
          </cell>
          <cell r="AW1791">
            <v>160</v>
          </cell>
          <cell r="AX1791">
            <v>117</v>
          </cell>
          <cell r="AY1791">
            <v>107</v>
          </cell>
          <cell r="AZ1791">
            <v>105</v>
          </cell>
          <cell r="BA1791" t="str">
            <v>A1</v>
          </cell>
        </row>
        <row r="1792">
          <cell r="A1792" t="str">
            <v>MEMORY</v>
          </cell>
          <cell r="B1792" t="str">
            <v>ML</v>
          </cell>
          <cell r="C1792" t="str">
            <v>REPI</v>
          </cell>
          <cell r="D1792" t="str">
            <v>SOP8</v>
          </cell>
          <cell r="E1792" t="str">
            <v>070</v>
          </cell>
          <cell r="F1792" t="str">
            <v>008</v>
          </cell>
          <cell r="G1792" t="str">
            <v>BR24C21F-FE2</v>
          </cell>
          <cell r="H1792" t="str">
            <v>9040</v>
          </cell>
          <cell r="I1792" t="str">
            <v>AHM638E</v>
          </cell>
          <cell r="J1792">
            <v>2.92</v>
          </cell>
          <cell r="K1792">
            <v>2.7</v>
          </cell>
          <cell r="L1792">
            <v>1</v>
          </cell>
          <cell r="M1792" t="str">
            <v>95</v>
          </cell>
          <cell r="N1792" t="str">
            <v>BU9881F</v>
          </cell>
          <cell r="Q1792">
            <v>8</v>
          </cell>
          <cell r="R1792">
            <v>8</v>
          </cell>
          <cell r="S1792">
            <v>8</v>
          </cell>
          <cell r="T1792">
            <v>8</v>
          </cell>
          <cell r="U1792">
            <v>8</v>
          </cell>
          <cell r="V1792">
            <v>8</v>
          </cell>
          <cell r="W1792">
            <v>8</v>
          </cell>
          <cell r="X1792">
            <v>8</v>
          </cell>
          <cell r="Y1792">
            <v>8</v>
          </cell>
          <cell r="Z1792">
            <v>8</v>
          </cell>
          <cell r="AA1792">
            <v>8</v>
          </cell>
          <cell r="AB1792">
            <v>8</v>
          </cell>
          <cell r="AC1792">
            <v>3</v>
          </cell>
          <cell r="AD1792">
            <v>3</v>
          </cell>
          <cell r="AE1792">
            <v>3</v>
          </cell>
          <cell r="AF1792">
            <v>3</v>
          </cell>
          <cell r="AG1792">
            <v>3</v>
          </cell>
          <cell r="AH1792">
            <v>3</v>
          </cell>
          <cell r="AI1792">
            <v>3</v>
          </cell>
          <cell r="AJ1792">
            <v>3</v>
          </cell>
          <cell r="AK1792">
            <v>3</v>
          </cell>
          <cell r="AL1792">
            <v>3</v>
          </cell>
          <cell r="AM1792">
            <v>3</v>
          </cell>
          <cell r="AN1792">
            <v>3</v>
          </cell>
          <cell r="AO1792">
            <v>3</v>
          </cell>
          <cell r="AP1792">
            <v>3</v>
          </cell>
          <cell r="AQ1792">
            <v>3</v>
          </cell>
          <cell r="AR1792">
            <v>3</v>
          </cell>
          <cell r="AS1792">
            <v>3</v>
          </cell>
          <cell r="AT1792">
            <v>3</v>
          </cell>
          <cell r="AU1792">
            <v>3</v>
          </cell>
          <cell r="AV1792">
            <v>3</v>
          </cell>
          <cell r="AW1792">
            <v>3</v>
          </cell>
          <cell r="AX1792">
            <v>3</v>
          </cell>
          <cell r="AY1792">
            <v>3</v>
          </cell>
          <cell r="AZ1792">
            <v>3</v>
          </cell>
          <cell r="BA1792" t="str">
            <v>A1</v>
          </cell>
        </row>
        <row r="1793">
          <cell r="A1793" t="str">
            <v>MEMORY</v>
          </cell>
          <cell r="B1793" t="str">
            <v>ML</v>
          </cell>
          <cell r="C1793" t="str">
            <v>REPI</v>
          </cell>
          <cell r="D1793" t="str">
            <v>SOP-J8</v>
          </cell>
          <cell r="E1793" t="str">
            <v>071</v>
          </cell>
          <cell r="F1793" t="str">
            <v>008</v>
          </cell>
          <cell r="G1793" t="str">
            <v>BR24C21FJ-E2</v>
          </cell>
          <cell r="H1793" t="str">
            <v>9040</v>
          </cell>
          <cell r="I1793" t="str">
            <v>LT-930J</v>
          </cell>
          <cell r="J1793">
            <v>2.92</v>
          </cell>
          <cell r="K1793">
            <v>2.7</v>
          </cell>
          <cell r="L1793">
            <v>1</v>
          </cell>
          <cell r="M1793" t="str">
            <v>95</v>
          </cell>
          <cell r="N1793" t="str">
            <v>BU9881F</v>
          </cell>
          <cell r="Q1793">
            <v>20</v>
          </cell>
          <cell r="R1793">
            <v>18</v>
          </cell>
          <cell r="S1793">
            <v>18</v>
          </cell>
          <cell r="T1793">
            <v>18</v>
          </cell>
          <cell r="U1793">
            <v>18</v>
          </cell>
          <cell r="V1793">
            <v>18</v>
          </cell>
          <cell r="W1793">
            <v>13</v>
          </cell>
          <cell r="X1793">
            <v>13</v>
          </cell>
          <cell r="Y1793">
            <v>13</v>
          </cell>
          <cell r="Z1793">
            <v>13</v>
          </cell>
          <cell r="AA1793">
            <v>13</v>
          </cell>
          <cell r="AB1793">
            <v>13</v>
          </cell>
          <cell r="AC1793">
            <v>8</v>
          </cell>
          <cell r="AD1793">
            <v>7</v>
          </cell>
          <cell r="AE1793">
            <v>7</v>
          </cell>
          <cell r="AF1793">
            <v>7</v>
          </cell>
          <cell r="AG1793">
            <v>7</v>
          </cell>
          <cell r="AH1793">
            <v>7</v>
          </cell>
          <cell r="AI1793">
            <v>5</v>
          </cell>
          <cell r="AJ1793">
            <v>5</v>
          </cell>
          <cell r="AK1793">
            <v>5</v>
          </cell>
          <cell r="AL1793">
            <v>5</v>
          </cell>
          <cell r="AM1793">
            <v>5</v>
          </cell>
          <cell r="AN1793">
            <v>5</v>
          </cell>
          <cell r="AO1793">
            <v>8</v>
          </cell>
          <cell r="AP1793">
            <v>7</v>
          </cell>
          <cell r="AQ1793">
            <v>7</v>
          </cell>
          <cell r="AR1793">
            <v>7</v>
          </cell>
          <cell r="AS1793">
            <v>7</v>
          </cell>
          <cell r="AT1793">
            <v>7</v>
          </cell>
          <cell r="AU1793">
            <v>5</v>
          </cell>
          <cell r="AV1793">
            <v>5</v>
          </cell>
          <cell r="AW1793">
            <v>5</v>
          </cell>
          <cell r="AX1793">
            <v>5</v>
          </cell>
          <cell r="AY1793">
            <v>5</v>
          </cell>
          <cell r="AZ1793">
            <v>5</v>
          </cell>
          <cell r="BA1793" t="str">
            <v>A1</v>
          </cell>
        </row>
        <row r="1794">
          <cell r="A1794" t="str">
            <v>MEMORY</v>
          </cell>
          <cell r="B1794" t="str">
            <v>ML</v>
          </cell>
          <cell r="C1794" t="str">
            <v>REPI</v>
          </cell>
          <cell r="D1794" t="str">
            <v>SSOP-B8</v>
          </cell>
          <cell r="E1794" t="str">
            <v>231</v>
          </cell>
          <cell r="F1794" t="str">
            <v>008</v>
          </cell>
          <cell r="G1794" t="str">
            <v>BR24C21FV-E2</v>
          </cell>
          <cell r="H1794" t="str">
            <v>9040</v>
          </cell>
          <cell r="I1794" t="str">
            <v>LT-930</v>
          </cell>
          <cell r="J1794">
            <v>2.92</v>
          </cell>
          <cell r="K1794">
            <v>2</v>
          </cell>
          <cell r="L1794">
            <v>1</v>
          </cell>
          <cell r="M1794" t="str">
            <v>95</v>
          </cell>
          <cell r="N1794" t="str">
            <v>BR24C21FV</v>
          </cell>
          <cell r="Q1794">
            <v>146</v>
          </cell>
          <cell r="R1794">
            <v>146</v>
          </cell>
          <cell r="S1794">
            <v>146</v>
          </cell>
          <cell r="T1794">
            <v>148</v>
          </cell>
          <cell r="U1794">
            <v>148</v>
          </cell>
          <cell r="V1794">
            <v>148</v>
          </cell>
          <cell r="W1794">
            <v>151</v>
          </cell>
          <cell r="X1794">
            <v>148</v>
          </cell>
          <cell r="Y1794">
            <v>146</v>
          </cell>
          <cell r="Z1794">
            <v>146</v>
          </cell>
          <cell r="AA1794">
            <v>146</v>
          </cell>
          <cell r="AB1794">
            <v>146</v>
          </cell>
          <cell r="AC1794">
            <v>53</v>
          </cell>
          <cell r="AD1794">
            <v>52</v>
          </cell>
          <cell r="AE1794">
            <v>52</v>
          </cell>
          <cell r="AF1794">
            <v>53</v>
          </cell>
          <cell r="AG1794">
            <v>53</v>
          </cell>
          <cell r="AH1794">
            <v>53</v>
          </cell>
          <cell r="AI1794">
            <v>54</v>
          </cell>
          <cell r="AJ1794">
            <v>53</v>
          </cell>
          <cell r="AK1794">
            <v>52</v>
          </cell>
          <cell r="AL1794">
            <v>52</v>
          </cell>
          <cell r="AM1794">
            <v>52</v>
          </cell>
          <cell r="AN1794">
            <v>52</v>
          </cell>
          <cell r="AO1794">
            <v>53</v>
          </cell>
          <cell r="AP1794">
            <v>52</v>
          </cell>
          <cell r="AQ1794">
            <v>52</v>
          </cell>
          <cell r="AR1794">
            <v>53</v>
          </cell>
          <cell r="AS1794">
            <v>53</v>
          </cell>
          <cell r="AT1794">
            <v>53</v>
          </cell>
          <cell r="AU1794">
            <v>54</v>
          </cell>
          <cell r="AV1794">
            <v>53</v>
          </cell>
          <cell r="AW1794">
            <v>52</v>
          </cell>
          <cell r="AX1794">
            <v>52</v>
          </cell>
          <cell r="AY1794">
            <v>52</v>
          </cell>
          <cell r="AZ1794">
            <v>52</v>
          </cell>
          <cell r="BA1794" t="str">
            <v>A1</v>
          </cell>
        </row>
        <row r="1795">
          <cell r="A1795" t="str">
            <v>MEMORY</v>
          </cell>
          <cell r="B1795" t="str">
            <v>ML</v>
          </cell>
          <cell r="C1795" t="str">
            <v>REPI</v>
          </cell>
          <cell r="D1795" t="str">
            <v>DIP-T8</v>
          </cell>
          <cell r="E1795" t="str">
            <v>030</v>
          </cell>
          <cell r="F1795" t="str">
            <v>008</v>
          </cell>
          <cell r="G1795" t="str">
            <v>BR24C32</v>
          </cell>
          <cell r="H1795" t="str">
            <v>9080</v>
          </cell>
          <cell r="I1795" t="str">
            <v>AHM710</v>
          </cell>
          <cell r="J1795">
            <v>12.3</v>
          </cell>
          <cell r="K1795">
            <v>3.7</v>
          </cell>
          <cell r="L1795">
            <v>1</v>
          </cell>
          <cell r="M1795" t="str">
            <v>95</v>
          </cell>
          <cell r="N1795" t="str">
            <v>BU9881</v>
          </cell>
          <cell r="Q1795">
            <v>2</v>
          </cell>
          <cell r="R1795">
            <v>0</v>
          </cell>
          <cell r="S1795">
            <v>2</v>
          </cell>
          <cell r="T1795">
            <v>0</v>
          </cell>
          <cell r="U1795">
            <v>2</v>
          </cell>
          <cell r="V1795">
            <v>0</v>
          </cell>
          <cell r="W1795">
            <v>2</v>
          </cell>
          <cell r="X1795">
            <v>0</v>
          </cell>
          <cell r="Y1795">
            <v>2</v>
          </cell>
          <cell r="Z1795">
            <v>0</v>
          </cell>
          <cell r="AA1795">
            <v>2</v>
          </cell>
          <cell r="AB1795">
            <v>0</v>
          </cell>
          <cell r="AC1795">
            <v>1</v>
          </cell>
          <cell r="AD1795">
            <v>0</v>
          </cell>
          <cell r="AE1795">
            <v>1</v>
          </cell>
          <cell r="AF1795">
            <v>0</v>
          </cell>
          <cell r="AG1795">
            <v>1</v>
          </cell>
          <cell r="AH1795">
            <v>0</v>
          </cell>
          <cell r="AI1795">
            <v>1</v>
          </cell>
          <cell r="AJ1795">
            <v>0</v>
          </cell>
          <cell r="AK1795">
            <v>1</v>
          </cell>
          <cell r="AL1795">
            <v>0</v>
          </cell>
          <cell r="AM1795">
            <v>1</v>
          </cell>
          <cell r="AN1795">
            <v>0</v>
          </cell>
          <cell r="AO1795">
            <v>1</v>
          </cell>
          <cell r="AP1795">
            <v>0</v>
          </cell>
          <cell r="AQ1795">
            <v>1</v>
          </cell>
          <cell r="AR1795">
            <v>0</v>
          </cell>
          <cell r="AS1795">
            <v>1</v>
          </cell>
          <cell r="AT1795">
            <v>0</v>
          </cell>
          <cell r="AU1795">
            <v>1</v>
          </cell>
          <cell r="AV1795">
            <v>0</v>
          </cell>
          <cell r="AW1795">
            <v>1</v>
          </cell>
          <cell r="AX1795">
            <v>0</v>
          </cell>
          <cell r="AY1795">
            <v>1</v>
          </cell>
          <cell r="AZ1795">
            <v>0</v>
          </cell>
          <cell r="BA1795" t="str">
            <v>A1</v>
          </cell>
        </row>
        <row r="1796">
          <cell r="A1796" t="str">
            <v>MEMORY</v>
          </cell>
          <cell r="B1796" t="str">
            <v>ML</v>
          </cell>
          <cell r="C1796" t="str">
            <v>REPI</v>
          </cell>
          <cell r="D1796" t="str">
            <v>SOP8</v>
          </cell>
          <cell r="E1796" t="str">
            <v>070</v>
          </cell>
          <cell r="F1796" t="str">
            <v>008</v>
          </cell>
          <cell r="G1796" t="str">
            <v>BR24C32F-E2</v>
          </cell>
          <cell r="H1796" t="str">
            <v>9040</v>
          </cell>
          <cell r="I1796" t="str">
            <v>AHM638E</v>
          </cell>
          <cell r="J1796">
            <v>10.84</v>
          </cell>
          <cell r="K1796">
            <v>2.7</v>
          </cell>
          <cell r="L1796">
            <v>1</v>
          </cell>
          <cell r="M1796" t="str">
            <v>95</v>
          </cell>
          <cell r="N1796" t="str">
            <v>BU9881F</v>
          </cell>
          <cell r="Q1796">
            <v>5</v>
          </cell>
          <cell r="R1796">
            <v>5</v>
          </cell>
          <cell r="S1796">
            <v>5</v>
          </cell>
          <cell r="T1796">
            <v>2</v>
          </cell>
          <cell r="U1796">
            <v>8</v>
          </cell>
          <cell r="V1796">
            <v>2</v>
          </cell>
          <cell r="W1796">
            <v>5</v>
          </cell>
          <cell r="X1796">
            <v>5</v>
          </cell>
          <cell r="Y1796">
            <v>5</v>
          </cell>
          <cell r="Z1796">
            <v>2</v>
          </cell>
          <cell r="AA1796">
            <v>8</v>
          </cell>
          <cell r="AB1796">
            <v>2</v>
          </cell>
          <cell r="AC1796">
            <v>5</v>
          </cell>
          <cell r="AD1796">
            <v>5</v>
          </cell>
          <cell r="AE1796">
            <v>5</v>
          </cell>
          <cell r="AF1796">
            <v>2</v>
          </cell>
          <cell r="AG1796">
            <v>7</v>
          </cell>
          <cell r="AH1796">
            <v>2</v>
          </cell>
          <cell r="AI1796">
            <v>5</v>
          </cell>
          <cell r="AJ1796">
            <v>5</v>
          </cell>
          <cell r="AK1796">
            <v>5</v>
          </cell>
          <cell r="AL1796">
            <v>2</v>
          </cell>
          <cell r="AM1796">
            <v>7</v>
          </cell>
          <cell r="AN1796">
            <v>2</v>
          </cell>
          <cell r="AO1796">
            <v>5</v>
          </cell>
          <cell r="AP1796">
            <v>5</v>
          </cell>
          <cell r="AQ1796">
            <v>5</v>
          </cell>
          <cell r="AR1796">
            <v>2</v>
          </cell>
          <cell r="AS1796">
            <v>7</v>
          </cell>
          <cell r="AT1796">
            <v>2</v>
          </cell>
          <cell r="AU1796">
            <v>5</v>
          </cell>
          <cell r="AV1796">
            <v>5</v>
          </cell>
          <cell r="AW1796">
            <v>5</v>
          </cell>
          <cell r="AX1796">
            <v>2</v>
          </cell>
          <cell r="AY1796">
            <v>7</v>
          </cell>
          <cell r="AZ1796">
            <v>2</v>
          </cell>
          <cell r="BA1796" t="str">
            <v>A1</v>
          </cell>
        </row>
        <row r="1797">
          <cell r="A1797" t="str">
            <v>MEMORY</v>
          </cell>
          <cell r="B1797" t="str">
            <v>ML</v>
          </cell>
          <cell r="C1797" t="str">
            <v>REPI</v>
          </cell>
          <cell r="D1797" t="str">
            <v>SOP-J8</v>
          </cell>
          <cell r="E1797" t="str">
            <v>071</v>
          </cell>
          <cell r="F1797" t="str">
            <v>008</v>
          </cell>
          <cell r="G1797" t="str">
            <v>BR24C32-WMN6TP</v>
          </cell>
          <cell r="H1797" t="str">
            <v>9040</v>
          </cell>
          <cell r="I1797" t="str">
            <v>LT-930J</v>
          </cell>
          <cell r="J1797">
            <v>9.7200000000000006</v>
          </cell>
          <cell r="K1797">
            <v>2.7</v>
          </cell>
          <cell r="L1797">
            <v>1</v>
          </cell>
          <cell r="M1797" t="str">
            <v>95</v>
          </cell>
          <cell r="N1797" t="str">
            <v>BR24L16F</v>
          </cell>
          <cell r="Q1797">
            <v>2</v>
          </cell>
          <cell r="R1797">
            <v>0</v>
          </cell>
          <cell r="S1797">
            <v>2</v>
          </cell>
          <cell r="T1797">
            <v>0</v>
          </cell>
          <cell r="U1797">
            <v>2</v>
          </cell>
          <cell r="V1797">
            <v>0</v>
          </cell>
          <cell r="W1797">
            <v>2</v>
          </cell>
          <cell r="X1797">
            <v>2</v>
          </cell>
          <cell r="Y1797">
            <v>2</v>
          </cell>
          <cell r="Z1797">
            <v>2</v>
          </cell>
          <cell r="AA1797">
            <v>2</v>
          </cell>
          <cell r="AB1797">
            <v>2</v>
          </cell>
          <cell r="AC1797">
            <v>2</v>
          </cell>
          <cell r="AD1797">
            <v>0</v>
          </cell>
          <cell r="AE1797">
            <v>2</v>
          </cell>
          <cell r="AF1797">
            <v>0</v>
          </cell>
          <cell r="AG1797">
            <v>2</v>
          </cell>
          <cell r="AH1797">
            <v>0</v>
          </cell>
          <cell r="AI1797">
            <v>2</v>
          </cell>
          <cell r="AJ1797">
            <v>2</v>
          </cell>
          <cell r="AK1797">
            <v>2</v>
          </cell>
          <cell r="AL1797">
            <v>2</v>
          </cell>
          <cell r="AM1797">
            <v>2</v>
          </cell>
          <cell r="AN1797">
            <v>2</v>
          </cell>
          <cell r="AO1797">
            <v>2</v>
          </cell>
          <cell r="AP1797">
            <v>0</v>
          </cell>
          <cell r="AQ1797">
            <v>2</v>
          </cell>
          <cell r="AR1797">
            <v>0</v>
          </cell>
          <cell r="AS1797">
            <v>2</v>
          </cell>
          <cell r="AT1797">
            <v>0</v>
          </cell>
          <cell r="AU1797">
            <v>2</v>
          </cell>
          <cell r="AV1797">
            <v>2</v>
          </cell>
          <cell r="AW1797">
            <v>2</v>
          </cell>
          <cell r="AX1797">
            <v>2</v>
          </cell>
          <cell r="AY1797">
            <v>2</v>
          </cell>
          <cell r="AZ1797">
            <v>2</v>
          </cell>
          <cell r="BA1797" t="str">
            <v>A1</v>
          </cell>
        </row>
        <row r="1798">
          <cell r="A1798" t="str">
            <v>MEMORY</v>
          </cell>
          <cell r="B1798" t="str">
            <v>ML</v>
          </cell>
          <cell r="C1798" t="str">
            <v>REPI</v>
          </cell>
          <cell r="D1798" t="str">
            <v>SOP8</v>
          </cell>
          <cell r="E1798" t="str">
            <v>070</v>
          </cell>
          <cell r="F1798" t="str">
            <v>008</v>
          </cell>
          <cell r="G1798" t="str">
            <v>BR24C64F-E2</v>
          </cell>
          <cell r="H1798" t="str">
            <v>9040</v>
          </cell>
          <cell r="I1798" t="str">
            <v>AHM638E</v>
          </cell>
          <cell r="J1798">
            <v>15.5</v>
          </cell>
          <cell r="K1798">
            <v>2.7</v>
          </cell>
          <cell r="L1798">
            <v>1</v>
          </cell>
          <cell r="M1798" t="str">
            <v>95</v>
          </cell>
          <cell r="N1798" t="str">
            <v>BU9881F</v>
          </cell>
          <cell r="Q1798">
            <v>2</v>
          </cell>
          <cell r="R1798">
            <v>5</v>
          </cell>
          <cell r="S1798">
            <v>2</v>
          </cell>
          <cell r="T1798">
            <v>2</v>
          </cell>
          <cell r="U1798">
            <v>2</v>
          </cell>
          <cell r="V1798">
            <v>5</v>
          </cell>
          <cell r="W1798">
            <v>2</v>
          </cell>
          <cell r="X1798">
            <v>2</v>
          </cell>
          <cell r="Y1798">
            <v>2</v>
          </cell>
          <cell r="Z1798">
            <v>2</v>
          </cell>
          <cell r="AA1798">
            <v>2</v>
          </cell>
          <cell r="AB1798">
            <v>2</v>
          </cell>
          <cell r="AC1798">
            <v>3</v>
          </cell>
          <cell r="AD1798">
            <v>7</v>
          </cell>
          <cell r="AE1798">
            <v>3</v>
          </cell>
          <cell r="AF1798">
            <v>3</v>
          </cell>
          <cell r="AG1798">
            <v>3</v>
          </cell>
          <cell r="AH1798">
            <v>7</v>
          </cell>
          <cell r="AI1798">
            <v>3</v>
          </cell>
          <cell r="AJ1798">
            <v>3</v>
          </cell>
          <cell r="AK1798">
            <v>3</v>
          </cell>
          <cell r="AL1798">
            <v>3</v>
          </cell>
          <cell r="AM1798">
            <v>3</v>
          </cell>
          <cell r="AN1798">
            <v>3</v>
          </cell>
          <cell r="AO1798">
            <v>3</v>
          </cell>
          <cell r="AP1798">
            <v>7</v>
          </cell>
          <cell r="AQ1798">
            <v>3</v>
          </cell>
          <cell r="AR1798">
            <v>3</v>
          </cell>
          <cell r="AS1798">
            <v>3</v>
          </cell>
          <cell r="AT1798">
            <v>7</v>
          </cell>
          <cell r="AU1798">
            <v>3</v>
          </cell>
          <cell r="AV1798">
            <v>3</v>
          </cell>
          <cell r="AW1798">
            <v>3</v>
          </cell>
          <cell r="AX1798">
            <v>3</v>
          </cell>
          <cell r="AY1798">
            <v>3</v>
          </cell>
          <cell r="AZ1798">
            <v>3</v>
          </cell>
          <cell r="BA1798" t="str">
            <v>A1</v>
          </cell>
        </row>
        <row r="1799">
          <cell r="A1799" t="str">
            <v>MEMORY</v>
          </cell>
          <cell r="B1799" t="str">
            <v>ML</v>
          </cell>
          <cell r="C1799" t="str">
            <v>REPI</v>
          </cell>
          <cell r="D1799" t="str">
            <v>SOP-J8</v>
          </cell>
          <cell r="E1799" t="str">
            <v>071</v>
          </cell>
          <cell r="F1799" t="str">
            <v>008</v>
          </cell>
          <cell r="G1799" t="str">
            <v>BR24C64-MN6TP</v>
          </cell>
          <cell r="H1799" t="str">
            <v>9040</v>
          </cell>
          <cell r="I1799" t="str">
            <v>LT-930J</v>
          </cell>
          <cell r="J1799">
            <v>14.1</v>
          </cell>
          <cell r="K1799">
            <v>2.7</v>
          </cell>
          <cell r="L1799">
            <v>1</v>
          </cell>
          <cell r="M1799" t="str">
            <v>95</v>
          </cell>
          <cell r="N1799" t="str">
            <v>BR24L16F</v>
          </cell>
          <cell r="Q1799">
            <v>2</v>
          </cell>
          <cell r="R1799">
            <v>0</v>
          </cell>
          <cell r="S1799">
            <v>0</v>
          </cell>
          <cell r="T1799">
            <v>2</v>
          </cell>
          <cell r="U1799">
            <v>0</v>
          </cell>
          <cell r="V1799">
            <v>0</v>
          </cell>
          <cell r="W1799">
            <v>2</v>
          </cell>
          <cell r="X1799">
            <v>0</v>
          </cell>
          <cell r="Y1799">
            <v>0</v>
          </cell>
          <cell r="Z1799">
            <v>2</v>
          </cell>
          <cell r="AA1799">
            <v>0</v>
          </cell>
          <cell r="AB1799">
            <v>0</v>
          </cell>
          <cell r="AC1799">
            <v>3</v>
          </cell>
          <cell r="AD1799">
            <v>0</v>
          </cell>
          <cell r="AE1799">
            <v>0</v>
          </cell>
          <cell r="AF1799">
            <v>3</v>
          </cell>
          <cell r="AG1799">
            <v>0</v>
          </cell>
          <cell r="AH1799">
            <v>0</v>
          </cell>
          <cell r="AI1799">
            <v>3</v>
          </cell>
          <cell r="AJ1799">
            <v>0</v>
          </cell>
          <cell r="AK1799">
            <v>0</v>
          </cell>
          <cell r="AL1799">
            <v>3</v>
          </cell>
          <cell r="AM1799">
            <v>0</v>
          </cell>
          <cell r="AN1799">
            <v>0</v>
          </cell>
          <cell r="AO1799">
            <v>3</v>
          </cell>
          <cell r="AP1799">
            <v>0</v>
          </cell>
          <cell r="AQ1799">
            <v>0</v>
          </cell>
          <cell r="AR1799">
            <v>3</v>
          </cell>
          <cell r="AS1799">
            <v>0</v>
          </cell>
          <cell r="AT1799">
            <v>0</v>
          </cell>
          <cell r="AU1799">
            <v>3</v>
          </cell>
          <cell r="AV1799">
            <v>0</v>
          </cell>
          <cell r="AW1799">
            <v>0</v>
          </cell>
          <cell r="AX1799">
            <v>3</v>
          </cell>
          <cell r="AY1799">
            <v>0</v>
          </cell>
          <cell r="AZ1799">
            <v>0</v>
          </cell>
          <cell r="BA1799" t="str">
            <v>A1</v>
          </cell>
        </row>
        <row r="1800">
          <cell r="A1800" t="str">
            <v>MEMORY</v>
          </cell>
          <cell r="B1800" t="str">
            <v>ML</v>
          </cell>
          <cell r="C1800" t="str">
            <v>REPI</v>
          </cell>
          <cell r="D1800" t="str">
            <v>SOP-J8</v>
          </cell>
          <cell r="E1800" t="str">
            <v>071</v>
          </cell>
          <cell r="F1800" t="str">
            <v>008</v>
          </cell>
          <cell r="G1800" t="str">
            <v>BR24L01AFJ-WE2</v>
          </cell>
          <cell r="H1800" t="str">
            <v>9040</v>
          </cell>
          <cell r="I1800" t="str">
            <v>LT-930J</v>
          </cell>
          <cell r="J1800">
            <v>2</v>
          </cell>
          <cell r="K1800">
            <v>2.7</v>
          </cell>
          <cell r="L1800">
            <v>1</v>
          </cell>
          <cell r="M1800" t="str">
            <v>95</v>
          </cell>
          <cell r="N1800" t="str">
            <v>BR24L16F</v>
          </cell>
          <cell r="Q1800">
            <v>470</v>
          </cell>
          <cell r="R1800">
            <v>460</v>
          </cell>
          <cell r="S1800">
            <v>468</v>
          </cell>
          <cell r="T1800">
            <v>458</v>
          </cell>
          <cell r="U1800">
            <v>466</v>
          </cell>
          <cell r="V1800">
            <v>460</v>
          </cell>
          <cell r="W1800">
            <v>363</v>
          </cell>
          <cell r="X1800">
            <v>358</v>
          </cell>
          <cell r="Y1800">
            <v>368</v>
          </cell>
          <cell r="Z1800">
            <v>358</v>
          </cell>
          <cell r="AA1800">
            <v>363</v>
          </cell>
          <cell r="AB1800">
            <v>360</v>
          </cell>
          <cell r="AC1800">
            <v>162</v>
          </cell>
          <cell r="AD1800">
            <v>159</v>
          </cell>
          <cell r="AE1800">
            <v>161</v>
          </cell>
          <cell r="AF1800">
            <v>158</v>
          </cell>
          <cell r="AG1800">
            <v>161</v>
          </cell>
          <cell r="AH1800">
            <v>159</v>
          </cell>
          <cell r="AI1800">
            <v>125</v>
          </cell>
          <cell r="AJ1800">
            <v>124</v>
          </cell>
          <cell r="AK1800">
            <v>127</v>
          </cell>
          <cell r="AL1800">
            <v>124</v>
          </cell>
          <cell r="AM1800">
            <v>125</v>
          </cell>
          <cell r="AN1800">
            <v>124</v>
          </cell>
          <cell r="AO1800">
            <v>162</v>
          </cell>
          <cell r="AP1800">
            <v>159</v>
          </cell>
          <cell r="AQ1800">
            <v>161</v>
          </cell>
          <cell r="AR1800">
            <v>158</v>
          </cell>
          <cell r="AS1800">
            <v>161</v>
          </cell>
          <cell r="AT1800">
            <v>159</v>
          </cell>
          <cell r="AU1800">
            <v>125</v>
          </cell>
          <cell r="AV1800">
            <v>124</v>
          </cell>
          <cell r="AW1800">
            <v>127</v>
          </cell>
          <cell r="AX1800">
            <v>124</v>
          </cell>
          <cell r="AY1800">
            <v>125</v>
          </cell>
          <cell r="AZ1800">
            <v>124</v>
          </cell>
          <cell r="BA1800" t="str">
            <v>A1</v>
          </cell>
        </row>
        <row r="1801">
          <cell r="A1801" t="str">
            <v>MEMORY</v>
          </cell>
          <cell r="B1801" t="str">
            <v>ML</v>
          </cell>
          <cell r="C1801" t="str">
            <v>REPI</v>
          </cell>
          <cell r="D1801" t="str">
            <v>SSOP-B8</v>
          </cell>
          <cell r="E1801" t="str">
            <v>231</v>
          </cell>
          <cell r="F1801" t="str">
            <v>008</v>
          </cell>
          <cell r="G1801" t="str">
            <v>BR24L01AFV-WE2</v>
          </cell>
          <cell r="H1801" t="str">
            <v>FL</v>
          </cell>
          <cell r="I1801" t="str">
            <v>*FL</v>
          </cell>
          <cell r="J1801">
            <v>2</v>
          </cell>
          <cell r="K1801">
            <v>0</v>
          </cell>
          <cell r="L1801">
            <v>1</v>
          </cell>
          <cell r="M1801" t="str">
            <v>95</v>
          </cell>
          <cell r="P1801" t="str">
            <v>FL24L02FV</v>
          </cell>
          <cell r="Q1801">
            <v>1046</v>
          </cell>
          <cell r="R1801">
            <v>1047</v>
          </cell>
          <cell r="S1801">
            <v>1054</v>
          </cell>
          <cell r="T1801">
            <v>1042</v>
          </cell>
          <cell r="U1801">
            <v>1104</v>
          </cell>
          <cell r="V1801">
            <v>1111</v>
          </cell>
          <cell r="W1801">
            <v>1035</v>
          </cell>
          <cell r="X1801">
            <v>1067</v>
          </cell>
          <cell r="Y1801">
            <v>1056</v>
          </cell>
          <cell r="Z1801">
            <v>1046</v>
          </cell>
          <cell r="AA1801">
            <v>1042</v>
          </cell>
          <cell r="AB1801">
            <v>1050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 t="str">
            <v>A1</v>
          </cell>
        </row>
        <row r="1802">
          <cell r="A1802" t="str">
            <v>MEMORY</v>
          </cell>
          <cell r="B1802" t="str">
            <v>ML</v>
          </cell>
          <cell r="C1802" t="str">
            <v>REPI</v>
          </cell>
          <cell r="D1802" t="str">
            <v>SOP8</v>
          </cell>
          <cell r="E1802" t="str">
            <v>070</v>
          </cell>
          <cell r="F1802" t="str">
            <v>008</v>
          </cell>
          <cell r="G1802" t="str">
            <v>BR24L01AF-WE2</v>
          </cell>
          <cell r="H1802" t="str">
            <v>FL</v>
          </cell>
          <cell r="I1802" t="str">
            <v>*FL</v>
          </cell>
          <cell r="J1802">
            <v>2</v>
          </cell>
          <cell r="K1802">
            <v>0</v>
          </cell>
          <cell r="L1802">
            <v>1</v>
          </cell>
          <cell r="M1802" t="str">
            <v>95</v>
          </cell>
          <cell r="P1802" t="str">
            <v>FL24L02F</v>
          </cell>
          <cell r="Q1802">
            <v>727</v>
          </cell>
          <cell r="R1802">
            <v>803</v>
          </cell>
          <cell r="S1802">
            <v>942</v>
          </cell>
          <cell r="T1802">
            <v>1013</v>
          </cell>
          <cell r="U1802">
            <v>1089</v>
          </cell>
          <cell r="V1802">
            <v>1197</v>
          </cell>
          <cell r="W1802">
            <v>1047</v>
          </cell>
          <cell r="X1802">
            <v>795</v>
          </cell>
          <cell r="Y1802">
            <v>735</v>
          </cell>
          <cell r="Z1802">
            <v>674</v>
          </cell>
          <cell r="AA1802">
            <v>734</v>
          </cell>
          <cell r="AB1802">
            <v>869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 t="str">
            <v>A1</v>
          </cell>
        </row>
        <row r="1803">
          <cell r="A1803" t="str">
            <v>MEMORY</v>
          </cell>
          <cell r="B1803" t="str">
            <v>ML</v>
          </cell>
          <cell r="C1803" t="str">
            <v>REPI</v>
          </cell>
          <cell r="D1803" t="str">
            <v>SOP8</v>
          </cell>
          <cell r="E1803" t="str">
            <v>070</v>
          </cell>
          <cell r="F1803" t="str">
            <v>008</v>
          </cell>
          <cell r="G1803" t="str">
            <v>BR24L01AF-WFE2</v>
          </cell>
          <cell r="H1803" t="str">
            <v>FL</v>
          </cell>
          <cell r="I1803" t="str">
            <v>*FL</v>
          </cell>
          <cell r="J1803">
            <v>2</v>
          </cell>
          <cell r="K1803">
            <v>0</v>
          </cell>
          <cell r="L1803">
            <v>1</v>
          </cell>
          <cell r="M1803" t="str">
            <v>95</v>
          </cell>
          <cell r="P1803" t="str">
            <v>FL24L02F</v>
          </cell>
          <cell r="Q1803">
            <v>76</v>
          </cell>
          <cell r="R1803">
            <v>76</v>
          </cell>
          <cell r="S1803">
            <v>90</v>
          </cell>
          <cell r="T1803">
            <v>90</v>
          </cell>
          <cell r="U1803">
            <v>105</v>
          </cell>
          <cell r="V1803">
            <v>105</v>
          </cell>
          <cell r="W1803">
            <v>105</v>
          </cell>
          <cell r="X1803">
            <v>75</v>
          </cell>
          <cell r="Y1803">
            <v>45</v>
          </cell>
          <cell r="Z1803">
            <v>45</v>
          </cell>
          <cell r="AA1803">
            <v>60</v>
          </cell>
          <cell r="AB1803">
            <v>60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 t="str">
            <v>A1</v>
          </cell>
        </row>
        <row r="1804">
          <cell r="A1804" t="str">
            <v>MEMORY</v>
          </cell>
          <cell r="B1804" t="str">
            <v>ML</v>
          </cell>
          <cell r="C1804" t="str">
            <v>REPI</v>
          </cell>
          <cell r="D1804" t="str">
            <v>DIP-T8</v>
          </cell>
          <cell r="E1804" t="str">
            <v>030</v>
          </cell>
          <cell r="F1804" t="str">
            <v>008</v>
          </cell>
          <cell r="G1804" t="str">
            <v>BR24L01A-W</v>
          </cell>
          <cell r="H1804" t="str">
            <v>9080</v>
          </cell>
          <cell r="I1804" t="str">
            <v>AHM710</v>
          </cell>
          <cell r="J1804">
            <v>2</v>
          </cell>
          <cell r="K1804">
            <v>3.7</v>
          </cell>
          <cell r="L1804">
            <v>1</v>
          </cell>
          <cell r="M1804" t="str">
            <v>95</v>
          </cell>
          <cell r="N1804" t="str">
            <v>BR24L16</v>
          </cell>
          <cell r="Q1804">
            <v>8</v>
          </cell>
          <cell r="R1804">
            <v>10</v>
          </cell>
          <cell r="S1804">
            <v>8</v>
          </cell>
          <cell r="T1804">
            <v>8</v>
          </cell>
          <cell r="U1804">
            <v>8</v>
          </cell>
          <cell r="V1804">
            <v>8</v>
          </cell>
          <cell r="W1804">
            <v>10</v>
          </cell>
          <cell r="X1804">
            <v>8</v>
          </cell>
          <cell r="Y1804">
            <v>8</v>
          </cell>
          <cell r="Z1804">
            <v>8</v>
          </cell>
          <cell r="AA1804">
            <v>8</v>
          </cell>
          <cell r="AB1804">
            <v>10</v>
          </cell>
          <cell r="AC1804">
            <v>4</v>
          </cell>
          <cell r="AD1804">
            <v>6</v>
          </cell>
          <cell r="AE1804">
            <v>4</v>
          </cell>
          <cell r="AF1804">
            <v>4</v>
          </cell>
          <cell r="AG1804">
            <v>4</v>
          </cell>
          <cell r="AH1804">
            <v>4</v>
          </cell>
          <cell r="AI1804">
            <v>5</v>
          </cell>
          <cell r="AJ1804">
            <v>4</v>
          </cell>
          <cell r="AK1804">
            <v>4</v>
          </cell>
          <cell r="AL1804">
            <v>4</v>
          </cell>
          <cell r="AM1804">
            <v>4</v>
          </cell>
          <cell r="AN1804">
            <v>5</v>
          </cell>
          <cell r="AO1804">
            <v>4</v>
          </cell>
          <cell r="AP1804">
            <v>6</v>
          </cell>
          <cell r="AQ1804">
            <v>4</v>
          </cell>
          <cell r="AR1804">
            <v>4</v>
          </cell>
          <cell r="AS1804">
            <v>4</v>
          </cell>
          <cell r="AT1804">
            <v>4</v>
          </cell>
          <cell r="AU1804">
            <v>5</v>
          </cell>
          <cell r="AV1804">
            <v>4</v>
          </cell>
          <cell r="AW1804">
            <v>4</v>
          </cell>
          <cell r="AX1804">
            <v>4</v>
          </cell>
          <cell r="AY1804">
            <v>4</v>
          </cell>
          <cell r="AZ1804">
            <v>5</v>
          </cell>
          <cell r="BA1804" t="str">
            <v>A1</v>
          </cell>
        </row>
        <row r="1805">
          <cell r="A1805" t="str">
            <v>MEMORY</v>
          </cell>
          <cell r="B1805" t="str">
            <v>ML</v>
          </cell>
          <cell r="C1805" t="str">
            <v>REPI</v>
          </cell>
          <cell r="D1805" t="str">
            <v>SOP-J8</v>
          </cell>
          <cell r="E1805" t="str">
            <v>071</v>
          </cell>
          <cell r="F1805" t="str">
            <v>008</v>
          </cell>
          <cell r="G1805" t="str">
            <v>BR24L02FJ-WE2</v>
          </cell>
          <cell r="H1805" t="str">
            <v>9040</v>
          </cell>
          <cell r="I1805" t="str">
            <v>LT-930J</v>
          </cell>
          <cell r="J1805">
            <v>2.33</v>
          </cell>
          <cell r="K1805">
            <v>2.7</v>
          </cell>
          <cell r="L1805">
            <v>1</v>
          </cell>
          <cell r="M1805" t="str">
            <v>95</v>
          </cell>
          <cell r="N1805" t="str">
            <v>BR24L16F</v>
          </cell>
          <cell r="Q1805">
            <v>258</v>
          </cell>
          <cell r="R1805">
            <v>265</v>
          </cell>
          <cell r="S1805">
            <v>320</v>
          </cell>
          <cell r="T1805">
            <v>381</v>
          </cell>
          <cell r="U1805">
            <v>413</v>
          </cell>
          <cell r="V1805">
            <v>406</v>
          </cell>
          <cell r="W1805">
            <v>339</v>
          </cell>
          <cell r="X1805">
            <v>291</v>
          </cell>
          <cell r="Y1805">
            <v>263</v>
          </cell>
          <cell r="Z1805">
            <v>263</v>
          </cell>
          <cell r="AA1805">
            <v>257</v>
          </cell>
          <cell r="AB1805">
            <v>269</v>
          </cell>
          <cell r="AC1805">
            <v>95</v>
          </cell>
          <cell r="AD1805">
            <v>98</v>
          </cell>
          <cell r="AE1805">
            <v>118</v>
          </cell>
          <cell r="AF1805">
            <v>140</v>
          </cell>
          <cell r="AG1805">
            <v>152</v>
          </cell>
          <cell r="AH1805">
            <v>149</v>
          </cell>
          <cell r="AI1805">
            <v>125</v>
          </cell>
          <cell r="AJ1805">
            <v>107</v>
          </cell>
          <cell r="AK1805">
            <v>97</v>
          </cell>
          <cell r="AL1805">
            <v>97</v>
          </cell>
          <cell r="AM1805">
            <v>95</v>
          </cell>
          <cell r="AN1805">
            <v>99</v>
          </cell>
          <cell r="AO1805">
            <v>95</v>
          </cell>
          <cell r="AP1805">
            <v>98</v>
          </cell>
          <cell r="AQ1805">
            <v>118</v>
          </cell>
          <cell r="AR1805">
            <v>140</v>
          </cell>
          <cell r="AS1805">
            <v>152</v>
          </cell>
          <cell r="AT1805">
            <v>149</v>
          </cell>
          <cell r="AU1805">
            <v>125</v>
          </cell>
          <cell r="AV1805">
            <v>107</v>
          </cell>
          <cell r="AW1805">
            <v>97</v>
          </cell>
          <cell r="AX1805">
            <v>97</v>
          </cell>
          <cell r="AY1805">
            <v>95</v>
          </cell>
          <cell r="AZ1805">
            <v>99</v>
          </cell>
          <cell r="BA1805" t="str">
            <v>A1</v>
          </cell>
        </row>
        <row r="1806">
          <cell r="A1806" t="str">
            <v>MEMORY</v>
          </cell>
          <cell r="B1806" t="str">
            <v>ML</v>
          </cell>
          <cell r="C1806" t="str">
            <v>REPI</v>
          </cell>
          <cell r="D1806" t="str">
            <v>SSOP-B8</v>
          </cell>
          <cell r="E1806" t="str">
            <v>231</v>
          </cell>
          <cell r="F1806" t="str">
            <v>008</v>
          </cell>
          <cell r="G1806" t="str">
            <v>BR24L02FV-WE2</v>
          </cell>
          <cell r="H1806" t="str">
            <v>FL</v>
          </cell>
          <cell r="I1806" t="str">
            <v>*FL</v>
          </cell>
          <cell r="J1806">
            <v>2.33</v>
          </cell>
          <cell r="K1806">
            <v>0</v>
          </cell>
          <cell r="L1806">
            <v>1</v>
          </cell>
          <cell r="M1806" t="str">
            <v>95</v>
          </cell>
          <cell r="P1806" t="str">
            <v>FL24L02FV</v>
          </cell>
          <cell r="Q1806">
            <v>3122</v>
          </cell>
          <cell r="R1806">
            <v>4251</v>
          </cell>
          <cell r="S1806">
            <v>4509</v>
          </cell>
          <cell r="T1806">
            <v>4510</v>
          </cell>
          <cell r="U1806">
            <v>4546</v>
          </cell>
          <cell r="V1806">
            <v>4484</v>
          </cell>
          <cell r="W1806">
            <v>4576</v>
          </cell>
          <cell r="X1806">
            <v>4507</v>
          </cell>
          <cell r="Y1806">
            <v>4532</v>
          </cell>
          <cell r="Z1806">
            <v>4376</v>
          </cell>
          <cell r="AA1806">
            <v>4390</v>
          </cell>
          <cell r="AB1806">
            <v>4106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 t="str">
            <v>A1</v>
          </cell>
        </row>
        <row r="1807">
          <cell r="A1807" t="str">
            <v>MEMORY</v>
          </cell>
          <cell r="B1807" t="str">
            <v>ML</v>
          </cell>
          <cell r="C1807" t="str">
            <v>REPI</v>
          </cell>
          <cell r="D1807" t="str">
            <v>SOP8</v>
          </cell>
          <cell r="E1807" t="str">
            <v>070</v>
          </cell>
          <cell r="F1807" t="str">
            <v>008</v>
          </cell>
          <cell r="G1807" t="str">
            <v>BR24L02F-W</v>
          </cell>
          <cell r="H1807" t="str">
            <v>FL</v>
          </cell>
          <cell r="I1807" t="str">
            <v>*FL</v>
          </cell>
          <cell r="J1807">
            <v>3.04</v>
          </cell>
          <cell r="K1807">
            <v>0</v>
          </cell>
          <cell r="L1807">
            <v>1</v>
          </cell>
          <cell r="M1807" t="str">
            <v>95</v>
          </cell>
          <cell r="P1807" t="str">
            <v>FL24L02F</v>
          </cell>
          <cell r="Q1807">
            <v>0</v>
          </cell>
          <cell r="R1807">
            <v>0</v>
          </cell>
          <cell r="S1807">
            <v>1</v>
          </cell>
          <cell r="T1807">
            <v>1</v>
          </cell>
          <cell r="U1807">
            <v>2</v>
          </cell>
          <cell r="V1807">
            <v>2</v>
          </cell>
          <cell r="W1807">
            <v>3</v>
          </cell>
          <cell r="X1807">
            <v>3</v>
          </cell>
          <cell r="Y1807">
            <v>3</v>
          </cell>
          <cell r="Z1807">
            <v>3</v>
          </cell>
          <cell r="AA1807">
            <v>3</v>
          </cell>
          <cell r="AB1807">
            <v>4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 t="str">
            <v>A1</v>
          </cell>
        </row>
        <row r="1808">
          <cell r="A1808" t="str">
            <v>MEMORY</v>
          </cell>
          <cell r="B1808" t="str">
            <v>ML</v>
          </cell>
          <cell r="C1808" t="str">
            <v>REPI</v>
          </cell>
          <cell r="D1808" t="str">
            <v>SOP8</v>
          </cell>
          <cell r="E1808" t="str">
            <v>070</v>
          </cell>
          <cell r="F1808" t="str">
            <v>008</v>
          </cell>
          <cell r="G1808" t="str">
            <v>BR24L02F-WE2</v>
          </cell>
          <cell r="H1808" t="str">
            <v>FL</v>
          </cell>
          <cell r="I1808" t="str">
            <v>*FL</v>
          </cell>
          <cell r="J1808">
            <v>3.04</v>
          </cell>
          <cell r="K1808">
            <v>0</v>
          </cell>
          <cell r="L1808">
            <v>1</v>
          </cell>
          <cell r="M1808" t="str">
            <v>95</v>
          </cell>
          <cell r="P1808" t="str">
            <v>FL24L02F</v>
          </cell>
          <cell r="Q1808">
            <v>2558</v>
          </cell>
          <cell r="R1808">
            <v>2788</v>
          </cell>
          <cell r="S1808">
            <v>3087</v>
          </cell>
          <cell r="T1808">
            <v>3385</v>
          </cell>
          <cell r="U1808">
            <v>3676</v>
          </cell>
          <cell r="V1808">
            <v>3647</v>
          </cell>
          <cell r="W1808">
            <v>3712</v>
          </cell>
          <cell r="X1808">
            <v>3560</v>
          </cell>
          <cell r="Y1808">
            <v>3436</v>
          </cell>
          <cell r="Z1808">
            <v>2948</v>
          </cell>
          <cell r="AA1808">
            <v>2907</v>
          </cell>
          <cell r="AB1808">
            <v>2866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 t="str">
            <v>A1</v>
          </cell>
        </row>
        <row r="1809">
          <cell r="A1809" t="str">
            <v>MEMORY</v>
          </cell>
          <cell r="B1809" t="str">
            <v>ML</v>
          </cell>
          <cell r="C1809" t="str">
            <v>REPI</v>
          </cell>
          <cell r="D1809" t="str">
            <v>SOP8</v>
          </cell>
          <cell r="E1809" t="str">
            <v>070</v>
          </cell>
          <cell r="F1809" t="str">
            <v>008</v>
          </cell>
          <cell r="G1809" t="str">
            <v>BR24L02F-WFE2</v>
          </cell>
          <cell r="H1809" t="str">
            <v>FL</v>
          </cell>
          <cell r="I1809" t="str">
            <v>*FL</v>
          </cell>
          <cell r="J1809">
            <v>3.04</v>
          </cell>
          <cell r="K1809">
            <v>0</v>
          </cell>
          <cell r="L1809">
            <v>1</v>
          </cell>
          <cell r="M1809" t="str">
            <v>95</v>
          </cell>
          <cell r="P1809" t="str">
            <v>FL24L02F</v>
          </cell>
          <cell r="Q1809">
            <v>12</v>
          </cell>
          <cell r="R1809">
            <v>12</v>
          </cell>
          <cell r="S1809">
            <v>16</v>
          </cell>
          <cell r="T1809">
            <v>16</v>
          </cell>
          <cell r="U1809">
            <v>20</v>
          </cell>
          <cell r="V1809">
            <v>20</v>
          </cell>
          <cell r="W1809">
            <v>20</v>
          </cell>
          <cell r="X1809">
            <v>20</v>
          </cell>
          <cell r="Y1809">
            <v>20</v>
          </cell>
          <cell r="Z1809">
            <v>16</v>
          </cell>
          <cell r="AA1809">
            <v>16</v>
          </cell>
          <cell r="AB1809">
            <v>14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 t="str">
            <v>A1</v>
          </cell>
        </row>
        <row r="1810">
          <cell r="A1810" t="str">
            <v>MEMORY</v>
          </cell>
          <cell r="B1810" t="str">
            <v>ML</v>
          </cell>
          <cell r="C1810" t="str">
            <v>REPI</v>
          </cell>
          <cell r="D1810" t="str">
            <v>DIP-T8</v>
          </cell>
          <cell r="E1810" t="str">
            <v>030</v>
          </cell>
          <cell r="F1810" t="str">
            <v>008</v>
          </cell>
          <cell r="G1810" t="str">
            <v>BR24L02-W</v>
          </cell>
          <cell r="H1810" t="str">
            <v>9080</v>
          </cell>
          <cell r="I1810" t="str">
            <v>AHM710</v>
          </cell>
          <cell r="J1810">
            <v>2.33</v>
          </cell>
          <cell r="K1810">
            <v>3.7</v>
          </cell>
          <cell r="L1810">
            <v>1</v>
          </cell>
          <cell r="M1810" t="str">
            <v>95</v>
          </cell>
          <cell r="N1810" t="str">
            <v>BR24L16</v>
          </cell>
          <cell r="Q1810">
            <v>40</v>
          </cell>
          <cell r="R1810">
            <v>46</v>
          </cell>
          <cell r="S1810">
            <v>56</v>
          </cell>
          <cell r="T1810">
            <v>40</v>
          </cell>
          <cell r="U1810">
            <v>38</v>
          </cell>
          <cell r="V1810">
            <v>34</v>
          </cell>
          <cell r="W1810">
            <v>34</v>
          </cell>
          <cell r="X1810">
            <v>36</v>
          </cell>
          <cell r="Y1810">
            <v>32</v>
          </cell>
          <cell r="Z1810">
            <v>30</v>
          </cell>
          <cell r="AA1810">
            <v>34</v>
          </cell>
          <cell r="AB1810">
            <v>36</v>
          </cell>
          <cell r="AC1810">
            <v>22</v>
          </cell>
          <cell r="AD1810">
            <v>25</v>
          </cell>
          <cell r="AE1810">
            <v>31</v>
          </cell>
          <cell r="AF1810">
            <v>22</v>
          </cell>
          <cell r="AG1810">
            <v>21</v>
          </cell>
          <cell r="AH1810">
            <v>19</v>
          </cell>
          <cell r="AI1810">
            <v>19</v>
          </cell>
          <cell r="AJ1810">
            <v>20</v>
          </cell>
          <cell r="AK1810">
            <v>17</v>
          </cell>
          <cell r="AL1810">
            <v>17</v>
          </cell>
          <cell r="AM1810">
            <v>19</v>
          </cell>
          <cell r="AN1810">
            <v>20</v>
          </cell>
          <cell r="AO1810">
            <v>22</v>
          </cell>
          <cell r="AP1810">
            <v>25</v>
          </cell>
          <cell r="AQ1810">
            <v>31</v>
          </cell>
          <cell r="AR1810">
            <v>22</v>
          </cell>
          <cell r="AS1810">
            <v>21</v>
          </cell>
          <cell r="AT1810">
            <v>19</v>
          </cell>
          <cell r="AU1810">
            <v>19</v>
          </cell>
          <cell r="AV1810">
            <v>20</v>
          </cell>
          <cell r="AW1810">
            <v>17</v>
          </cell>
          <cell r="AX1810">
            <v>17</v>
          </cell>
          <cell r="AY1810">
            <v>19</v>
          </cell>
          <cell r="AZ1810">
            <v>20</v>
          </cell>
          <cell r="BA1810" t="str">
            <v>A1</v>
          </cell>
        </row>
        <row r="1811">
          <cell r="A1811" t="str">
            <v>MEMORY</v>
          </cell>
          <cell r="B1811" t="str">
            <v>ML</v>
          </cell>
          <cell r="C1811" t="str">
            <v>REPI</v>
          </cell>
          <cell r="D1811" t="str">
            <v>SOP-J8</v>
          </cell>
          <cell r="E1811" t="str">
            <v>071</v>
          </cell>
          <cell r="F1811" t="str">
            <v>008</v>
          </cell>
          <cell r="G1811" t="str">
            <v>BR24L04FJ-WE2</v>
          </cell>
          <cell r="H1811" t="str">
            <v>9040</v>
          </cell>
          <cell r="I1811" t="str">
            <v>LT-930J</v>
          </cell>
          <cell r="J1811">
            <v>2.82</v>
          </cell>
          <cell r="K1811">
            <v>2.7</v>
          </cell>
          <cell r="L1811">
            <v>1</v>
          </cell>
          <cell r="M1811" t="str">
            <v>95</v>
          </cell>
          <cell r="N1811" t="str">
            <v>BR24L16F</v>
          </cell>
          <cell r="Q1811">
            <v>120</v>
          </cell>
          <cell r="R1811">
            <v>114</v>
          </cell>
          <cell r="S1811">
            <v>94</v>
          </cell>
          <cell r="T1811">
            <v>120</v>
          </cell>
          <cell r="U1811">
            <v>118</v>
          </cell>
          <cell r="V1811">
            <v>150</v>
          </cell>
          <cell r="W1811">
            <v>132</v>
          </cell>
          <cell r="X1811">
            <v>85</v>
          </cell>
          <cell r="Y1811">
            <v>68</v>
          </cell>
          <cell r="Z1811">
            <v>120</v>
          </cell>
          <cell r="AA1811">
            <v>122</v>
          </cell>
          <cell r="AB1811">
            <v>42</v>
          </cell>
          <cell r="AC1811">
            <v>48</v>
          </cell>
          <cell r="AD1811">
            <v>46</v>
          </cell>
          <cell r="AE1811">
            <v>38</v>
          </cell>
          <cell r="AF1811">
            <v>49</v>
          </cell>
          <cell r="AG1811">
            <v>47</v>
          </cell>
          <cell r="AH1811">
            <v>61</v>
          </cell>
          <cell r="AI1811">
            <v>53</v>
          </cell>
          <cell r="AJ1811">
            <v>34</v>
          </cell>
          <cell r="AK1811">
            <v>27</v>
          </cell>
          <cell r="AL1811">
            <v>48</v>
          </cell>
          <cell r="AM1811">
            <v>49</v>
          </cell>
          <cell r="AN1811">
            <v>17</v>
          </cell>
          <cell r="AO1811">
            <v>48</v>
          </cell>
          <cell r="AP1811">
            <v>46</v>
          </cell>
          <cell r="AQ1811">
            <v>38</v>
          </cell>
          <cell r="AR1811">
            <v>49</v>
          </cell>
          <cell r="AS1811">
            <v>47</v>
          </cell>
          <cell r="AT1811">
            <v>61</v>
          </cell>
          <cell r="AU1811">
            <v>53</v>
          </cell>
          <cell r="AV1811">
            <v>34</v>
          </cell>
          <cell r="AW1811">
            <v>27</v>
          </cell>
          <cell r="AX1811">
            <v>48</v>
          </cell>
          <cell r="AY1811">
            <v>49</v>
          </cell>
          <cell r="AZ1811">
            <v>17</v>
          </cell>
          <cell r="BA1811" t="str">
            <v>A1</v>
          </cell>
        </row>
        <row r="1812">
          <cell r="A1812" t="str">
            <v>MEMORY</v>
          </cell>
          <cell r="B1812" t="str">
            <v>ML</v>
          </cell>
          <cell r="C1812" t="str">
            <v>REPI</v>
          </cell>
          <cell r="D1812" t="str">
            <v>SSOP-B8</v>
          </cell>
          <cell r="E1812" t="str">
            <v>231</v>
          </cell>
          <cell r="F1812" t="str">
            <v>008</v>
          </cell>
          <cell r="G1812" t="str">
            <v>BR24L04FV-WE2</v>
          </cell>
          <cell r="H1812" t="str">
            <v>9040</v>
          </cell>
          <cell r="I1812" t="str">
            <v>LT-930</v>
          </cell>
          <cell r="J1812">
            <v>3</v>
          </cell>
          <cell r="K1812">
            <v>2</v>
          </cell>
          <cell r="L1812">
            <v>1</v>
          </cell>
          <cell r="M1812" t="str">
            <v>95</v>
          </cell>
          <cell r="N1812" t="str">
            <v>BR24L16FV</v>
          </cell>
          <cell r="Q1812">
            <v>407</v>
          </cell>
          <cell r="R1812">
            <v>462</v>
          </cell>
          <cell r="S1812">
            <v>449</v>
          </cell>
          <cell r="T1812">
            <v>438</v>
          </cell>
          <cell r="U1812">
            <v>456</v>
          </cell>
          <cell r="V1812">
            <v>444</v>
          </cell>
          <cell r="W1812">
            <v>413</v>
          </cell>
          <cell r="X1812">
            <v>414</v>
          </cell>
          <cell r="Y1812">
            <v>396</v>
          </cell>
          <cell r="Z1812">
            <v>375</v>
          </cell>
          <cell r="AA1812">
            <v>394</v>
          </cell>
          <cell r="AB1812">
            <v>399</v>
          </cell>
          <cell r="AC1812">
            <v>149</v>
          </cell>
          <cell r="AD1812">
            <v>169</v>
          </cell>
          <cell r="AE1812">
            <v>164</v>
          </cell>
          <cell r="AF1812">
            <v>160</v>
          </cell>
          <cell r="AG1812">
            <v>167</v>
          </cell>
          <cell r="AH1812">
            <v>162</v>
          </cell>
          <cell r="AI1812">
            <v>151</v>
          </cell>
          <cell r="AJ1812">
            <v>151</v>
          </cell>
          <cell r="AK1812">
            <v>145</v>
          </cell>
          <cell r="AL1812">
            <v>137</v>
          </cell>
          <cell r="AM1812">
            <v>144</v>
          </cell>
          <cell r="AN1812">
            <v>146</v>
          </cell>
          <cell r="AO1812">
            <v>149</v>
          </cell>
          <cell r="AP1812">
            <v>169</v>
          </cell>
          <cell r="AQ1812">
            <v>164</v>
          </cell>
          <cell r="AR1812">
            <v>160</v>
          </cell>
          <cell r="AS1812">
            <v>167</v>
          </cell>
          <cell r="AT1812">
            <v>162</v>
          </cell>
          <cell r="AU1812">
            <v>151</v>
          </cell>
          <cell r="AV1812">
            <v>151</v>
          </cell>
          <cell r="AW1812">
            <v>145</v>
          </cell>
          <cell r="AX1812">
            <v>137</v>
          </cell>
          <cell r="AY1812">
            <v>144</v>
          </cell>
          <cell r="AZ1812">
            <v>146</v>
          </cell>
          <cell r="BA1812" t="str">
            <v>A1</v>
          </cell>
        </row>
        <row r="1813">
          <cell r="A1813" t="str">
            <v>MEMORY</v>
          </cell>
          <cell r="B1813" t="str">
            <v>ML</v>
          </cell>
          <cell r="C1813" t="str">
            <v>REPI</v>
          </cell>
          <cell r="D1813" t="str">
            <v>SOP8</v>
          </cell>
          <cell r="E1813" t="str">
            <v>070</v>
          </cell>
          <cell r="F1813" t="str">
            <v>008</v>
          </cell>
          <cell r="G1813" t="str">
            <v>BR24L04F-WE2</v>
          </cell>
          <cell r="H1813" t="str">
            <v>9040</v>
          </cell>
          <cell r="I1813" t="str">
            <v>AHM638E</v>
          </cell>
          <cell r="J1813">
            <v>3.46</v>
          </cell>
          <cell r="K1813">
            <v>2.7</v>
          </cell>
          <cell r="L1813">
            <v>1</v>
          </cell>
          <cell r="M1813" t="str">
            <v>95</v>
          </cell>
          <cell r="N1813" t="str">
            <v>BR24L16F</v>
          </cell>
          <cell r="Q1813">
            <v>864</v>
          </cell>
          <cell r="R1813">
            <v>862</v>
          </cell>
          <cell r="S1813">
            <v>872</v>
          </cell>
          <cell r="T1813">
            <v>887</v>
          </cell>
          <cell r="U1813">
            <v>864</v>
          </cell>
          <cell r="V1813">
            <v>912</v>
          </cell>
          <cell r="W1813">
            <v>901</v>
          </cell>
          <cell r="X1813">
            <v>874</v>
          </cell>
          <cell r="Y1813">
            <v>836</v>
          </cell>
          <cell r="Z1813">
            <v>823</v>
          </cell>
          <cell r="AA1813">
            <v>832</v>
          </cell>
          <cell r="AB1813">
            <v>840</v>
          </cell>
          <cell r="AC1813">
            <v>389</v>
          </cell>
          <cell r="AD1813">
            <v>388</v>
          </cell>
          <cell r="AE1813">
            <v>393</v>
          </cell>
          <cell r="AF1813">
            <v>399</v>
          </cell>
          <cell r="AG1813">
            <v>389</v>
          </cell>
          <cell r="AH1813">
            <v>411</v>
          </cell>
          <cell r="AI1813">
            <v>406</v>
          </cell>
          <cell r="AJ1813">
            <v>394</v>
          </cell>
          <cell r="AK1813">
            <v>376</v>
          </cell>
          <cell r="AL1813">
            <v>371</v>
          </cell>
          <cell r="AM1813">
            <v>375</v>
          </cell>
          <cell r="AN1813">
            <v>378</v>
          </cell>
          <cell r="AO1813">
            <v>389</v>
          </cell>
          <cell r="AP1813">
            <v>388</v>
          </cell>
          <cell r="AQ1813">
            <v>393</v>
          </cell>
          <cell r="AR1813">
            <v>399</v>
          </cell>
          <cell r="AS1813">
            <v>389</v>
          </cell>
          <cell r="AT1813">
            <v>411</v>
          </cell>
          <cell r="AU1813">
            <v>406</v>
          </cell>
          <cell r="AV1813">
            <v>394</v>
          </cell>
          <cell r="AW1813">
            <v>376</v>
          </cell>
          <cell r="AX1813">
            <v>371</v>
          </cell>
          <cell r="AY1813">
            <v>375</v>
          </cell>
          <cell r="AZ1813">
            <v>378</v>
          </cell>
          <cell r="BA1813" t="str">
            <v>A1</v>
          </cell>
        </row>
        <row r="1814">
          <cell r="A1814" t="str">
            <v>MEMORY</v>
          </cell>
          <cell r="B1814" t="str">
            <v>ML</v>
          </cell>
          <cell r="C1814" t="str">
            <v>REPI</v>
          </cell>
          <cell r="D1814" t="str">
            <v>DIP-T8</v>
          </cell>
          <cell r="E1814" t="str">
            <v>030</v>
          </cell>
          <cell r="F1814" t="str">
            <v>008</v>
          </cell>
          <cell r="G1814" t="str">
            <v>BR24L04-W</v>
          </cell>
          <cell r="H1814" t="str">
            <v>9080</v>
          </cell>
          <cell r="I1814" t="str">
            <v>AHM710</v>
          </cell>
          <cell r="J1814">
            <v>3.96</v>
          </cell>
          <cell r="K1814">
            <v>3.7</v>
          </cell>
          <cell r="L1814">
            <v>1</v>
          </cell>
          <cell r="M1814" t="str">
            <v>95</v>
          </cell>
          <cell r="N1814" t="str">
            <v>BR24L16</v>
          </cell>
          <cell r="Q1814">
            <v>2</v>
          </cell>
          <cell r="R1814">
            <v>2</v>
          </cell>
          <cell r="S1814">
            <v>2</v>
          </cell>
          <cell r="T1814">
            <v>2</v>
          </cell>
          <cell r="U1814">
            <v>2</v>
          </cell>
          <cell r="V1814">
            <v>2</v>
          </cell>
          <cell r="W1814">
            <v>2</v>
          </cell>
          <cell r="X1814">
            <v>2</v>
          </cell>
          <cell r="Y1814">
            <v>2</v>
          </cell>
          <cell r="Z1814">
            <v>2</v>
          </cell>
          <cell r="AA1814">
            <v>2</v>
          </cell>
          <cell r="AB1814">
            <v>2</v>
          </cell>
          <cell r="AC1814">
            <v>1</v>
          </cell>
          <cell r="AD1814">
            <v>1</v>
          </cell>
          <cell r="AE1814">
            <v>1</v>
          </cell>
          <cell r="AF1814">
            <v>1</v>
          </cell>
          <cell r="AG1814">
            <v>1</v>
          </cell>
          <cell r="AH1814">
            <v>1</v>
          </cell>
          <cell r="AI1814">
            <v>1</v>
          </cell>
          <cell r="AJ1814">
            <v>1</v>
          </cell>
          <cell r="AK1814">
            <v>1</v>
          </cell>
          <cell r="AL1814">
            <v>1</v>
          </cell>
          <cell r="AM1814">
            <v>1</v>
          </cell>
          <cell r="AN1814">
            <v>1</v>
          </cell>
          <cell r="AO1814">
            <v>1</v>
          </cell>
          <cell r="AP1814">
            <v>1</v>
          </cell>
          <cell r="AQ1814">
            <v>1</v>
          </cell>
          <cell r="AR1814">
            <v>1</v>
          </cell>
          <cell r="AS1814">
            <v>1</v>
          </cell>
          <cell r="AT1814">
            <v>1</v>
          </cell>
          <cell r="AU1814">
            <v>1</v>
          </cell>
          <cell r="AV1814">
            <v>1</v>
          </cell>
          <cell r="AW1814">
            <v>1</v>
          </cell>
          <cell r="AX1814">
            <v>1</v>
          </cell>
          <cell r="AY1814">
            <v>1</v>
          </cell>
          <cell r="AZ1814">
            <v>1</v>
          </cell>
          <cell r="BA1814" t="str">
            <v>A1</v>
          </cell>
        </row>
        <row r="1815">
          <cell r="A1815" t="str">
            <v>MEMORY</v>
          </cell>
          <cell r="B1815" t="str">
            <v>ML</v>
          </cell>
          <cell r="C1815" t="str">
            <v>REPI</v>
          </cell>
          <cell r="D1815" t="str">
            <v>SOP-J8</v>
          </cell>
          <cell r="E1815" t="str">
            <v>071</v>
          </cell>
          <cell r="F1815" t="str">
            <v>008</v>
          </cell>
          <cell r="G1815" t="str">
            <v>BR24L08FJ-WE2</v>
          </cell>
          <cell r="H1815" t="str">
            <v>9040</v>
          </cell>
          <cell r="I1815" t="str">
            <v>LT-930J</v>
          </cell>
          <cell r="J1815">
            <v>3.96</v>
          </cell>
          <cell r="K1815">
            <v>2.7</v>
          </cell>
          <cell r="L1815">
            <v>1</v>
          </cell>
          <cell r="M1815" t="str">
            <v>95</v>
          </cell>
          <cell r="N1815" t="str">
            <v>BR24L16F</v>
          </cell>
          <cell r="Q1815">
            <v>120</v>
          </cell>
          <cell r="R1815">
            <v>120</v>
          </cell>
          <cell r="S1815">
            <v>120</v>
          </cell>
          <cell r="T1815">
            <v>120</v>
          </cell>
          <cell r="U1815">
            <v>120</v>
          </cell>
          <cell r="V1815">
            <v>120</v>
          </cell>
          <cell r="W1815">
            <v>120</v>
          </cell>
          <cell r="X1815">
            <v>120</v>
          </cell>
          <cell r="Y1815">
            <v>120</v>
          </cell>
          <cell r="Z1815">
            <v>120</v>
          </cell>
          <cell r="AA1815">
            <v>120</v>
          </cell>
          <cell r="AB1815">
            <v>120</v>
          </cell>
          <cell r="AC1815">
            <v>58</v>
          </cell>
          <cell r="AD1815">
            <v>58</v>
          </cell>
          <cell r="AE1815">
            <v>58</v>
          </cell>
          <cell r="AF1815">
            <v>58</v>
          </cell>
          <cell r="AG1815">
            <v>58</v>
          </cell>
          <cell r="AH1815">
            <v>58</v>
          </cell>
          <cell r="AI1815">
            <v>58</v>
          </cell>
          <cell r="AJ1815">
            <v>58</v>
          </cell>
          <cell r="AK1815">
            <v>58</v>
          </cell>
          <cell r="AL1815">
            <v>58</v>
          </cell>
          <cell r="AM1815">
            <v>58</v>
          </cell>
          <cell r="AN1815">
            <v>58</v>
          </cell>
          <cell r="AO1815">
            <v>58</v>
          </cell>
          <cell r="AP1815">
            <v>58</v>
          </cell>
          <cell r="AQ1815">
            <v>58</v>
          </cell>
          <cell r="AR1815">
            <v>58</v>
          </cell>
          <cell r="AS1815">
            <v>58</v>
          </cell>
          <cell r="AT1815">
            <v>58</v>
          </cell>
          <cell r="AU1815">
            <v>58</v>
          </cell>
          <cell r="AV1815">
            <v>58</v>
          </cell>
          <cell r="AW1815">
            <v>58</v>
          </cell>
          <cell r="AX1815">
            <v>58</v>
          </cell>
          <cell r="AY1815">
            <v>58</v>
          </cell>
          <cell r="AZ1815">
            <v>58</v>
          </cell>
          <cell r="BA1815" t="str">
            <v>A1</v>
          </cell>
        </row>
        <row r="1816">
          <cell r="A1816" t="str">
            <v>MEMORY</v>
          </cell>
          <cell r="B1816" t="str">
            <v>ML</v>
          </cell>
          <cell r="C1816" t="str">
            <v>REPI</v>
          </cell>
          <cell r="D1816" t="str">
            <v>SSOP-B8</v>
          </cell>
          <cell r="E1816" t="str">
            <v>231</v>
          </cell>
          <cell r="F1816" t="str">
            <v>008</v>
          </cell>
          <cell r="G1816" t="str">
            <v>BR24L08FV-WE2</v>
          </cell>
          <cell r="H1816" t="str">
            <v>9040</v>
          </cell>
          <cell r="I1816" t="str">
            <v>LT-930</v>
          </cell>
          <cell r="J1816">
            <v>4</v>
          </cell>
          <cell r="K1816">
            <v>2</v>
          </cell>
          <cell r="L1816">
            <v>1</v>
          </cell>
          <cell r="M1816" t="str">
            <v>95</v>
          </cell>
          <cell r="N1816" t="str">
            <v>BR24L16FV</v>
          </cell>
          <cell r="Q1816">
            <v>256</v>
          </cell>
          <cell r="R1816">
            <v>259</v>
          </cell>
          <cell r="S1816">
            <v>267</v>
          </cell>
          <cell r="T1816">
            <v>261</v>
          </cell>
          <cell r="U1816">
            <v>256</v>
          </cell>
          <cell r="V1816">
            <v>261</v>
          </cell>
          <cell r="W1816">
            <v>237</v>
          </cell>
          <cell r="X1816">
            <v>243</v>
          </cell>
          <cell r="Y1816">
            <v>239</v>
          </cell>
          <cell r="Z1816">
            <v>222</v>
          </cell>
          <cell r="AA1816">
            <v>230</v>
          </cell>
          <cell r="AB1816">
            <v>232</v>
          </cell>
          <cell r="AC1816">
            <v>112</v>
          </cell>
          <cell r="AD1816">
            <v>113</v>
          </cell>
          <cell r="AE1816">
            <v>117</v>
          </cell>
          <cell r="AF1816">
            <v>114</v>
          </cell>
          <cell r="AG1816">
            <v>112</v>
          </cell>
          <cell r="AH1816">
            <v>114</v>
          </cell>
          <cell r="AI1816">
            <v>104</v>
          </cell>
          <cell r="AJ1816">
            <v>107</v>
          </cell>
          <cell r="AK1816">
            <v>105</v>
          </cell>
          <cell r="AL1816">
            <v>97</v>
          </cell>
          <cell r="AM1816">
            <v>101</v>
          </cell>
          <cell r="AN1816">
            <v>102</v>
          </cell>
          <cell r="AO1816">
            <v>112</v>
          </cell>
          <cell r="AP1816">
            <v>113</v>
          </cell>
          <cell r="AQ1816">
            <v>117</v>
          </cell>
          <cell r="AR1816">
            <v>114</v>
          </cell>
          <cell r="AS1816">
            <v>112</v>
          </cell>
          <cell r="AT1816">
            <v>114</v>
          </cell>
          <cell r="AU1816">
            <v>104</v>
          </cell>
          <cell r="AV1816">
            <v>107</v>
          </cell>
          <cell r="AW1816">
            <v>105</v>
          </cell>
          <cell r="AX1816">
            <v>97</v>
          </cell>
          <cell r="AY1816">
            <v>101</v>
          </cell>
          <cell r="AZ1816">
            <v>102</v>
          </cell>
          <cell r="BA1816" t="str">
            <v>A1</v>
          </cell>
        </row>
        <row r="1817">
          <cell r="A1817" t="str">
            <v>MEMORY</v>
          </cell>
          <cell r="B1817" t="str">
            <v>ML</v>
          </cell>
          <cell r="C1817" t="str">
            <v>REPI</v>
          </cell>
          <cell r="D1817" t="str">
            <v>SSOP-B8</v>
          </cell>
          <cell r="E1817" t="str">
            <v>231</v>
          </cell>
          <cell r="F1817" t="str">
            <v>008</v>
          </cell>
          <cell r="G1817" t="str">
            <v>BR24L08FV-WFE2</v>
          </cell>
          <cell r="H1817" t="str">
            <v>9040</v>
          </cell>
          <cell r="I1817" t="str">
            <v>LT-930</v>
          </cell>
          <cell r="J1817">
            <v>4</v>
          </cell>
          <cell r="K1817">
            <v>2</v>
          </cell>
          <cell r="L1817">
            <v>1</v>
          </cell>
          <cell r="M1817" t="str">
            <v>95</v>
          </cell>
          <cell r="N1817" t="str">
            <v>BR24L16FV</v>
          </cell>
          <cell r="Q1817">
            <v>2</v>
          </cell>
          <cell r="R1817">
            <v>2</v>
          </cell>
          <cell r="S1817">
            <v>2</v>
          </cell>
          <cell r="T1817">
            <v>2</v>
          </cell>
          <cell r="U1817">
            <v>2</v>
          </cell>
          <cell r="V1817">
            <v>2</v>
          </cell>
          <cell r="W1817">
            <v>2</v>
          </cell>
          <cell r="X1817">
            <v>2</v>
          </cell>
          <cell r="Y1817">
            <v>2</v>
          </cell>
          <cell r="Z1817">
            <v>2</v>
          </cell>
          <cell r="AA1817">
            <v>2</v>
          </cell>
          <cell r="AB1817">
            <v>2</v>
          </cell>
          <cell r="AC1817">
            <v>1</v>
          </cell>
          <cell r="AD1817">
            <v>1</v>
          </cell>
          <cell r="AE1817">
            <v>1</v>
          </cell>
          <cell r="AF1817">
            <v>1</v>
          </cell>
          <cell r="AG1817">
            <v>1</v>
          </cell>
          <cell r="AH1817">
            <v>1</v>
          </cell>
          <cell r="AI1817">
            <v>1</v>
          </cell>
          <cell r="AJ1817">
            <v>1</v>
          </cell>
          <cell r="AK1817">
            <v>1</v>
          </cell>
          <cell r="AL1817">
            <v>1</v>
          </cell>
          <cell r="AM1817">
            <v>1</v>
          </cell>
          <cell r="AN1817">
            <v>1</v>
          </cell>
          <cell r="AO1817">
            <v>1</v>
          </cell>
          <cell r="AP1817">
            <v>1</v>
          </cell>
          <cell r="AQ1817">
            <v>1</v>
          </cell>
          <cell r="AR1817">
            <v>1</v>
          </cell>
          <cell r="AS1817">
            <v>1</v>
          </cell>
          <cell r="AT1817">
            <v>1</v>
          </cell>
          <cell r="AU1817">
            <v>1</v>
          </cell>
          <cell r="AV1817">
            <v>1</v>
          </cell>
          <cell r="AW1817">
            <v>1</v>
          </cell>
          <cell r="AX1817">
            <v>1</v>
          </cell>
          <cell r="AY1817">
            <v>1</v>
          </cell>
          <cell r="AZ1817">
            <v>1</v>
          </cell>
          <cell r="BA1817" t="str">
            <v>A1</v>
          </cell>
        </row>
        <row r="1818">
          <cell r="A1818" t="str">
            <v>MEMORY</v>
          </cell>
          <cell r="B1818" t="str">
            <v>ML</v>
          </cell>
          <cell r="C1818" t="str">
            <v>REPI</v>
          </cell>
          <cell r="D1818" t="str">
            <v>SOP8</v>
          </cell>
          <cell r="E1818" t="str">
            <v>070</v>
          </cell>
          <cell r="F1818" t="str">
            <v>008</v>
          </cell>
          <cell r="G1818" t="str">
            <v>BR24L08F-WE2</v>
          </cell>
          <cell r="H1818" t="str">
            <v>9040</v>
          </cell>
          <cell r="I1818" t="str">
            <v>AHM638E</v>
          </cell>
          <cell r="J1818">
            <v>3.46</v>
          </cell>
          <cell r="K1818">
            <v>2.7</v>
          </cell>
          <cell r="L1818">
            <v>1</v>
          </cell>
          <cell r="M1818" t="str">
            <v>95</v>
          </cell>
          <cell r="N1818" t="str">
            <v>BR24L16F</v>
          </cell>
          <cell r="Q1818">
            <v>1477</v>
          </cell>
          <cell r="R1818">
            <v>1547</v>
          </cell>
          <cell r="S1818">
            <v>1701</v>
          </cell>
          <cell r="T1818">
            <v>1632</v>
          </cell>
          <cell r="U1818">
            <v>1738</v>
          </cell>
          <cell r="V1818">
            <v>1814</v>
          </cell>
          <cell r="W1818">
            <v>1740</v>
          </cell>
          <cell r="X1818">
            <v>1542</v>
          </cell>
          <cell r="Y1818">
            <v>1528</v>
          </cell>
          <cell r="Z1818">
            <v>1521</v>
          </cell>
          <cell r="AA1818">
            <v>1401</v>
          </cell>
          <cell r="AB1818">
            <v>1498</v>
          </cell>
          <cell r="AC1818">
            <v>665</v>
          </cell>
          <cell r="AD1818">
            <v>697</v>
          </cell>
          <cell r="AE1818">
            <v>766</v>
          </cell>
          <cell r="AF1818">
            <v>735</v>
          </cell>
          <cell r="AG1818">
            <v>782</v>
          </cell>
          <cell r="AH1818">
            <v>817</v>
          </cell>
          <cell r="AI1818">
            <v>784</v>
          </cell>
          <cell r="AJ1818">
            <v>694</v>
          </cell>
          <cell r="AK1818">
            <v>688</v>
          </cell>
          <cell r="AL1818">
            <v>685</v>
          </cell>
          <cell r="AM1818">
            <v>631</v>
          </cell>
          <cell r="AN1818">
            <v>675</v>
          </cell>
          <cell r="AO1818">
            <v>665</v>
          </cell>
          <cell r="AP1818">
            <v>697</v>
          </cell>
          <cell r="AQ1818">
            <v>766</v>
          </cell>
          <cell r="AR1818">
            <v>735</v>
          </cell>
          <cell r="AS1818">
            <v>782</v>
          </cell>
          <cell r="AT1818">
            <v>817</v>
          </cell>
          <cell r="AU1818">
            <v>784</v>
          </cell>
          <cell r="AV1818">
            <v>694</v>
          </cell>
          <cell r="AW1818">
            <v>688</v>
          </cell>
          <cell r="AX1818">
            <v>685</v>
          </cell>
          <cell r="AY1818">
            <v>631</v>
          </cell>
          <cell r="AZ1818">
            <v>675</v>
          </cell>
          <cell r="BA1818" t="str">
            <v>A1</v>
          </cell>
        </row>
        <row r="1819">
          <cell r="A1819" t="str">
            <v>MEMORY</v>
          </cell>
          <cell r="B1819" t="str">
            <v>ML</v>
          </cell>
          <cell r="C1819" t="str">
            <v>REPI</v>
          </cell>
          <cell r="D1819" t="str">
            <v>DIP-T8</v>
          </cell>
          <cell r="E1819" t="str">
            <v>030</v>
          </cell>
          <cell r="F1819" t="str">
            <v>008</v>
          </cell>
          <cell r="G1819" t="str">
            <v>BR24L08-W</v>
          </cell>
          <cell r="H1819" t="str">
            <v>9080</v>
          </cell>
          <cell r="I1819" t="str">
            <v>AHM710</v>
          </cell>
          <cell r="J1819">
            <v>4.5999999999999996</v>
          </cell>
          <cell r="K1819">
            <v>3.7</v>
          </cell>
          <cell r="L1819">
            <v>1</v>
          </cell>
          <cell r="M1819" t="str">
            <v>95</v>
          </cell>
          <cell r="N1819" t="str">
            <v>BR24L16</v>
          </cell>
          <cell r="Q1819">
            <v>59</v>
          </cell>
          <cell r="R1819">
            <v>59</v>
          </cell>
          <cell r="S1819">
            <v>61</v>
          </cell>
          <cell r="T1819">
            <v>59</v>
          </cell>
          <cell r="U1819">
            <v>59</v>
          </cell>
          <cell r="V1819">
            <v>61</v>
          </cell>
          <cell r="W1819">
            <v>58</v>
          </cell>
          <cell r="X1819">
            <v>58</v>
          </cell>
          <cell r="Y1819">
            <v>58</v>
          </cell>
          <cell r="Z1819">
            <v>60</v>
          </cell>
          <cell r="AA1819">
            <v>58</v>
          </cell>
          <cell r="AB1819">
            <v>58</v>
          </cell>
          <cell r="AC1819">
            <v>32</v>
          </cell>
          <cell r="AD1819">
            <v>32</v>
          </cell>
          <cell r="AE1819">
            <v>33</v>
          </cell>
          <cell r="AF1819">
            <v>32</v>
          </cell>
          <cell r="AG1819">
            <v>32</v>
          </cell>
          <cell r="AH1819">
            <v>33</v>
          </cell>
          <cell r="AI1819">
            <v>32</v>
          </cell>
          <cell r="AJ1819">
            <v>32</v>
          </cell>
          <cell r="AK1819">
            <v>32</v>
          </cell>
          <cell r="AL1819">
            <v>33</v>
          </cell>
          <cell r="AM1819">
            <v>32</v>
          </cell>
          <cell r="AN1819">
            <v>32</v>
          </cell>
          <cell r="AO1819">
            <v>32</v>
          </cell>
          <cell r="AP1819">
            <v>32</v>
          </cell>
          <cell r="AQ1819">
            <v>33</v>
          </cell>
          <cell r="AR1819">
            <v>32</v>
          </cell>
          <cell r="AS1819">
            <v>32</v>
          </cell>
          <cell r="AT1819">
            <v>33</v>
          </cell>
          <cell r="AU1819">
            <v>32</v>
          </cell>
          <cell r="AV1819">
            <v>32</v>
          </cell>
          <cell r="AW1819">
            <v>32</v>
          </cell>
          <cell r="AX1819">
            <v>33</v>
          </cell>
          <cell r="AY1819">
            <v>32</v>
          </cell>
          <cell r="AZ1819">
            <v>32</v>
          </cell>
          <cell r="BA1819" t="str">
            <v>A1</v>
          </cell>
        </row>
        <row r="1820">
          <cell r="A1820" t="str">
            <v>MEMORY</v>
          </cell>
          <cell r="B1820" t="str">
            <v>ML</v>
          </cell>
          <cell r="C1820" t="str">
            <v>REPI</v>
          </cell>
          <cell r="D1820" t="str">
            <v>SOP-J8</v>
          </cell>
          <cell r="E1820" t="str">
            <v>071</v>
          </cell>
          <cell r="F1820" t="str">
            <v>008</v>
          </cell>
          <cell r="G1820" t="str">
            <v>BR24L16FJ-WE2</v>
          </cell>
          <cell r="H1820" t="str">
            <v>FL</v>
          </cell>
          <cell r="I1820" t="str">
            <v>*FL</v>
          </cell>
          <cell r="J1820">
            <v>2.62</v>
          </cell>
          <cell r="K1820">
            <v>0</v>
          </cell>
          <cell r="L1820">
            <v>1</v>
          </cell>
          <cell r="M1820" t="str">
            <v>95</v>
          </cell>
          <cell r="P1820" t="str">
            <v>FL24L16FJ</v>
          </cell>
          <cell r="Q1820">
            <v>563</v>
          </cell>
          <cell r="R1820">
            <v>551</v>
          </cell>
          <cell r="S1820">
            <v>476</v>
          </cell>
          <cell r="T1820">
            <v>398</v>
          </cell>
          <cell r="U1820">
            <v>369</v>
          </cell>
          <cell r="V1820">
            <v>410</v>
          </cell>
          <cell r="W1820">
            <v>361</v>
          </cell>
          <cell r="X1820">
            <v>307</v>
          </cell>
          <cell r="Y1820">
            <v>273</v>
          </cell>
          <cell r="Z1820">
            <v>286</v>
          </cell>
          <cell r="AA1820">
            <v>390</v>
          </cell>
          <cell r="AB1820">
            <v>334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 t="str">
            <v>A1</v>
          </cell>
        </row>
        <row r="1821">
          <cell r="A1821" t="str">
            <v>MEMORY</v>
          </cell>
          <cell r="B1821" t="str">
            <v>ML</v>
          </cell>
          <cell r="C1821" t="str">
            <v>REPI</v>
          </cell>
          <cell r="D1821" t="str">
            <v>SSOP-B8</v>
          </cell>
          <cell r="E1821" t="str">
            <v>231</v>
          </cell>
          <cell r="F1821" t="str">
            <v>008</v>
          </cell>
          <cell r="G1821" t="str">
            <v>BR24L16FV-WE2</v>
          </cell>
          <cell r="H1821" t="str">
            <v>9040</v>
          </cell>
          <cell r="I1821" t="str">
            <v>LT-930</v>
          </cell>
          <cell r="J1821">
            <v>6.65</v>
          </cell>
          <cell r="K1821">
            <v>2</v>
          </cell>
          <cell r="L1821">
            <v>1</v>
          </cell>
          <cell r="M1821" t="str">
            <v>95</v>
          </cell>
          <cell r="N1821" t="str">
            <v>BR24L16FV</v>
          </cell>
          <cell r="Q1821">
            <v>359</v>
          </cell>
          <cell r="R1821">
            <v>231</v>
          </cell>
          <cell r="S1821">
            <v>326</v>
          </cell>
          <cell r="T1821">
            <v>329</v>
          </cell>
          <cell r="U1821">
            <v>339</v>
          </cell>
          <cell r="V1821">
            <v>364</v>
          </cell>
          <cell r="W1821">
            <v>396</v>
          </cell>
          <cell r="X1821">
            <v>414</v>
          </cell>
          <cell r="Y1821">
            <v>421</v>
          </cell>
          <cell r="Z1821">
            <v>416</v>
          </cell>
          <cell r="AA1821">
            <v>413</v>
          </cell>
          <cell r="AB1821">
            <v>412</v>
          </cell>
          <cell r="AC1821">
            <v>226</v>
          </cell>
          <cell r="AD1821">
            <v>146</v>
          </cell>
          <cell r="AE1821">
            <v>206</v>
          </cell>
          <cell r="AF1821">
            <v>208</v>
          </cell>
          <cell r="AG1821">
            <v>214</v>
          </cell>
          <cell r="AH1821">
            <v>230</v>
          </cell>
          <cell r="AI1821">
            <v>250</v>
          </cell>
          <cell r="AJ1821">
            <v>261</v>
          </cell>
          <cell r="AK1821">
            <v>266</v>
          </cell>
          <cell r="AL1821">
            <v>263</v>
          </cell>
          <cell r="AM1821">
            <v>261</v>
          </cell>
          <cell r="AN1821">
            <v>260</v>
          </cell>
          <cell r="AO1821">
            <v>226</v>
          </cell>
          <cell r="AP1821">
            <v>146</v>
          </cell>
          <cell r="AQ1821">
            <v>206</v>
          </cell>
          <cell r="AR1821">
            <v>208</v>
          </cell>
          <cell r="AS1821">
            <v>214</v>
          </cell>
          <cell r="AT1821">
            <v>230</v>
          </cell>
          <cell r="AU1821">
            <v>250</v>
          </cell>
          <cell r="AV1821">
            <v>261</v>
          </cell>
          <cell r="AW1821">
            <v>266</v>
          </cell>
          <cell r="AX1821">
            <v>263</v>
          </cell>
          <cell r="AY1821">
            <v>261</v>
          </cell>
          <cell r="AZ1821">
            <v>260</v>
          </cell>
          <cell r="BA1821" t="str">
            <v>A1</v>
          </cell>
        </row>
        <row r="1822">
          <cell r="A1822" t="str">
            <v>MEMORY</v>
          </cell>
          <cell r="B1822" t="str">
            <v>ML</v>
          </cell>
          <cell r="C1822" t="str">
            <v>REPI</v>
          </cell>
          <cell r="D1822" t="str">
            <v>SOP8</v>
          </cell>
          <cell r="E1822" t="str">
            <v>070</v>
          </cell>
          <cell r="F1822" t="str">
            <v>008</v>
          </cell>
          <cell r="G1822" t="str">
            <v>BR24L16F-WE2</v>
          </cell>
          <cell r="H1822" t="str">
            <v>9040</v>
          </cell>
          <cell r="I1822" t="str">
            <v>AHM638E</v>
          </cell>
          <cell r="J1822">
            <v>6.67</v>
          </cell>
          <cell r="K1822">
            <v>2.7</v>
          </cell>
          <cell r="L1822">
            <v>1</v>
          </cell>
          <cell r="M1822" t="str">
            <v>95</v>
          </cell>
          <cell r="N1822" t="str">
            <v>BR24L16F</v>
          </cell>
          <cell r="Q1822">
            <v>2321</v>
          </cell>
          <cell r="R1822">
            <v>2374</v>
          </cell>
          <cell r="S1822">
            <v>2589</v>
          </cell>
          <cell r="T1822">
            <v>2891</v>
          </cell>
          <cell r="U1822">
            <v>2918</v>
          </cell>
          <cell r="V1822">
            <v>3105</v>
          </cell>
          <cell r="W1822">
            <v>3286</v>
          </cell>
          <cell r="X1822">
            <v>3267</v>
          </cell>
          <cell r="Y1822">
            <v>3157</v>
          </cell>
          <cell r="Z1822">
            <v>2702</v>
          </cell>
          <cell r="AA1822">
            <v>2460</v>
          </cell>
          <cell r="AB1822">
            <v>2450</v>
          </cell>
          <cell r="AC1822">
            <v>1588</v>
          </cell>
          <cell r="AD1822">
            <v>1624</v>
          </cell>
          <cell r="AE1822">
            <v>1772</v>
          </cell>
          <cell r="AF1822">
            <v>1978</v>
          </cell>
          <cell r="AG1822">
            <v>1997</v>
          </cell>
          <cell r="AH1822">
            <v>2124</v>
          </cell>
          <cell r="AI1822">
            <v>2249</v>
          </cell>
          <cell r="AJ1822">
            <v>2235</v>
          </cell>
          <cell r="AK1822">
            <v>2160</v>
          </cell>
          <cell r="AL1822">
            <v>1849</v>
          </cell>
          <cell r="AM1822">
            <v>1683</v>
          </cell>
          <cell r="AN1822">
            <v>1676</v>
          </cell>
          <cell r="AO1822">
            <v>1588</v>
          </cell>
          <cell r="AP1822">
            <v>1624</v>
          </cell>
          <cell r="AQ1822">
            <v>1772</v>
          </cell>
          <cell r="AR1822">
            <v>1978</v>
          </cell>
          <cell r="AS1822">
            <v>1997</v>
          </cell>
          <cell r="AT1822">
            <v>2124</v>
          </cell>
          <cell r="AU1822">
            <v>2249</v>
          </cell>
          <cell r="AV1822">
            <v>2235</v>
          </cell>
          <cell r="AW1822">
            <v>2160</v>
          </cell>
          <cell r="AX1822">
            <v>1849</v>
          </cell>
          <cell r="AY1822">
            <v>1683</v>
          </cell>
          <cell r="AZ1822">
            <v>1676</v>
          </cell>
          <cell r="BA1822" t="str">
            <v>A1</v>
          </cell>
        </row>
        <row r="1823">
          <cell r="A1823" t="str">
            <v>MEMORY</v>
          </cell>
          <cell r="B1823" t="str">
            <v>ML</v>
          </cell>
          <cell r="C1823" t="str">
            <v>REPI</v>
          </cell>
          <cell r="D1823" t="str">
            <v>SOP8</v>
          </cell>
          <cell r="E1823" t="str">
            <v>070</v>
          </cell>
          <cell r="F1823" t="str">
            <v>008</v>
          </cell>
          <cell r="G1823" t="str">
            <v>BR24L16F-WFE2</v>
          </cell>
          <cell r="H1823" t="str">
            <v>9040</v>
          </cell>
          <cell r="I1823" t="str">
            <v>AHM638E</v>
          </cell>
          <cell r="J1823">
            <v>6.67</v>
          </cell>
          <cell r="K1823">
            <v>2.7</v>
          </cell>
          <cell r="L1823">
            <v>1</v>
          </cell>
          <cell r="M1823" t="str">
            <v>95</v>
          </cell>
          <cell r="N1823" t="str">
            <v>BR24L16F</v>
          </cell>
          <cell r="Q1823">
            <v>16</v>
          </cell>
          <cell r="R1823">
            <v>18</v>
          </cell>
          <cell r="S1823">
            <v>20</v>
          </cell>
          <cell r="T1823">
            <v>16</v>
          </cell>
          <cell r="U1823">
            <v>19</v>
          </cell>
          <cell r="V1823">
            <v>22</v>
          </cell>
          <cell r="W1823">
            <v>18</v>
          </cell>
          <cell r="X1823">
            <v>16</v>
          </cell>
          <cell r="Y1823">
            <v>13</v>
          </cell>
          <cell r="Z1823">
            <v>17</v>
          </cell>
          <cell r="AA1823">
            <v>18</v>
          </cell>
          <cell r="AB1823">
            <v>17</v>
          </cell>
          <cell r="AC1823">
            <v>11</v>
          </cell>
          <cell r="AD1823">
            <v>12</v>
          </cell>
          <cell r="AE1823">
            <v>14</v>
          </cell>
          <cell r="AF1823">
            <v>11</v>
          </cell>
          <cell r="AG1823">
            <v>13</v>
          </cell>
          <cell r="AH1823">
            <v>15</v>
          </cell>
          <cell r="AI1823">
            <v>12</v>
          </cell>
          <cell r="AJ1823">
            <v>11</v>
          </cell>
          <cell r="AK1823">
            <v>9</v>
          </cell>
          <cell r="AL1823">
            <v>12</v>
          </cell>
          <cell r="AM1823">
            <v>12</v>
          </cell>
          <cell r="AN1823">
            <v>12</v>
          </cell>
          <cell r="AO1823">
            <v>11</v>
          </cell>
          <cell r="AP1823">
            <v>12</v>
          </cell>
          <cell r="AQ1823">
            <v>14</v>
          </cell>
          <cell r="AR1823">
            <v>11</v>
          </cell>
          <cell r="AS1823">
            <v>13</v>
          </cell>
          <cell r="AT1823">
            <v>15</v>
          </cell>
          <cell r="AU1823">
            <v>12</v>
          </cell>
          <cell r="AV1823">
            <v>11</v>
          </cell>
          <cell r="AW1823">
            <v>9</v>
          </cell>
          <cell r="AX1823">
            <v>12</v>
          </cell>
          <cell r="AY1823">
            <v>12</v>
          </cell>
          <cell r="AZ1823">
            <v>12</v>
          </cell>
          <cell r="BA1823" t="str">
            <v>A1</v>
          </cell>
        </row>
        <row r="1824">
          <cell r="A1824" t="str">
            <v>MEMORY</v>
          </cell>
          <cell r="B1824" t="str">
            <v>ML</v>
          </cell>
          <cell r="C1824" t="str">
            <v>REPI</v>
          </cell>
          <cell r="D1824" t="str">
            <v>LGA012V030</v>
          </cell>
          <cell r="E1824" t="str">
            <v>850</v>
          </cell>
          <cell r="F1824" t="str">
            <v>012</v>
          </cell>
          <cell r="G1824" t="str">
            <v>BR24L16GLS-WE2</v>
          </cell>
          <cell r="H1824" t="str">
            <v>9040</v>
          </cell>
          <cell r="I1824" t="str">
            <v>IFTN-13</v>
          </cell>
          <cell r="J1824">
            <v>7.36</v>
          </cell>
          <cell r="K1824">
            <v>1.2</v>
          </cell>
          <cell r="L1824">
            <v>1</v>
          </cell>
          <cell r="M1824" t="str">
            <v>95</v>
          </cell>
          <cell r="N1824" t="str">
            <v>BR24L16GLS</v>
          </cell>
          <cell r="Q1824">
            <v>50</v>
          </cell>
          <cell r="R1824">
            <v>50</v>
          </cell>
          <cell r="S1824">
            <v>50</v>
          </cell>
          <cell r="T1824">
            <v>150</v>
          </cell>
          <cell r="U1824">
            <v>100</v>
          </cell>
          <cell r="V1824">
            <v>50</v>
          </cell>
          <cell r="W1824">
            <v>50</v>
          </cell>
          <cell r="X1824">
            <v>50</v>
          </cell>
          <cell r="Y1824">
            <v>150</v>
          </cell>
          <cell r="Z1824">
            <v>100</v>
          </cell>
          <cell r="AA1824">
            <v>50</v>
          </cell>
          <cell r="AB1824">
            <v>50</v>
          </cell>
          <cell r="AC1824">
            <v>118</v>
          </cell>
          <cell r="AD1824">
            <v>118</v>
          </cell>
          <cell r="AE1824">
            <v>118</v>
          </cell>
          <cell r="AF1824">
            <v>353</v>
          </cell>
          <cell r="AG1824">
            <v>235</v>
          </cell>
          <cell r="AH1824">
            <v>118</v>
          </cell>
          <cell r="AI1824">
            <v>118</v>
          </cell>
          <cell r="AJ1824">
            <v>118</v>
          </cell>
          <cell r="AK1824">
            <v>353</v>
          </cell>
          <cell r="AL1824">
            <v>235</v>
          </cell>
          <cell r="AM1824">
            <v>118</v>
          </cell>
          <cell r="AN1824">
            <v>118</v>
          </cell>
          <cell r="AO1824">
            <v>125</v>
          </cell>
          <cell r="AP1824">
            <v>125</v>
          </cell>
          <cell r="AQ1824">
            <v>125</v>
          </cell>
          <cell r="AR1824">
            <v>375</v>
          </cell>
          <cell r="AS1824">
            <v>250</v>
          </cell>
          <cell r="AT1824">
            <v>125</v>
          </cell>
          <cell r="AU1824">
            <v>125</v>
          </cell>
          <cell r="AV1824">
            <v>125</v>
          </cell>
          <cell r="AW1824">
            <v>375</v>
          </cell>
          <cell r="AX1824">
            <v>250</v>
          </cell>
          <cell r="AY1824">
            <v>125</v>
          </cell>
          <cell r="AZ1824">
            <v>125</v>
          </cell>
          <cell r="BA1824" t="str">
            <v>A1</v>
          </cell>
        </row>
        <row r="1825">
          <cell r="A1825" t="str">
            <v>MEMORY</v>
          </cell>
          <cell r="B1825" t="str">
            <v>ML</v>
          </cell>
          <cell r="C1825" t="str">
            <v>REPI</v>
          </cell>
          <cell r="D1825" t="str">
            <v>DIP-T8</v>
          </cell>
          <cell r="E1825" t="str">
            <v>030</v>
          </cell>
          <cell r="F1825" t="str">
            <v>008</v>
          </cell>
          <cell r="G1825" t="str">
            <v>BR24L16-W</v>
          </cell>
          <cell r="H1825" t="str">
            <v>9080</v>
          </cell>
          <cell r="I1825" t="str">
            <v>AHM710</v>
          </cell>
          <cell r="J1825">
            <v>7.2</v>
          </cell>
          <cell r="K1825">
            <v>3.7</v>
          </cell>
          <cell r="L1825">
            <v>1</v>
          </cell>
          <cell r="M1825" t="str">
            <v>95</v>
          </cell>
          <cell r="N1825" t="str">
            <v>BR24L16</v>
          </cell>
          <cell r="Q1825">
            <v>19</v>
          </cell>
          <cell r="R1825">
            <v>14</v>
          </cell>
          <cell r="S1825">
            <v>19</v>
          </cell>
          <cell r="T1825">
            <v>14</v>
          </cell>
          <cell r="U1825">
            <v>20</v>
          </cell>
          <cell r="V1825">
            <v>12</v>
          </cell>
          <cell r="W1825">
            <v>16</v>
          </cell>
          <cell r="X1825">
            <v>11</v>
          </cell>
          <cell r="Y1825">
            <v>16</v>
          </cell>
          <cell r="Z1825">
            <v>11</v>
          </cell>
          <cell r="AA1825">
            <v>16</v>
          </cell>
          <cell r="AB1825">
            <v>10</v>
          </cell>
          <cell r="AC1825">
            <v>10</v>
          </cell>
          <cell r="AD1825">
            <v>7</v>
          </cell>
          <cell r="AE1825">
            <v>10</v>
          </cell>
          <cell r="AF1825">
            <v>7</v>
          </cell>
          <cell r="AG1825">
            <v>11</v>
          </cell>
          <cell r="AH1825">
            <v>6</v>
          </cell>
          <cell r="AI1825">
            <v>9</v>
          </cell>
          <cell r="AJ1825">
            <v>6</v>
          </cell>
          <cell r="AK1825">
            <v>9</v>
          </cell>
          <cell r="AL1825">
            <v>6</v>
          </cell>
          <cell r="AM1825">
            <v>9</v>
          </cell>
          <cell r="AN1825">
            <v>6</v>
          </cell>
          <cell r="AO1825">
            <v>10</v>
          </cell>
          <cell r="AP1825">
            <v>7</v>
          </cell>
          <cell r="AQ1825">
            <v>10</v>
          </cell>
          <cell r="AR1825">
            <v>7</v>
          </cell>
          <cell r="AS1825">
            <v>11</v>
          </cell>
          <cell r="AT1825">
            <v>6</v>
          </cell>
          <cell r="AU1825">
            <v>9</v>
          </cell>
          <cell r="AV1825">
            <v>6</v>
          </cell>
          <cell r="AW1825">
            <v>9</v>
          </cell>
          <cell r="AX1825">
            <v>6</v>
          </cell>
          <cell r="AY1825">
            <v>9</v>
          </cell>
          <cell r="AZ1825">
            <v>6</v>
          </cell>
          <cell r="BA1825" t="str">
            <v>A1</v>
          </cell>
        </row>
        <row r="1826">
          <cell r="A1826" t="str">
            <v>MEMORY</v>
          </cell>
          <cell r="B1826" t="str">
            <v>ML</v>
          </cell>
          <cell r="C1826" t="str">
            <v>REPI</v>
          </cell>
          <cell r="D1826" t="str">
            <v>DIP-T8</v>
          </cell>
          <cell r="E1826" t="str">
            <v>030</v>
          </cell>
          <cell r="F1826" t="str">
            <v>008</v>
          </cell>
          <cell r="G1826" t="str">
            <v>BR24L16-WF</v>
          </cell>
          <cell r="H1826" t="str">
            <v>9080</v>
          </cell>
          <cell r="I1826" t="str">
            <v>AHM710</v>
          </cell>
          <cell r="J1826">
            <v>7.2</v>
          </cell>
          <cell r="K1826">
            <v>3.7</v>
          </cell>
          <cell r="L1826">
            <v>1</v>
          </cell>
          <cell r="M1826" t="str">
            <v>95</v>
          </cell>
          <cell r="N1826" t="str">
            <v>BR24L16</v>
          </cell>
          <cell r="Q1826">
            <v>0</v>
          </cell>
          <cell r="R1826">
            <v>50</v>
          </cell>
          <cell r="S1826">
            <v>0</v>
          </cell>
          <cell r="T1826">
            <v>50</v>
          </cell>
          <cell r="U1826">
            <v>0</v>
          </cell>
          <cell r="V1826">
            <v>50</v>
          </cell>
          <cell r="W1826">
            <v>50</v>
          </cell>
          <cell r="X1826">
            <v>50</v>
          </cell>
          <cell r="Y1826">
            <v>0</v>
          </cell>
          <cell r="Z1826">
            <v>50</v>
          </cell>
          <cell r="AA1826">
            <v>0</v>
          </cell>
          <cell r="AB1826">
            <v>50</v>
          </cell>
          <cell r="AC1826">
            <v>0</v>
          </cell>
          <cell r="AD1826">
            <v>27</v>
          </cell>
          <cell r="AE1826">
            <v>0</v>
          </cell>
          <cell r="AF1826">
            <v>27</v>
          </cell>
          <cell r="AG1826">
            <v>0</v>
          </cell>
          <cell r="AH1826">
            <v>27</v>
          </cell>
          <cell r="AI1826">
            <v>27</v>
          </cell>
          <cell r="AJ1826">
            <v>27</v>
          </cell>
          <cell r="AK1826">
            <v>0</v>
          </cell>
          <cell r="AL1826">
            <v>27</v>
          </cell>
          <cell r="AM1826">
            <v>0</v>
          </cell>
          <cell r="AN1826">
            <v>27</v>
          </cell>
          <cell r="AO1826">
            <v>0</v>
          </cell>
          <cell r="AP1826">
            <v>27</v>
          </cell>
          <cell r="AQ1826">
            <v>0</v>
          </cell>
          <cell r="AR1826">
            <v>27</v>
          </cell>
          <cell r="AS1826">
            <v>0</v>
          </cell>
          <cell r="AT1826">
            <v>27</v>
          </cell>
          <cell r="AU1826">
            <v>27</v>
          </cell>
          <cell r="AV1826">
            <v>27</v>
          </cell>
          <cell r="AW1826">
            <v>0</v>
          </cell>
          <cell r="AX1826">
            <v>27</v>
          </cell>
          <cell r="AY1826">
            <v>0</v>
          </cell>
          <cell r="AZ1826">
            <v>27</v>
          </cell>
          <cell r="BA1826" t="str">
            <v>A1</v>
          </cell>
        </row>
        <row r="1827">
          <cell r="A1827" t="str">
            <v>MEMORY</v>
          </cell>
          <cell r="B1827" t="str">
            <v>ML</v>
          </cell>
          <cell r="C1827" t="str">
            <v>REPI</v>
          </cell>
          <cell r="D1827" t="str">
            <v>SOP-J8</v>
          </cell>
          <cell r="E1827" t="str">
            <v>071</v>
          </cell>
          <cell r="F1827" t="str">
            <v>008</v>
          </cell>
          <cell r="G1827" t="str">
            <v>BR24L32FJ-WE2</v>
          </cell>
          <cell r="H1827" t="str">
            <v>9040</v>
          </cell>
          <cell r="I1827" t="str">
            <v>LT-930J</v>
          </cell>
          <cell r="J1827">
            <v>9.7200000000000006</v>
          </cell>
          <cell r="K1827">
            <v>2.7</v>
          </cell>
          <cell r="L1827">
            <v>1</v>
          </cell>
          <cell r="M1827" t="str">
            <v>95</v>
          </cell>
          <cell r="N1827" t="str">
            <v>BR24L16F</v>
          </cell>
          <cell r="Q1827">
            <v>236</v>
          </cell>
          <cell r="R1827">
            <v>166</v>
          </cell>
          <cell r="S1827">
            <v>168</v>
          </cell>
          <cell r="T1827">
            <v>140</v>
          </cell>
          <cell r="U1827">
            <v>162</v>
          </cell>
          <cell r="V1827">
            <v>167</v>
          </cell>
          <cell r="W1827">
            <v>197</v>
          </cell>
          <cell r="X1827">
            <v>180</v>
          </cell>
          <cell r="Y1827">
            <v>130</v>
          </cell>
          <cell r="Z1827">
            <v>104</v>
          </cell>
          <cell r="AA1827">
            <v>106</v>
          </cell>
          <cell r="AB1827">
            <v>90</v>
          </cell>
          <cell r="AC1827">
            <v>214</v>
          </cell>
          <cell r="AD1827">
            <v>150</v>
          </cell>
          <cell r="AE1827">
            <v>153</v>
          </cell>
          <cell r="AF1827">
            <v>128</v>
          </cell>
          <cell r="AG1827">
            <v>147</v>
          </cell>
          <cell r="AH1827">
            <v>152</v>
          </cell>
          <cell r="AI1827">
            <v>179</v>
          </cell>
          <cell r="AJ1827">
            <v>164</v>
          </cell>
          <cell r="AK1827">
            <v>119</v>
          </cell>
          <cell r="AL1827">
            <v>95</v>
          </cell>
          <cell r="AM1827">
            <v>96</v>
          </cell>
          <cell r="AN1827">
            <v>81</v>
          </cell>
          <cell r="AO1827">
            <v>214</v>
          </cell>
          <cell r="AP1827">
            <v>150</v>
          </cell>
          <cell r="AQ1827">
            <v>153</v>
          </cell>
          <cell r="AR1827">
            <v>128</v>
          </cell>
          <cell r="AS1827">
            <v>147</v>
          </cell>
          <cell r="AT1827">
            <v>152</v>
          </cell>
          <cell r="AU1827">
            <v>179</v>
          </cell>
          <cell r="AV1827">
            <v>164</v>
          </cell>
          <cell r="AW1827">
            <v>119</v>
          </cell>
          <cell r="AX1827">
            <v>95</v>
          </cell>
          <cell r="AY1827">
            <v>96</v>
          </cell>
          <cell r="AZ1827">
            <v>81</v>
          </cell>
          <cell r="BA1827" t="str">
            <v>A1</v>
          </cell>
        </row>
        <row r="1828">
          <cell r="A1828" t="str">
            <v>MEMORY</v>
          </cell>
          <cell r="B1828" t="str">
            <v>ML</v>
          </cell>
          <cell r="C1828" t="str">
            <v>REPI</v>
          </cell>
          <cell r="D1828" t="str">
            <v>SSOP-B8</v>
          </cell>
          <cell r="E1828" t="str">
            <v>231</v>
          </cell>
          <cell r="F1828" t="str">
            <v>008</v>
          </cell>
          <cell r="G1828" t="str">
            <v>BR24L32FV-WE2</v>
          </cell>
          <cell r="H1828" t="str">
            <v>9040</v>
          </cell>
          <cell r="I1828" t="str">
            <v>LT-930</v>
          </cell>
          <cell r="J1828">
            <v>8.9700000000000006</v>
          </cell>
          <cell r="K1828">
            <v>2</v>
          </cell>
          <cell r="L1828">
            <v>1</v>
          </cell>
          <cell r="M1828" t="str">
            <v>95</v>
          </cell>
          <cell r="N1828" t="str">
            <v>BR24L16FV</v>
          </cell>
          <cell r="Q1828">
            <v>263</v>
          </cell>
          <cell r="R1828">
            <v>233</v>
          </cell>
          <cell r="S1828">
            <v>266</v>
          </cell>
          <cell r="T1828">
            <v>264</v>
          </cell>
          <cell r="U1828">
            <v>233</v>
          </cell>
          <cell r="V1828">
            <v>234</v>
          </cell>
          <cell r="W1828">
            <v>122</v>
          </cell>
          <cell r="X1828">
            <v>118</v>
          </cell>
          <cell r="Y1828">
            <v>84</v>
          </cell>
          <cell r="Z1828">
            <v>79</v>
          </cell>
          <cell r="AA1828">
            <v>88</v>
          </cell>
          <cell r="AB1828">
            <v>84</v>
          </cell>
          <cell r="AC1828">
            <v>211</v>
          </cell>
          <cell r="AD1828">
            <v>187</v>
          </cell>
          <cell r="AE1828">
            <v>214</v>
          </cell>
          <cell r="AF1828">
            <v>211</v>
          </cell>
          <cell r="AG1828">
            <v>187</v>
          </cell>
          <cell r="AH1828">
            <v>187</v>
          </cell>
          <cell r="AI1828">
            <v>98</v>
          </cell>
          <cell r="AJ1828">
            <v>95</v>
          </cell>
          <cell r="AK1828">
            <v>67</v>
          </cell>
          <cell r="AL1828">
            <v>63</v>
          </cell>
          <cell r="AM1828">
            <v>71</v>
          </cell>
          <cell r="AN1828">
            <v>68</v>
          </cell>
          <cell r="AO1828">
            <v>211</v>
          </cell>
          <cell r="AP1828">
            <v>187</v>
          </cell>
          <cell r="AQ1828">
            <v>214</v>
          </cell>
          <cell r="AR1828">
            <v>211</v>
          </cell>
          <cell r="AS1828">
            <v>187</v>
          </cell>
          <cell r="AT1828">
            <v>187</v>
          </cell>
          <cell r="AU1828">
            <v>98</v>
          </cell>
          <cell r="AV1828">
            <v>95</v>
          </cell>
          <cell r="AW1828">
            <v>67</v>
          </cell>
          <cell r="AX1828">
            <v>63</v>
          </cell>
          <cell r="AY1828">
            <v>71</v>
          </cell>
          <cell r="AZ1828">
            <v>68</v>
          </cell>
          <cell r="BA1828" t="str">
            <v>A1</v>
          </cell>
        </row>
        <row r="1829">
          <cell r="A1829" t="str">
            <v>MEMORY</v>
          </cell>
          <cell r="B1829" t="str">
            <v>ML</v>
          </cell>
          <cell r="C1829" t="str">
            <v>REPI</v>
          </cell>
          <cell r="D1829" t="str">
            <v>SOP8</v>
          </cell>
          <cell r="E1829" t="str">
            <v>070</v>
          </cell>
          <cell r="F1829" t="str">
            <v>008</v>
          </cell>
          <cell r="G1829" t="str">
            <v>BR24L32F-WE2</v>
          </cell>
          <cell r="H1829" t="str">
            <v>9040</v>
          </cell>
          <cell r="I1829" t="str">
            <v>AHM638E</v>
          </cell>
          <cell r="J1829">
            <v>8.9700000000000006</v>
          </cell>
          <cell r="K1829">
            <v>2.7</v>
          </cell>
          <cell r="L1829">
            <v>1</v>
          </cell>
          <cell r="M1829" t="str">
            <v>95</v>
          </cell>
          <cell r="N1829" t="str">
            <v>BR24L16F</v>
          </cell>
          <cell r="Q1829">
            <v>1278</v>
          </cell>
          <cell r="R1829">
            <v>1451</v>
          </cell>
          <cell r="S1829">
            <v>1617</v>
          </cell>
          <cell r="T1829">
            <v>1877</v>
          </cell>
          <cell r="U1829">
            <v>2027</v>
          </cell>
          <cell r="V1829">
            <v>2135</v>
          </cell>
          <cell r="W1829">
            <v>2309</v>
          </cell>
          <cell r="X1829">
            <v>2074</v>
          </cell>
          <cell r="Y1829">
            <v>1759</v>
          </cell>
          <cell r="Z1829">
            <v>1497</v>
          </cell>
          <cell r="AA1829">
            <v>1402</v>
          </cell>
          <cell r="AB1829">
            <v>1434</v>
          </cell>
          <cell r="AC1829">
            <v>1091</v>
          </cell>
          <cell r="AD1829">
            <v>1239</v>
          </cell>
          <cell r="AE1829">
            <v>1381</v>
          </cell>
          <cell r="AF1829">
            <v>1603</v>
          </cell>
          <cell r="AG1829">
            <v>1731</v>
          </cell>
          <cell r="AH1829">
            <v>1823</v>
          </cell>
          <cell r="AI1829">
            <v>1971</v>
          </cell>
          <cell r="AJ1829">
            <v>1771</v>
          </cell>
          <cell r="AK1829">
            <v>1502</v>
          </cell>
          <cell r="AL1829">
            <v>1278</v>
          </cell>
          <cell r="AM1829">
            <v>1197</v>
          </cell>
          <cell r="AN1829">
            <v>1224</v>
          </cell>
          <cell r="AO1829">
            <v>1091</v>
          </cell>
          <cell r="AP1829">
            <v>1239</v>
          </cell>
          <cell r="AQ1829">
            <v>1381</v>
          </cell>
          <cell r="AR1829">
            <v>1603</v>
          </cell>
          <cell r="AS1829">
            <v>1731</v>
          </cell>
          <cell r="AT1829">
            <v>1823</v>
          </cell>
          <cell r="AU1829">
            <v>1971</v>
          </cell>
          <cell r="AV1829">
            <v>1771</v>
          </cell>
          <cell r="AW1829">
            <v>1502</v>
          </cell>
          <cell r="AX1829">
            <v>1278</v>
          </cell>
          <cell r="AY1829">
            <v>1197</v>
          </cell>
          <cell r="AZ1829">
            <v>1224</v>
          </cell>
          <cell r="BA1829" t="str">
            <v>A1</v>
          </cell>
        </row>
        <row r="1830">
          <cell r="A1830" t="str">
            <v>MEMORY</v>
          </cell>
          <cell r="B1830" t="str">
            <v>ML</v>
          </cell>
          <cell r="C1830" t="str">
            <v>REPI</v>
          </cell>
          <cell r="D1830" t="str">
            <v>SOP8</v>
          </cell>
          <cell r="E1830" t="str">
            <v>070</v>
          </cell>
          <cell r="F1830" t="str">
            <v>008</v>
          </cell>
          <cell r="G1830" t="str">
            <v>BR24L32F-WFE2</v>
          </cell>
          <cell r="H1830" t="str">
            <v>9040</v>
          </cell>
          <cell r="I1830" t="str">
            <v>AHM638E</v>
          </cell>
          <cell r="J1830">
            <v>8.9700000000000006</v>
          </cell>
          <cell r="K1830">
            <v>2.7</v>
          </cell>
          <cell r="L1830">
            <v>1</v>
          </cell>
          <cell r="M1830" t="str">
            <v>95</v>
          </cell>
          <cell r="N1830" t="str">
            <v>BR24L16F</v>
          </cell>
          <cell r="Q1830">
            <v>2</v>
          </cell>
          <cell r="R1830">
            <v>2</v>
          </cell>
          <cell r="S1830">
            <v>2</v>
          </cell>
          <cell r="T1830">
            <v>2</v>
          </cell>
          <cell r="U1830">
            <v>2</v>
          </cell>
          <cell r="V1830">
            <v>2</v>
          </cell>
          <cell r="W1830">
            <v>2</v>
          </cell>
          <cell r="X1830">
            <v>2</v>
          </cell>
          <cell r="Y1830">
            <v>2</v>
          </cell>
          <cell r="Z1830">
            <v>2</v>
          </cell>
          <cell r="AA1830">
            <v>2</v>
          </cell>
          <cell r="AB1830">
            <v>2</v>
          </cell>
          <cell r="AC1830">
            <v>2</v>
          </cell>
          <cell r="AD1830">
            <v>2</v>
          </cell>
          <cell r="AE1830">
            <v>2</v>
          </cell>
          <cell r="AF1830">
            <v>2</v>
          </cell>
          <cell r="AG1830">
            <v>2</v>
          </cell>
          <cell r="AH1830">
            <v>2</v>
          </cell>
          <cell r="AI1830">
            <v>2</v>
          </cell>
          <cell r="AJ1830">
            <v>2</v>
          </cell>
          <cell r="AK1830">
            <v>2</v>
          </cell>
          <cell r="AL1830">
            <v>2</v>
          </cell>
          <cell r="AM1830">
            <v>2</v>
          </cell>
          <cell r="AN1830">
            <v>2</v>
          </cell>
          <cell r="AO1830">
            <v>2</v>
          </cell>
          <cell r="AP1830">
            <v>2</v>
          </cell>
          <cell r="AQ1830">
            <v>2</v>
          </cell>
          <cell r="AR1830">
            <v>2</v>
          </cell>
          <cell r="AS1830">
            <v>2</v>
          </cell>
          <cell r="AT1830">
            <v>2</v>
          </cell>
          <cell r="AU1830">
            <v>2</v>
          </cell>
          <cell r="AV1830">
            <v>2</v>
          </cell>
          <cell r="AW1830">
            <v>2</v>
          </cell>
          <cell r="AX1830">
            <v>2</v>
          </cell>
          <cell r="AY1830">
            <v>2</v>
          </cell>
          <cell r="AZ1830">
            <v>2</v>
          </cell>
          <cell r="BA1830" t="str">
            <v>A1</v>
          </cell>
        </row>
        <row r="1831">
          <cell r="A1831" t="str">
            <v>MEMORY</v>
          </cell>
          <cell r="B1831" t="str">
            <v>ML</v>
          </cell>
          <cell r="C1831" t="str">
            <v>REPI</v>
          </cell>
          <cell r="D1831" t="str">
            <v>DIP-T8</v>
          </cell>
          <cell r="E1831" t="str">
            <v>030</v>
          </cell>
          <cell r="F1831" t="str">
            <v>008</v>
          </cell>
          <cell r="G1831" t="str">
            <v>BR24L32-W</v>
          </cell>
          <cell r="H1831" t="str">
            <v>9080</v>
          </cell>
          <cell r="I1831" t="str">
            <v>AHM710</v>
          </cell>
          <cell r="J1831">
            <v>9.7200000000000006</v>
          </cell>
          <cell r="K1831">
            <v>3.7</v>
          </cell>
          <cell r="L1831">
            <v>1</v>
          </cell>
          <cell r="M1831" t="str">
            <v>95</v>
          </cell>
          <cell r="N1831" t="str">
            <v>BR24L16</v>
          </cell>
          <cell r="Q1831">
            <v>37</v>
          </cell>
          <cell r="R1831">
            <v>37</v>
          </cell>
          <cell r="S1831">
            <v>38</v>
          </cell>
          <cell r="T1831">
            <v>38</v>
          </cell>
          <cell r="U1831">
            <v>38</v>
          </cell>
          <cell r="V1831">
            <v>38</v>
          </cell>
          <cell r="W1831">
            <v>38</v>
          </cell>
          <cell r="X1831">
            <v>38</v>
          </cell>
          <cell r="Y1831">
            <v>38</v>
          </cell>
          <cell r="Z1831">
            <v>38</v>
          </cell>
          <cell r="AA1831">
            <v>55</v>
          </cell>
          <cell r="AB1831">
            <v>55</v>
          </cell>
          <cell r="AC1831">
            <v>18</v>
          </cell>
          <cell r="AD1831">
            <v>18</v>
          </cell>
          <cell r="AE1831">
            <v>18</v>
          </cell>
          <cell r="AF1831">
            <v>18</v>
          </cell>
          <cell r="AG1831">
            <v>19</v>
          </cell>
          <cell r="AH1831">
            <v>19</v>
          </cell>
          <cell r="AI1831">
            <v>19</v>
          </cell>
          <cell r="AJ1831">
            <v>19</v>
          </cell>
          <cell r="AK1831">
            <v>18</v>
          </cell>
          <cell r="AL1831">
            <v>18</v>
          </cell>
          <cell r="AM1831">
            <v>27</v>
          </cell>
          <cell r="AN1831">
            <v>27</v>
          </cell>
          <cell r="AO1831">
            <v>18</v>
          </cell>
          <cell r="AP1831">
            <v>18</v>
          </cell>
          <cell r="AQ1831">
            <v>18</v>
          </cell>
          <cell r="AR1831">
            <v>18</v>
          </cell>
          <cell r="AS1831">
            <v>19</v>
          </cell>
          <cell r="AT1831">
            <v>19</v>
          </cell>
          <cell r="AU1831">
            <v>19</v>
          </cell>
          <cell r="AV1831">
            <v>19</v>
          </cell>
          <cell r="AW1831">
            <v>18</v>
          </cell>
          <cell r="AX1831">
            <v>18</v>
          </cell>
          <cell r="AY1831">
            <v>27</v>
          </cell>
          <cell r="AZ1831">
            <v>27</v>
          </cell>
          <cell r="BA1831" t="str">
            <v>A1</v>
          </cell>
        </row>
        <row r="1832">
          <cell r="A1832" t="str">
            <v>MEMORY</v>
          </cell>
          <cell r="B1832" t="str">
            <v>ML</v>
          </cell>
          <cell r="C1832" t="str">
            <v>REPI</v>
          </cell>
          <cell r="D1832" t="str">
            <v>SOP8</v>
          </cell>
          <cell r="E1832" t="str">
            <v>070</v>
          </cell>
          <cell r="F1832" t="str">
            <v>008</v>
          </cell>
          <cell r="G1832" t="str">
            <v>BR24L64F-W</v>
          </cell>
          <cell r="H1832" t="str">
            <v>9040</v>
          </cell>
          <cell r="I1832" t="str">
            <v>AHM638E</v>
          </cell>
          <cell r="J1832">
            <v>14.11</v>
          </cell>
          <cell r="K1832">
            <v>2.7</v>
          </cell>
          <cell r="L1832">
            <v>1</v>
          </cell>
          <cell r="M1832" t="str">
            <v>87</v>
          </cell>
          <cell r="N1832" t="str">
            <v>BR24L16F</v>
          </cell>
          <cell r="Q1832">
            <v>1</v>
          </cell>
          <cell r="R1832">
            <v>1</v>
          </cell>
          <cell r="S1832">
            <v>1</v>
          </cell>
          <cell r="T1832">
            <v>1</v>
          </cell>
          <cell r="U1832">
            <v>1</v>
          </cell>
          <cell r="V1832">
            <v>1</v>
          </cell>
          <cell r="W1832">
            <v>1</v>
          </cell>
          <cell r="X1832">
            <v>1</v>
          </cell>
          <cell r="Y1832">
            <v>1</v>
          </cell>
          <cell r="Z1832">
            <v>1</v>
          </cell>
          <cell r="AA1832">
            <v>1</v>
          </cell>
          <cell r="AB1832">
            <v>1</v>
          </cell>
          <cell r="AC1832">
            <v>1</v>
          </cell>
          <cell r="AD1832">
            <v>1</v>
          </cell>
          <cell r="AE1832">
            <v>1</v>
          </cell>
          <cell r="AF1832">
            <v>1</v>
          </cell>
          <cell r="AG1832">
            <v>1</v>
          </cell>
          <cell r="AH1832">
            <v>1</v>
          </cell>
          <cell r="AI1832">
            <v>1</v>
          </cell>
          <cell r="AJ1832">
            <v>1</v>
          </cell>
          <cell r="AK1832">
            <v>1</v>
          </cell>
          <cell r="AL1832">
            <v>1</v>
          </cell>
          <cell r="AM1832">
            <v>1</v>
          </cell>
          <cell r="AN1832">
            <v>1</v>
          </cell>
          <cell r="AO1832">
            <v>1</v>
          </cell>
          <cell r="AP1832">
            <v>1</v>
          </cell>
          <cell r="AQ1832">
            <v>1</v>
          </cell>
          <cell r="AR1832">
            <v>1</v>
          </cell>
          <cell r="AS1832">
            <v>1</v>
          </cell>
          <cell r="AT1832">
            <v>1</v>
          </cell>
          <cell r="AU1832">
            <v>1</v>
          </cell>
          <cell r="AV1832">
            <v>1</v>
          </cell>
          <cell r="AW1832">
            <v>1</v>
          </cell>
          <cell r="AX1832">
            <v>1</v>
          </cell>
          <cell r="AY1832">
            <v>1</v>
          </cell>
          <cell r="AZ1832">
            <v>1</v>
          </cell>
          <cell r="BA1832" t="str">
            <v>A1</v>
          </cell>
        </row>
        <row r="1833">
          <cell r="A1833" t="str">
            <v>MEMORY</v>
          </cell>
          <cell r="B1833" t="str">
            <v>ML</v>
          </cell>
          <cell r="C1833" t="str">
            <v>REPI</v>
          </cell>
          <cell r="D1833" t="str">
            <v>SOP8</v>
          </cell>
          <cell r="E1833" t="str">
            <v>070</v>
          </cell>
          <cell r="F1833" t="str">
            <v>008</v>
          </cell>
          <cell r="G1833" t="str">
            <v>BR24L64F-WE2</v>
          </cell>
          <cell r="H1833" t="str">
            <v>9040</v>
          </cell>
          <cell r="I1833" t="str">
            <v>AHM638E</v>
          </cell>
          <cell r="J1833">
            <v>14.11</v>
          </cell>
          <cell r="K1833">
            <v>2.7</v>
          </cell>
          <cell r="L1833">
            <v>1</v>
          </cell>
          <cell r="M1833" t="str">
            <v>95</v>
          </cell>
          <cell r="N1833" t="str">
            <v>BR24L16F</v>
          </cell>
          <cell r="Q1833">
            <v>1483</v>
          </cell>
          <cell r="R1833">
            <v>1479</v>
          </cell>
          <cell r="S1833">
            <v>1553</v>
          </cell>
          <cell r="T1833">
            <v>1628</v>
          </cell>
          <cell r="U1833">
            <v>1630</v>
          </cell>
          <cell r="V1833">
            <v>1703</v>
          </cell>
          <cell r="W1833">
            <v>1726</v>
          </cell>
          <cell r="X1833">
            <v>1614</v>
          </cell>
          <cell r="Y1833">
            <v>1517</v>
          </cell>
          <cell r="Z1833">
            <v>1501</v>
          </cell>
          <cell r="AA1833">
            <v>1538</v>
          </cell>
          <cell r="AB1833">
            <v>1557</v>
          </cell>
          <cell r="AC1833">
            <v>1821</v>
          </cell>
          <cell r="AD1833">
            <v>1817</v>
          </cell>
          <cell r="AE1833">
            <v>1907</v>
          </cell>
          <cell r="AF1833">
            <v>1999</v>
          </cell>
          <cell r="AG1833">
            <v>2002</v>
          </cell>
          <cell r="AH1833">
            <v>2091</v>
          </cell>
          <cell r="AI1833">
            <v>2119</v>
          </cell>
          <cell r="AJ1833">
            <v>1982</v>
          </cell>
          <cell r="AK1833">
            <v>1863</v>
          </cell>
          <cell r="AL1833">
            <v>1843</v>
          </cell>
          <cell r="AM1833">
            <v>1889</v>
          </cell>
          <cell r="AN1833">
            <v>1913</v>
          </cell>
          <cell r="AO1833">
            <v>1821</v>
          </cell>
          <cell r="AP1833">
            <v>1817</v>
          </cell>
          <cell r="AQ1833">
            <v>1907</v>
          </cell>
          <cell r="AR1833">
            <v>1999</v>
          </cell>
          <cell r="AS1833">
            <v>2002</v>
          </cell>
          <cell r="AT1833">
            <v>2091</v>
          </cell>
          <cell r="AU1833">
            <v>2119</v>
          </cell>
          <cell r="AV1833">
            <v>1982</v>
          </cell>
          <cell r="AW1833">
            <v>1863</v>
          </cell>
          <cell r="AX1833">
            <v>1843</v>
          </cell>
          <cell r="AY1833">
            <v>1889</v>
          </cell>
          <cell r="AZ1833">
            <v>1913</v>
          </cell>
          <cell r="BA1833" t="str">
            <v>A1</v>
          </cell>
        </row>
        <row r="1834">
          <cell r="A1834" t="str">
            <v>MEMORY</v>
          </cell>
          <cell r="B1834" t="str">
            <v>ML</v>
          </cell>
          <cell r="C1834" t="str">
            <v>REPI</v>
          </cell>
          <cell r="D1834" t="str">
            <v>SOP8</v>
          </cell>
          <cell r="E1834" t="str">
            <v>070</v>
          </cell>
          <cell r="F1834" t="str">
            <v>008</v>
          </cell>
          <cell r="G1834" t="str">
            <v>BR24L64F-WFE2</v>
          </cell>
          <cell r="H1834" t="str">
            <v>9040</v>
          </cell>
          <cell r="I1834" t="str">
            <v>AHM638E</v>
          </cell>
          <cell r="J1834">
            <v>14.11</v>
          </cell>
          <cell r="K1834">
            <v>2.7</v>
          </cell>
          <cell r="L1834">
            <v>1</v>
          </cell>
          <cell r="M1834" t="str">
            <v>95</v>
          </cell>
          <cell r="N1834" t="str">
            <v>BR24L16F</v>
          </cell>
          <cell r="Q1834">
            <v>2</v>
          </cell>
          <cell r="R1834">
            <v>2</v>
          </cell>
          <cell r="S1834">
            <v>2</v>
          </cell>
          <cell r="T1834">
            <v>1</v>
          </cell>
          <cell r="U1834">
            <v>1</v>
          </cell>
          <cell r="V1834">
            <v>1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2</v>
          </cell>
          <cell r="AD1834">
            <v>2</v>
          </cell>
          <cell r="AE1834">
            <v>2</v>
          </cell>
          <cell r="AF1834">
            <v>1</v>
          </cell>
          <cell r="AG1834">
            <v>1</v>
          </cell>
          <cell r="AH1834">
            <v>1</v>
          </cell>
          <cell r="AI1834">
            <v>0</v>
          </cell>
          <cell r="AJ1834">
            <v>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2</v>
          </cell>
          <cell r="AP1834">
            <v>2</v>
          </cell>
          <cell r="AQ1834">
            <v>2</v>
          </cell>
          <cell r="AR1834">
            <v>1</v>
          </cell>
          <cell r="AS1834">
            <v>1</v>
          </cell>
          <cell r="AT1834">
            <v>1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 t="str">
            <v>A1</v>
          </cell>
        </row>
        <row r="1835">
          <cell r="A1835" t="str">
            <v>MEMORY</v>
          </cell>
          <cell r="B1835" t="str">
            <v>ML</v>
          </cell>
          <cell r="C1835" t="str">
            <v>REPI</v>
          </cell>
          <cell r="D1835" t="str">
            <v>DIP-T8</v>
          </cell>
          <cell r="E1835" t="str">
            <v>030</v>
          </cell>
          <cell r="F1835" t="str">
            <v>008</v>
          </cell>
          <cell r="G1835" t="str">
            <v>BR24L64-W</v>
          </cell>
          <cell r="H1835" t="str">
            <v>9080</v>
          </cell>
          <cell r="I1835" t="str">
            <v>AHM710</v>
          </cell>
          <cell r="J1835">
            <v>14.98</v>
          </cell>
          <cell r="K1835">
            <v>3.7</v>
          </cell>
          <cell r="L1835">
            <v>1</v>
          </cell>
          <cell r="M1835" t="str">
            <v>95</v>
          </cell>
          <cell r="N1835" t="str">
            <v>BR24L16</v>
          </cell>
          <cell r="Q1835">
            <v>36</v>
          </cell>
          <cell r="R1835">
            <v>36</v>
          </cell>
          <cell r="S1835">
            <v>36</v>
          </cell>
          <cell r="T1835">
            <v>36</v>
          </cell>
          <cell r="U1835">
            <v>36</v>
          </cell>
          <cell r="V1835">
            <v>36</v>
          </cell>
          <cell r="W1835">
            <v>37</v>
          </cell>
          <cell r="X1835">
            <v>37</v>
          </cell>
          <cell r="Y1835">
            <v>37</v>
          </cell>
          <cell r="Z1835">
            <v>38</v>
          </cell>
          <cell r="AA1835">
            <v>38</v>
          </cell>
          <cell r="AB1835">
            <v>38</v>
          </cell>
          <cell r="AC1835">
            <v>24</v>
          </cell>
          <cell r="AD1835">
            <v>25</v>
          </cell>
          <cell r="AE1835">
            <v>25</v>
          </cell>
          <cell r="AF1835">
            <v>25</v>
          </cell>
          <cell r="AG1835">
            <v>25</v>
          </cell>
          <cell r="AH1835">
            <v>25</v>
          </cell>
          <cell r="AI1835">
            <v>25</v>
          </cell>
          <cell r="AJ1835">
            <v>25</v>
          </cell>
          <cell r="AK1835">
            <v>25</v>
          </cell>
          <cell r="AL1835">
            <v>26</v>
          </cell>
          <cell r="AM1835">
            <v>26</v>
          </cell>
          <cell r="AN1835">
            <v>26</v>
          </cell>
          <cell r="AO1835">
            <v>24</v>
          </cell>
          <cell r="AP1835">
            <v>25</v>
          </cell>
          <cell r="AQ1835">
            <v>25</v>
          </cell>
          <cell r="AR1835">
            <v>25</v>
          </cell>
          <cell r="AS1835">
            <v>25</v>
          </cell>
          <cell r="AT1835">
            <v>25</v>
          </cell>
          <cell r="AU1835">
            <v>25</v>
          </cell>
          <cell r="AV1835">
            <v>25</v>
          </cell>
          <cell r="AW1835">
            <v>25</v>
          </cell>
          <cell r="AX1835">
            <v>26</v>
          </cell>
          <cell r="AY1835">
            <v>26</v>
          </cell>
          <cell r="AZ1835">
            <v>26</v>
          </cell>
          <cell r="BA1835" t="str">
            <v>A1</v>
          </cell>
        </row>
        <row r="1836">
          <cell r="A1836" t="str">
            <v>MEMORY</v>
          </cell>
          <cell r="B1836" t="str">
            <v>ML</v>
          </cell>
          <cell r="C1836" t="str">
            <v>REPI</v>
          </cell>
          <cell r="D1836" t="str">
            <v>DIP-T8</v>
          </cell>
          <cell r="E1836" t="str">
            <v>030</v>
          </cell>
          <cell r="F1836" t="str">
            <v>008</v>
          </cell>
          <cell r="G1836" t="str">
            <v>BR24L64-WF</v>
          </cell>
          <cell r="H1836" t="str">
            <v>9080</v>
          </cell>
          <cell r="I1836" t="str">
            <v>AHM710</v>
          </cell>
          <cell r="J1836">
            <v>14.98</v>
          </cell>
          <cell r="K1836">
            <v>3.7</v>
          </cell>
          <cell r="L1836">
            <v>1</v>
          </cell>
          <cell r="M1836" t="str">
            <v>95</v>
          </cell>
          <cell r="N1836" t="str">
            <v>BR24L16</v>
          </cell>
          <cell r="Q1836">
            <v>14</v>
          </cell>
          <cell r="R1836">
            <v>2</v>
          </cell>
          <cell r="S1836">
            <v>2</v>
          </cell>
          <cell r="T1836">
            <v>1</v>
          </cell>
          <cell r="U1836">
            <v>1</v>
          </cell>
          <cell r="V1836">
            <v>1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10</v>
          </cell>
          <cell r="AD1836">
            <v>1</v>
          </cell>
          <cell r="AE1836">
            <v>1</v>
          </cell>
          <cell r="AF1836">
            <v>1</v>
          </cell>
          <cell r="AG1836">
            <v>1</v>
          </cell>
          <cell r="AH1836">
            <v>1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10</v>
          </cell>
          <cell r="AP1836">
            <v>1</v>
          </cell>
          <cell r="AQ1836">
            <v>1</v>
          </cell>
          <cell r="AR1836">
            <v>1</v>
          </cell>
          <cell r="AS1836">
            <v>1</v>
          </cell>
          <cell r="AT1836">
            <v>1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 t="str">
            <v>A1</v>
          </cell>
        </row>
        <row r="1837">
          <cell r="A1837" t="str">
            <v>MEMORY</v>
          </cell>
          <cell r="B1837" t="str">
            <v>ML</v>
          </cell>
          <cell r="C1837" t="str">
            <v>REPI</v>
          </cell>
          <cell r="D1837" t="str">
            <v>SSOP-B8</v>
          </cell>
          <cell r="E1837" t="str">
            <v>231</v>
          </cell>
          <cell r="F1837" t="str">
            <v>008</v>
          </cell>
          <cell r="G1837" t="str">
            <v>BR25C320FV-WE2</v>
          </cell>
          <cell r="H1837" t="str">
            <v>9040</v>
          </cell>
          <cell r="I1837" t="str">
            <v>LT-930</v>
          </cell>
          <cell r="J1837">
            <v>6.3</v>
          </cell>
          <cell r="K1837">
            <v>2</v>
          </cell>
          <cell r="L1837">
            <v>1</v>
          </cell>
          <cell r="M1837" t="str">
            <v>95</v>
          </cell>
          <cell r="N1837" t="str">
            <v>BR25CXXXFV</v>
          </cell>
          <cell r="Q1837">
            <v>91</v>
          </cell>
          <cell r="R1837">
            <v>84</v>
          </cell>
          <cell r="S1837">
            <v>79</v>
          </cell>
          <cell r="T1837">
            <v>80</v>
          </cell>
          <cell r="U1837">
            <v>98</v>
          </cell>
          <cell r="V1837">
            <v>110</v>
          </cell>
          <cell r="W1837">
            <v>55</v>
          </cell>
          <cell r="X1837">
            <v>70</v>
          </cell>
          <cell r="Y1837">
            <v>35</v>
          </cell>
          <cell r="Z1837">
            <v>30</v>
          </cell>
          <cell r="AA1837">
            <v>55</v>
          </cell>
          <cell r="AB1837">
            <v>55</v>
          </cell>
          <cell r="AC1837">
            <v>55</v>
          </cell>
          <cell r="AD1837">
            <v>51</v>
          </cell>
          <cell r="AE1837">
            <v>48</v>
          </cell>
          <cell r="AF1837">
            <v>49</v>
          </cell>
          <cell r="AG1837">
            <v>60</v>
          </cell>
          <cell r="AH1837">
            <v>67</v>
          </cell>
          <cell r="AI1837">
            <v>33</v>
          </cell>
          <cell r="AJ1837">
            <v>43</v>
          </cell>
          <cell r="AK1837">
            <v>21</v>
          </cell>
          <cell r="AL1837">
            <v>18</v>
          </cell>
          <cell r="AM1837">
            <v>33</v>
          </cell>
          <cell r="AN1837">
            <v>33</v>
          </cell>
          <cell r="AO1837">
            <v>55</v>
          </cell>
          <cell r="AP1837">
            <v>51</v>
          </cell>
          <cell r="AQ1837">
            <v>48</v>
          </cell>
          <cell r="AR1837">
            <v>49</v>
          </cell>
          <cell r="AS1837">
            <v>60</v>
          </cell>
          <cell r="AT1837">
            <v>67</v>
          </cell>
          <cell r="AU1837">
            <v>33</v>
          </cell>
          <cell r="AV1837">
            <v>43</v>
          </cell>
          <cell r="AW1837">
            <v>21</v>
          </cell>
          <cell r="AX1837">
            <v>18</v>
          </cell>
          <cell r="AY1837">
            <v>33</v>
          </cell>
          <cell r="AZ1837">
            <v>33</v>
          </cell>
          <cell r="BA1837" t="str">
            <v>A1</v>
          </cell>
        </row>
        <row r="1838">
          <cell r="A1838" t="str">
            <v>MEMORY</v>
          </cell>
          <cell r="B1838" t="str">
            <v>ML</v>
          </cell>
          <cell r="C1838" t="str">
            <v>REPI</v>
          </cell>
          <cell r="D1838" t="str">
            <v>SOP-J8</v>
          </cell>
          <cell r="E1838" t="str">
            <v>071</v>
          </cell>
          <cell r="F1838" t="str">
            <v>008</v>
          </cell>
          <cell r="G1838" t="str">
            <v>BR25L020FJ-WE2</v>
          </cell>
          <cell r="H1838" t="str">
            <v>8000S</v>
          </cell>
          <cell r="I1838" t="str">
            <v>LT-930J</v>
          </cell>
          <cell r="J1838">
            <v>2.5</v>
          </cell>
          <cell r="K1838">
            <v>2.7</v>
          </cell>
          <cell r="L1838">
            <v>1</v>
          </cell>
          <cell r="M1838" t="str">
            <v>95</v>
          </cell>
          <cell r="N1838" t="str">
            <v>BR25LXXXF</v>
          </cell>
          <cell r="Q1838">
            <v>0</v>
          </cell>
          <cell r="R1838">
            <v>0</v>
          </cell>
          <cell r="S1838">
            <v>20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30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30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 t="str">
            <v>A1</v>
          </cell>
          <cell r="BB1838" t="str">
            <v>NEW</v>
          </cell>
        </row>
        <row r="1839">
          <cell r="A1839" t="str">
            <v>MEMORY</v>
          </cell>
          <cell r="B1839" t="str">
            <v>ML</v>
          </cell>
          <cell r="C1839" t="str">
            <v>REPI</v>
          </cell>
          <cell r="D1839" t="str">
            <v>SOP8</v>
          </cell>
          <cell r="E1839" t="str">
            <v>070</v>
          </cell>
          <cell r="F1839" t="str">
            <v>008</v>
          </cell>
          <cell r="G1839" t="str">
            <v>BR25L020F-WE2</v>
          </cell>
          <cell r="H1839" t="str">
            <v>8000S</v>
          </cell>
          <cell r="I1839" t="str">
            <v>MDH-16</v>
          </cell>
          <cell r="J1839">
            <v>2.5</v>
          </cell>
          <cell r="K1839">
            <v>1.2</v>
          </cell>
          <cell r="L1839">
            <v>1</v>
          </cell>
          <cell r="M1839" t="str">
            <v>95</v>
          </cell>
          <cell r="N1839" t="str">
            <v>BR25LXXXF</v>
          </cell>
          <cell r="Q1839">
            <v>3</v>
          </cell>
          <cell r="R1839">
            <v>3</v>
          </cell>
          <cell r="S1839">
            <v>9</v>
          </cell>
          <cell r="T1839">
            <v>9</v>
          </cell>
          <cell r="U1839">
            <v>9</v>
          </cell>
          <cell r="V1839">
            <v>9</v>
          </cell>
          <cell r="W1839">
            <v>9</v>
          </cell>
          <cell r="X1839">
            <v>9</v>
          </cell>
          <cell r="Y1839">
            <v>9</v>
          </cell>
          <cell r="Z1839">
            <v>9</v>
          </cell>
          <cell r="AA1839">
            <v>1</v>
          </cell>
          <cell r="AB1839">
            <v>9</v>
          </cell>
          <cell r="AC1839">
            <v>3</v>
          </cell>
          <cell r="AD1839">
            <v>3</v>
          </cell>
          <cell r="AE1839">
            <v>10</v>
          </cell>
          <cell r="AF1839">
            <v>10</v>
          </cell>
          <cell r="AG1839">
            <v>10</v>
          </cell>
          <cell r="AH1839">
            <v>10</v>
          </cell>
          <cell r="AI1839">
            <v>10</v>
          </cell>
          <cell r="AJ1839">
            <v>10</v>
          </cell>
          <cell r="AK1839">
            <v>10</v>
          </cell>
          <cell r="AL1839">
            <v>10</v>
          </cell>
          <cell r="AM1839">
            <v>1</v>
          </cell>
          <cell r="AN1839">
            <v>10</v>
          </cell>
          <cell r="AO1839">
            <v>3</v>
          </cell>
          <cell r="AP1839">
            <v>3</v>
          </cell>
          <cell r="AQ1839">
            <v>10</v>
          </cell>
          <cell r="AR1839">
            <v>10</v>
          </cell>
          <cell r="AS1839">
            <v>10</v>
          </cell>
          <cell r="AT1839">
            <v>10</v>
          </cell>
          <cell r="AU1839">
            <v>10</v>
          </cell>
          <cell r="AV1839">
            <v>10</v>
          </cell>
          <cell r="AW1839">
            <v>10</v>
          </cell>
          <cell r="AX1839">
            <v>10</v>
          </cell>
          <cell r="AY1839">
            <v>1</v>
          </cell>
          <cell r="AZ1839">
            <v>10</v>
          </cell>
          <cell r="BA1839" t="str">
            <v>A1</v>
          </cell>
          <cell r="BB1839" t="str">
            <v>NEW</v>
          </cell>
        </row>
        <row r="1840">
          <cell r="A1840" t="str">
            <v>MEMORY</v>
          </cell>
          <cell r="B1840" t="str">
            <v>ML</v>
          </cell>
          <cell r="C1840" t="str">
            <v>REPI</v>
          </cell>
          <cell r="D1840" t="str">
            <v>SSOP-B8</v>
          </cell>
          <cell r="E1840" t="str">
            <v>231</v>
          </cell>
          <cell r="F1840" t="str">
            <v>008</v>
          </cell>
          <cell r="G1840" t="str">
            <v>BR25L040FV-WE2</v>
          </cell>
          <cell r="H1840" t="str">
            <v>8000S</v>
          </cell>
          <cell r="I1840" t="str">
            <v>LT-930</v>
          </cell>
          <cell r="J1840">
            <v>3.78</v>
          </cell>
          <cell r="K1840">
            <v>2</v>
          </cell>
          <cell r="L1840">
            <v>1</v>
          </cell>
          <cell r="M1840" t="str">
            <v>95</v>
          </cell>
          <cell r="N1840" t="str">
            <v>BR25LXXXFV</v>
          </cell>
          <cell r="Q1840">
            <v>4</v>
          </cell>
          <cell r="R1840">
            <v>4</v>
          </cell>
          <cell r="S1840">
            <v>4</v>
          </cell>
          <cell r="T1840">
            <v>1</v>
          </cell>
          <cell r="U1840">
            <v>15</v>
          </cell>
          <cell r="V1840">
            <v>13</v>
          </cell>
          <cell r="W1840">
            <v>10</v>
          </cell>
          <cell r="X1840">
            <v>20</v>
          </cell>
          <cell r="Y1840">
            <v>9</v>
          </cell>
          <cell r="Z1840">
            <v>12</v>
          </cell>
          <cell r="AA1840">
            <v>8</v>
          </cell>
          <cell r="AB1840">
            <v>9</v>
          </cell>
          <cell r="AC1840">
            <v>6</v>
          </cell>
          <cell r="AD1840">
            <v>6</v>
          </cell>
          <cell r="AE1840">
            <v>6</v>
          </cell>
          <cell r="AF1840">
            <v>2</v>
          </cell>
          <cell r="AG1840">
            <v>25</v>
          </cell>
          <cell r="AH1840">
            <v>22</v>
          </cell>
          <cell r="AI1840">
            <v>17</v>
          </cell>
          <cell r="AJ1840">
            <v>35</v>
          </cell>
          <cell r="AK1840">
            <v>15</v>
          </cell>
          <cell r="AL1840">
            <v>19</v>
          </cell>
          <cell r="AM1840">
            <v>14</v>
          </cell>
          <cell r="AN1840">
            <v>15</v>
          </cell>
          <cell r="AO1840">
            <v>6</v>
          </cell>
          <cell r="AP1840">
            <v>6</v>
          </cell>
          <cell r="AQ1840">
            <v>6</v>
          </cell>
          <cell r="AR1840">
            <v>2</v>
          </cell>
          <cell r="AS1840">
            <v>25</v>
          </cell>
          <cell r="AT1840">
            <v>22</v>
          </cell>
          <cell r="AU1840">
            <v>17</v>
          </cell>
          <cell r="AV1840">
            <v>35</v>
          </cell>
          <cell r="AW1840">
            <v>15</v>
          </cell>
          <cell r="AX1840">
            <v>19</v>
          </cell>
          <cell r="AY1840">
            <v>14</v>
          </cell>
          <cell r="AZ1840">
            <v>15</v>
          </cell>
          <cell r="BA1840" t="str">
            <v>A1</v>
          </cell>
        </row>
        <row r="1841">
          <cell r="A1841" t="str">
            <v>MEMORY</v>
          </cell>
          <cell r="B1841" t="str">
            <v>ML</v>
          </cell>
          <cell r="C1841" t="str">
            <v>REPI</v>
          </cell>
          <cell r="D1841" t="str">
            <v>SOP8</v>
          </cell>
          <cell r="E1841" t="str">
            <v>070</v>
          </cell>
          <cell r="F1841" t="str">
            <v>008</v>
          </cell>
          <cell r="G1841" t="str">
            <v>BR25L040F-WE2</v>
          </cell>
          <cell r="H1841" t="str">
            <v>8000S</v>
          </cell>
          <cell r="I1841" t="str">
            <v>MDH-16</v>
          </cell>
          <cell r="J1841">
            <v>3.36</v>
          </cell>
          <cell r="K1841">
            <v>1.2</v>
          </cell>
          <cell r="L1841">
            <v>1</v>
          </cell>
          <cell r="M1841" t="str">
            <v>95</v>
          </cell>
          <cell r="N1841" t="str">
            <v>BR25LXXXF</v>
          </cell>
          <cell r="Q1841">
            <v>300</v>
          </cell>
          <cell r="R1841">
            <v>500</v>
          </cell>
          <cell r="S1841">
            <v>500</v>
          </cell>
          <cell r="T1841">
            <v>500</v>
          </cell>
          <cell r="U1841">
            <v>500</v>
          </cell>
          <cell r="V1841">
            <v>300</v>
          </cell>
          <cell r="W1841">
            <v>100</v>
          </cell>
          <cell r="X1841">
            <v>100</v>
          </cell>
          <cell r="Y1841">
            <v>100</v>
          </cell>
          <cell r="Z1841">
            <v>40</v>
          </cell>
          <cell r="AA1841">
            <v>20</v>
          </cell>
          <cell r="AB1841">
            <v>40</v>
          </cell>
          <cell r="AC1841">
            <v>400</v>
          </cell>
          <cell r="AD1841">
            <v>667</v>
          </cell>
          <cell r="AE1841">
            <v>667</v>
          </cell>
          <cell r="AF1841">
            <v>667</v>
          </cell>
          <cell r="AG1841">
            <v>667</v>
          </cell>
          <cell r="AH1841">
            <v>400</v>
          </cell>
          <cell r="AI1841">
            <v>133</v>
          </cell>
          <cell r="AJ1841">
            <v>133</v>
          </cell>
          <cell r="AK1841">
            <v>133</v>
          </cell>
          <cell r="AL1841">
            <v>53</v>
          </cell>
          <cell r="AM1841">
            <v>27</v>
          </cell>
          <cell r="AN1841">
            <v>53</v>
          </cell>
          <cell r="AO1841">
            <v>400</v>
          </cell>
          <cell r="AP1841">
            <v>667</v>
          </cell>
          <cell r="AQ1841">
            <v>667</v>
          </cell>
          <cell r="AR1841">
            <v>667</v>
          </cell>
          <cell r="AS1841">
            <v>667</v>
          </cell>
          <cell r="AT1841">
            <v>400</v>
          </cell>
          <cell r="AU1841">
            <v>133</v>
          </cell>
          <cell r="AV1841">
            <v>133</v>
          </cell>
          <cell r="AW1841">
            <v>133</v>
          </cell>
          <cell r="AX1841">
            <v>53</v>
          </cell>
          <cell r="AY1841">
            <v>27</v>
          </cell>
          <cell r="AZ1841">
            <v>53</v>
          </cell>
          <cell r="BA1841" t="str">
            <v>A1</v>
          </cell>
        </row>
        <row r="1842">
          <cell r="A1842" t="str">
            <v>MEMORY</v>
          </cell>
          <cell r="B1842" t="str">
            <v>ML</v>
          </cell>
          <cell r="C1842" t="str">
            <v>REPI</v>
          </cell>
          <cell r="D1842" t="str">
            <v>SOP-J8</v>
          </cell>
          <cell r="E1842" t="str">
            <v>071</v>
          </cell>
          <cell r="F1842" t="str">
            <v>008</v>
          </cell>
          <cell r="G1842" t="str">
            <v>BR25L080FJ-WE2</v>
          </cell>
          <cell r="H1842" t="str">
            <v>8000S</v>
          </cell>
          <cell r="I1842" t="str">
            <v>LT-930J</v>
          </cell>
          <cell r="J1842">
            <v>1.1819999999999999</v>
          </cell>
          <cell r="K1842">
            <v>2.7</v>
          </cell>
          <cell r="L1842">
            <v>1</v>
          </cell>
          <cell r="M1842" t="str">
            <v>95</v>
          </cell>
          <cell r="N1842" t="str">
            <v>BR25LXXXF</v>
          </cell>
          <cell r="Q1842">
            <v>2</v>
          </cell>
          <cell r="R1842">
            <v>0</v>
          </cell>
          <cell r="S1842">
            <v>2</v>
          </cell>
          <cell r="T1842">
            <v>0</v>
          </cell>
          <cell r="U1842">
            <v>2</v>
          </cell>
          <cell r="V1842">
            <v>0</v>
          </cell>
          <cell r="W1842">
            <v>2</v>
          </cell>
          <cell r="X1842">
            <v>0</v>
          </cell>
          <cell r="Y1842">
            <v>2</v>
          </cell>
          <cell r="Z1842">
            <v>0</v>
          </cell>
          <cell r="AA1842">
            <v>2</v>
          </cell>
          <cell r="AB1842">
            <v>0</v>
          </cell>
          <cell r="AC1842">
            <v>1</v>
          </cell>
          <cell r="AD1842">
            <v>0</v>
          </cell>
          <cell r="AE1842">
            <v>1</v>
          </cell>
          <cell r="AF1842">
            <v>0</v>
          </cell>
          <cell r="AG1842">
            <v>1</v>
          </cell>
          <cell r="AH1842">
            <v>0</v>
          </cell>
          <cell r="AI1842">
            <v>1</v>
          </cell>
          <cell r="AJ1842">
            <v>0</v>
          </cell>
          <cell r="AK1842">
            <v>1</v>
          </cell>
          <cell r="AL1842">
            <v>0</v>
          </cell>
          <cell r="AM1842">
            <v>1</v>
          </cell>
          <cell r="AN1842">
            <v>0</v>
          </cell>
          <cell r="AO1842">
            <v>1</v>
          </cell>
          <cell r="AP1842">
            <v>0</v>
          </cell>
          <cell r="AQ1842">
            <v>1</v>
          </cell>
          <cell r="AR1842">
            <v>0</v>
          </cell>
          <cell r="AS1842">
            <v>1</v>
          </cell>
          <cell r="AT1842">
            <v>0</v>
          </cell>
          <cell r="AU1842">
            <v>1</v>
          </cell>
          <cell r="AV1842">
            <v>0</v>
          </cell>
          <cell r="AW1842">
            <v>1</v>
          </cell>
          <cell r="AX1842">
            <v>0</v>
          </cell>
          <cell r="AY1842">
            <v>1</v>
          </cell>
          <cell r="AZ1842">
            <v>0</v>
          </cell>
          <cell r="BA1842" t="str">
            <v>A1</v>
          </cell>
        </row>
        <row r="1843">
          <cell r="A1843" t="str">
            <v>MEMORY</v>
          </cell>
          <cell r="B1843" t="str">
            <v>ML</v>
          </cell>
          <cell r="C1843" t="str">
            <v>REPI</v>
          </cell>
          <cell r="D1843" t="str">
            <v>SOP8</v>
          </cell>
          <cell r="E1843" t="str">
            <v>070</v>
          </cell>
          <cell r="F1843" t="str">
            <v>008</v>
          </cell>
          <cell r="G1843" t="str">
            <v>BR25L080F-WE2</v>
          </cell>
          <cell r="H1843" t="str">
            <v>8000S</v>
          </cell>
          <cell r="I1843" t="str">
            <v>AHM638E</v>
          </cell>
          <cell r="J1843">
            <v>4</v>
          </cell>
          <cell r="K1843">
            <v>2.7</v>
          </cell>
          <cell r="L1843">
            <v>1</v>
          </cell>
          <cell r="M1843" t="str">
            <v>95</v>
          </cell>
          <cell r="N1843" t="str">
            <v>BR25LXXXF</v>
          </cell>
          <cell r="Q1843">
            <v>0</v>
          </cell>
          <cell r="R1843">
            <v>2</v>
          </cell>
          <cell r="S1843">
            <v>61</v>
          </cell>
          <cell r="T1843">
            <v>165</v>
          </cell>
          <cell r="U1843">
            <v>226</v>
          </cell>
          <cell r="V1843">
            <v>245</v>
          </cell>
          <cell r="W1843">
            <v>206</v>
          </cell>
          <cell r="X1843">
            <v>149</v>
          </cell>
          <cell r="Y1843">
            <v>198</v>
          </cell>
          <cell r="Z1843">
            <v>156</v>
          </cell>
          <cell r="AA1843">
            <v>156</v>
          </cell>
          <cell r="AB1843">
            <v>156</v>
          </cell>
          <cell r="AC1843">
            <v>0</v>
          </cell>
          <cell r="AD1843">
            <v>1</v>
          </cell>
          <cell r="AE1843">
            <v>30</v>
          </cell>
          <cell r="AF1843">
            <v>81</v>
          </cell>
          <cell r="AG1843">
            <v>111</v>
          </cell>
          <cell r="AH1843">
            <v>120</v>
          </cell>
          <cell r="AI1843">
            <v>101</v>
          </cell>
          <cell r="AJ1843">
            <v>73</v>
          </cell>
          <cell r="AK1843">
            <v>97</v>
          </cell>
          <cell r="AL1843">
            <v>77</v>
          </cell>
          <cell r="AM1843">
            <v>77</v>
          </cell>
          <cell r="AN1843">
            <v>77</v>
          </cell>
          <cell r="AO1843">
            <v>0</v>
          </cell>
          <cell r="AP1843">
            <v>1</v>
          </cell>
          <cell r="AQ1843">
            <v>30</v>
          </cell>
          <cell r="AR1843">
            <v>81</v>
          </cell>
          <cell r="AS1843">
            <v>111</v>
          </cell>
          <cell r="AT1843">
            <v>120</v>
          </cell>
          <cell r="AU1843">
            <v>101</v>
          </cell>
          <cell r="AV1843">
            <v>73</v>
          </cell>
          <cell r="AW1843">
            <v>97</v>
          </cell>
          <cell r="AX1843">
            <v>77</v>
          </cell>
          <cell r="AY1843">
            <v>77</v>
          </cell>
          <cell r="AZ1843">
            <v>77</v>
          </cell>
          <cell r="BA1843" t="str">
            <v>A1</v>
          </cell>
        </row>
        <row r="1844">
          <cell r="A1844" t="str">
            <v>MEMORY</v>
          </cell>
          <cell r="B1844" t="str">
            <v>ML</v>
          </cell>
          <cell r="C1844" t="str">
            <v>REPI</v>
          </cell>
          <cell r="D1844" t="str">
            <v>SOP-J8</v>
          </cell>
          <cell r="E1844" t="str">
            <v>071</v>
          </cell>
          <cell r="F1844" t="str">
            <v>008</v>
          </cell>
          <cell r="G1844" t="str">
            <v>BR25L160FJ-WE2</v>
          </cell>
          <cell r="H1844" t="str">
            <v>8000S</v>
          </cell>
          <cell r="I1844" t="str">
            <v>LT-930J</v>
          </cell>
          <cell r="J1844">
            <v>6.65</v>
          </cell>
          <cell r="K1844">
            <v>2.7</v>
          </cell>
          <cell r="L1844">
            <v>1</v>
          </cell>
          <cell r="M1844" t="str">
            <v>95</v>
          </cell>
          <cell r="N1844" t="str">
            <v>BR25LXXXF</v>
          </cell>
          <cell r="Q1844">
            <v>2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2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 t="str">
            <v>A1</v>
          </cell>
        </row>
        <row r="1845">
          <cell r="A1845" t="str">
            <v>MEMORY</v>
          </cell>
          <cell r="B1845" t="str">
            <v>ML</v>
          </cell>
          <cell r="C1845" t="str">
            <v>REPI</v>
          </cell>
          <cell r="D1845" t="str">
            <v>SOP-J8</v>
          </cell>
          <cell r="E1845" t="str">
            <v>071</v>
          </cell>
          <cell r="F1845" t="str">
            <v>008</v>
          </cell>
          <cell r="G1845" t="str">
            <v>BR25L320FJ-WE2</v>
          </cell>
          <cell r="H1845" t="str">
            <v>8000S</v>
          </cell>
          <cell r="I1845" t="str">
            <v>LT-930J</v>
          </cell>
          <cell r="J1845">
            <v>8.18</v>
          </cell>
          <cell r="K1845">
            <v>2.7</v>
          </cell>
          <cell r="L1845">
            <v>1</v>
          </cell>
          <cell r="M1845" t="str">
            <v>95</v>
          </cell>
          <cell r="N1845" t="str">
            <v>BR25LXXXF</v>
          </cell>
          <cell r="Q1845">
            <v>0</v>
          </cell>
          <cell r="R1845">
            <v>0</v>
          </cell>
          <cell r="S1845">
            <v>2</v>
          </cell>
          <cell r="T1845">
            <v>2</v>
          </cell>
          <cell r="U1845">
            <v>2</v>
          </cell>
          <cell r="V1845">
            <v>2</v>
          </cell>
          <cell r="W1845">
            <v>2</v>
          </cell>
          <cell r="X1845">
            <v>2</v>
          </cell>
          <cell r="Y1845">
            <v>2</v>
          </cell>
          <cell r="Z1845">
            <v>2</v>
          </cell>
          <cell r="AA1845">
            <v>2</v>
          </cell>
          <cell r="AB1845">
            <v>2</v>
          </cell>
          <cell r="AC1845">
            <v>0</v>
          </cell>
          <cell r="AD1845">
            <v>0</v>
          </cell>
          <cell r="AE1845">
            <v>2</v>
          </cell>
          <cell r="AF1845">
            <v>2</v>
          </cell>
          <cell r="AG1845">
            <v>2</v>
          </cell>
          <cell r="AH1845">
            <v>2</v>
          </cell>
          <cell r="AI1845">
            <v>2</v>
          </cell>
          <cell r="AJ1845">
            <v>2</v>
          </cell>
          <cell r="AK1845">
            <v>2</v>
          </cell>
          <cell r="AL1845">
            <v>2</v>
          </cell>
          <cell r="AM1845">
            <v>2</v>
          </cell>
          <cell r="AN1845">
            <v>2</v>
          </cell>
          <cell r="AO1845">
            <v>0</v>
          </cell>
          <cell r="AP1845">
            <v>0</v>
          </cell>
          <cell r="AQ1845">
            <v>2</v>
          </cell>
          <cell r="AR1845">
            <v>2</v>
          </cell>
          <cell r="AS1845">
            <v>2</v>
          </cell>
          <cell r="AT1845">
            <v>2</v>
          </cell>
          <cell r="AU1845">
            <v>2</v>
          </cell>
          <cell r="AV1845">
            <v>2</v>
          </cell>
          <cell r="AW1845">
            <v>2</v>
          </cell>
          <cell r="AX1845">
            <v>2</v>
          </cell>
          <cell r="AY1845">
            <v>2</v>
          </cell>
          <cell r="AZ1845">
            <v>2</v>
          </cell>
          <cell r="BA1845" t="str">
            <v>A1</v>
          </cell>
        </row>
        <row r="1846">
          <cell r="A1846" t="str">
            <v>MEMORY</v>
          </cell>
          <cell r="B1846" t="str">
            <v>ML</v>
          </cell>
          <cell r="C1846" t="str">
            <v>REPI</v>
          </cell>
          <cell r="D1846" t="str">
            <v>SOP8</v>
          </cell>
          <cell r="E1846" t="str">
            <v>070</v>
          </cell>
          <cell r="F1846" t="str">
            <v>008</v>
          </cell>
          <cell r="G1846" t="str">
            <v>BR25L320F-WE2</v>
          </cell>
          <cell r="H1846" t="str">
            <v>8000S</v>
          </cell>
          <cell r="I1846" t="str">
            <v>LT-930</v>
          </cell>
          <cell r="J1846">
            <v>8.18</v>
          </cell>
          <cell r="K1846">
            <v>2</v>
          </cell>
          <cell r="L1846">
            <v>1</v>
          </cell>
          <cell r="M1846" t="str">
            <v>95</v>
          </cell>
          <cell r="N1846" t="str">
            <v>BR25LXXXF</v>
          </cell>
          <cell r="Q1846">
            <v>42</v>
          </cell>
          <cell r="R1846">
            <v>42</v>
          </cell>
          <cell r="S1846">
            <v>42</v>
          </cell>
          <cell r="T1846">
            <v>38</v>
          </cell>
          <cell r="U1846">
            <v>38</v>
          </cell>
          <cell r="V1846">
            <v>38</v>
          </cell>
          <cell r="W1846">
            <v>48</v>
          </cell>
          <cell r="X1846">
            <v>52</v>
          </cell>
          <cell r="Y1846">
            <v>52</v>
          </cell>
          <cell r="Z1846">
            <v>52</v>
          </cell>
          <cell r="AA1846">
            <v>52</v>
          </cell>
          <cell r="AB1846">
            <v>48</v>
          </cell>
          <cell r="AC1846">
            <v>127</v>
          </cell>
          <cell r="AD1846">
            <v>127</v>
          </cell>
          <cell r="AE1846">
            <v>127</v>
          </cell>
          <cell r="AF1846">
            <v>112</v>
          </cell>
          <cell r="AG1846">
            <v>112</v>
          </cell>
          <cell r="AH1846">
            <v>112</v>
          </cell>
          <cell r="AI1846">
            <v>141</v>
          </cell>
          <cell r="AJ1846">
            <v>156</v>
          </cell>
          <cell r="AK1846">
            <v>156</v>
          </cell>
          <cell r="AL1846">
            <v>156</v>
          </cell>
          <cell r="AM1846">
            <v>156</v>
          </cell>
          <cell r="AN1846">
            <v>141</v>
          </cell>
          <cell r="AO1846">
            <v>127</v>
          </cell>
          <cell r="AP1846">
            <v>127</v>
          </cell>
          <cell r="AQ1846">
            <v>127</v>
          </cell>
          <cell r="AR1846">
            <v>112</v>
          </cell>
          <cell r="AS1846">
            <v>112</v>
          </cell>
          <cell r="AT1846">
            <v>112</v>
          </cell>
          <cell r="AU1846">
            <v>141</v>
          </cell>
          <cell r="AV1846">
            <v>156</v>
          </cell>
          <cell r="AW1846">
            <v>156</v>
          </cell>
          <cell r="AX1846">
            <v>156</v>
          </cell>
          <cell r="AY1846">
            <v>156</v>
          </cell>
          <cell r="AZ1846">
            <v>141</v>
          </cell>
          <cell r="BA1846" t="str">
            <v>A1</v>
          </cell>
        </row>
        <row r="1847">
          <cell r="A1847" t="str">
            <v>MEMORY</v>
          </cell>
          <cell r="B1847" t="str">
            <v>ML</v>
          </cell>
          <cell r="C1847" t="str">
            <v>REPI</v>
          </cell>
          <cell r="D1847" t="str">
            <v>SOP8</v>
          </cell>
          <cell r="E1847" t="str">
            <v>070</v>
          </cell>
          <cell r="F1847" t="str">
            <v>008</v>
          </cell>
          <cell r="G1847" t="str">
            <v>BR25L640F-WE2</v>
          </cell>
          <cell r="H1847" t="str">
            <v>8000S</v>
          </cell>
          <cell r="I1847" t="str">
            <v>LT-930</v>
          </cell>
          <cell r="J1847">
            <v>16.22</v>
          </cell>
          <cell r="K1847">
            <v>2</v>
          </cell>
          <cell r="L1847">
            <v>1</v>
          </cell>
          <cell r="M1847" t="str">
            <v>95</v>
          </cell>
          <cell r="N1847" t="str">
            <v>BR25LXXXF</v>
          </cell>
          <cell r="Q1847">
            <v>115</v>
          </cell>
          <cell r="R1847">
            <v>125</v>
          </cell>
          <cell r="S1847">
            <v>134</v>
          </cell>
          <cell r="T1847">
            <v>129</v>
          </cell>
          <cell r="U1847">
            <v>134</v>
          </cell>
          <cell r="V1847">
            <v>208</v>
          </cell>
          <cell r="W1847">
            <v>142</v>
          </cell>
          <cell r="X1847">
            <v>82</v>
          </cell>
          <cell r="Y1847">
            <v>92</v>
          </cell>
          <cell r="Z1847">
            <v>118</v>
          </cell>
          <cell r="AA1847">
            <v>120</v>
          </cell>
          <cell r="AB1847">
            <v>126</v>
          </cell>
          <cell r="AC1847">
            <v>709</v>
          </cell>
          <cell r="AD1847">
            <v>770</v>
          </cell>
          <cell r="AE1847">
            <v>826</v>
          </cell>
          <cell r="AF1847">
            <v>795</v>
          </cell>
          <cell r="AG1847">
            <v>829</v>
          </cell>
          <cell r="AH1847">
            <v>1279</v>
          </cell>
          <cell r="AI1847">
            <v>878</v>
          </cell>
          <cell r="AJ1847">
            <v>502</v>
          </cell>
          <cell r="AK1847">
            <v>570</v>
          </cell>
          <cell r="AL1847">
            <v>730</v>
          </cell>
          <cell r="AM1847">
            <v>743</v>
          </cell>
          <cell r="AN1847">
            <v>774</v>
          </cell>
          <cell r="AO1847">
            <v>709</v>
          </cell>
          <cell r="AP1847">
            <v>770</v>
          </cell>
          <cell r="AQ1847">
            <v>826</v>
          </cell>
          <cell r="AR1847">
            <v>795</v>
          </cell>
          <cell r="AS1847">
            <v>829</v>
          </cell>
          <cell r="AT1847">
            <v>1279</v>
          </cell>
          <cell r="AU1847">
            <v>878</v>
          </cell>
          <cell r="AV1847">
            <v>502</v>
          </cell>
          <cell r="AW1847">
            <v>570</v>
          </cell>
          <cell r="AX1847">
            <v>730</v>
          </cell>
          <cell r="AY1847">
            <v>743</v>
          </cell>
          <cell r="AZ1847">
            <v>774</v>
          </cell>
          <cell r="BA1847" t="str">
            <v>A1</v>
          </cell>
        </row>
        <row r="1848">
          <cell r="A1848" t="str">
            <v>MEMORY</v>
          </cell>
          <cell r="B1848" t="str">
            <v>ML</v>
          </cell>
          <cell r="C1848" t="str">
            <v>REPI</v>
          </cell>
          <cell r="D1848" t="str">
            <v>SSOP-B8</v>
          </cell>
          <cell r="E1848" t="str">
            <v>231</v>
          </cell>
          <cell r="F1848" t="str">
            <v>008</v>
          </cell>
          <cell r="G1848" t="str">
            <v>BR34L02FV-WE2</v>
          </cell>
          <cell r="H1848" t="str">
            <v>FL</v>
          </cell>
          <cell r="I1848" t="str">
            <v>*FL</v>
          </cell>
          <cell r="J1848">
            <v>2.57</v>
          </cell>
          <cell r="K1848">
            <v>0</v>
          </cell>
          <cell r="L1848">
            <v>1</v>
          </cell>
          <cell r="M1848" t="str">
            <v>95</v>
          </cell>
          <cell r="P1848" t="str">
            <v>FL34L02FV</v>
          </cell>
          <cell r="Q1848">
            <v>859</v>
          </cell>
          <cell r="R1848">
            <v>739</v>
          </cell>
          <cell r="S1848">
            <v>749</v>
          </cell>
          <cell r="T1848">
            <v>1119</v>
          </cell>
          <cell r="U1848">
            <v>1049</v>
          </cell>
          <cell r="V1848">
            <v>1029</v>
          </cell>
          <cell r="W1848">
            <v>1615</v>
          </cell>
          <cell r="X1848">
            <v>1585</v>
          </cell>
          <cell r="Y1848">
            <v>2117</v>
          </cell>
          <cell r="Z1848">
            <v>2100</v>
          </cell>
          <cell r="AA1848">
            <v>2225</v>
          </cell>
          <cell r="AB1848">
            <v>2315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 t="str">
            <v>A1</v>
          </cell>
        </row>
        <row r="1849">
          <cell r="A1849" t="str">
            <v>MEMORY</v>
          </cell>
          <cell r="B1849" t="str">
            <v>ML</v>
          </cell>
          <cell r="C1849" t="str">
            <v>REPI</v>
          </cell>
          <cell r="D1849" t="str">
            <v>SSOP-B8</v>
          </cell>
          <cell r="E1849" t="str">
            <v>231</v>
          </cell>
          <cell r="F1849" t="str">
            <v>008</v>
          </cell>
          <cell r="G1849" t="str">
            <v>BR9010FV-FE2</v>
          </cell>
          <cell r="H1849" t="str">
            <v>FL</v>
          </cell>
          <cell r="I1849" t="str">
            <v>*FL</v>
          </cell>
          <cell r="J1849">
            <v>4.0999999999999996</v>
          </cell>
          <cell r="K1849">
            <v>0</v>
          </cell>
          <cell r="L1849">
            <v>1</v>
          </cell>
          <cell r="M1849" t="str">
            <v>95</v>
          </cell>
          <cell r="P1849" t="str">
            <v>FL9010FV</v>
          </cell>
          <cell r="Q1849">
            <v>8</v>
          </cell>
          <cell r="R1849">
            <v>8</v>
          </cell>
          <cell r="S1849">
            <v>8</v>
          </cell>
          <cell r="T1849">
            <v>8</v>
          </cell>
          <cell r="U1849">
            <v>8</v>
          </cell>
          <cell r="V1849">
            <v>8</v>
          </cell>
          <cell r="W1849">
            <v>8</v>
          </cell>
          <cell r="X1849">
            <v>8</v>
          </cell>
          <cell r="Y1849">
            <v>8</v>
          </cell>
          <cell r="Z1849">
            <v>8</v>
          </cell>
          <cell r="AA1849">
            <v>8</v>
          </cell>
          <cell r="AB1849">
            <v>8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 t="str">
            <v>A1</v>
          </cell>
        </row>
        <row r="1850">
          <cell r="A1850" t="str">
            <v>MEMORY</v>
          </cell>
          <cell r="B1850" t="str">
            <v>ML</v>
          </cell>
          <cell r="C1850" t="str">
            <v>REPI</v>
          </cell>
          <cell r="D1850" t="str">
            <v>SSOP-B8</v>
          </cell>
          <cell r="E1850" t="str">
            <v>231</v>
          </cell>
          <cell r="F1850" t="str">
            <v>008</v>
          </cell>
          <cell r="G1850" t="str">
            <v>BR9010FV-WE2</v>
          </cell>
          <cell r="H1850" t="str">
            <v>FL</v>
          </cell>
          <cell r="I1850" t="str">
            <v>*FL</v>
          </cell>
          <cell r="J1850">
            <v>4.0999999999999996</v>
          </cell>
          <cell r="K1850">
            <v>0</v>
          </cell>
          <cell r="L1850">
            <v>1</v>
          </cell>
          <cell r="M1850" t="str">
            <v>95</v>
          </cell>
          <cell r="P1850" t="str">
            <v>FL9010FV</v>
          </cell>
          <cell r="Q1850">
            <v>330</v>
          </cell>
          <cell r="R1850">
            <v>265</v>
          </cell>
          <cell r="S1850">
            <v>250</v>
          </cell>
          <cell r="T1850">
            <v>250</v>
          </cell>
          <cell r="U1850">
            <v>252</v>
          </cell>
          <cell r="V1850">
            <v>250</v>
          </cell>
          <cell r="W1850">
            <v>225</v>
          </cell>
          <cell r="X1850">
            <v>265</v>
          </cell>
          <cell r="Y1850">
            <v>262</v>
          </cell>
          <cell r="Z1850">
            <v>277</v>
          </cell>
          <cell r="AA1850">
            <v>232</v>
          </cell>
          <cell r="AB1850">
            <v>262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 t="str">
            <v>A1</v>
          </cell>
        </row>
        <row r="1851">
          <cell r="A1851" t="str">
            <v>MEMORY</v>
          </cell>
          <cell r="B1851" t="str">
            <v>ML</v>
          </cell>
          <cell r="C1851" t="str">
            <v>REPI</v>
          </cell>
          <cell r="D1851" t="str">
            <v>SOP8</v>
          </cell>
          <cell r="E1851" t="str">
            <v>070</v>
          </cell>
          <cell r="F1851" t="str">
            <v>008</v>
          </cell>
          <cell r="G1851" t="str">
            <v>BR9010F-W</v>
          </cell>
          <cell r="H1851" t="str">
            <v>9040</v>
          </cell>
          <cell r="I1851" t="str">
            <v>AHM638E</v>
          </cell>
          <cell r="J1851">
            <v>2.1</v>
          </cell>
          <cell r="K1851">
            <v>2.7</v>
          </cell>
          <cell r="L1851">
            <v>1</v>
          </cell>
          <cell r="M1851" t="str">
            <v>95</v>
          </cell>
          <cell r="N1851" t="str">
            <v>A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 t="str">
            <v>A1</v>
          </cell>
        </row>
        <row r="1852">
          <cell r="A1852" t="str">
            <v>MEMORY</v>
          </cell>
          <cell r="B1852" t="str">
            <v>ML</v>
          </cell>
          <cell r="C1852" t="str">
            <v>REPI</v>
          </cell>
          <cell r="D1852" t="str">
            <v>SOP8</v>
          </cell>
          <cell r="E1852" t="str">
            <v>070</v>
          </cell>
          <cell r="F1852" t="str">
            <v>008</v>
          </cell>
          <cell r="G1852" t="str">
            <v>BR9010F-WE2</v>
          </cell>
          <cell r="H1852" t="str">
            <v>9040</v>
          </cell>
          <cell r="I1852" t="str">
            <v>AHM638E</v>
          </cell>
          <cell r="J1852">
            <v>2.1</v>
          </cell>
          <cell r="K1852">
            <v>2.7</v>
          </cell>
          <cell r="L1852">
            <v>1</v>
          </cell>
          <cell r="M1852" t="str">
            <v>95</v>
          </cell>
          <cell r="N1852" t="str">
            <v>A</v>
          </cell>
          <cell r="Q1852">
            <v>34</v>
          </cell>
          <cell r="R1852">
            <v>29</v>
          </cell>
          <cell r="S1852">
            <v>29</v>
          </cell>
          <cell r="T1852">
            <v>29</v>
          </cell>
          <cell r="U1852">
            <v>29</v>
          </cell>
          <cell r="V1852">
            <v>29</v>
          </cell>
          <cell r="W1852">
            <v>27</v>
          </cell>
          <cell r="X1852">
            <v>29</v>
          </cell>
          <cell r="Y1852">
            <v>27</v>
          </cell>
          <cell r="Z1852">
            <v>29</v>
          </cell>
          <cell r="AA1852">
            <v>24</v>
          </cell>
          <cell r="AB1852">
            <v>24</v>
          </cell>
          <cell r="AC1852">
            <v>12</v>
          </cell>
          <cell r="AD1852">
            <v>10</v>
          </cell>
          <cell r="AE1852">
            <v>10</v>
          </cell>
          <cell r="AF1852">
            <v>10</v>
          </cell>
          <cell r="AG1852">
            <v>10</v>
          </cell>
          <cell r="AH1852">
            <v>10</v>
          </cell>
          <cell r="AI1852">
            <v>9</v>
          </cell>
          <cell r="AJ1852">
            <v>10</v>
          </cell>
          <cell r="AK1852">
            <v>9</v>
          </cell>
          <cell r="AL1852">
            <v>10</v>
          </cell>
          <cell r="AM1852">
            <v>8</v>
          </cell>
          <cell r="AN1852">
            <v>8</v>
          </cell>
          <cell r="AO1852">
            <v>12</v>
          </cell>
          <cell r="AP1852">
            <v>10</v>
          </cell>
          <cell r="AQ1852">
            <v>10</v>
          </cell>
          <cell r="AR1852">
            <v>10</v>
          </cell>
          <cell r="AS1852">
            <v>10</v>
          </cell>
          <cell r="AT1852">
            <v>10</v>
          </cell>
          <cell r="AU1852">
            <v>9</v>
          </cell>
          <cell r="AV1852">
            <v>10</v>
          </cell>
          <cell r="AW1852">
            <v>9</v>
          </cell>
          <cell r="AX1852">
            <v>10</v>
          </cell>
          <cell r="AY1852">
            <v>8</v>
          </cell>
          <cell r="AZ1852">
            <v>8</v>
          </cell>
          <cell r="BA1852" t="str">
            <v>A1</v>
          </cell>
        </row>
        <row r="1853">
          <cell r="A1853" t="str">
            <v>MEMORY</v>
          </cell>
          <cell r="B1853" t="str">
            <v>ML</v>
          </cell>
          <cell r="C1853" t="str">
            <v>REPI</v>
          </cell>
          <cell r="D1853" t="str">
            <v>SSOP-B8</v>
          </cell>
          <cell r="E1853" t="str">
            <v>231</v>
          </cell>
          <cell r="F1853" t="str">
            <v>008</v>
          </cell>
          <cell r="G1853" t="str">
            <v>BR9010RFV-WE2</v>
          </cell>
          <cell r="H1853" t="str">
            <v>9040</v>
          </cell>
          <cell r="I1853" t="str">
            <v>LT-930</v>
          </cell>
          <cell r="J1853">
            <v>2.2599999999999998</v>
          </cell>
          <cell r="K1853">
            <v>2</v>
          </cell>
          <cell r="L1853">
            <v>1</v>
          </cell>
          <cell r="M1853" t="str">
            <v>95</v>
          </cell>
          <cell r="N1853" t="str">
            <v>B-B8</v>
          </cell>
          <cell r="Q1853">
            <v>114</v>
          </cell>
          <cell r="R1853">
            <v>97</v>
          </cell>
          <cell r="S1853">
            <v>88</v>
          </cell>
          <cell r="T1853">
            <v>96</v>
          </cell>
          <cell r="U1853">
            <v>112</v>
          </cell>
          <cell r="V1853">
            <v>107</v>
          </cell>
          <cell r="W1853">
            <v>92</v>
          </cell>
          <cell r="X1853">
            <v>68</v>
          </cell>
          <cell r="Y1853">
            <v>123</v>
          </cell>
          <cell r="Z1853">
            <v>135</v>
          </cell>
          <cell r="AA1853">
            <v>172</v>
          </cell>
          <cell r="AB1853">
            <v>194</v>
          </cell>
          <cell r="AC1853">
            <v>35</v>
          </cell>
          <cell r="AD1853">
            <v>30</v>
          </cell>
          <cell r="AE1853">
            <v>27</v>
          </cell>
          <cell r="AF1853">
            <v>30</v>
          </cell>
          <cell r="AG1853">
            <v>35</v>
          </cell>
          <cell r="AH1853">
            <v>33</v>
          </cell>
          <cell r="AI1853">
            <v>29</v>
          </cell>
          <cell r="AJ1853">
            <v>21</v>
          </cell>
          <cell r="AK1853">
            <v>38</v>
          </cell>
          <cell r="AL1853">
            <v>42</v>
          </cell>
          <cell r="AM1853">
            <v>53</v>
          </cell>
          <cell r="AN1853">
            <v>60</v>
          </cell>
          <cell r="AO1853">
            <v>35</v>
          </cell>
          <cell r="AP1853">
            <v>30</v>
          </cell>
          <cell r="AQ1853">
            <v>27</v>
          </cell>
          <cell r="AR1853">
            <v>30</v>
          </cell>
          <cell r="AS1853">
            <v>35</v>
          </cell>
          <cell r="AT1853">
            <v>33</v>
          </cell>
          <cell r="AU1853">
            <v>29</v>
          </cell>
          <cell r="AV1853">
            <v>21</v>
          </cell>
          <cell r="AW1853">
            <v>38</v>
          </cell>
          <cell r="AX1853">
            <v>42</v>
          </cell>
          <cell r="AY1853">
            <v>53</v>
          </cell>
          <cell r="AZ1853">
            <v>60</v>
          </cell>
          <cell r="BA1853" t="str">
            <v>A1</v>
          </cell>
        </row>
        <row r="1854">
          <cell r="A1854" t="str">
            <v>MEMORY</v>
          </cell>
          <cell r="B1854" t="str">
            <v>ML</v>
          </cell>
          <cell r="C1854" t="str">
            <v>REPI</v>
          </cell>
          <cell r="D1854" t="str">
            <v>DIP-T8</v>
          </cell>
          <cell r="E1854" t="str">
            <v>030</v>
          </cell>
          <cell r="F1854" t="str">
            <v>008</v>
          </cell>
          <cell r="G1854" t="str">
            <v>BR9010-W</v>
          </cell>
          <cell r="H1854" t="str">
            <v>FL</v>
          </cell>
          <cell r="I1854" t="str">
            <v>*FL</v>
          </cell>
          <cell r="J1854">
            <v>4.0999999999999996</v>
          </cell>
          <cell r="K1854">
            <v>0</v>
          </cell>
          <cell r="L1854">
            <v>1</v>
          </cell>
          <cell r="M1854" t="str">
            <v>95</v>
          </cell>
          <cell r="P1854" t="str">
            <v>FL9010</v>
          </cell>
          <cell r="Q1854">
            <v>4</v>
          </cell>
          <cell r="R1854">
            <v>4</v>
          </cell>
          <cell r="S1854">
            <v>8</v>
          </cell>
          <cell r="T1854">
            <v>4</v>
          </cell>
          <cell r="U1854">
            <v>4</v>
          </cell>
          <cell r="V1854">
            <v>10</v>
          </cell>
          <cell r="W1854">
            <v>5</v>
          </cell>
          <cell r="X1854">
            <v>6</v>
          </cell>
          <cell r="Y1854">
            <v>8</v>
          </cell>
          <cell r="Z1854">
            <v>4</v>
          </cell>
          <cell r="AA1854">
            <v>5</v>
          </cell>
          <cell r="AB1854">
            <v>7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 t="str">
            <v>A1</v>
          </cell>
        </row>
        <row r="1855">
          <cell r="A1855" t="str">
            <v>MEMORY</v>
          </cell>
          <cell r="B1855" t="str">
            <v>ML</v>
          </cell>
          <cell r="C1855" t="str">
            <v>REPI</v>
          </cell>
          <cell r="D1855" t="str">
            <v>SOP8</v>
          </cell>
          <cell r="E1855" t="str">
            <v>070</v>
          </cell>
          <cell r="F1855" t="str">
            <v>008</v>
          </cell>
          <cell r="G1855" t="str">
            <v>BR9016AF-WE2</v>
          </cell>
          <cell r="H1855" t="str">
            <v>9040</v>
          </cell>
          <cell r="I1855" t="str">
            <v>AHM638E</v>
          </cell>
          <cell r="J1855">
            <v>8.6</v>
          </cell>
          <cell r="K1855">
            <v>2.7</v>
          </cell>
          <cell r="L1855">
            <v>1</v>
          </cell>
          <cell r="M1855" t="str">
            <v>95</v>
          </cell>
          <cell r="N1855" t="str">
            <v>A</v>
          </cell>
          <cell r="Q1855">
            <v>321</v>
          </cell>
          <cell r="R1855">
            <v>386</v>
          </cell>
          <cell r="S1855">
            <v>321</v>
          </cell>
          <cell r="T1855">
            <v>242</v>
          </cell>
          <cell r="U1855">
            <v>194</v>
          </cell>
          <cell r="V1855">
            <v>184</v>
          </cell>
          <cell r="W1855">
            <v>170</v>
          </cell>
          <cell r="X1855">
            <v>161</v>
          </cell>
          <cell r="Y1855">
            <v>144</v>
          </cell>
          <cell r="Z1855">
            <v>147</v>
          </cell>
          <cell r="AA1855">
            <v>162</v>
          </cell>
          <cell r="AB1855">
            <v>174</v>
          </cell>
          <cell r="AC1855">
            <v>265</v>
          </cell>
          <cell r="AD1855">
            <v>318</v>
          </cell>
          <cell r="AE1855">
            <v>265</v>
          </cell>
          <cell r="AF1855">
            <v>200</v>
          </cell>
          <cell r="AG1855">
            <v>160</v>
          </cell>
          <cell r="AH1855">
            <v>151</v>
          </cell>
          <cell r="AI1855">
            <v>140</v>
          </cell>
          <cell r="AJ1855">
            <v>133</v>
          </cell>
          <cell r="AK1855">
            <v>118</v>
          </cell>
          <cell r="AL1855">
            <v>121</v>
          </cell>
          <cell r="AM1855">
            <v>134</v>
          </cell>
          <cell r="AN1855">
            <v>143</v>
          </cell>
          <cell r="AO1855">
            <v>265</v>
          </cell>
          <cell r="AP1855">
            <v>318</v>
          </cell>
          <cell r="AQ1855">
            <v>265</v>
          </cell>
          <cell r="AR1855">
            <v>200</v>
          </cell>
          <cell r="AS1855">
            <v>160</v>
          </cell>
          <cell r="AT1855">
            <v>151</v>
          </cell>
          <cell r="AU1855">
            <v>140</v>
          </cell>
          <cell r="AV1855">
            <v>133</v>
          </cell>
          <cell r="AW1855">
            <v>118</v>
          </cell>
          <cell r="AX1855">
            <v>121</v>
          </cell>
          <cell r="AY1855">
            <v>134</v>
          </cell>
          <cell r="AZ1855">
            <v>143</v>
          </cell>
          <cell r="BA1855" t="str">
            <v>A1</v>
          </cell>
        </row>
        <row r="1856">
          <cell r="A1856" t="str">
            <v>MEMORY</v>
          </cell>
          <cell r="B1856" t="str">
            <v>ML</v>
          </cell>
          <cell r="C1856" t="str">
            <v>REPI</v>
          </cell>
          <cell r="D1856" t="str">
            <v>SSOP-B8</v>
          </cell>
          <cell r="E1856" t="str">
            <v>231</v>
          </cell>
          <cell r="F1856" t="str">
            <v>008</v>
          </cell>
          <cell r="G1856" t="str">
            <v>BR9016ARFV-WE2</v>
          </cell>
          <cell r="H1856" t="str">
            <v>9040</v>
          </cell>
          <cell r="I1856" t="str">
            <v>LT-930</v>
          </cell>
          <cell r="J1856">
            <v>8.35</v>
          </cell>
          <cell r="K1856">
            <v>2</v>
          </cell>
          <cell r="L1856">
            <v>1</v>
          </cell>
          <cell r="M1856" t="str">
            <v>95</v>
          </cell>
          <cell r="N1856" t="str">
            <v>B-B8</v>
          </cell>
          <cell r="Q1856">
            <v>62</v>
          </cell>
          <cell r="R1856">
            <v>60</v>
          </cell>
          <cell r="S1856">
            <v>62</v>
          </cell>
          <cell r="T1856">
            <v>60</v>
          </cell>
          <cell r="U1856">
            <v>60</v>
          </cell>
          <cell r="V1856">
            <v>58</v>
          </cell>
          <cell r="W1856">
            <v>62</v>
          </cell>
          <cell r="X1856">
            <v>60</v>
          </cell>
          <cell r="Y1856">
            <v>62</v>
          </cell>
          <cell r="Z1856">
            <v>60</v>
          </cell>
          <cell r="AA1856">
            <v>60</v>
          </cell>
          <cell r="AB1856">
            <v>58</v>
          </cell>
          <cell r="AC1856">
            <v>47</v>
          </cell>
          <cell r="AD1856">
            <v>45</v>
          </cell>
          <cell r="AE1856">
            <v>47</v>
          </cell>
          <cell r="AF1856">
            <v>45</v>
          </cell>
          <cell r="AG1856">
            <v>45</v>
          </cell>
          <cell r="AH1856">
            <v>44</v>
          </cell>
          <cell r="AI1856">
            <v>47</v>
          </cell>
          <cell r="AJ1856">
            <v>45</v>
          </cell>
          <cell r="AK1856">
            <v>47</v>
          </cell>
          <cell r="AL1856">
            <v>45</v>
          </cell>
          <cell r="AM1856">
            <v>45</v>
          </cell>
          <cell r="AN1856">
            <v>44</v>
          </cell>
          <cell r="AO1856">
            <v>47</v>
          </cell>
          <cell r="AP1856">
            <v>45</v>
          </cell>
          <cell r="AQ1856">
            <v>47</v>
          </cell>
          <cell r="AR1856">
            <v>45</v>
          </cell>
          <cell r="AS1856">
            <v>45</v>
          </cell>
          <cell r="AT1856">
            <v>44</v>
          </cell>
          <cell r="AU1856">
            <v>47</v>
          </cell>
          <cell r="AV1856">
            <v>45</v>
          </cell>
          <cell r="AW1856">
            <v>47</v>
          </cell>
          <cell r="AX1856">
            <v>45</v>
          </cell>
          <cell r="AY1856">
            <v>45</v>
          </cell>
          <cell r="AZ1856">
            <v>44</v>
          </cell>
          <cell r="BA1856" t="str">
            <v>A1</v>
          </cell>
        </row>
        <row r="1857">
          <cell r="A1857" t="str">
            <v>MEMORY</v>
          </cell>
          <cell r="B1857" t="str">
            <v>ML</v>
          </cell>
          <cell r="C1857" t="str">
            <v>REPI</v>
          </cell>
          <cell r="D1857" t="str">
            <v>SSOP-B8</v>
          </cell>
          <cell r="E1857" t="str">
            <v>231</v>
          </cell>
          <cell r="F1857" t="str">
            <v>008</v>
          </cell>
          <cell r="G1857" t="str">
            <v>BR9016RFV-E2</v>
          </cell>
          <cell r="H1857" t="str">
            <v>9040</v>
          </cell>
          <cell r="I1857" t="str">
            <v>LT-930</v>
          </cell>
          <cell r="J1857">
            <v>8.35</v>
          </cell>
          <cell r="K1857">
            <v>2</v>
          </cell>
          <cell r="L1857">
            <v>1</v>
          </cell>
          <cell r="M1857" t="str">
            <v>95</v>
          </cell>
          <cell r="N1857" t="str">
            <v>B-B8</v>
          </cell>
          <cell r="Q1857">
            <v>2</v>
          </cell>
          <cell r="R1857">
            <v>2</v>
          </cell>
          <cell r="S1857">
            <v>2</v>
          </cell>
          <cell r="T1857">
            <v>2</v>
          </cell>
          <cell r="U1857">
            <v>2</v>
          </cell>
          <cell r="V1857">
            <v>2</v>
          </cell>
          <cell r="W1857">
            <v>2</v>
          </cell>
          <cell r="X1857">
            <v>2</v>
          </cell>
          <cell r="Y1857">
            <v>2</v>
          </cell>
          <cell r="Z1857">
            <v>2</v>
          </cell>
          <cell r="AA1857">
            <v>2</v>
          </cell>
          <cell r="AB1857">
            <v>2</v>
          </cell>
          <cell r="AC1857">
            <v>2</v>
          </cell>
          <cell r="AD1857">
            <v>2</v>
          </cell>
          <cell r="AE1857">
            <v>2</v>
          </cell>
          <cell r="AF1857">
            <v>2</v>
          </cell>
          <cell r="AG1857">
            <v>2</v>
          </cell>
          <cell r="AH1857">
            <v>2</v>
          </cell>
          <cell r="AI1857">
            <v>2</v>
          </cell>
          <cell r="AJ1857">
            <v>2</v>
          </cell>
          <cell r="AK1857">
            <v>2</v>
          </cell>
          <cell r="AL1857">
            <v>2</v>
          </cell>
          <cell r="AM1857">
            <v>2</v>
          </cell>
          <cell r="AN1857">
            <v>2</v>
          </cell>
          <cell r="AO1857">
            <v>2</v>
          </cell>
          <cell r="AP1857">
            <v>2</v>
          </cell>
          <cell r="AQ1857">
            <v>2</v>
          </cell>
          <cell r="AR1857">
            <v>2</v>
          </cell>
          <cell r="AS1857">
            <v>2</v>
          </cell>
          <cell r="AT1857">
            <v>2</v>
          </cell>
          <cell r="AU1857">
            <v>2</v>
          </cell>
          <cell r="AV1857">
            <v>2</v>
          </cell>
          <cell r="AW1857">
            <v>2</v>
          </cell>
          <cell r="AX1857">
            <v>2</v>
          </cell>
          <cell r="AY1857">
            <v>2</v>
          </cell>
          <cell r="AZ1857">
            <v>2</v>
          </cell>
          <cell r="BA1857" t="str">
            <v>A1</v>
          </cell>
        </row>
        <row r="1858">
          <cell r="A1858" t="str">
            <v>MEMORY</v>
          </cell>
          <cell r="B1858" t="str">
            <v>ML</v>
          </cell>
          <cell r="C1858" t="str">
            <v>REPI</v>
          </cell>
          <cell r="D1858" t="str">
            <v>SSOP-B8</v>
          </cell>
          <cell r="E1858" t="str">
            <v>231</v>
          </cell>
          <cell r="F1858" t="str">
            <v>008</v>
          </cell>
          <cell r="G1858" t="str">
            <v>BR9020FV-WE2</v>
          </cell>
          <cell r="H1858" t="str">
            <v>9040</v>
          </cell>
          <cell r="I1858" t="str">
            <v>LT-930</v>
          </cell>
          <cell r="J1858">
            <v>2.61</v>
          </cell>
          <cell r="K1858">
            <v>2</v>
          </cell>
          <cell r="L1858">
            <v>1</v>
          </cell>
          <cell r="M1858" t="str">
            <v>95</v>
          </cell>
          <cell r="N1858" t="str">
            <v>A-B8</v>
          </cell>
          <cell r="Q1858">
            <v>18</v>
          </cell>
          <cell r="R1858">
            <v>26</v>
          </cell>
          <cell r="S1858">
            <v>20</v>
          </cell>
          <cell r="T1858">
            <v>22</v>
          </cell>
          <cell r="U1858">
            <v>22</v>
          </cell>
          <cell r="V1858">
            <v>22</v>
          </cell>
          <cell r="W1858">
            <v>20</v>
          </cell>
          <cell r="X1858">
            <v>22</v>
          </cell>
          <cell r="Y1858">
            <v>20</v>
          </cell>
          <cell r="Z1858">
            <v>20</v>
          </cell>
          <cell r="AA1858">
            <v>22</v>
          </cell>
          <cell r="AB1858">
            <v>22</v>
          </cell>
          <cell r="AC1858">
            <v>6</v>
          </cell>
          <cell r="AD1858">
            <v>9</v>
          </cell>
          <cell r="AE1858">
            <v>7</v>
          </cell>
          <cell r="AF1858">
            <v>8</v>
          </cell>
          <cell r="AG1858">
            <v>8</v>
          </cell>
          <cell r="AH1858">
            <v>8</v>
          </cell>
          <cell r="AI1858">
            <v>7</v>
          </cell>
          <cell r="AJ1858">
            <v>8</v>
          </cell>
          <cell r="AK1858">
            <v>7</v>
          </cell>
          <cell r="AL1858">
            <v>7</v>
          </cell>
          <cell r="AM1858">
            <v>8</v>
          </cell>
          <cell r="AN1858">
            <v>8</v>
          </cell>
          <cell r="AO1858">
            <v>6</v>
          </cell>
          <cell r="AP1858">
            <v>9</v>
          </cell>
          <cell r="AQ1858">
            <v>7</v>
          </cell>
          <cell r="AR1858">
            <v>8</v>
          </cell>
          <cell r="AS1858">
            <v>8</v>
          </cell>
          <cell r="AT1858">
            <v>8</v>
          </cell>
          <cell r="AU1858">
            <v>7</v>
          </cell>
          <cell r="AV1858">
            <v>8</v>
          </cell>
          <cell r="AW1858">
            <v>7</v>
          </cell>
          <cell r="AX1858">
            <v>7</v>
          </cell>
          <cell r="AY1858">
            <v>8</v>
          </cell>
          <cell r="AZ1858">
            <v>8</v>
          </cell>
          <cell r="BA1858" t="str">
            <v>A1</v>
          </cell>
        </row>
        <row r="1859">
          <cell r="A1859" t="str">
            <v>MEMORY</v>
          </cell>
          <cell r="B1859" t="str">
            <v>ML</v>
          </cell>
          <cell r="C1859" t="str">
            <v>REPI</v>
          </cell>
          <cell r="D1859" t="str">
            <v>SOP8</v>
          </cell>
          <cell r="E1859" t="str">
            <v>070</v>
          </cell>
          <cell r="F1859" t="str">
            <v>008</v>
          </cell>
          <cell r="G1859" t="str">
            <v>BR9020F-W</v>
          </cell>
          <cell r="H1859" t="str">
            <v>9040</v>
          </cell>
          <cell r="I1859" t="str">
            <v>AHM638E</v>
          </cell>
          <cell r="J1859">
            <v>2.68</v>
          </cell>
          <cell r="K1859">
            <v>2.7</v>
          </cell>
          <cell r="L1859">
            <v>1</v>
          </cell>
          <cell r="M1859" t="str">
            <v>95</v>
          </cell>
          <cell r="N1859" t="str">
            <v>A</v>
          </cell>
          <cell r="Q1859">
            <v>20</v>
          </cell>
          <cell r="R1859">
            <v>30</v>
          </cell>
          <cell r="S1859">
            <v>40</v>
          </cell>
          <cell r="T1859">
            <v>40</v>
          </cell>
          <cell r="U1859">
            <v>50</v>
          </cell>
          <cell r="V1859">
            <v>50</v>
          </cell>
          <cell r="W1859">
            <v>40</v>
          </cell>
          <cell r="X1859">
            <v>30</v>
          </cell>
          <cell r="Y1859">
            <v>20</v>
          </cell>
          <cell r="Z1859">
            <v>20</v>
          </cell>
          <cell r="AA1859">
            <v>10</v>
          </cell>
          <cell r="AB1859">
            <v>20</v>
          </cell>
          <cell r="AC1859">
            <v>8</v>
          </cell>
          <cell r="AD1859">
            <v>12</v>
          </cell>
          <cell r="AE1859">
            <v>16</v>
          </cell>
          <cell r="AF1859">
            <v>16</v>
          </cell>
          <cell r="AG1859">
            <v>20</v>
          </cell>
          <cell r="AH1859">
            <v>20</v>
          </cell>
          <cell r="AI1859">
            <v>16</v>
          </cell>
          <cell r="AJ1859">
            <v>12</v>
          </cell>
          <cell r="AK1859">
            <v>8</v>
          </cell>
          <cell r="AL1859">
            <v>8</v>
          </cell>
          <cell r="AM1859">
            <v>4</v>
          </cell>
          <cell r="AN1859">
            <v>8</v>
          </cell>
          <cell r="AO1859">
            <v>8</v>
          </cell>
          <cell r="AP1859">
            <v>12</v>
          </cell>
          <cell r="AQ1859">
            <v>16</v>
          </cell>
          <cell r="AR1859">
            <v>16</v>
          </cell>
          <cell r="AS1859">
            <v>20</v>
          </cell>
          <cell r="AT1859">
            <v>20</v>
          </cell>
          <cell r="AU1859">
            <v>16</v>
          </cell>
          <cell r="AV1859">
            <v>12</v>
          </cell>
          <cell r="AW1859">
            <v>8</v>
          </cell>
          <cell r="AX1859">
            <v>8</v>
          </cell>
          <cell r="AY1859">
            <v>4</v>
          </cell>
          <cell r="AZ1859">
            <v>8</v>
          </cell>
          <cell r="BA1859" t="str">
            <v>A1</v>
          </cell>
        </row>
        <row r="1860">
          <cell r="A1860" t="str">
            <v>MEMORY</v>
          </cell>
          <cell r="B1860" t="str">
            <v>ML</v>
          </cell>
          <cell r="C1860" t="str">
            <v>REPI</v>
          </cell>
          <cell r="D1860" t="str">
            <v>SOP8</v>
          </cell>
          <cell r="E1860" t="str">
            <v>070</v>
          </cell>
          <cell r="F1860" t="str">
            <v>008</v>
          </cell>
          <cell r="G1860" t="str">
            <v>BR9020F-WE2</v>
          </cell>
          <cell r="H1860" t="str">
            <v>9040</v>
          </cell>
          <cell r="I1860" t="str">
            <v>AHM638E</v>
          </cell>
          <cell r="J1860">
            <v>2.68</v>
          </cell>
          <cell r="K1860">
            <v>2.7</v>
          </cell>
          <cell r="L1860">
            <v>1</v>
          </cell>
          <cell r="M1860" t="str">
            <v>95</v>
          </cell>
          <cell r="N1860" t="str">
            <v>A</v>
          </cell>
          <cell r="Q1860">
            <v>452</v>
          </cell>
          <cell r="R1860">
            <v>448</v>
          </cell>
          <cell r="S1860">
            <v>481</v>
          </cell>
          <cell r="T1860">
            <v>502</v>
          </cell>
          <cell r="U1860">
            <v>523</v>
          </cell>
          <cell r="V1860">
            <v>524</v>
          </cell>
          <cell r="W1860">
            <v>544</v>
          </cell>
          <cell r="X1860">
            <v>526</v>
          </cell>
          <cell r="Y1860">
            <v>508</v>
          </cell>
          <cell r="Z1860">
            <v>498</v>
          </cell>
          <cell r="AA1860">
            <v>511</v>
          </cell>
          <cell r="AB1860">
            <v>517</v>
          </cell>
          <cell r="AC1860">
            <v>178</v>
          </cell>
          <cell r="AD1860">
            <v>177</v>
          </cell>
          <cell r="AE1860">
            <v>190</v>
          </cell>
          <cell r="AF1860">
            <v>198</v>
          </cell>
          <cell r="AG1860">
            <v>206</v>
          </cell>
          <cell r="AH1860">
            <v>207</v>
          </cell>
          <cell r="AI1860">
            <v>215</v>
          </cell>
          <cell r="AJ1860">
            <v>208</v>
          </cell>
          <cell r="AK1860">
            <v>201</v>
          </cell>
          <cell r="AL1860">
            <v>197</v>
          </cell>
          <cell r="AM1860">
            <v>202</v>
          </cell>
          <cell r="AN1860">
            <v>204</v>
          </cell>
          <cell r="AO1860">
            <v>178</v>
          </cell>
          <cell r="AP1860">
            <v>177</v>
          </cell>
          <cell r="AQ1860">
            <v>190</v>
          </cell>
          <cell r="AR1860">
            <v>198</v>
          </cell>
          <cell r="AS1860">
            <v>206</v>
          </cell>
          <cell r="AT1860">
            <v>207</v>
          </cell>
          <cell r="AU1860">
            <v>215</v>
          </cell>
          <cell r="AV1860">
            <v>208</v>
          </cell>
          <cell r="AW1860">
            <v>201</v>
          </cell>
          <cell r="AX1860">
            <v>197</v>
          </cell>
          <cell r="AY1860">
            <v>202</v>
          </cell>
          <cell r="AZ1860">
            <v>204</v>
          </cell>
          <cell r="BA1860" t="str">
            <v>A1</v>
          </cell>
        </row>
        <row r="1861">
          <cell r="A1861" t="str">
            <v>MEMORY</v>
          </cell>
          <cell r="B1861" t="str">
            <v>ML</v>
          </cell>
          <cell r="C1861" t="str">
            <v>REPI</v>
          </cell>
          <cell r="D1861" t="str">
            <v>SSOP-B8</v>
          </cell>
          <cell r="E1861" t="str">
            <v>231</v>
          </cell>
          <cell r="F1861" t="str">
            <v>008</v>
          </cell>
          <cell r="G1861" t="str">
            <v>BR9020RFV-WE2</v>
          </cell>
          <cell r="H1861" t="str">
            <v>9040</v>
          </cell>
          <cell r="I1861" t="str">
            <v>LT-930</v>
          </cell>
          <cell r="J1861">
            <v>2.6</v>
          </cell>
          <cell r="K1861">
            <v>2</v>
          </cell>
          <cell r="L1861">
            <v>1</v>
          </cell>
          <cell r="M1861" t="str">
            <v>95</v>
          </cell>
          <cell r="N1861" t="str">
            <v>B-B8</v>
          </cell>
          <cell r="Q1861">
            <v>42</v>
          </cell>
          <cell r="R1861">
            <v>34</v>
          </cell>
          <cell r="S1861">
            <v>42</v>
          </cell>
          <cell r="T1861">
            <v>31</v>
          </cell>
          <cell r="U1861">
            <v>41</v>
          </cell>
          <cell r="V1861">
            <v>31</v>
          </cell>
          <cell r="W1861">
            <v>42</v>
          </cell>
          <cell r="X1861">
            <v>31</v>
          </cell>
          <cell r="Y1861">
            <v>41</v>
          </cell>
          <cell r="Z1861">
            <v>31</v>
          </cell>
          <cell r="AA1861">
            <v>41</v>
          </cell>
          <cell r="AB1861">
            <v>31</v>
          </cell>
          <cell r="AC1861">
            <v>14</v>
          </cell>
          <cell r="AD1861">
            <v>11</v>
          </cell>
          <cell r="AE1861">
            <v>14</v>
          </cell>
          <cell r="AF1861">
            <v>10</v>
          </cell>
          <cell r="AG1861">
            <v>14</v>
          </cell>
          <cell r="AH1861">
            <v>10</v>
          </cell>
          <cell r="AI1861">
            <v>14</v>
          </cell>
          <cell r="AJ1861">
            <v>10</v>
          </cell>
          <cell r="AK1861">
            <v>14</v>
          </cell>
          <cell r="AL1861">
            <v>10</v>
          </cell>
          <cell r="AM1861">
            <v>14</v>
          </cell>
          <cell r="AN1861">
            <v>10</v>
          </cell>
          <cell r="AO1861">
            <v>14</v>
          </cell>
          <cell r="AP1861">
            <v>11</v>
          </cell>
          <cell r="AQ1861">
            <v>14</v>
          </cell>
          <cell r="AR1861">
            <v>10</v>
          </cell>
          <cell r="AS1861">
            <v>14</v>
          </cell>
          <cell r="AT1861">
            <v>10</v>
          </cell>
          <cell r="AU1861">
            <v>14</v>
          </cell>
          <cell r="AV1861">
            <v>10</v>
          </cell>
          <cell r="AW1861">
            <v>14</v>
          </cell>
          <cell r="AX1861">
            <v>10</v>
          </cell>
          <cell r="AY1861">
            <v>14</v>
          </cell>
          <cell r="AZ1861">
            <v>10</v>
          </cell>
          <cell r="BA1861" t="str">
            <v>A1</v>
          </cell>
        </row>
        <row r="1862">
          <cell r="A1862" t="str">
            <v>MEMORY</v>
          </cell>
          <cell r="B1862" t="str">
            <v>ML</v>
          </cell>
          <cell r="C1862" t="str">
            <v>REPI</v>
          </cell>
          <cell r="D1862" t="str">
            <v>DIP-T8</v>
          </cell>
          <cell r="E1862" t="str">
            <v>030</v>
          </cell>
          <cell r="F1862" t="str">
            <v>008</v>
          </cell>
          <cell r="G1862" t="str">
            <v>BR9020-W</v>
          </cell>
          <cell r="H1862" t="str">
            <v>9080</v>
          </cell>
          <cell r="I1862" t="str">
            <v>AHM710</v>
          </cell>
          <cell r="J1862">
            <v>2.6</v>
          </cell>
          <cell r="K1862">
            <v>3.7</v>
          </cell>
          <cell r="L1862">
            <v>1</v>
          </cell>
          <cell r="M1862" t="str">
            <v>95</v>
          </cell>
          <cell r="N1862" t="str">
            <v>E</v>
          </cell>
          <cell r="Q1862">
            <v>56</v>
          </cell>
          <cell r="R1862">
            <v>56</v>
          </cell>
          <cell r="S1862">
            <v>54</v>
          </cell>
          <cell r="T1862">
            <v>91</v>
          </cell>
          <cell r="U1862">
            <v>73</v>
          </cell>
          <cell r="V1862">
            <v>69</v>
          </cell>
          <cell r="W1862">
            <v>89</v>
          </cell>
          <cell r="X1862">
            <v>73</v>
          </cell>
          <cell r="Y1862">
            <v>64</v>
          </cell>
          <cell r="Z1862">
            <v>62</v>
          </cell>
          <cell r="AA1862">
            <v>75</v>
          </cell>
          <cell r="AB1862">
            <v>51</v>
          </cell>
          <cell r="AC1862">
            <v>31</v>
          </cell>
          <cell r="AD1862">
            <v>31</v>
          </cell>
          <cell r="AE1862">
            <v>30</v>
          </cell>
          <cell r="AF1862">
            <v>50</v>
          </cell>
          <cell r="AG1862">
            <v>40</v>
          </cell>
          <cell r="AH1862">
            <v>38</v>
          </cell>
          <cell r="AI1862">
            <v>49</v>
          </cell>
          <cell r="AJ1862">
            <v>40</v>
          </cell>
          <cell r="AK1862">
            <v>35</v>
          </cell>
          <cell r="AL1862">
            <v>34</v>
          </cell>
          <cell r="AM1862">
            <v>41</v>
          </cell>
          <cell r="AN1862">
            <v>28</v>
          </cell>
          <cell r="AO1862">
            <v>31</v>
          </cell>
          <cell r="AP1862">
            <v>31</v>
          </cell>
          <cell r="AQ1862">
            <v>30</v>
          </cell>
          <cell r="AR1862">
            <v>50</v>
          </cell>
          <cell r="AS1862">
            <v>40</v>
          </cell>
          <cell r="AT1862">
            <v>38</v>
          </cell>
          <cell r="AU1862">
            <v>49</v>
          </cell>
          <cell r="AV1862">
            <v>40</v>
          </cell>
          <cell r="AW1862">
            <v>35</v>
          </cell>
          <cell r="AX1862">
            <v>34</v>
          </cell>
          <cell r="AY1862">
            <v>41</v>
          </cell>
          <cell r="AZ1862">
            <v>28</v>
          </cell>
          <cell r="BA1862" t="str">
            <v>A1</v>
          </cell>
        </row>
        <row r="1863">
          <cell r="A1863" t="str">
            <v>MEMORY</v>
          </cell>
          <cell r="B1863" t="str">
            <v>ML</v>
          </cell>
          <cell r="C1863" t="str">
            <v>REPI</v>
          </cell>
          <cell r="D1863" t="str">
            <v>SSOP-B8</v>
          </cell>
          <cell r="E1863" t="str">
            <v>231</v>
          </cell>
          <cell r="F1863" t="str">
            <v>008</v>
          </cell>
          <cell r="G1863" t="str">
            <v>BR9040FV-WE2</v>
          </cell>
          <cell r="H1863" t="str">
            <v>9040</v>
          </cell>
          <cell r="I1863" t="str">
            <v>LT-930</v>
          </cell>
          <cell r="J1863">
            <v>3.4</v>
          </cell>
          <cell r="K1863">
            <v>2</v>
          </cell>
          <cell r="L1863">
            <v>1</v>
          </cell>
          <cell r="M1863" t="str">
            <v>95</v>
          </cell>
          <cell r="N1863" t="str">
            <v>A-B8</v>
          </cell>
          <cell r="Q1863">
            <v>2</v>
          </cell>
          <cell r="R1863">
            <v>6</v>
          </cell>
          <cell r="S1863">
            <v>6</v>
          </cell>
          <cell r="T1863">
            <v>6</v>
          </cell>
          <cell r="U1863">
            <v>0</v>
          </cell>
          <cell r="V1863">
            <v>10</v>
          </cell>
          <cell r="W1863">
            <v>18</v>
          </cell>
          <cell r="X1863">
            <v>10</v>
          </cell>
          <cell r="Y1863">
            <v>12</v>
          </cell>
          <cell r="Z1863">
            <v>6</v>
          </cell>
          <cell r="AA1863">
            <v>3</v>
          </cell>
          <cell r="AB1863">
            <v>7</v>
          </cell>
          <cell r="AC1863">
            <v>1</v>
          </cell>
          <cell r="AD1863">
            <v>2</v>
          </cell>
          <cell r="AE1863">
            <v>2</v>
          </cell>
          <cell r="AF1863">
            <v>2</v>
          </cell>
          <cell r="AG1863">
            <v>0</v>
          </cell>
          <cell r="AH1863">
            <v>4</v>
          </cell>
          <cell r="AI1863">
            <v>7</v>
          </cell>
          <cell r="AJ1863">
            <v>4</v>
          </cell>
          <cell r="AK1863">
            <v>5</v>
          </cell>
          <cell r="AL1863">
            <v>2</v>
          </cell>
          <cell r="AM1863">
            <v>1</v>
          </cell>
          <cell r="AN1863">
            <v>3</v>
          </cell>
          <cell r="AO1863">
            <v>1</v>
          </cell>
          <cell r="AP1863">
            <v>2</v>
          </cell>
          <cell r="AQ1863">
            <v>2</v>
          </cell>
          <cell r="AR1863">
            <v>2</v>
          </cell>
          <cell r="AS1863">
            <v>0</v>
          </cell>
          <cell r="AT1863">
            <v>4</v>
          </cell>
          <cell r="AU1863">
            <v>7</v>
          </cell>
          <cell r="AV1863">
            <v>4</v>
          </cell>
          <cell r="AW1863">
            <v>5</v>
          </cell>
          <cell r="AX1863">
            <v>2</v>
          </cell>
          <cell r="AY1863">
            <v>1</v>
          </cell>
          <cell r="AZ1863">
            <v>3</v>
          </cell>
          <cell r="BA1863" t="str">
            <v>A1</v>
          </cell>
        </row>
        <row r="1864">
          <cell r="A1864" t="str">
            <v>MEMORY</v>
          </cell>
          <cell r="B1864" t="str">
            <v>ML</v>
          </cell>
          <cell r="C1864" t="str">
            <v>REPI</v>
          </cell>
          <cell r="D1864" t="str">
            <v>SSOP-B8</v>
          </cell>
          <cell r="E1864" t="str">
            <v>231</v>
          </cell>
          <cell r="F1864" t="str">
            <v>008</v>
          </cell>
          <cell r="G1864" t="str">
            <v>BR9040FV-WFE2</v>
          </cell>
          <cell r="H1864" t="str">
            <v>9040</v>
          </cell>
          <cell r="I1864" t="str">
            <v>LT-930</v>
          </cell>
          <cell r="J1864">
            <v>3.4</v>
          </cell>
          <cell r="K1864">
            <v>2</v>
          </cell>
          <cell r="L1864">
            <v>1</v>
          </cell>
          <cell r="M1864" t="str">
            <v>95</v>
          </cell>
          <cell r="N1864" t="str">
            <v>A-B8</v>
          </cell>
          <cell r="Q1864">
            <v>10</v>
          </cell>
          <cell r="R1864">
            <v>10</v>
          </cell>
          <cell r="S1864">
            <v>10</v>
          </cell>
          <cell r="T1864">
            <v>10</v>
          </cell>
          <cell r="U1864">
            <v>10</v>
          </cell>
          <cell r="V1864">
            <v>10</v>
          </cell>
          <cell r="W1864">
            <v>10</v>
          </cell>
          <cell r="X1864">
            <v>10</v>
          </cell>
          <cell r="Y1864">
            <v>10</v>
          </cell>
          <cell r="Z1864">
            <v>10</v>
          </cell>
          <cell r="AA1864">
            <v>10</v>
          </cell>
          <cell r="AB1864">
            <v>10</v>
          </cell>
          <cell r="AC1864">
            <v>4</v>
          </cell>
          <cell r="AD1864">
            <v>4</v>
          </cell>
          <cell r="AE1864">
            <v>4</v>
          </cell>
          <cell r="AF1864">
            <v>4</v>
          </cell>
          <cell r="AG1864">
            <v>4</v>
          </cell>
          <cell r="AH1864">
            <v>4</v>
          </cell>
          <cell r="AI1864">
            <v>4</v>
          </cell>
          <cell r="AJ1864">
            <v>4</v>
          </cell>
          <cell r="AK1864">
            <v>4</v>
          </cell>
          <cell r="AL1864">
            <v>4</v>
          </cell>
          <cell r="AM1864">
            <v>4</v>
          </cell>
          <cell r="AN1864">
            <v>4</v>
          </cell>
          <cell r="AO1864">
            <v>4</v>
          </cell>
          <cell r="AP1864">
            <v>4</v>
          </cell>
          <cell r="AQ1864">
            <v>4</v>
          </cell>
          <cell r="AR1864">
            <v>4</v>
          </cell>
          <cell r="AS1864">
            <v>4</v>
          </cell>
          <cell r="AT1864">
            <v>4</v>
          </cell>
          <cell r="AU1864">
            <v>4</v>
          </cell>
          <cell r="AV1864">
            <v>4</v>
          </cell>
          <cell r="AW1864">
            <v>4</v>
          </cell>
          <cell r="AX1864">
            <v>4</v>
          </cell>
          <cell r="AY1864">
            <v>4</v>
          </cell>
          <cell r="AZ1864">
            <v>4</v>
          </cell>
          <cell r="BA1864" t="str">
            <v>A1</v>
          </cell>
        </row>
        <row r="1865">
          <cell r="A1865" t="str">
            <v>MEMORY</v>
          </cell>
          <cell r="B1865" t="str">
            <v>ML</v>
          </cell>
          <cell r="C1865" t="str">
            <v>REPI</v>
          </cell>
          <cell r="D1865" t="str">
            <v>SOP8</v>
          </cell>
          <cell r="E1865" t="str">
            <v>070</v>
          </cell>
          <cell r="F1865" t="str">
            <v>008</v>
          </cell>
          <cell r="G1865" t="str">
            <v>BR9040F-W</v>
          </cell>
          <cell r="H1865" t="str">
            <v>9040</v>
          </cell>
          <cell r="I1865" t="str">
            <v>AHM638E</v>
          </cell>
          <cell r="J1865">
            <v>3.4</v>
          </cell>
          <cell r="K1865">
            <v>2.7</v>
          </cell>
          <cell r="L1865">
            <v>1</v>
          </cell>
          <cell r="M1865" t="str">
            <v>95</v>
          </cell>
          <cell r="N1865" t="str">
            <v>A</v>
          </cell>
          <cell r="Q1865">
            <v>0</v>
          </cell>
          <cell r="R1865">
            <v>0</v>
          </cell>
          <cell r="S1865">
            <v>0</v>
          </cell>
          <cell r="T1865">
            <v>1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 t="str">
            <v>A1</v>
          </cell>
        </row>
        <row r="1866">
          <cell r="A1866" t="str">
            <v>MEMORY</v>
          </cell>
          <cell r="B1866" t="str">
            <v>ML</v>
          </cell>
          <cell r="C1866" t="str">
            <v>REPI</v>
          </cell>
          <cell r="D1866" t="str">
            <v>SOP8</v>
          </cell>
          <cell r="E1866" t="str">
            <v>070</v>
          </cell>
          <cell r="F1866" t="str">
            <v>008</v>
          </cell>
          <cell r="G1866" t="str">
            <v>BR9040F-WE2</v>
          </cell>
          <cell r="H1866" t="str">
            <v>9040</v>
          </cell>
          <cell r="I1866" t="str">
            <v>AHM638E</v>
          </cell>
          <cell r="J1866">
            <v>3.4</v>
          </cell>
          <cell r="K1866">
            <v>2.7</v>
          </cell>
          <cell r="L1866">
            <v>1</v>
          </cell>
          <cell r="M1866" t="str">
            <v>95</v>
          </cell>
          <cell r="N1866" t="str">
            <v>A</v>
          </cell>
          <cell r="Q1866">
            <v>111</v>
          </cell>
          <cell r="R1866">
            <v>110</v>
          </cell>
          <cell r="S1866">
            <v>117</v>
          </cell>
          <cell r="T1866">
            <v>108</v>
          </cell>
          <cell r="U1866">
            <v>112</v>
          </cell>
          <cell r="V1866">
            <v>102</v>
          </cell>
          <cell r="W1866">
            <v>98</v>
          </cell>
          <cell r="X1866">
            <v>104</v>
          </cell>
          <cell r="Y1866">
            <v>106</v>
          </cell>
          <cell r="Z1866">
            <v>102</v>
          </cell>
          <cell r="AA1866">
            <v>105</v>
          </cell>
          <cell r="AB1866">
            <v>112</v>
          </cell>
          <cell r="AC1866">
            <v>49</v>
          </cell>
          <cell r="AD1866">
            <v>49</v>
          </cell>
          <cell r="AE1866">
            <v>52</v>
          </cell>
          <cell r="AF1866">
            <v>48</v>
          </cell>
          <cell r="AG1866">
            <v>50</v>
          </cell>
          <cell r="AH1866">
            <v>45</v>
          </cell>
          <cell r="AI1866">
            <v>44</v>
          </cell>
          <cell r="AJ1866">
            <v>46</v>
          </cell>
          <cell r="AK1866">
            <v>47</v>
          </cell>
          <cell r="AL1866">
            <v>45</v>
          </cell>
          <cell r="AM1866">
            <v>47</v>
          </cell>
          <cell r="AN1866">
            <v>50</v>
          </cell>
          <cell r="AO1866">
            <v>49</v>
          </cell>
          <cell r="AP1866">
            <v>49</v>
          </cell>
          <cell r="AQ1866">
            <v>52</v>
          </cell>
          <cell r="AR1866">
            <v>48</v>
          </cell>
          <cell r="AS1866">
            <v>50</v>
          </cell>
          <cell r="AT1866">
            <v>45</v>
          </cell>
          <cell r="AU1866">
            <v>44</v>
          </cell>
          <cell r="AV1866">
            <v>46</v>
          </cell>
          <cell r="AW1866">
            <v>47</v>
          </cell>
          <cell r="AX1866">
            <v>45</v>
          </cell>
          <cell r="AY1866">
            <v>47</v>
          </cell>
          <cell r="AZ1866">
            <v>50</v>
          </cell>
          <cell r="BA1866" t="str">
            <v>A1</v>
          </cell>
        </row>
        <row r="1867">
          <cell r="A1867" t="str">
            <v>MEMORY</v>
          </cell>
          <cell r="B1867" t="str">
            <v>ML</v>
          </cell>
          <cell r="C1867" t="str">
            <v>REPI</v>
          </cell>
          <cell r="D1867" t="str">
            <v>SOP8</v>
          </cell>
          <cell r="E1867" t="str">
            <v>070</v>
          </cell>
          <cell r="F1867" t="str">
            <v>008</v>
          </cell>
          <cell r="G1867" t="str">
            <v>BR9040F-WFE2</v>
          </cell>
          <cell r="H1867" t="str">
            <v>9040</v>
          </cell>
          <cell r="I1867" t="str">
            <v>AHM638E</v>
          </cell>
          <cell r="J1867">
            <v>3.4</v>
          </cell>
          <cell r="K1867">
            <v>2.7</v>
          </cell>
          <cell r="L1867">
            <v>1</v>
          </cell>
          <cell r="M1867" t="str">
            <v>95</v>
          </cell>
          <cell r="N1867" t="str">
            <v>A</v>
          </cell>
          <cell r="Q1867">
            <v>10</v>
          </cell>
          <cell r="R1867">
            <v>10</v>
          </cell>
          <cell r="S1867">
            <v>10</v>
          </cell>
          <cell r="T1867">
            <v>10</v>
          </cell>
          <cell r="U1867">
            <v>10</v>
          </cell>
          <cell r="V1867">
            <v>10</v>
          </cell>
          <cell r="W1867">
            <v>10</v>
          </cell>
          <cell r="X1867">
            <v>10</v>
          </cell>
          <cell r="Y1867">
            <v>10</v>
          </cell>
          <cell r="Z1867">
            <v>10</v>
          </cell>
          <cell r="AA1867">
            <v>10</v>
          </cell>
          <cell r="AB1867">
            <v>10</v>
          </cell>
          <cell r="AC1867">
            <v>4</v>
          </cell>
          <cell r="AD1867">
            <v>4</v>
          </cell>
          <cell r="AE1867">
            <v>4</v>
          </cell>
          <cell r="AF1867">
            <v>4</v>
          </cell>
          <cell r="AG1867">
            <v>4</v>
          </cell>
          <cell r="AH1867">
            <v>4</v>
          </cell>
          <cell r="AI1867">
            <v>4</v>
          </cell>
          <cell r="AJ1867">
            <v>4</v>
          </cell>
          <cell r="AK1867">
            <v>4</v>
          </cell>
          <cell r="AL1867">
            <v>4</v>
          </cell>
          <cell r="AM1867">
            <v>4</v>
          </cell>
          <cell r="AN1867">
            <v>4</v>
          </cell>
          <cell r="AO1867">
            <v>4</v>
          </cell>
          <cell r="AP1867">
            <v>4</v>
          </cell>
          <cell r="AQ1867">
            <v>4</v>
          </cell>
          <cell r="AR1867">
            <v>4</v>
          </cell>
          <cell r="AS1867">
            <v>4</v>
          </cell>
          <cell r="AT1867">
            <v>4</v>
          </cell>
          <cell r="AU1867">
            <v>4</v>
          </cell>
          <cell r="AV1867">
            <v>4</v>
          </cell>
          <cell r="AW1867">
            <v>4</v>
          </cell>
          <cell r="AX1867">
            <v>4</v>
          </cell>
          <cell r="AY1867">
            <v>4</v>
          </cell>
          <cell r="AZ1867">
            <v>4</v>
          </cell>
          <cell r="BA1867" t="str">
            <v>A1</v>
          </cell>
        </row>
        <row r="1868">
          <cell r="A1868" t="str">
            <v>MEMORY</v>
          </cell>
          <cell r="B1868" t="str">
            <v>ML</v>
          </cell>
          <cell r="C1868" t="str">
            <v>REPI</v>
          </cell>
          <cell r="D1868" t="str">
            <v>SSOP-B8</v>
          </cell>
          <cell r="E1868" t="str">
            <v>231</v>
          </cell>
          <cell r="F1868" t="str">
            <v>008</v>
          </cell>
          <cell r="G1868" t="str">
            <v>BR9040RFV-WE2</v>
          </cell>
          <cell r="H1868" t="str">
            <v>9040</v>
          </cell>
          <cell r="I1868" t="str">
            <v>LT-930</v>
          </cell>
          <cell r="J1868">
            <v>3.4</v>
          </cell>
          <cell r="K1868">
            <v>2</v>
          </cell>
          <cell r="L1868">
            <v>1</v>
          </cell>
          <cell r="M1868" t="str">
            <v>95</v>
          </cell>
          <cell r="N1868" t="str">
            <v>B-B8</v>
          </cell>
          <cell r="Q1868">
            <v>2</v>
          </cell>
          <cell r="R1868">
            <v>4</v>
          </cell>
          <cell r="S1868">
            <v>6</v>
          </cell>
          <cell r="T1868">
            <v>14</v>
          </cell>
          <cell r="U1868">
            <v>20</v>
          </cell>
          <cell r="V1868">
            <v>27</v>
          </cell>
          <cell r="W1868">
            <v>24</v>
          </cell>
          <cell r="X1868">
            <v>26</v>
          </cell>
          <cell r="Y1868">
            <v>23</v>
          </cell>
          <cell r="Z1868">
            <v>16</v>
          </cell>
          <cell r="AA1868">
            <v>2</v>
          </cell>
          <cell r="AB1868">
            <v>5</v>
          </cell>
          <cell r="AC1868">
            <v>1</v>
          </cell>
          <cell r="AD1868">
            <v>2</v>
          </cell>
          <cell r="AE1868">
            <v>3</v>
          </cell>
          <cell r="AF1868">
            <v>6</v>
          </cell>
          <cell r="AG1868">
            <v>8</v>
          </cell>
          <cell r="AH1868">
            <v>11</v>
          </cell>
          <cell r="AI1868">
            <v>9</v>
          </cell>
          <cell r="AJ1868">
            <v>10</v>
          </cell>
          <cell r="AK1868">
            <v>9</v>
          </cell>
          <cell r="AL1868">
            <v>6</v>
          </cell>
          <cell r="AM1868">
            <v>1</v>
          </cell>
          <cell r="AN1868">
            <v>2</v>
          </cell>
          <cell r="AO1868">
            <v>1</v>
          </cell>
          <cell r="AP1868">
            <v>2</v>
          </cell>
          <cell r="AQ1868">
            <v>3</v>
          </cell>
          <cell r="AR1868">
            <v>6</v>
          </cell>
          <cell r="AS1868">
            <v>8</v>
          </cell>
          <cell r="AT1868">
            <v>11</v>
          </cell>
          <cell r="AU1868">
            <v>9</v>
          </cell>
          <cell r="AV1868">
            <v>10</v>
          </cell>
          <cell r="AW1868">
            <v>9</v>
          </cell>
          <cell r="AX1868">
            <v>6</v>
          </cell>
          <cell r="AY1868">
            <v>1</v>
          </cell>
          <cell r="AZ1868">
            <v>2</v>
          </cell>
          <cell r="BA1868" t="str">
            <v>A1</v>
          </cell>
        </row>
        <row r="1869">
          <cell r="A1869" t="str">
            <v>MEMORY</v>
          </cell>
          <cell r="B1869" t="str">
            <v>ML</v>
          </cell>
          <cell r="C1869" t="str">
            <v>REPI</v>
          </cell>
          <cell r="D1869" t="str">
            <v>DIP-T8</v>
          </cell>
          <cell r="E1869" t="str">
            <v>030</v>
          </cell>
          <cell r="F1869" t="str">
            <v>008</v>
          </cell>
          <cell r="G1869" t="str">
            <v>BR9040-W</v>
          </cell>
          <cell r="H1869" t="str">
            <v>9080</v>
          </cell>
          <cell r="I1869" t="str">
            <v>AHM710</v>
          </cell>
          <cell r="J1869">
            <v>3.4</v>
          </cell>
          <cell r="K1869">
            <v>3.7</v>
          </cell>
          <cell r="L1869">
            <v>1</v>
          </cell>
          <cell r="M1869" t="str">
            <v>95</v>
          </cell>
          <cell r="N1869" t="str">
            <v>E</v>
          </cell>
          <cell r="Q1869">
            <v>21</v>
          </cell>
          <cell r="R1869">
            <v>15</v>
          </cell>
          <cell r="S1869">
            <v>19</v>
          </cell>
          <cell r="T1869">
            <v>15</v>
          </cell>
          <cell r="U1869">
            <v>19</v>
          </cell>
          <cell r="V1869">
            <v>13</v>
          </cell>
          <cell r="W1869">
            <v>20</v>
          </cell>
          <cell r="X1869">
            <v>13</v>
          </cell>
          <cell r="Y1869">
            <v>20</v>
          </cell>
          <cell r="Z1869">
            <v>13</v>
          </cell>
          <cell r="AA1869">
            <v>18</v>
          </cell>
          <cell r="AB1869">
            <v>15</v>
          </cell>
          <cell r="AC1869">
            <v>12</v>
          </cell>
          <cell r="AD1869">
            <v>8</v>
          </cell>
          <cell r="AE1869">
            <v>10</v>
          </cell>
          <cell r="AF1869">
            <v>8</v>
          </cell>
          <cell r="AG1869">
            <v>10</v>
          </cell>
          <cell r="AH1869">
            <v>7</v>
          </cell>
          <cell r="AI1869">
            <v>11</v>
          </cell>
          <cell r="AJ1869">
            <v>7</v>
          </cell>
          <cell r="AK1869">
            <v>11</v>
          </cell>
          <cell r="AL1869">
            <v>7</v>
          </cell>
          <cell r="AM1869">
            <v>10</v>
          </cell>
          <cell r="AN1869">
            <v>8</v>
          </cell>
          <cell r="AO1869">
            <v>12</v>
          </cell>
          <cell r="AP1869">
            <v>8</v>
          </cell>
          <cell r="AQ1869">
            <v>10</v>
          </cell>
          <cell r="AR1869">
            <v>8</v>
          </cell>
          <cell r="AS1869">
            <v>10</v>
          </cell>
          <cell r="AT1869">
            <v>7</v>
          </cell>
          <cell r="AU1869">
            <v>11</v>
          </cell>
          <cell r="AV1869">
            <v>7</v>
          </cell>
          <cell r="AW1869">
            <v>11</v>
          </cell>
          <cell r="AX1869">
            <v>7</v>
          </cell>
          <cell r="AY1869">
            <v>10</v>
          </cell>
          <cell r="AZ1869">
            <v>8</v>
          </cell>
          <cell r="BA1869" t="str">
            <v>A1</v>
          </cell>
        </row>
        <row r="1870">
          <cell r="A1870" t="str">
            <v>MEMORY</v>
          </cell>
          <cell r="B1870" t="str">
            <v>ML</v>
          </cell>
          <cell r="C1870" t="str">
            <v>REPI</v>
          </cell>
          <cell r="D1870" t="str">
            <v>SOP8</v>
          </cell>
          <cell r="E1870" t="str">
            <v>070</v>
          </cell>
          <cell r="F1870" t="str">
            <v>008</v>
          </cell>
          <cell r="G1870" t="str">
            <v>BR9080AF-WE2</v>
          </cell>
          <cell r="H1870" t="str">
            <v>9040</v>
          </cell>
          <cell r="I1870" t="str">
            <v>AHM638E</v>
          </cell>
          <cell r="J1870">
            <v>1.28</v>
          </cell>
          <cell r="K1870">
            <v>2.7</v>
          </cell>
          <cell r="L1870">
            <v>1</v>
          </cell>
          <cell r="M1870" t="str">
            <v>95</v>
          </cell>
          <cell r="N1870" t="str">
            <v>A</v>
          </cell>
          <cell r="Q1870">
            <v>200</v>
          </cell>
          <cell r="R1870">
            <v>194</v>
          </cell>
          <cell r="S1870">
            <v>198</v>
          </cell>
          <cell r="T1870">
            <v>195</v>
          </cell>
          <cell r="U1870">
            <v>206</v>
          </cell>
          <cell r="V1870">
            <v>195</v>
          </cell>
          <cell r="W1870">
            <v>212</v>
          </cell>
          <cell r="X1870">
            <v>206</v>
          </cell>
          <cell r="Y1870">
            <v>210</v>
          </cell>
          <cell r="Z1870">
            <v>200</v>
          </cell>
          <cell r="AA1870">
            <v>202</v>
          </cell>
          <cell r="AB1870">
            <v>192</v>
          </cell>
          <cell r="AC1870">
            <v>59</v>
          </cell>
          <cell r="AD1870">
            <v>57</v>
          </cell>
          <cell r="AE1870">
            <v>58</v>
          </cell>
          <cell r="AF1870">
            <v>57</v>
          </cell>
          <cell r="AG1870">
            <v>60</v>
          </cell>
          <cell r="AH1870">
            <v>57</v>
          </cell>
          <cell r="AI1870">
            <v>62</v>
          </cell>
          <cell r="AJ1870">
            <v>60</v>
          </cell>
          <cell r="AK1870">
            <v>61</v>
          </cell>
          <cell r="AL1870">
            <v>58</v>
          </cell>
          <cell r="AM1870">
            <v>59</v>
          </cell>
          <cell r="AN1870">
            <v>56</v>
          </cell>
          <cell r="AO1870">
            <v>59</v>
          </cell>
          <cell r="AP1870">
            <v>57</v>
          </cell>
          <cell r="AQ1870">
            <v>58</v>
          </cell>
          <cell r="AR1870">
            <v>57</v>
          </cell>
          <cell r="AS1870">
            <v>60</v>
          </cell>
          <cell r="AT1870">
            <v>57</v>
          </cell>
          <cell r="AU1870">
            <v>62</v>
          </cell>
          <cell r="AV1870">
            <v>60</v>
          </cell>
          <cell r="AW1870">
            <v>61</v>
          </cell>
          <cell r="AX1870">
            <v>58</v>
          </cell>
          <cell r="AY1870">
            <v>59</v>
          </cell>
          <cell r="AZ1870">
            <v>56</v>
          </cell>
          <cell r="BA1870" t="str">
            <v>A1</v>
          </cell>
        </row>
        <row r="1871">
          <cell r="A1871" t="str">
            <v>MEMORY</v>
          </cell>
          <cell r="B1871" t="str">
            <v>ML</v>
          </cell>
          <cell r="C1871" t="str">
            <v>REPI</v>
          </cell>
          <cell r="D1871" t="str">
            <v>SOP8</v>
          </cell>
          <cell r="E1871" t="str">
            <v>070</v>
          </cell>
          <cell r="F1871" t="str">
            <v>008</v>
          </cell>
          <cell r="G1871" t="str">
            <v>BR9080AF-WFE2</v>
          </cell>
          <cell r="H1871" t="str">
            <v>9040</v>
          </cell>
          <cell r="I1871" t="str">
            <v>AHM638E</v>
          </cell>
          <cell r="J1871">
            <v>1.28</v>
          </cell>
          <cell r="K1871">
            <v>2.7</v>
          </cell>
          <cell r="L1871">
            <v>1</v>
          </cell>
          <cell r="M1871" t="str">
            <v>95</v>
          </cell>
          <cell r="N1871" t="str">
            <v>A</v>
          </cell>
          <cell r="Q1871">
            <v>5</v>
          </cell>
          <cell r="R1871">
            <v>5</v>
          </cell>
          <cell r="S1871">
            <v>5</v>
          </cell>
          <cell r="T1871">
            <v>5</v>
          </cell>
          <cell r="U1871">
            <v>5</v>
          </cell>
          <cell r="V1871">
            <v>5</v>
          </cell>
          <cell r="W1871">
            <v>5</v>
          </cell>
          <cell r="X1871">
            <v>5</v>
          </cell>
          <cell r="Y1871">
            <v>5</v>
          </cell>
          <cell r="Z1871">
            <v>5</v>
          </cell>
          <cell r="AA1871">
            <v>5</v>
          </cell>
          <cell r="AB1871">
            <v>5</v>
          </cell>
          <cell r="AC1871">
            <v>1</v>
          </cell>
          <cell r="AD1871">
            <v>1</v>
          </cell>
          <cell r="AE1871">
            <v>1</v>
          </cell>
          <cell r="AF1871">
            <v>1</v>
          </cell>
          <cell r="AG1871">
            <v>1</v>
          </cell>
          <cell r="AH1871">
            <v>1</v>
          </cell>
          <cell r="AI1871">
            <v>1</v>
          </cell>
          <cell r="AJ1871">
            <v>1</v>
          </cell>
          <cell r="AK1871">
            <v>1</v>
          </cell>
          <cell r="AL1871">
            <v>1</v>
          </cell>
          <cell r="AM1871">
            <v>1</v>
          </cell>
          <cell r="AN1871">
            <v>1</v>
          </cell>
          <cell r="AO1871">
            <v>1</v>
          </cell>
          <cell r="AP1871">
            <v>1</v>
          </cell>
          <cell r="AQ1871">
            <v>1</v>
          </cell>
          <cell r="AR1871">
            <v>1</v>
          </cell>
          <cell r="AS1871">
            <v>1</v>
          </cell>
          <cell r="AT1871">
            <v>1</v>
          </cell>
          <cell r="AU1871">
            <v>1</v>
          </cell>
          <cell r="AV1871">
            <v>1</v>
          </cell>
          <cell r="AW1871">
            <v>1</v>
          </cell>
          <cell r="AX1871">
            <v>1</v>
          </cell>
          <cell r="AY1871">
            <v>1</v>
          </cell>
          <cell r="AZ1871">
            <v>1</v>
          </cell>
          <cell r="BA1871" t="str">
            <v>A1</v>
          </cell>
        </row>
        <row r="1872">
          <cell r="A1872" t="str">
            <v>MEMORY</v>
          </cell>
          <cell r="B1872" t="str">
            <v>ML</v>
          </cell>
          <cell r="C1872" t="str">
            <v>REPI</v>
          </cell>
          <cell r="D1872" t="str">
            <v>SSOP-B8</v>
          </cell>
          <cell r="E1872" t="str">
            <v>231</v>
          </cell>
          <cell r="F1872" t="str">
            <v>008</v>
          </cell>
          <cell r="G1872" t="str">
            <v>BR9080ARFV-WE2</v>
          </cell>
          <cell r="H1872" t="str">
            <v>9040</v>
          </cell>
          <cell r="I1872" t="str">
            <v>LT-930</v>
          </cell>
          <cell r="J1872">
            <v>8.08</v>
          </cell>
          <cell r="K1872">
            <v>2</v>
          </cell>
          <cell r="L1872">
            <v>1</v>
          </cell>
          <cell r="M1872" t="str">
            <v>95</v>
          </cell>
          <cell r="N1872" t="str">
            <v>B-B8</v>
          </cell>
          <cell r="Q1872">
            <v>30</v>
          </cell>
          <cell r="R1872">
            <v>41</v>
          </cell>
          <cell r="S1872">
            <v>33</v>
          </cell>
          <cell r="T1872">
            <v>54</v>
          </cell>
          <cell r="U1872">
            <v>51</v>
          </cell>
          <cell r="V1872">
            <v>59</v>
          </cell>
          <cell r="W1872">
            <v>54</v>
          </cell>
          <cell r="X1872">
            <v>60</v>
          </cell>
          <cell r="Y1872">
            <v>54</v>
          </cell>
          <cell r="Z1872">
            <v>58</v>
          </cell>
          <cell r="AA1872">
            <v>55</v>
          </cell>
          <cell r="AB1872">
            <v>58</v>
          </cell>
          <cell r="AC1872">
            <v>22</v>
          </cell>
          <cell r="AD1872">
            <v>30</v>
          </cell>
          <cell r="AE1872">
            <v>24</v>
          </cell>
          <cell r="AF1872">
            <v>40</v>
          </cell>
          <cell r="AG1872">
            <v>37</v>
          </cell>
          <cell r="AH1872">
            <v>43</v>
          </cell>
          <cell r="AI1872">
            <v>40</v>
          </cell>
          <cell r="AJ1872">
            <v>44</v>
          </cell>
          <cell r="AK1872">
            <v>40</v>
          </cell>
          <cell r="AL1872">
            <v>43</v>
          </cell>
          <cell r="AM1872">
            <v>40</v>
          </cell>
          <cell r="AN1872">
            <v>43</v>
          </cell>
          <cell r="AO1872">
            <v>22</v>
          </cell>
          <cell r="AP1872">
            <v>30</v>
          </cell>
          <cell r="AQ1872">
            <v>24</v>
          </cell>
          <cell r="AR1872">
            <v>40</v>
          </cell>
          <cell r="AS1872">
            <v>37</v>
          </cell>
          <cell r="AT1872">
            <v>43</v>
          </cell>
          <cell r="AU1872">
            <v>40</v>
          </cell>
          <cell r="AV1872">
            <v>44</v>
          </cell>
          <cell r="AW1872">
            <v>40</v>
          </cell>
          <cell r="AX1872">
            <v>43</v>
          </cell>
          <cell r="AY1872">
            <v>40</v>
          </cell>
          <cell r="AZ1872">
            <v>43</v>
          </cell>
          <cell r="BA1872" t="str">
            <v>A1</v>
          </cell>
        </row>
        <row r="1873">
          <cell r="A1873" t="str">
            <v>MEMORY</v>
          </cell>
          <cell r="B1873" t="str">
            <v>ML</v>
          </cell>
          <cell r="C1873" t="str">
            <v>REPI</v>
          </cell>
          <cell r="D1873" t="str">
            <v>SOP8</v>
          </cell>
          <cell r="E1873" t="str">
            <v>070</v>
          </cell>
          <cell r="F1873" t="str">
            <v>008</v>
          </cell>
          <cell r="G1873" t="str">
            <v>BR9080F-E2</v>
          </cell>
          <cell r="H1873" t="str">
            <v>9040</v>
          </cell>
          <cell r="I1873" t="str">
            <v>AHM638E</v>
          </cell>
          <cell r="J1873">
            <v>5.51</v>
          </cell>
          <cell r="K1873">
            <v>2.7</v>
          </cell>
          <cell r="L1873">
            <v>1</v>
          </cell>
          <cell r="M1873" t="str">
            <v>95</v>
          </cell>
          <cell r="N1873" t="str">
            <v>A</v>
          </cell>
          <cell r="Q1873">
            <v>10</v>
          </cell>
          <cell r="R1873">
            <v>8</v>
          </cell>
          <cell r="S1873">
            <v>10</v>
          </cell>
          <cell r="T1873">
            <v>8</v>
          </cell>
          <cell r="U1873">
            <v>10</v>
          </cell>
          <cell r="V1873">
            <v>8</v>
          </cell>
          <cell r="W1873">
            <v>10</v>
          </cell>
          <cell r="X1873">
            <v>8</v>
          </cell>
          <cell r="Y1873">
            <v>10</v>
          </cell>
          <cell r="Z1873">
            <v>8</v>
          </cell>
          <cell r="AA1873">
            <v>10</v>
          </cell>
          <cell r="AB1873">
            <v>8</v>
          </cell>
          <cell r="AC1873">
            <v>6</v>
          </cell>
          <cell r="AD1873">
            <v>4</v>
          </cell>
          <cell r="AE1873">
            <v>6</v>
          </cell>
          <cell r="AF1873">
            <v>4</v>
          </cell>
          <cell r="AG1873">
            <v>6</v>
          </cell>
          <cell r="AH1873">
            <v>4</v>
          </cell>
          <cell r="AI1873">
            <v>6</v>
          </cell>
          <cell r="AJ1873">
            <v>4</v>
          </cell>
          <cell r="AK1873">
            <v>6</v>
          </cell>
          <cell r="AL1873">
            <v>4</v>
          </cell>
          <cell r="AM1873">
            <v>6</v>
          </cell>
          <cell r="AN1873">
            <v>4</v>
          </cell>
          <cell r="AO1873">
            <v>6</v>
          </cell>
          <cell r="AP1873">
            <v>4</v>
          </cell>
          <cell r="AQ1873">
            <v>6</v>
          </cell>
          <cell r="AR1873">
            <v>4</v>
          </cell>
          <cell r="AS1873">
            <v>6</v>
          </cell>
          <cell r="AT1873">
            <v>4</v>
          </cell>
          <cell r="AU1873">
            <v>6</v>
          </cell>
          <cell r="AV1873">
            <v>4</v>
          </cell>
          <cell r="AW1873">
            <v>6</v>
          </cell>
          <cell r="AX1873">
            <v>4</v>
          </cell>
          <cell r="AY1873">
            <v>6</v>
          </cell>
          <cell r="AZ1873">
            <v>4</v>
          </cell>
          <cell r="BA1873" t="str">
            <v>A1</v>
          </cell>
        </row>
        <row r="1874">
          <cell r="A1874" t="str">
            <v>MEMORY</v>
          </cell>
          <cell r="B1874" t="str">
            <v>ML</v>
          </cell>
          <cell r="C1874" t="str">
            <v>REPI</v>
          </cell>
          <cell r="D1874" t="str">
            <v>SOP8</v>
          </cell>
          <cell r="E1874" t="str">
            <v>070</v>
          </cell>
          <cell r="F1874" t="str">
            <v>008</v>
          </cell>
          <cell r="G1874" t="str">
            <v>BR93A46F-WE2</v>
          </cell>
          <cell r="H1874" t="str">
            <v>9040</v>
          </cell>
          <cell r="I1874" t="str">
            <v>AHM638E</v>
          </cell>
          <cell r="J1874">
            <v>2.6</v>
          </cell>
          <cell r="K1874">
            <v>2.7</v>
          </cell>
          <cell r="L1874">
            <v>1</v>
          </cell>
          <cell r="M1874" t="str">
            <v>90</v>
          </cell>
          <cell r="N1874" t="str">
            <v>A</v>
          </cell>
          <cell r="Q1874">
            <v>20</v>
          </cell>
          <cell r="R1874">
            <v>20</v>
          </cell>
          <cell r="S1874">
            <v>20</v>
          </cell>
          <cell r="T1874">
            <v>20</v>
          </cell>
          <cell r="U1874">
            <v>20</v>
          </cell>
          <cell r="V1874">
            <v>20</v>
          </cell>
          <cell r="W1874">
            <v>20</v>
          </cell>
          <cell r="X1874">
            <v>20</v>
          </cell>
          <cell r="Y1874">
            <v>20</v>
          </cell>
          <cell r="Z1874">
            <v>20</v>
          </cell>
          <cell r="AA1874">
            <v>20</v>
          </cell>
          <cell r="AB1874">
            <v>20</v>
          </cell>
          <cell r="AC1874">
            <v>8</v>
          </cell>
          <cell r="AD1874">
            <v>8</v>
          </cell>
          <cell r="AE1874">
            <v>8</v>
          </cell>
          <cell r="AF1874">
            <v>8</v>
          </cell>
          <cell r="AG1874">
            <v>8</v>
          </cell>
          <cell r="AH1874">
            <v>8</v>
          </cell>
          <cell r="AI1874">
            <v>8</v>
          </cell>
          <cell r="AJ1874">
            <v>8</v>
          </cell>
          <cell r="AK1874">
            <v>8</v>
          </cell>
          <cell r="AL1874">
            <v>8</v>
          </cell>
          <cell r="AM1874">
            <v>8</v>
          </cell>
          <cell r="AN1874">
            <v>8</v>
          </cell>
          <cell r="AO1874">
            <v>8</v>
          </cell>
          <cell r="AP1874">
            <v>8</v>
          </cell>
          <cell r="AQ1874">
            <v>8</v>
          </cell>
          <cell r="AR1874">
            <v>8</v>
          </cell>
          <cell r="AS1874">
            <v>8</v>
          </cell>
          <cell r="AT1874">
            <v>8</v>
          </cell>
          <cell r="AU1874">
            <v>8</v>
          </cell>
          <cell r="AV1874">
            <v>8</v>
          </cell>
          <cell r="AW1874">
            <v>8</v>
          </cell>
          <cell r="AX1874">
            <v>8</v>
          </cell>
          <cell r="AY1874">
            <v>8</v>
          </cell>
          <cell r="AZ1874">
            <v>8</v>
          </cell>
          <cell r="BA1874" t="str">
            <v>A1</v>
          </cell>
        </row>
        <row r="1875">
          <cell r="A1875" t="str">
            <v>MEMORY</v>
          </cell>
          <cell r="B1875" t="str">
            <v>ML</v>
          </cell>
          <cell r="C1875" t="str">
            <v>REPI</v>
          </cell>
          <cell r="D1875" t="str">
            <v>SOP-J8</v>
          </cell>
          <cell r="E1875" t="str">
            <v>071</v>
          </cell>
          <cell r="F1875" t="str">
            <v>008</v>
          </cell>
          <cell r="G1875" t="str">
            <v>BR93A46RFJ-WE2</v>
          </cell>
          <cell r="H1875" t="str">
            <v>9040</v>
          </cell>
          <cell r="I1875" t="str">
            <v>LT-930J</v>
          </cell>
          <cell r="J1875">
            <v>2.6</v>
          </cell>
          <cell r="K1875">
            <v>2.7</v>
          </cell>
          <cell r="L1875">
            <v>1</v>
          </cell>
          <cell r="M1875" t="str">
            <v>90</v>
          </cell>
          <cell r="N1875" t="str">
            <v>B</v>
          </cell>
          <cell r="Q1875">
            <v>60</v>
          </cell>
          <cell r="R1875">
            <v>60</v>
          </cell>
          <cell r="S1875">
            <v>80</v>
          </cell>
          <cell r="T1875">
            <v>90</v>
          </cell>
          <cell r="U1875">
            <v>80</v>
          </cell>
          <cell r="V1875">
            <v>90</v>
          </cell>
          <cell r="W1875">
            <v>60</v>
          </cell>
          <cell r="X1875">
            <v>55</v>
          </cell>
          <cell r="Y1875">
            <v>55</v>
          </cell>
          <cell r="Z1875">
            <v>80</v>
          </cell>
          <cell r="AA1875">
            <v>85</v>
          </cell>
          <cell r="AB1875">
            <v>100</v>
          </cell>
          <cell r="AC1875">
            <v>25</v>
          </cell>
          <cell r="AD1875">
            <v>25</v>
          </cell>
          <cell r="AE1875">
            <v>33</v>
          </cell>
          <cell r="AF1875">
            <v>37</v>
          </cell>
          <cell r="AG1875">
            <v>33</v>
          </cell>
          <cell r="AH1875">
            <v>37</v>
          </cell>
          <cell r="AI1875">
            <v>25</v>
          </cell>
          <cell r="AJ1875">
            <v>23</v>
          </cell>
          <cell r="AK1875">
            <v>23</v>
          </cell>
          <cell r="AL1875">
            <v>33</v>
          </cell>
          <cell r="AM1875">
            <v>35</v>
          </cell>
          <cell r="AN1875">
            <v>41</v>
          </cell>
          <cell r="AO1875">
            <v>25</v>
          </cell>
          <cell r="AP1875">
            <v>25</v>
          </cell>
          <cell r="AQ1875">
            <v>33</v>
          </cell>
          <cell r="AR1875">
            <v>37</v>
          </cell>
          <cell r="AS1875">
            <v>33</v>
          </cell>
          <cell r="AT1875">
            <v>37</v>
          </cell>
          <cell r="AU1875">
            <v>25</v>
          </cell>
          <cell r="AV1875">
            <v>23</v>
          </cell>
          <cell r="AW1875">
            <v>23</v>
          </cell>
          <cell r="AX1875">
            <v>33</v>
          </cell>
          <cell r="AY1875">
            <v>35</v>
          </cell>
          <cell r="AZ1875">
            <v>41</v>
          </cell>
          <cell r="BA1875" t="str">
            <v>A1</v>
          </cell>
        </row>
        <row r="1876">
          <cell r="A1876" t="str">
            <v>MEMORY</v>
          </cell>
          <cell r="B1876" t="str">
            <v>ML</v>
          </cell>
          <cell r="C1876" t="str">
            <v>REPI</v>
          </cell>
          <cell r="D1876" t="str">
            <v>SOP8</v>
          </cell>
          <cell r="E1876" t="str">
            <v>070</v>
          </cell>
          <cell r="F1876" t="str">
            <v>008</v>
          </cell>
          <cell r="G1876" t="str">
            <v>BR93A46RF-WE2</v>
          </cell>
          <cell r="H1876" t="str">
            <v>9040</v>
          </cell>
          <cell r="I1876" t="str">
            <v>AHM638E</v>
          </cell>
          <cell r="J1876">
            <v>2.6</v>
          </cell>
          <cell r="K1876">
            <v>2.7</v>
          </cell>
          <cell r="L1876">
            <v>1</v>
          </cell>
          <cell r="M1876" t="str">
            <v>90</v>
          </cell>
          <cell r="N1876" t="str">
            <v>B</v>
          </cell>
          <cell r="Q1876">
            <v>0</v>
          </cell>
          <cell r="R1876">
            <v>0</v>
          </cell>
          <cell r="S1876">
            <v>10</v>
          </cell>
          <cell r="T1876">
            <v>10</v>
          </cell>
          <cell r="U1876">
            <v>10</v>
          </cell>
          <cell r="V1876">
            <v>10</v>
          </cell>
          <cell r="W1876">
            <v>60</v>
          </cell>
          <cell r="X1876">
            <v>60</v>
          </cell>
          <cell r="Y1876">
            <v>60</v>
          </cell>
          <cell r="Z1876">
            <v>100</v>
          </cell>
          <cell r="AA1876">
            <v>100</v>
          </cell>
          <cell r="AB1876">
            <v>100</v>
          </cell>
          <cell r="AC1876">
            <v>0</v>
          </cell>
          <cell r="AD1876">
            <v>0</v>
          </cell>
          <cell r="AE1876">
            <v>4</v>
          </cell>
          <cell r="AF1876">
            <v>4</v>
          </cell>
          <cell r="AG1876">
            <v>4</v>
          </cell>
          <cell r="AH1876">
            <v>4</v>
          </cell>
          <cell r="AI1876">
            <v>25</v>
          </cell>
          <cell r="AJ1876">
            <v>25</v>
          </cell>
          <cell r="AK1876">
            <v>25</v>
          </cell>
          <cell r="AL1876">
            <v>41</v>
          </cell>
          <cell r="AM1876">
            <v>41</v>
          </cell>
          <cell r="AN1876">
            <v>41</v>
          </cell>
          <cell r="AO1876">
            <v>0</v>
          </cell>
          <cell r="AP1876">
            <v>0</v>
          </cell>
          <cell r="AQ1876">
            <v>4</v>
          </cell>
          <cell r="AR1876">
            <v>4</v>
          </cell>
          <cell r="AS1876">
            <v>4</v>
          </cell>
          <cell r="AT1876">
            <v>4</v>
          </cell>
          <cell r="AU1876">
            <v>25</v>
          </cell>
          <cell r="AV1876">
            <v>25</v>
          </cell>
          <cell r="AW1876">
            <v>25</v>
          </cell>
          <cell r="AX1876">
            <v>41</v>
          </cell>
          <cell r="AY1876">
            <v>41</v>
          </cell>
          <cell r="AZ1876">
            <v>41</v>
          </cell>
          <cell r="BA1876" t="str">
            <v>A1</v>
          </cell>
        </row>
        <row r="1877">
          <cell r="A1877" t="str">
            <v>MEMORY</v>
          </cell>
          <cell r="B1877" t="str">
            <v>ML</v>
          </cell>
          <cell r="C1877" t="str">
            <v>REPI</v>
          </cell>
          <cell r="D1877" t="str">
            <v>SOP8</v>
          </cell>
          <cell r="E1877" t="str">
            <v>070</v>
          </cell>
          <cell r="F1877" t="str">
            <v>008</v>
          </cell>
          <cell r="G1877" t="str">
            <v>BR93A56RF-WE2</v>
          </cell>
          <cell r="H1877" t="str">
            <v>9040</v>
          </cell>
          <cell r="I1877" t="str">
            <v>AHM638E</v>
          </cell>
          <cell r="J1877">
            <v>3.12</v>
          </cell>
          <cell r="K1877">
            <v>2.7</v>
          </cell>
          <cell r="L1877">
            <v>1</v>
          </cell>
          <cell r="M1877" t="str">
            <v>90</v>
          </cell>
          <cell r="N1877" t="str">
            <v>B</v>
          </cell>
          <cell r="Q1877">
            <v>2</v>
          </cell>
          <cell r="R1877">
            <v>2</v>
          </cell>
          <cell r="S1877">
            <v>2</v>
          </cell>
          <cell r="T1877">
            <v>2</v>
          </cell>
          <cell r="U1877">
            <v>2</v>
          </cell>
          <cell r="V1877">
            <v>2</v>
          </cell>
          <cell r="W1877">
            <v>8</v>
          </cell>
          <cell r="X1877">
            <v>2</v>
          </cell>
          <cell r="Y1877">
            <v>2</v>
          </cell>
          <cell r="Z1877">
            <v>2</v>
          </cell>
          <cell r="AA1877">
            <v>2</v>
          </cell>
          <cell r="AB1877">
            <v>2</v>
          </cell>
          <cell r="AC1877">
            <v>1</v>
          </cell>
          <cell r="AD1877">
            <v>1</v>
          </cell>
          <cell r="AE1877">
            <v>1</v>
          </cell>
          <cell r="AF1877">
            <v>1</v>
          </cell>
          <cell r="AG1877">
            <v>1</v>
          </cell>
          <cell r="AH1877">
            <v>1</v>
          </cell>
          <cell r="AI1877">
            <v>3</v>
          </cell>
          <cell r="AJ1877">
            <v>1</v>
          </cell>
          <cell r="AK1877">
            <v>1</v>
          </cell>
          <cell r="AL1877">
            <v>1</v>
          </cell>
          <cell r="AM1877">
            <v>1</v>
          </cell>
          <cell r="AN1877">
            <v>1</v>
          </cell>
          <cell r="AO1877">
            <v>1</v>
          </cell>
          <cell r="AP1877">
            <v>1</v>
          </cell>
          <cell r="AQ1877">
            <v>1</v>
          </cell>
          <cell r="AR1877">
            <v>1</v>
          </cell>
          <cell r="AS1877">
            <v>1</v>
          </cell>
          <cell r="AT1877">
            <v>1</v>
          </cell>
          <cell r="AU1877">
            <v>3</v>
          </cell>
          <cell r="AV1877">
            <v>1</v>
          </cell>
          <cell r="AW1877">
            <v>1</v>
          </cell>
          <cell r="AX1877">
            <v>1</v>
          </cell>
          <cell r="AY1877">
            <v>1</v>
          </cell>
          <cell r="AZ1877">
            <v>1</v>
          </cell>
          <cell r="BA1877" t="str">
            <v>A1</v>
          </cell>
        </row>
        <row r="1878">
          <cell r="A1878" t="str">
            <v>MEMORY</v>
          </cell>
          <cell r="B1878" t="str">
            <v>ML</v>
          </cell>
          <cell r="C1878" t="str">
            <v>REPI</v>
          </cell>
          <cell r="D1878" t="str">
            <v>SOP8</v>
          </cell>
          <cell r="E1878" t="str">
            <v>070</v>
          </cell>
          <cell r="F1878" t="str">
            <v>008</v>
          </cell>
          <cell r="G1878" t="str">
            <v>BR93A57RF-W</v>
          </cell>
          <cell r="H1878" t="str">
            <v>9040</v>
          </cell>
          <cell r="I1878" t="str">
            <v>AHM638E</v>
          </cell>
          <cell r="J1878">
            <v>3.1</v>
          </cell>
          <cell r="K1878">
            <v>2.7</v>
          </cell>
          <cell r="L1878">
            <v>1</v>
          </cell>
          <cell r="M1878" t="str">
            <v>90</v>
          </cell>
          <cell r="N1878" t="str">
            <v>B</v>
          </cell>
          <cell r="Q1878">
            <v>60</v>
          </cell>
          <cell r="R1878">
            <v>55</v>
          </cell>
          <cell r="S1878">
            <v>65</v>
          </cell>
          <cell r="T1878">
            <v>80</v>
          </cell>
          <cell r="U1878">
            <v>75</v>
          </cell>
          <cell r="V1878">
            <v>80</v>
          </cell>
          <cell r="W1878">
            <v>80</v>
          </cell>
          <cell r="X1878">
            <v>85</v>
          </cell>
          <cell r="Y1878">
            <v>85</v>
          </cell>
          <cell r="Z1878">
            <v>90</v>
          </cell>
          <cell r="AA1878">
            <v>100</v>
          </cell>
          <cell r="AB1878">
            <v>100</v>
          </cell>
          <cell r="AC1878">
            <v>27</v>
          </cell>
          <cell r="AD1878">
            <v>25</v>
          </cell>
          <cell r="AE1878">
            <v>29</v>
          </cell>
          <cell r="AF1878">
            <v>36</v>
          </cell>
          <cell r="AG1878">
            <v>34</v>
          </cell>
          <cell r="AH1878">
            <v>36</v>
          </cell>
          <cell r="AI1878">
            <v>36</v>
          </cell>
          <cell r="AJ1878">
            <v>38</v>
          </cell>
          <cell r="AK1878">
            <v>38</v>
          </cell>
          <cell r="AL1878">
            <v>40</v>
          </cell>
          <cell r="AM1878">
            <v>45</v>
          </cell>
          <cell r="AN1878">
            <v>45</v>
          </cell>
          <cell r="AO1878">
            <v>27</v>
          </cell>
          <cell r="AP1878">
            <v>25</v>
          </cell>
          <cell r="AQ1878">
            <v>29</v>
          </cell>
          <cell r="AR1878">
            <v>36</v>
          </cell>
          <cell r="AS1878">
            <v>34</v>
          </cell>
          <cell r="AT1878">
            <v>36</v>
          </cell>
          <cell r="AU1878">
            <v>36</v>
          </cell>
          <cell r="AV1878">
            <v>38</v>
          </cell>
          <cell r="AW1878">
            <v>38</v>
          </cell>
          <cell r="AX1878">
            <v>40</v>
          </cell>
          <cell r="AY1878">
            <v>45</v>
          </cell>
          <cell r="AZ1878">
            <v>45</v>
          </cell>
          <cell r="BA1878" t="str">
            <v>A1</v>
          </cell>
        </row>
        <row r="1879">
          <cell r="A1879" t="str">
            <v>MEMORY</v>
          </cell>
          <cell r="B1879" t="str">
            <v>ML</v>
          </cell>
          <cell r="C1879" t="str">
            <v>REPI</v>
          </cell>
          <cell r="D1879" t="str">
            <v>SOP8</v>
          </cell>
          <cell r="E1879" t="str">
            <v>070</v>
          </cell>
          <cell r="F1879" t="str">
            <v>008</v>
          </cell>
          <cell r="G1879" t="str">
            <v>BR93A57RF-WE2</v>
          </cell>
          <cell r="H1879" t="str">
            <v>9040</v>
          </cell>
          <cell r="I1879" t="str">
            <v>AHM638E</v>
          </cell>
          <cell r="J1879">
            <v>3.1</v>
          </cell>
          <cell r="K1879">
            <v>2.7</v>
          </cell>
          <cell r="L1879">
            <v>1</v>
          </cell>
          <cell r="M1879" t="str">
            <v>95</v>
          </cell>
          <cell r="N1879" t="str">
            <v>B</v>
          </cell>
          <cell r="Q1879">
            <v>308</v>
          </cell>
          <cell r="R1879">
            <v>295</v>
          </cell>
          <cell r="S1879">
            <v>325</v>
          </cell>
          <cell r="T1879">
            <v>315</v>
          </cell>
          <cell r="U1879">
            <v>305</v>
          </cell>
          <cell r="V1879">
            <v>325</v>
          </cell>
          <cell r="W1879">
            <v>328</v>
          </cell>
          <cell r="X1879">
            <v>335</v>
          </cell>
          <cell r="Y1879">
            <v>315</v>
          </cell>
          <cell r="Z1879">
            <v>325</v>
          </cell>
          <cell r="AA1879">
            <v>335</v>
          </cell>
          <cell r="AB1879">
            <v>348</v>
          </cell>
          <cell r="AC1879">
            <v>130</v>
          </cell>
          <cell r="AD1879">
            <v>125</v>
          </cell>
          <cell r="AE1879">
            <v>138</v>
          </cell>
          <cell r="AF1879">
            <v>134</v>
          </cell>
          <cell r="AG1879">
            <v>129</v>
          </cell>
          <cell r="AH1879">
            <v>138</v>
          </cell>
          <cell r="AI1879">
            <v>139</v>
          </cell>
          <cell r="AJ1879">
            <v>142</v>
          </cell>
          <cell r="AK1879">
            <v>134</v>
          </cell>
          <cell r="AL1879">
            <v>138</v>
          </cell>
          <cell r="AM1879">
            <v>142</v>
          </cell>
          <cell r="AN1879">
            <v>147</v>
          </cell>
          <cell r="AO1879">
            <v>130</v>
          </cell>
          <cell r="AP1879">
            <v>125</v>
          </cell>
          <cell r="AQ1879">
            <v>138</v>
          </cell>
          <cell r="AR1879">
            <v>134</v>
          </cell>
          <cell r="AS1879">
            <v>129</v>
          </cell>
          <cell r="AT1879">
            <v>138</v>
          </cell>
          <cell r="AU1879">
            <v>139</v>
          </cell>
          <cell r="AV1879">
            <v>142</v>
          </cell>
          <cell r="AW1879">
            <v>134</v>
          </cell>
          <cell r="AX1879">
            <v>138</v>
          </cell>
          <cell r="AY1879">
            <v>142</v>
          </cell>
          <cell r="AZ1879">
            <v>147</v>
          </cell>
          <cell r="BA1879" t="str">
            <v>A1</v>
          </cell>
        </row>
        <row r="1880">
          <cell r="A1880" t="str">
            <v>MEMORY</v>
          </cell>
          <cell r="B1880" t="str">
            <v>ML</v>
          </cell>
          <cell r="C1880" t="str">
            <v>REPI</v>
          </cell>
          <cell r="D1880" t="str">
            <v>SOP8</v>
          </cell>
          <cell r="E1880" t="str">
            <v>070</v>
          </cell>
          <cell r="F1880" t="str">
            <v>008</v>
          </cell>
          <cell r="G1880" t="str">
            <v>BR93A66F-WE2</v>
          </cell>
          <cell r="H1880" t="str">
            <v>9040</v>
          </cell>
          <cell r="I1880" t="str">
            <v>AHM638E</v>
          </cell>
          <cell r="J1880">
            <v>4.2</v>
          </cell>
          <cell r="K1880">
            <v>2.7</v>
          </cell>
          <cell r="L1880">
            <v>1</v>
          </cell>
          <cell r="M1880" t="str">
            <v>95</v>
          </cell>
          <cell r="N1880" t="str">
            <v>A</v>
          </cell>
          <cell r="Q1880">
            <v>10</v>
          </cell>
          <cell r="R1880">
            <v>10</v>
          </cell>
          <cell r="S1880">
            <v>10</v>
          </cell>
          <cell r="T1880">
            <v>10</v>
          </cell>
          <cell r="U1880">
            <v>10</v>
          </cell>
          <cell r="V1880">
            <v>10</v>
          </cell>
          <cell r="W1880">
            <v>12</v>
          </cell>
          <cell r="X1880">
            <v>12</v>
          </cell>
          <cell r="Y1880">
            <v>12</v>
          </cell>
          <cell r="Z1880">
            <v>12</v>
          </cell>
          <cell r="AA1880">
            <v>12</v>
          </cell>
          <cell r="AB1880">
            <v>12</v>
          </cell>
          <cell r="AC1880">
            <v>5</v>
          </cell>
          <cell r="AD1880">
            <v>5</v>
          </cell>
          <cell r="AE1880">
            <v>5</v>
          </cell>
          <cell r="AF1880">
            <v>5</v>
          </cell>
          <cell r="AG1880">
            <v>5</v>
          </cell>
          <cell r="AH1880">
            <v>5</v>
          </cell>
          <cell r="AI1880">
            <v>6</v>
          </cell>
          <cell r="AJ1880">
            <v>6</v>
          </cell>
          <cell r="AK1880">
            <v>6</v>
          </cell>
          <cell r="AL1880">
            <v>6</v>
          </cell>
          <cell r="AM1880">
            <v>6</v>
          </cell>
          <cell r="AN1880">
            <v>6</v>
          </cell>
          <cell r="AO1880">
            <v>5</v>
          </cell>
          <cell r="AP1880">
            <v>5</v>
          </cell>
          <cell r="AQ1880">
            <v>5</v>
          </cell>
          <cell r="AR1880">
            <v>5</v>
          </cell>
          <cell r="AS1880">
            <v>5</v>
          </cell>
          <cell r="AT1880">
            <v>5</v>
          </cell>
          <cell r="AU1880">
            <v>6</v>
          </cell>
          <cell r="AV1880">
            <v>6</v>
          </cell>
          <cell r="AW1880">
            <v>6</v>
          </cell>
          <cell r="AX1880">
            <v>6</v>
          </cell>
          <cell r="AY1880">
            <v>6</v>
          </cell>
          <cell r="AZ1880">
            <v>6</v>
          </cell>
          <cell r="BA1880" t="str">
            <v>A1</v>
          </cell>
        </row>
        <row r="1881">
          <cell r="A1881" t="str">
            <v>MEMORY</v>
          </cell>
          <cell r="B1881" t="str">
            <v>ML</v>
          </cell>
          <cell r="C1881" t="str">
            <v>REPI</v>
          </cell>
          <cell r="D1881" t="str">
            <v>SOP8</v>
          </cell>
          <cell r="E1881" t="str">
            <v>070</v>
          </cell>
          <cell r="F1881" t="str">
            <v>008</v>
          </cell>
          <cell r="G1881" t="str">
            <v>BR93A66RF-WE2</v>
          </cell>
          <cell r="H1881" t="str">
            <v>9040</v>
          </cell>
          <cell r="I1881" t="str">
            <v>AHM638E</v>
          </cell>
          <cell r="J1881">
            <v>4.2</v>
          </cell>
          <cell r="K1881">
            <v>2.7</v>
          </cell>
          <cell r="L1881">
            <v>1</v>
          </cell>
          <cell r="M1881" t="str">
            <v>95</v>
          </cell>
          <cell r="N1881" t="str">
            <v>B</v>
          </cell>
          <cell r="Q1881">
            <v>96</v>
          </cell>
          <cell r="R1881">
            <v>98</v>
          </cell>
          <cell r="S1881">
            <v>103</v>
          </cell>
          <cell r="T1881">
            <v>138</v>
          </cell>
          <cell r="U1881">
            <v>128</v>
          </cell>
          <cell r="V1881">
            <v>143</v>
          </cell>
          <cell r="W1881">
            <v>154</v>
          </cell>
          <cell r="X1881">
            <v>159</v>
          </cell>
          <cell r="Y1881">
            <v>154</v>
          </cell>
          <cell r="Z1881">
            <v>163</v>
          </cell>
          <cell r="AA1881">
            <v>168</v>
          </cell>
          <cell r="AB1881">
            <v>183</v>
          </cell>
          <cell r="AC1881">
            <v>48</v>
          </cell>
          <cell r="AD1881">
            <v>49</v>
          </cell>
          <cell r="AE1881">
            <v>52</v>
          </cell>
          <cell r="AF1881">
            <v>69</v>
          </cell>
          <cell r="AG1881">
            <v>64</v>
          </cell>
          <cell r="AH1881">
            <v>72</v>
          </cell>
          <cell r="AI1881">
            <v>77</v>
          </cell>
          <cell r="AJ1881">
            <v>80</v>
          </cell>
          <cell r="AK1881">
            <v>77</v>
          </cell>
          <cell r="AL1881">
            <v>82</v>
          </cell>
          <cell r="AM1881">
            <v>84</v>
          </cell>
          <cell r="AN1881">
            <v>92</v>
          </cell>
          <cell r="AO1881">
            <v>48</v>
          </cell>
          <cell r="AP1881">
            <v>49</v>
          </cell>
          <cell r="AQ1881">
            <v>52</v>
          </cell>
          <cell r="AR1881">
            <v>69</v>
          </cell>
          <cell r="AS1881">
            <v>64</v>
          </cell>
          <cell r="AT1881">
            <v>72</v>
          </cell>
          <cell r="AU1881">
            <v>77</v>
          </cell>
          <cell r="AV1881">
            <v>80</v>
          </cell>
          <cell r="AW1881">
            <v>77</v>
          </cell>
          <cell r="AX1881">
            <v>82</v>
          </cell>
          <cell r="AY1881">
            <v>84</v>
          </cell>
          <cell r="AZ1881">
            <v>92</v>
          </cell>
          <cell r="BA1881" t="str">
            <v>A1</v>
          </cell>
        </row>
        <row r="1882">
          <cell r="A1882" t="str">
            <v>MEMORY</v>
          </cell>
          <cell r="B1882" t="str">
            <v>ML</v>
          </cell>
          <cell r="C1882" t="str">
            <v>REPI</v>
          </cell>
          <cell r="D1882" t="str">
            <v>SOP8</v>
          </cell>
          <cell r="E1882" t="str">
            <v>070</v>
          </cell>
          <cell r="F1882" t="str">
            <v>008</v>
          </cell>
          <cell r="G1882" t="str">
            <v>BR93A86RF-WE2</v>
          </cell>
          <cell r="H1882" t="str">
            <v>9040</v>
          </cell>
          <cell r="I1882" t="str">
            <v>AHM638E</v>
          </cell>
          <cell r="J1882">
            <v>12.55</v>
          </cell>
          <cell r="K1882">
            <v>2.7</v>
          </cell>
          <cell r="L1882">
            <v>1</v>
          </cell>
          <cell r="M1882" t="str">
            <v>95</v>
          </cell>
          <cell r="N1882" t="str">
            <v>B</v>
          </cell>
          <cell r="Q1882">
            <v>168</v>
          </cell>
          <cell r="R1882">
            <v>162</v>
          </cell>
          <cell r="S1882">
            <v>168</v>
          </cell>
          <cell r="T1882">
            <v>178</v>
          </cell>
          <cell r="U1882">
            <v>168</v>
          </cell>
          <cell r="V1882">
            <v>188</v>
          </cell>
          <cell r="W1882">
            <v>178</v>
          </cell>
          <cell r="X1882">
            <v>178</v>
          </cell>
          <cell r="Y1882">
            <v>168</v>
          </cell>
          <cell r="Z1882">
            <v>158</v>
          </cell>
          <cell r="AA1882">
            <v>168</v>
          </cell>
          <cell r="AB1882">
            <v>168</v>
          </cell>
          <cell r="AC1882">
            <v>187</v>
          </cell>
          <cell r="AD1882">
            <v>181</v>
          </cell>
          <cell r="AE1882">
            <v>187</v>
          </cell>
          <cell r="AF1882">
            <v>198</v>
          </cell>
          <cell r="AG1882">
            <v>187</v>
          </cell>
          <cell r="AH1882">
            <v>209</v>
          </cell>
          <cell r="AI1882">
            <v>198</v>
          </cell>
          <cell r="AJ1882">
            <v>198</v>
          </cell>
          <cell r="AK1882">
            <v>187</v>
          </cell>
          <cell r="AL1882">
            <v>175</v>
          </cell>
          <cell r="AM1882">
            <v>187</v>
          </cell>
          <cell r="AN1882">
            <v>187</v>
          </cell>
          <cell r="AO1882">
            <v>187</v>
          </cell>
          <cell r="AP1882">
            <v>181</v>
          </cell>
          <cell r="AQ1882">
            <v>187</v>
          </cell>
          <cell r="AR1882">
            <v>198</v>
          </cell>
          <cell r="AS1882">
            <v>187</v>
          </cell>
          <cell r="AT1882">
            <v>209</v>
          </cell>
          <cell r="AU1882">
            <v>198</v>
          </cell>
          <cell r="AV1882">
            <v>198</v>
          </cell>
          <cell r="AW1882">
            <v>187</v>
          </cell>
          <cell r="AX1882">
            <v>175</v>
          </cell>
          <cell r="AY1882">
            <v>187</v>
          </cell>
          <cell r="AZ1882">
            <v>187</v>
          </cell>
          <cell r="BA1882" t="str">
            <v>A1</v>
          </cell>
        </row>
        <row r="1883">
          <cell r="A1883" t="str">
            <v>MEMORY</v>
          </cell>
          <cell r="B1883" t="str">
            <v>ML</v>
          </cell>
          <cell r="C1883" t="str">
            <v>REPI</v>
          </cell>
          <cell r="D1883" t="str">
            <v>SOP-J8</v>
          </cell>
          <cell r="E1883" t="str">
            <v>071</v>
          </cell>
          <cell r="F1883" t="str">
            <v>008</v>
          </cell>
          <cell r="G1883" t="str">
            <v>BR93C46-WMN6TP</v>
          </cell>
          <cell r="H1883" t="str">
            <v>9040</v>
          </cell>
          <cell r="I1883" t="str">
            <v>LT-930J</v>
          </cell>
          <cell r="J1883">
            <v>2.04</v>
          </cell>
          <cell r="K1883">
            <v>2.7</v>
          </cell>
          <cell r="L1883">
            <v>1</v>
          </cell>
          <cell r="M1883" t="str">
            <v>95</v>
          </cell>
          <cell r="N1883" t="str">
            <v>B</v>
          </cell>
          <cell r="Q1883">
            <v>2</v>
          </cell>
          <cell r="R1883">
            <v>0</v>
          </cell>
          <cell r="S1883">
            <v>0</v>
          </cell>
          <cell r="T1883">
            <v>2</v>
          </cell>
          <cell r="U1883">
            <v>0</v>
          </cell>
          <cell r="V1883">
            <v>0</v>
          </cell>
          <cell r="W1883">
            <v>2</v>
          </cell>
          <cell r="X1883">
            <v>2</v>
          </cell>
          <cell r="Y1883">
            <v>2</v>
          </cell>
          <cell r="Z1883">
            <v>2</v>
          </cell>
          <cell r="AA1883">
            <v>2</v>
          </cell>
          <cell r="AB1883">
            <v>2</v>
          </cell>
          <cell r="AC1883">
            <v>1</v>
          </cell>
          <cell r="AD1883">
            <v>0</v>
          </cell>
          <cell r="AE1883">
            <v>0</v>
          </cell>
          <cell r="AF1883">
            <v>1</v>
          </cell>
          <cell r="AG1883">
            <v>0</v>
          </cell>
          <cell r="AH1883">
            <v>0</v>
          </cell>
          <cell r="AI1883">
            <v>1</v>
          </cell>
          <cell r="AJ1883">
            <v>1</v>
          </cell>
          <cell r="AK1883">
            <v>1</v>
          </cell>
          <cell r="AL1883">
            <v>1</v>
          </cell>
          <cell r="AM1883">
            <v>1</v>
          </cell>
          <cell r="AN1883">
            <v>1</v>
          </cell>
          <cell r="AO1883">
            <v>1</v>
          </cell>
          <cell r="AP1883">
            <v>0</v>
          </cell>
          <cell r="AQ1883">
            <v>0</v>
          </cell>
          <cell r="AR1883">
            <v>1</v>
          </cell>
          <cell r="AS1883">
            <v>0</v>
          </cell>
          <cell r="AT1883">
            <v>0</v>
          </cell>
          <cell r="AU1883">
            <v>1</v>
          </cell>
          <cell r="AV1883">
            <v>1</v>
          </cell>
          <cell r="AW1883">
            <v>1</v>
          </cell>
          <cell r="AX1883">
            <v>1</v>
          </cell>
          <cell r="AY1883">
            <v>1</v>
          </cell>
          <cell r="AZ1883">
            <v>1</v>
          </cell>
          <cell r="BA1883" t="str">
            <v>A1</v>
          </cell>
        </row>
        <row r="1884">
          <cell r="A1884" t="str">
            <v>MEMORY</v>
          </cell>
          <cell r="B1884" t="str">
            <v>ML</v>
          </cell>
          <cell r="C1884" t="str">
            <v>REPI</v>
          </cell>
          <cell r="D1884" t="str">
            <v>SOP-J8</v>
          </cell>
          <cell r="E1884" t="str">
            <v>071</v>
          </cell>
          <cell r="F1884" t="str">
            <v>008</v>
          </cell>
          <cell r="G1884" t="str">
            <v>BR93C56-WMN6TP</v>
          </cell>
          <cell r="H1884" t="str">
            <v>9040</v>
          </cell>
          <cell r="I1884" t="str">
            <v>LT-930J</v>
          </cell>
          <cell r="J1884">
            <v>3.12</v>
          </cell>
          <cell r="K1884">
            <v>2.7</v>
          </cell>
          <cell r="L1884">
            <v>1</v>
          </cell>
          <cell r="M1884" t="str">
            <v>95</v>
          </cell>
          <cell r="N1884" t="str">
            <v>B</v>
          </cell>
          <cell r="Q1884">
            <v>2</v>
          </cell>
          <cell r="R1884">
            <v>0</v>
          </cell>
          <cell r="S1884">
            <v>0</v>
          </cell>
          <cell r="T1884">
            <v>2</v>
          </cell>
          <cell r="U1884">
            <v>0</v>
          </cell>
          <cell r="V1884">
            <v>0</v>
          </cell>
          <cell r="W1884">
            <v>2</v>
          </cell>
          <cell r="X1884">
            <v>2</v>
          </cell>
          <cell r="Y1884">
            <v>2</v>
          </cell>
          <cell r="Z1884">
            <v>2</v>
          </cell>
          <cell r="AA1884">
            <v>2</v>
          </cell>
          <cell r="AB1884">
            <v>2</v>
          </cell>
          <cell r="AC1884">
            <v>1</v>
          </cell>
          <cell r="AD1884">
            <v>0</v>
          </cell>
          <cell r="AE1884">
            <v>0</v>
          </cell>
          <cell r="AF1884">
            <v>1</v>
          </cell>
          <cell r="AG1884">
            <v>0</v>
          </cell>
          <cell r="AH1884">
            <v>0</v>
          </cell>
          <cell r="AI1884">
            <v>1</v>
          </cell>
          <cell r="AJ1884">
            <v>1</v>
          </cell>
          <cell r="AK1884">
            <v>1</v>
          </cell>
          <cell r="AL1884">
            <v>1</v>
          </cell>
          <cell r="AM1884">
            <v>1</v>
          </cell>
          <cell r="AN1884">
            <v>1</v>
          </cell>
          <cell r="AO1884">
            <v>1</v>
          </cell>
          <cell r="AP1884">
            <v>0</v>
          </cell>
          <cell r="AQ1884">
            <v>0</v>
          </cell>
          <cell r="AR1884">
            <v>1</v>
          </cell>
          <cell r="AS1884">
            <v>0</v>
          </cell>
          <cell r="AT1884">
            <v>0</v>
          </cell>
          <cell r="AU1884">
            <v>1</v>
          </cell>
          <cell r="AV1884">
            <v>1</v>
          </cell>
          <cell r="AW1884">
            <v>1</v>
          </cell>
          <cell r="AX1884">
            <v>1</v>
          </cell>
          <cell r="AY1884">
            <v>1</v>
          </cell>
          <cell r="AZ1884">
            <v>1</v>
          </cell>
          <cell r="BA1884" t="str">
            <v>A1</v>
          </cell>
        </row>
        <row r="1885">
          <cell r="A1885" t="str">
            <v>MEMORY</v>
          </cell>
          <cell r="B1885" t="str">
            <v>ML</v>
          </cell>
          <cell r="C1885" t="str">
            <v>REPI</v>
          </cell>
          <cell r="D1885" t="str">
            <v>SOP8</v>
          </cell>
          <cell r="E1885" t="str">
            <v>070</v>
          </cell>
          <cell r="F1885" t="str">
            <v>008</v>
          </cell>
          <cell r="G1885" t="str">
            <v>BR93H56RF-WE2</v>
          </cell>
          <cell r="H1885" t="str">
            <v>9040</v>
          </cell>
          <cell r="I1885" t="str">
            <v>LT-930</v>
          </cell>
          <cell r="J1885">
            <v>1.95</v>
          </cell>
          <cell r="K1885">
            <v>2</v>
          </cell>
          <cell r="L1885">
            <v>1</v>
          </cell>
          <cell r="M1885" t="str">
            <v>95</v>
          </cell>
          <cell r="N1885" t="str">
            <v>B</v>
          </cell>
          <cell r="Q1885">
            <v>55</v>
          </cell>
          <cell r="R1885">
            <v>48</v>
          </cell>
          <cell r="S1885">
            <v>52</v>
          </cell>
          <cell r="T1885">
            <v>52</v>
          </cell>
          <cell r="U1885">
            <v>62</v>
          </cell>
          <cell r="V1885">
            <v>95</v>
          </cell>
          <cell r="W1885">
            <v>120</v>
          </cell>
          <cell r="X1885">
            <v>122</v>
          </cell>
          <cell r="Y1885">
            <v>128</v>
          </cell>
          <cell r="Z1885">
            <v>112</v>
          </cell>
          <cell r="AA1885">
            <v>145</v>
          </cell>
          <cell r="AB1885">
            <v>150</v>
          </cell>
          <cell r="AC1885">
            <v>16</v>
          </cell>
          <cell r="AD1885">
            <v>14</v>
          </cell>
          <cell r="AE1885">
            <v>15</v>
          </cell>
          <cell r="AF1885">
            <v>15</v>
          </cell>
          <cell r="AG1885">
            <v>18</v>
          </cell>
          <cell r="AH1885">
            <v>28</v>
          </cell>
          <cell r="AI1885">
            <v>35</v>
          </cell>
          <cell r="AJ1885">
            <v>35</v>
          </cell>
          <cell r="AK1885">
            <v>37</v>
          </cell>
          <cell r="AL1885">
            <v>33</v>
          </cell>
          <cell r="AM1885">
            <v>42</v>
          </cell>
          <cell r="AN1885">
            <v>43</v>
          </cell>
          <cell r="AO1885">
            <v>16</v>
          </cell>
          <cell r="AP1885">
            <v>14</v>
          </cell>
          <cell r="AQ1885">
            <v>15</v>
          </cell>
          <cell r="AR1885">
            <v>15</v>
          </cell>
          <cell r="AS1885">
            <v>18</v>
          </cell>
          <cell r="AT1885">
            <v>28</v>
          </cell>
          <cell r="AU1885">
            <v>35</v>
          </cell>
          <cell r="AV1885">
            <v>35</v>
          </cell>
          <cell r="AW1885">
            <v>37</v>
          </cell>
          <cell r="AX1885">
            <v>33</v>
          </cell>
          <cell r="AY1885">
            <v>42</v>
          </cell>
          <cell r="AZ1885">
            <v>43</v>
          </cell>
          <cell r="BA1885" t="str">
            <v>A1</v>
          </cell>
        </row>
        <row r="1886">
          <cell r="A1886" t="str">
            <v>MEMORY</v>
          </cell>
          <cell r="B1886" t="str">
            <v>ML</v>
          </cell>
          <cell r="C1886" t="str">
            <v>REPI</v>
          </cell>
          <cell r="D1886" t="str">
            <v>SOP8</v>
          </cell>
          <cell r="E1886" t="str">
            <v>070</v>
          </cell>
          <cell r="F1886" t="str">
            <v>008</v>
          </cell>
          <cell r="G1886" t="str">
            <v>BR93H66RF-WE2</v>
          </cell>
          <cell r="H1886" t="str">
            <v>9040</v>
          </cell>
          <cell r="I1886" t="str">
            <v>AHM638E</v>
          </cell>
          <cell r="J1886">
            <v>2.6</v>
          </cell>
          <cell r="K1886">
            <v>2.7</v>
          </cell>
          <cell r="L1886">
            <v>1</v>
          </cell>
          <cell r="M1886" t="str">
            <v>90</v>
          </cell>
          <cell r="N1886" t="str">
            <v>B</v>
          </cell>
          <cell r="Q1886">
            <v>0</v>
          </cell>
          <cell r="R1886">
            <v>0</v>
          </cell>
          <cell r="S1886">
            <v>2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2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1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1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 t="str">
            <v>A1</v>
          </cell>
          <cell r="BB1886" t="str">
            <v>NEW</v>
          </cell>
        </row>
        <row r="1887">
          <cell r="A1887" t="str">
            <v>MEMORY</v>
          </cell>
          <cell r="B1887" t="str">
            <v>ML</v>
          </cell>
          <cell r="C1887" t="str">
            <v>REPI</v>
          </cell>
          <cell r="D1887" t="str">
            <v>SOP8</v>
          </cell>
          <cell r="E1887" t="str">
            <v>070</v>
          </cell>
          <cell r="F1887" t="str">
            <v>008</v>
          </cell>
          <cell r="G1887" t="str">
            <v>BR93H86RF-W</v>
          </cell>
          <cell r="H1887" t="str">
            <v>9040</v>
          </cell>
          <cell r="I1887" t="str">
            <v>LT-930</v>
          </cell>
          <cell r="J1887">
            <v>3.1</v>
          </cell>
          <cell r="K1887">
            <v>2</v>
          </cell>
          <cell r="L1887">
            <v>1</v>
          </cell>
          <cell r="M1887" t="str">
            <v>95</v>
          </cell>
          <cell r="N1887" t="str">
            <v>B</v>
          </cell>
          <cell r="Q1887">
            <v>4</v>
          </cell>
          <cell r="R1887">
            <v>4</v>
          </cell>
          <cell r="S1887">
            <v>4</v>
          </cell>
          <cell r="T1887">
            <v>4</v>
          </cell>
          <cell r="U1887">
            <v>4</v>
          </cell>
          <cell r="V1887">
            <v>4</v>
          </cell>
          <cell r="W1887">
            <v>6</v>
          </cell>
          <cell r="X1887">
            <v>6</v>
          </cell>
          <cell r="Y1887">
            <v>6</v>
          </cell>
          <cell r="Z1887">
            <v>6</v>
          </cell>
          <cell r="AA1887">
            <v>6</v>
          </cell>
          <cell r="AB1887">
            <v>6</v>
          </cell>
          <cell r="AC1887">
            <v>1</v>
          </cell>
          <cell r="AD1887">
            <v>1</v>
          </cell>
          <cell r="AE1887">
            <v>1</v>
          </cell>
          <cell r="AF1887">
            <v>1</v>
          </cell>
          <cell r="AG1887">
            <v>1</v>
          </cell>
          <cell r="AH1887">
            <v>1</v>
          </cell>
          <cell r="AI1887">
            <v>2</v>
          </cell>
          <cell r="AJ1887">
            <v>2</v>
          </cell>
          <cell r="AK1887">
            <v>2</v>
          </cell>
          <cell r="AL1887">
            <v>2</v>
          </cell>
          <cell r="AM1887">
            <v>2</v>
          </cell>
          <cell r="AN1887">
            <v>2</v>
          </cell>
          <cell r="AO1887">
            <v>1</v>
          </cell>
          <cell r="AP1887">
            <v>1</v>
          </cell>
          <cell r="AQ1887">
            <v>1</v>
          </cell>
          <cell r="AR1887">
            <v>1</v>
          </cell>
          <cell r="AS1887">
            <v>1</v>
          </cell>
          <cell r="AT1887">
            <v>1</v>
          </cell>
          <cell r="AU1887">
            <v>2</v>
          </cell>
          <cell r="AV1887">
            <v>2</v>
          </cell>
          <cell r="AW1887">
            <v>2</v>
          </cell>
          <cell r="AX1887">
            <v>2</v>
          </cell>
          <cell r="AY1887">
            <v>2</v>
          </cell>
          <cell r="AZ1887">
            <v>2</v>
          </cell>
          <cell r="BA1887" t="str">
            <v>A1</v>
          </cell>
        </row>
        <row r="1888">
          <cell r="A1888" t="str">
            <v>MEMORY</v>
          </cell>
          <cell r="B1888" t="str">
            <v>ML</v>
          </cell>
          <cell r="C1888" t="str">
            <v>REPI</v>
          </cell>
          <cell r="D1888" t="str">
            <v>SOP8</v>
          </cell>
          <cell r="E1888" t="str">
            <v>070</v>
          </cell>
          <cell r="F1888" t="str">
            <v>008</v>
          </cell>
          <cell r="G1888" t="str">
            <v>BR93H86RF-WE2</v>
          </cell>
          <cell r="H1888" t="str">
            <v>9040</v>
          </cell>
          <cell r="I1888" t="str">
            <v>LT-930</v>
          </cell>
          <cell r="J1888">
            <v>3.1</v>
          </cell>
          <cell r="K1888">
            <v>2</v>
          </cell>
          <cell r="L1888">
            <v>1</v>
          </cell>
          <cell r="M1888" t="str">
            <v>95</v>
          </cell>
          <cell r="N1888" t="str">
            <v>B</v>
          </cell>
          <cell r="Q1888">
            <v>70</v>
          </cell>
          <cell r="R1888">
            <v>72</v>
          </cell>
          <cell r="S1888">
            <v>102</v>
          </cell>
          <cell r="T1888">
            <v>110</v>
          </cell>
          <cell r="U1888">
            <v>80</v>
          </cell>
          <cell r="V1888">
            <v>110</v>
          </cell>
          <cell r="W1888">
            <v>120</v>
          </cell>
          <cell r="X1888">
            <v>122</v>
          </cell>
          <cell r="Y1888">
            <v>115</v>
          </cell>
          <cell r="Z1888">
            <v>125</v>
          </cell>
          <cell r="AA1888">
            <v>140</v>
          </cell>
          <cell r="AB1888">
            <v>140</v>
          </cell>
          <cell r="AC1888">
            <v>26</v>
          </cell>
          <cell r="AD1888">
            <v>27</v>
          </cell>
          <cell r="AE1888">
            <v>38</v>
          </cell>
          <cell r="AF1888">
            <v>41</v>
          </cell>
          <cell r="AG1888">
            <v>30</v>
          </cell>
          <cell r="AH1888">
            <v>41</v>
          </cell>
          <cell r="AI1888">
            <v>45</v>
          </cell>
          <cell r="AJ1888">
            <v>45</v>
          </cell>
          <cell r="AK1888">
            <v>43</v>
          </cell>
          <cell r="AL1888">
            <v>46</v>
          </cell>
          <cell r="AM1888">
            <v>52</v>
          </cell>
          <cell r="AN1888">
            <v>52</v>
          </cell>
          <cell r="AO1888">
            <v>26</v>
          </cell>
          <cell r="AP1888">
            <v>27</v>
          </cell>
          <cell r="AQ1888">
            <v>38</v>
          </cell>
          <cell r="AR1888">
            <v>41</v>
          </cell>
          <cell r="AS1888">
            <v>30</v>
          </cell>
          <cell r="AT1888">
            <v>41</v>
          </cell>
          <cell r="AU1888">
            <v>45</v>
          </cell>
          <cell r="AV1888">
            <v>45</v>
          </cell>
          <cell r="AW1888">
            <v>43</v>
          </cell>
          <cell r="AX1888">
            <v>46</v>
          </cell>
          <cell r="AY1888">
            <v>52</v>
          </cell>
          <cell r="AZ1888">
            <v>52</v>
          </cell>
          <cell r="BA1888" t="str">
            <v>A1</v>
          </cell>
        </row>
        <row r="1889">
          <cell r="A1889" t="str">
            <v>MEMORY</v>
          </cell>
          <cell r="B1889" t="str">
            <v>ML</v>
          </cell>
          <cell r="C1889" t="str">
            <v>REPI</v>
          </cell>
          <cell r="D1889" t="str">
            <v>SOP-J8</v>
          </cell>
          <cell r="E1889" t="str">
            <v>071</v>
          </cell>
          <cell r="F1889" t="str">
            <v>008</v>
          </cell>
          <cell r="G1889" t="str">
            <v>BR93L46FJ-WE2</v>
          </cell>
          <cell r="H1889" t="str">
            <v>9040</v>
          </cell>
          <cell r="I1889" t="str">
            <v>LT-930J</v>
          </cell>
          <cell r="J1889">
            <v>2.04</v>
          </cell>
          <cell r="K1889">
            <v>2.7</v>
          </cell>
          <cell r="L1889">
            <v>1</v>
          </cell>
          <cell r="M1889" t="str">
            <v>95</v>
          </cell>
          <cell r="N1889" t="str">
            <v>A</v>
          </cell>
          <cell r="Q1889">
            <v>229</v>
          </cell>
          <cell r="R1889">
            <v>229</v>
          </cell>
          <cell r="S1889">
            <v>223</v>
          </cell>
          <cell r="T1889">
            <v>222</v>
          </cell>
          <cell r="U1889">
            <v>224</v>
          </cell>
          <cell r="V1889">
            <v>224</v>
          </cell>
          <cell r="W1889">
            <v>226</v>
          </cell>
          <cell r="X1889">
            <v>223</v>
          </cell>
          <cell r="Y1889">
            <v>222</v>
          </cell>
          <cell r="Z1889">
            <v>219</v>
          </cell>
          <cell r="AA1889">
            <v>218</v>
          </cell>
          <cell r="AB1889">
            <v>218</v>
          </cell>
          <cell r="AC1889">
            <v>79</v>
          </cell>
          <cell r="AD1889">
            <v>79</v>
          </cell>
          <cell r="AE1889">
            <v>77</v>
          </cell>
          <cell r="AF1889">
            <v>77</v>
          </cell>
          <cell r="AG1889">
            <v>77</v>
          </cell>
          <cell r="AH1889">
            <v>77</v>
          </cell>
          <cell r="AI1889">
            <v>78</v>
          </cell>
          <cell r="AJ1889">
            <v>77</v>
          </cell>
          <cell r="AK1889">
            <v>77</v>
          </cell>
          <cell r="AL1889">
            <v>76</v>
          </cell>
          <cell r="AM1889">
            <v>75</v>
          </cell>
          <cell r="AN1889">
            <v>75</v>
          </cell>
          <cell r="AO1889">
            <v>79</v>
          </cell>
          <cell r="AP1889">
            <v>79</v>
          </cell>
          <cell r="AQ1889">
            <v>77</v>
          </cell>
          <cell r="AR1889">
            <v>77</v>
          </cell>
          <cell r="AS1889">
            <v>77</v>
          </cell>
          <cell r="AT1889">
            <v>77</v>
          </cell>
          <cell r="AU1889">
            <v>78</v>
          </cell>
          <cell r="AV1889">
            <v>77</v>
          </cell>
          <cell r="AW1889">
            <v>77</v>
          </cell>
          <cell r="AX1889">
            <v>76</v>
          </cell>
          <cell r="AY1889">
            <v>75</v>
          </cell>
          <cell r="AZ1889">
            <v>75</v>
          </cell>
          <cell r="BA1889" t="str">
            <v>A1</v>
          </cell>
        </row>
        <row r="1890">
          <cell r="A1890" t="str">
            <v>MEMORY</v>
          </cell>
          <cell r="B1890" t="str">
            <v>ML</v>
          </cell>
          <cell r="C1890" t="str">
            <v>REPI</v>
          </cell>
          <cell r="D1890" t="str">
            <v>SSOP-B8</v>
          </cell>
          <cell r="E1890" t="str">
            <v>231</v>
          </cell>
          <cell r="F1890" t="str">
            <v>008</v>
          </cell>
          <cell r="G1890" t="str">
            <v>BR93L46FV-WE2</v>
          </cell>
          <cell r="H1890" t="str">
            <v>9040</v>
          </cell>
          <cell r="I1890" t="str">
            <v>LT-930</v>
          </cell>
          <cell r="J1890">
            <v>2.04</v>
          </cell>
          <cell r="K1890">
            <v>2</v>
          </cell>
          <cell r="L1890">
            <v>1</v>
          </cell>
          <cell r="M1890" t="str">
            <v>95</v>
          </cell>
          <cell r="N1890" t="str">
            <v>A-B8</v>
          </cell>
          <cell r="Q1890">
            <v>152</v>
          </cell>
          <cell r="R1890">
            <v>148</v>
          </cell>
          <cell r="S1890">
            <v>146</v>
          </cell>
          <cell r="T1890">
            <v>160</v>
          </cell>
          <cell r="U1890">
            <v>156</v>
          </cell>
          <cell r="V1890">
            <v>154</v>
          </cell>
          <cell r="W1890">
            <v>148</v>
          </cell>
          <cell r="X1890">
            <v>160</v>
          </cell>
          <cell r="Y1890">
            <v>148</v>
          </cell>
          <cell r="Z1890">
            <v>132</v>
          </cell>
          <cell r="AA1890">
            <v>128</v>
          </cell>
          <cell r="AB1890">
            <v>125</v>
          </cell>
          <cell r="AC1890">
            <v>45</v>
          </cell>
          <cell r="AD1890">
            <v>44</v>
          </cell>
          <cell r="AE1890">
            <v>43</v>
          </cell>
          <cell r="AF1890">
            <v>47</v>
          </cell>
          <cell r="AG1890">
            <v>46</v>
          </cell>
          <cell r="AH1890">
            <v>46</v>
          </cell>
          <cell r="AI1890">
            <v>44</v>
          </cell>
          <cell r="AJ1890">
            <v>47</v>
          </cell>
          <cell r="AK1890">
            <v>44</v>
          </cell>
          <cell r="AL1890">
            <v>39</v>
          </cell>
          <cell r="AM1890">
            <v>38</v>
          </cell>
          <cell r="AN1890">
            <v>37</v>
          </cell>
          <cell r="AO1890">
            <v>45</v>
          </cell>
          <cell r="AP1890">
            <v>44</v>
          </cell>
          <cell r="AQ1890">
            <v>43</v>
          </cell>
          <cell r="AR1890">
            <v>47</v>
          </cell>
          <cell r="AS1890">
            <v>46</v>
          </cell>
          <cell r="AT1890">
            <v>46</v>
          </cell>
          <cell r="AU1890">
            <v>44</v>
          </cell>
          <cell r="AV1890">
            <v>47</v>
          </cell>
          <cell r="AW1890">
            <v>44</v>
          </cell>
          <cell r="AX1890">
            <v>39</v>
          </cell>
          <cell r="AY1890">
            <v>38</v>
          </cell>
          <cell r="AZ1890">
            <v>37</v>
          </cell>
          <cell r="BA1890" t="str">
            <v>A1</v>
          </cell>
        </row>
        <row r="1891">
          <cell r="A1891" t="str">
            <v>MEMORY</v>
          </cell>
          <cell r="B1891" t="str">
            <v>ML</v>
          </cell>
          <cell r="C1891" t="str">
            <v>REPI</v>
          </cell>
          <cell r="D1891" t="str">
            <v>SOP8</v>
          </cell>
          <cell r="E1891" t="str">
            <v>070</v>
          </cell>
          <cell r="F1891" t="str">
            <v>008</v>
          </cell>
          <cell r="G1891" t="str">
            <v>BR93L46F-W</v>
          </cell>
          <cell r="H1891" t="str">
            <v>9040</v>
          </cell>
          <cell r="I1891" t="str">
            <v>AHM638E</v>
          </cell>
          <cell r="J1891">
            <v>2.04</v>
          </cell>
          <cell r="K1891">
            <v>2.7</v>
          </cell>
          <cell r="L1891">
            <v>1</v>
          </cell>
          <cell r="M1891" t="str">
            <v>95</v>
          </cell>
          <cell r="N1891" t="str">
            <v>A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 t="str">
            <v>A1</v>
          </cell>
        </row>
        <row r="1892">
          <cell r="A1892" t="str">
            <v>MEMORY</v>
          </cell>
          <cell r="B1892" t="str">
            <v>ML</v>
          </cell>
          <cell r="C1892" t="str">
            <v>REPI</v>
          </cell>
          <cell r="D1892" t="str">
            <v>SOP8</v>
          </cell>
          <cell r="E1892" t="str">
            <v>070</v>
          </cell>
          <cell r="F1892" t="str">
            <v>008</v>
          </cell>
          <cell r="G1892" t="str">
            <v>BR93L46F-WE2</v>
          </cell>
          <cell r="H1892" t="str">
            <v>9040</v>
          </cell>
          <cell r="I1892" t="str">
            <v>AHM638E</v>
          </cell>
          <cell r="J1892">
            <v>2.04</v>
          </cell>
          <cell r="K1892">
            <v>2.7</v>
          </cell>
          <cell r="L1892">
            <v>1</v>
          </cell>
          <cell r="M1892" t="str">
            <v>95</v>
          </cell>
          <cell r="N1892" t="str">
            <v>A</v>
          </cell>
          <cell r="Q1892">
            <v>1132</v>
          </cell>
          <cell r="R1892">
            <v>1164</v>
          </cell>
          <cell r="S1892">
            <v>1180</v>
          </cell>
          <cell r="T1892">
            <v>1340</v>
          </cell>
          <cell r="U1892">
            <v>1250</v>
          </cell>
          <cell r="V1892">
            <v>1225</v>
          </cell>
          <cell r="W1892">
            <v>1246</v>
          </cell>
          <cell r="X1892">
            <v>1301</v>
          </cell>
          <cell r="Y1892">
            <v>1240</v>
          </cell>
          <cell r="Z1892">
            <v>1208</v>
          </cell>
          <cell r="AA1892">
            <v>1180</v>
          </cell>
          <cell r="AB1892">
            <v>1178</v>
          </cell>
          <cell r="AC1892">
            <v>391</v>
          </cell>
          <cell r="AD1892">
            <v>402</v>
          </cell>
          <cell r="AE1892">
            <v>407</v>
          </cell>
          <cell r="AF1892">
            <v>462</v>
          </cell>
          <cell r="AG1892">
            <v>431</v>
          </cell>
          <cell r="AH1892">
            <v>423</v>
          </cell>
          <cell r="AI1892">
            <v>430</v>
          </cell>
          <cell r="AJ1892">
            <v>449</v>
          </cell>
          <cell r="AK1892">
            <v>428</v>
          </cell>
          <cell r="AL1892">
            <v>417</v>
          </cell>
          <cell r="AM1892">
            <v>407</v>
          </cell>
          <cell r="AN1892">
            <v>406</v>
          </cell>
          <cell r="AO1892">
            <v>391</v>
          </cell>
          <cell r="AP1892">
            <v>402</v>
          </cell>
          <cell r="AQ1892">
            <v>407</v>
          </cell>
          <cell r="AR1892">
            <v>462</v>
          </cell>
          <cell r="AS1892">
            <v>431</v>
          </cell>
          <cell r="AT1892">
            <v>423</v>
          </cell>
          <cell r="AU1892">
            <v>430</v>
          </cell>
          <cell r="AV1892">
            <v>449</v>
          </cell>
          <cell r="AW1892">
            <v>428</v>
          </cell>
          <cell r="AX1892">
            <v>417</v>
          </cell>
          <cell r="AY1892">
            <v>407</v>
          </cell>
          <cell r="AZ1892">
            <v>406</v>
          </cell>
          <cell r="BA1892" t="str">
            <v>A1</v>
          </cell>
        </row>
        <row r="1893">
          <cell r="A1893" t="str">
            <v>MEMORY</v>
          </cell>
          <cell r="B1893" t="str">
            <v>ML</v>
          </cell>
          <cell r="C1893" t="str">
            <v>REPI</v>
          </cell>
          <cell r="D1893" t="str">
            <v>SOP-J8</v>
          </cell>
          <cell r="E1893" t="str">
            <v>071</v>
          </cell>
          <cell r="F1893" t="str">
            <v>008</v>
          </cell>
          <cell r="G1893" t="str">
            <v>BR93L46RFJ-WE2</v>
          </cell>
          <cell r="H1893" t="str">
            <v>9040</v>
          </cell>
          <cell r="I1893" t="str">
            <v>LT-930J</v>
          </cell>
          <cell r="J1893">
            <v>2.04</v>
          </cell>
          <cell r="K1893">
            <v>2.7</v>
          </cell>
          <cell r="L1893">
            <v>1</v>
          </cell>
          <cell r="M1893" t="str">
            <v>95</v>
          </cell>
          <cell r="N1893" t="str">
            <v>B</v>
          </cell>
          <cell r="Q1893">
            <v>158</v>
          </cell>
          <cell r="R1893">
            <v>158</v>
          </cell>
          <cell r="S1893">
            <v>216</v>
          </cell>
          <cell r="T1893">
            <v>264</v>
          </cell>
          <cell r="U1893">
            <v>259</v>
          </cell>
          <cell r="V1893">
            <v>280</v>
          </cell>
          <cell r="W1893">
            <v>274</v>
          </cell>
          <cell r="X1893">
            <v>268</v>
          </cell>
          <cell r="Y1893">
            <v>222</v>
          </cell>
          <cell r="Z1893">
            <v>230</v>
          </cell>
          <cell r="AA1893">
            <v>227</v>
          </cell>
          <cell r="AB1893">
            <v>253</v>
          </cell>
          <cell r="AC1893">
            <v>55</v>
          </cell>
          <cell r="AD1893">
            <v>54</v>
          </cell>
          <cell r="AE1893">
            <v>74</v>
          </cell>
          <cell r="AF1893">
            <v>91</v>
          </cell>
          <cell r="AG1893">
            <v>89</v>
          </cell>
          <cell r="AH1893">
            <v>97</v>
          </cell>
          <cell r="AI1893">
            <v>95</v>
          </cell>
          <cell r="AJ1893">
            <v>93</v>
          </cell>
          <cell r="AK1893">
            <v>76</v>
          </cell>
          <cell r="AL1893">
            <v>80</v>
          </cell>
          <cell r="AM1893">
            <v>78</v>
          </cell>
          <cell r="AN1893">
            <v>87</v>
          </cell>
          <cell r="AO1893">
            <v>55</v>
          </cell>
          <cell r="AP1893">
            <v>54</v>
          </cell>
          <cell r="AQ1893">
            <v>74</v>
          </cell>
          <cell r="AR1893">
            <v>91</v>
          </cell>
          <cell r="AS1893">
            <v>89</v>
          </cell>
          <cell r="AT1893">
            <v>97</v>
          </cell>
          <cell r="AU1893">
            <v>95</v>
          </cell>
          <cell r="AV1893">
            <v>93</v>
          </cell>
          <cell r="AW1893">
            <v>76</v>
          </cell>
          <cell r="AX1893">
            <v>80</v>
          </cell>
          <cell r="AY1893">
            <v>78</v>
          </cell>
          <cell r="AZ1893">
            <v>87</v>
          </cell>
          <cell r="BA1893" t="str">
            <v>A1</v>
          </cell>
        </row>
        <row r="1894">
          <cell r="A1894" t="str">
            <v>MEMORY</v>
          </cell>
          <cell r="B1894" t="str">
            <v>ML</v>
          </cell>
          <cell r="C1894" t="str">
            <v>REPI</v>
          </cell>
          <cell r="D1894" t="str">
            <v>SSOP-B8</v>
          </cell>
          <cell r="E1894" t="str">
            <v>231</v>
          </cell>
          <cell r="F1894" t="str">
            <v>008</v>
          </cell>
          <cell r="G1894" t="str">
            <v>BR93L46RFV-WE2</v>
          </cell>
          <cell r="H1894" t="str">
            <v>9040</v>
          </cell>
          <cell r="I1894" t="str">
            <v>LT-930</v>
          </cell>
          <cell r="J1894">
            <v>2.04</v>
          </cell>
          <cell r="K1894">
            <v>2</v>
          </cell>
          <cell r="L1894">
            <v>1</v>
          </cell>
          <cell r="M1894" t="str">
            <v>95</v>
          </cell>
          <cell r="N1894" t="str">
            <v>B-B8</v>
          </cell>
          <cell r="Q1894">
            <v>266</v>
          </cell>
          <cell r="R1894">
            <v>336</v>
          </cell>
          <cell r="S1894">
            <v>538</v>
          </cell>
          <cell r="T1894">
            <v>531</v>
          </cell>
          <cell r="U1894">
            <v>566</v>
          </cell>
          <cell r="V1894">
            <v>604</v>
          </cell>
          <cell r="W1894">
            <v>606</v>
          </cell>
          <cell r="X1894">
            <v>364</v>
          </cell>
          <cell r="Y1894">
            <v>266</v>
          </cell>
          <cell r="Z1894">
            <v>220</v>
          </cell>
          <cell r="AA1894">
            <v>200</v>
          </cell>
          <cell r="AB1894">
            <v>220</v>
          </cell>
          <cell r="AC1894">
            <v>78</v>
          </cell>
          <cell r="AD1894">
            <v>99</v>
          </cell>
          <cell r="AE1894">
            <v>159</v>
          </cell>
          <cell r="AF1894">
            <v>157</v>
          </cell>
          <cell r="AG1894">
            <v>167</v>
          </cell>
          <cell r="AH1894">
            <v>178</v>
          </cell>
          <cell r="AI1894">
            <v>179</v>
          </cell>
          <cell r="AJ1894">
            <v>107</v>
          </cell>
          <cell r="AK1894">
            <v>79</v>
          </cell>
          <cell r="AL1894">
            <v>65</v>
          </cell>
          <cell r="AM1894">
            <v>59</v>
          </cell>
          <cell r="AN1894">
            <v>65</v>
          </cell>
          <cell r="AO1894">
            <v>78</v>
          </cell>
          <cell r="AP1894">
            <v>99</v>
          </cell>
          <cell r="AQ1894">
            <v>159</v>
          </cell>
          <cell r="AR1894">
            <v>157</v>
          </cell>
          <cell r="AS1894">
            <v>167</v>
          </cell>
          <cell r="AT1894">
            <v>178</v>
          </cell>
          <cell r="AU1894">
            <v>179</v>
          </cell>
          <cell r="AV1894">
            <v>107</v>
          </cell>
          <cell r="AW1894">
            <v>79</v>
          </cell>
          <cell r="AX1894">
            <v>65</v>
          </cell>
          <cell r="AY1894">
            <v>59</v>
          </cell>
          <cell r="AZ1894">
            <v>65</v>
          </cell>
          <cell r="BA1894" t="str">
            <v>A1</v>
          </cell>
        </row>
        <row r="1895">
          <cell r="A1895" t="str">
            <v>MEMORY</v>
          </cell>
          <cell r="B1895" t="str">
            <v>ML</v>
          </cell>
          <cell r="C1895" t="str">
            <v>REPI</v>
          </cell>
          <cell r="D1895" t="str">
            <v>SOP8</v>
          </cell>
          <cell r="E1895" t="str">
            <v>070</v>
          </cell>
          <cell r="F1895" t="str">
            <v>008</v>
          </cell>
          <cell r="G1895" t="str">
            <v>BR93L46RF-WE2</v>
          </cell>
          <cell r="H1895" t="str">
            <v>9040</v>
          </cell>
          <cell r="I1895" t="str">
            <v>AHM638E</v>
          </cell>
          <cell r="J1895">
            <v>2.04</v>
          </cell>
          <cell r="K1895">
            <v>2.7</v>
          </cell>
          <cell r="L1895">
            <v>1</v>
          </cell>
          <cell r="M1895" t="str">
            <v>95</v>
          </cell>
          <cell r="N1895" t="str">
            <v>B</v>
          </cell>
          <cell r="Q1895">
            <v>613</v>
          </cell>
          <cell r="R1895">
            <v>638</v>
          </cell>
          <cell r="S1895">
            <v>636</v>
          </cell>
          <cell r="T1895">
            <v>657</v>
          </cell>
          <cell r="U1895">
            <v>695</v>
          </cell>
          <cell r="V1895">
            <v>734</v>
          </cell>
          <cell r="W1895">
            <v>748</v>
          </cell>
          <cell r="X1895">
            <v>768</v>
          </cell>
          <cell r="Y1895">
            <v>777</v>
          </cell>
          <cell r="Z1895">
            <v>671</v>
          </cell>
          <cell r="AA1895">
            <v>660</v>
          </cell>
          <cell r="AB1895">
            <v>618</v>
          </cell>
          <cell r="AC1895">
            <v>212</v>
          </cell>
          <cell r="AD1895">
            <v>220</v>
          </cell>
          <cell r="AE1895">
            <v>219</v>
          </cell>
          <cell r="AF1895">
            <v>227</v>
          </cell>
          <cell r="AG1895">
            <v>240</v>
          </cell>
          <cell r="AH1895">
            <v>253</v>
          </cell>
          <cell r="AI1895">
            <v>258</v>
          </cell>
          <cell r="AJ1895">
            <v>265</v>
          </cell>
          <cell r="AK1895">
            <v>268</v>
          </cell>
          <cell r="AL1895">
            <v>232</v>
          </cell>
          <cell r="AM1895">
            <v>228</v>
          </cell>
          <cell r="AN1895">
            <v>213</v>
          </cell>
          <cell r="AO1895">
            <v>212</v>
          </cell>
          <cell r="AP1895">
            <v>220</v>
          </cell>
          <cell r="AQ1895">
            <v>219</v>
          </cell>
          <cell r="AR1895">
            <v>227</v>
          </cell>
          <cell r="AS1895">
            <v>240</v>
          </cell>
          <cell r="AT1895">
            <v>253</v>
          </cell>
          <cell r="AU1895">
            <v>258</v>
          </cell>
          <cell r="AV1895">
            <v>265</v>
          </cell>
          <cell r="AW1895">
            <v>268</v>
          </cell>
          <cell r="AX1895">
            <v>232</v>
          </cell>
          <cell r="AY1895">
            <v>228</v>
          </cell>
          <cell r="AZ1895">
            <v>213</v>
          </cell>
          <cell r="BA1895" t="str">
            <v>A1</v>
          </cell>
        </row>
        <row r="1896">
          <cell r="A1896" t="str">
            <v>MEMORY</v>
          </cell>
          <cell r="B1896" t="str">
            <v>ML</v>
          </cell>
          <cell r="C1896" t="str">
            <v>REPI</v>
          </cell>
          <cell r="D1896" t="str">
            <v>SOP8</v>
          </cell>
          <cell r="E1896" t="str">
            <v>070</v>
          </cell>
          <cell r="F1896" t="str">
            <v>008</v>
          </cell>
          <cell r="G1896" t="str">
            <v>BR93L46RF-WFE2</v>
          </cell>
          <cell r="H1896" t="str">
            <v>9040</v>
          </cell>
          <cell r="I1896" t="str">
            <v>AHM638E</v>
          </cell>
          <cell r="J1896">
            <v>2.04</v>
          </cell>
          <cell r="K1896">
            <v>2.7</v>
          </cell>
          <cell r="L1896">
            <v>1</v>
          </cell>
          <cell r="M1896" t="str">
            <v>95</v>
          </cell>
          <cell r="N1896" t="str">
            <v>B</v>
          </cell>
          <cell r="Q1896">
            <v>15</v>
          </cell>
          <cell r="R1896">
            <v>15</v>
          </cell>
          <cell r="S1896">
            <v>15</v>
          </cell>
          <cell r="T1896">
            <v>12</v>
          </cell>
          <cell r="U1896">
            <v>15</v>
          </cell>
          <cell r="V1896">
            <v>12</v>
          </cell>
          <cell r="W1896">
            <v>20</v>
          </cell>
          <cell r="X1896">
            <v>15</v>
          </cell>
          <cell r="Y1896">
            <v>15</v>
          </cell>
          <cell r="Z1896">
            <v>12</v>
          </cell>
          <cell r="AA1896">
            <v>12</v>
          </cell>
          <cell r="AB1896">
            <v>12</v>
          </cell>
          <cell r="AC1896">
            <v>5</v>
          </cell>
          <cell r="AD1896">
            <v>5</v>
          </cell>
          <cell r="AE1896">
            <v>5</v>
          </cell>
          <cell r="AF1896">
            <v>4</v>
          </cell>
          <cell r="AG1896">
            <v>5</v>
          </cell>
          <cell r="AH1896">
            <v>4</v>
          </cell>
          <cell r="AI1896">
            <v>7</v>
          </cell>
          <cell r="AJ1896">
            <v>5</v>
          </cell>
          <cell r="AK1896">
            <v>5</v>
          </cell>
          <cell r="AL1896">
            <v>4</v>
          </cell>
          <cell r="AM1896">
            <v>4</v>
          </cell>
          <cell r="AN1896">
            <v>4</v>
          </cell>
          <cell r="AO1896">
            <v>5</v>
          </cell>
          <cell r="AP1896">
            <v>5</v>
          </cell>
          <cell r="AQ1896">
            <v>5</v>
          </cell>
          <cell r="AR1896">
            <v>4</v>
          </cell>
          <cell r="AS1896">
            <v>5</v>
          </cell>
          <cell r="AT1896">
            <v>4</v>
          </cell>
          <cell r="AU1896">
            <v>7</v>
          </cell>
          <cell r="AV1896">
            <v>5</v>
          </cell>
          <cell r="AW1896">
            <v>5</v>
          </cell>
          <cell r="AX1896">
            <v>4</v>
          </cell>
          <cell r="AY1896">
            <v>4</v>
          </cell>
          <cell r="AZ1896">
            <v>4</v>
          </cell>
          <cell r="BA1896" t="str">
            <v>A1</v>
          </cell>
        </row>
        <row r="1897">
          <cell r="A1897" t="str">
            <v>MEMORY</v>
          </cell>
          <cell r="B1897" t="str">
            <v>ML</v>
          </cell>
          <cell r="C1897" t="str">
            <v>REPI</v>
          </cell>
          <cell r="D1897" t="str">
            <v>DIP-T8</v>
          </cell>
          <cell r="E1897" t="str">
            <v>030</v>
          </cell>
          <cell r="F1897" t="str">
            <v>008</v>
          </cell>
          <cell r="G1897" t="str">
            <v>BR93L46-W</v>
          </cell>
          <cell r="H1897" t="str">
            <v>9080</v>
          </cell>
          <cell r="I1897" t="str">
            <v>AHM710</v>
          </cell>
          <cell r="J1897">
            <v>2.0499999999999998</v>
          </cell>
          <cell r="K1897">
            <v>3.7</v>
          </cell>
          <cell r="L1897">
            <v>1</v>
          </cell>
          <cell r="M1897" t="str">
            <v>95</v>
          </cell>
          <cell r="N1897" t="str">
            <v>E</v>
          </cell>
          <cell r="Q1897">
            <v>268</v>
          </cell>
          <cell r="R1897">
            <v>166</v>
          </cell>
          <cell r="S1897">
            <v>115</v>
          </cell>
          <cell r="T1897">
            <v>76</v>
          </cell>
          <cell r="U1897">
            <v>75</v>
          </cell>
          <cell r="V1897">
            <v>75</v>
          </cell>
          <cell r="W1897">
            <v>87</v>
          </cell>
          <cell r="X1897">
            <v>109</v>
          </cell>
          <cell r="Y1897">
            <v>265</v>
          </cell>
          <cell r="Z1897">
            <v>422</v>
          </cell>
          <cell r="AA1897">
            <v>474</v>
          </cell>
          <cell r="AB1897">
            <v>518</v>
          </cell>
          <cell r="AC1897">
            <v>148</v>
          </cell>
          <cell r="AD1897">
            <v>91</v>
          </cell>
          <cell r="AE1897">
            <v>63</v>
          </cell>
          <cell r="AF1897">
            <v>42</v>
          </cell>
          <cell r="AG1897">
            <v>41</v>
          </cell>
          <cell r="AH1897">
            <v>41</v>
          </cell>
          <cell r="AI1897">
            <v>48</v>
          </cell>
          <cell r="AJ1897">
            <v>60</v>
          </cell>
          <cell r="AK1897">
            <v>146</v>
          </cell>
          <cell r="AL1897">
            <v>232</v>
          </cell>
          <cell r="AM1897">
            <v>260</v>
          </cell>
          <cell r="AN1897">
            <v>285</v>
          </cell>
          <cell r="AO1897">
            <v>148</v>
          </cell>
          <cell r="AP1897">
            <v>91</v>
          </cell>
          <cell r="AQ1897">
            <v>63</v>
          </cell>
          <cell r="AR1897">
            <v>42</v>
          </cell>
          <cell r="AS1897">
            <v>41</v>
          </cell>
          <cell r="AT1897">
            <v>41</v>
          </cell>
          <cell r="AU1897">
            <v>48</v>
          </cell>
          <cell r="AV1897">
            <v>60</v>
          </cell>
          <cell r="AW1897">
            <v>146</v>
          </cell>
          <cell r="AX1897">
            <v>232</v>
          </cell>
          <cell r="AY1897">
            <v>260</v>
          </cell>
          <cell r="AZ1897">
            <v>285</v>
          </cell>
          <cell r="BA1897" t="str">
            <v>A1</v>
          </cell>
        </row>
        <row r="1898">
          <cell r="A1898" t="str">
            <v>MEMORY</v>
          </cell>
          <cell r="B1898" t="str">
            <v>ML</v>
          </cell>
          <cell r="C1898" t="str">
            <v>REPI</v>
          </cell>
          <cell r="D1898" t="str">
            <v>SOP-J8</v>
          </cell>
          <cell r="E1898" t="str">
            <v>071</v>
          </cell>
          <cell r="F1898" t="str">
            <v>008</v>
          </cell>
          <cell r="G1898" t="str">
            <v>BR93L56FJ-WE2</v>
          </cell>
          <cell r="H1898" t="str">
            <v>9040</v>
          </cell>
          <cell r="I1898" t="str">
            <v>LT-930J</v>
          </cell>
          <cell r="J1898">
            <v>2.62</v>
          </cell>
          <cell r="K1898">
            <v>2.7</v>
          </cell>
          <cell r="L1898">
            <v>1</v>
          </cell>
          <cell r="M1898" t="str">
            <v>95</v>
          </cell>
          <cell r="N1898" t="str">
            <v>A</v>
          </cell>
          <cell r="Q1898">
            <v>60</v>
          </cell>
          <cell r="R1898">
            <v>60</v>
          </cell>
          <cell r="S1898">
            <v>60</v>
          </cell>
          <cell r="T1898">
            <v>60</v>
          </cell>
          <cell r="U1898">
            <v>60</v>
          </cell>
          <cell r="V1898">
            <v>60</v>
          </cell>
          <cell r="W1898">
            <v>60</v>
          </cell>
          <cell r="X1898">
            <v>60</v>
          </cell>
          <cell r="Y1898">
            <v>60</v>
          </cell>
          <cell r="Z1898">
            <v>60</v>
          </cell>
          <cell r="AA1898">
            <v>60</v>
          </cell>
          <cell r="AB1898">
            <v>60</v>
          </cell>
          <cell r="AC1898">
            <v>23</v>
          </cell>
          <cell r="AD1898">
            <v>23</v>
          </cell>
          <cell r="AE1898">
            <v>23</v>
          </cell>
          <cell r="AF1898">
            <v>23</v>
          </cell>
          <cell r="AG1898">
            <v>23</v>
          </cell>
          <cell r="AH1898">
            <v>23</v>
          </cell>
          <cell r="AI1898">
            <v>23</v>
          </cell>
          <cell r="AJ1898">
            <v>23</v>
          </cell>
          <cell r="AK1898">
            <v>23</v>
          </cell>
          <cell r="AL1898">
            <v>23</v>
          </cell>
          <cell r="AM1898">
            <v>23</v>
          </cell>
          <cell r="AN1898">
            <v>23</v>
          </cell>
          <cell r="AO1898">
            <v>23</v>
          </cell>
          <cell r="AP1898">
            <v>23</v>
          </cell>
          <cell r="AQ1898">
            <v>23</v>
          </cell>
          <cell r="AR1898">
            <v>23</v>
          </cell>
          <cell r="AS1898">
            <v>23</v>
          </cell>
          <cell r="AT1898">
            <v>23</v>
          </cell>
          <cell r="AU1898">
            <v>23</v>
          </cell>
          <cell r="AV1898">
            <v>23</v>
          </cell>
          <cell r="AW1898">
            <v>23</v>
          </cell>
          <cell r="AX1898">
            <v>23</v>
          </cell>
          <cell r="AY1898">
            <v>23</v>
          </cell>
          <cell r="AZ1898">
            <v>23</v>
          </cell>
          <cell r="BA1898" t="str">
            <v>A1</v>
          </cell>
        </row>
        <row r="1899">
          <cell r="A1899" t="str">
            <v>MEMORY</v>
          </cell>
          <cell r="B1899" t="str">
            <v>ML</v>
          </cell>
          <cell r="C1899" t="str">
            <v>REPI</v>
          </cell>
          <cell r="D1899" t="str">
            <v>SSOP-B8</v>
          </cell>
          <cell r="E1899" t="str">
            <v>231</v>
          </cell>
          <cell r="F1899" t="str">
            <v>008</v>
          </cell>
          <cell r="G1899" t="str">
            <v>BR93L56FV-WE2</v>
          </cell>
          <cell r="H1899" t="str">
            <v>9040</v>
          </cell>
          <cell r="I1899" t="str">
            <v>LT-930</v>
          </cell>
          <cell r="J1899">
            <v>2.62</v>
          </cell>
          <cell r="K1899">
            <v>2</v>
          </cell>
          <cell r="L1899">
            <v>1</v>
          </cell>
          <cell r="M1899" t="str">
            <v>95</v>
          </cell>
          <cell r="N1899" t="str">
            <v>A-B8</v>
          </cell>
          <cell r="Q1899">
            <v>204</v>
          </cell>
          <cell r="R1899">
            <v>200</v>
          </cell>
          <cell r="S1899">
            <v>210</v>
          </cell>
          <cell r="T1899">
            <v>228</v>
          </cell>
          <cell r="U1899">
            <v>234</v>
          </cell>
          <cell r="V1899">
            <v>242</v>
          </cell>
          <cell r="W1899">
            <v>235</v>
          </cell>
          <cell r="X1899">
            <v>220</v>
          </cell>
          <cell r="Y1899">
            <v>210</v>
          </cell>
          <cell r="Z1899">
            <v>200</v>
          </cell>
          <cell r="AA1899">
            <v>198</v>
          </cell>
          <cell r="AB1899">
            <v>208</v>
          </cell>
          <cell r="AC1899">
            <v>69</v>
          </cell>
          <cell r="AD1899">
            <v>68</v>
          </cell>
          <cell r="AE1899">
            <v>71</v>
          </cell>
          <cell r="AF1899">
            <v>77</v>
          </cell>
          <cell r="AG1899">
            <v>79</v>
          </cell>
          <cell r="AH1899">
            <v>82</v>
          </cell>
          <cell r="AI1899">
            <v>80</v>
          </cell>
          <cell r="AJ1899">
            <v>75</v>
          </cell>
          <cell r="AK1899">
            <v>71</v>
          </cell>
          <cell r="AL1899">
            <v>68</v>
          </cell>
          <cell r="AM1899">
            <v>67</v>
          </cell>
          <cell r="AN1899">
            <v>70</v>
          </cell>
          <cell r="AO1899">
            <v>69</v>
          </cell>
          <cell r="AP1899">
            <v>68</v>
          </cell>
          <cell r="AQ1899">
            <v>71</v>
          </cell>
          <cell r="AR1899">
            <v>77</v>
          </cell>
          <cell r="AS1899">
            <v>79</v>
          </cell>
          <cell r="AT1899">
            <v>82</v>
          </cell>
          <cell r="AU1899">
            <v>80</v>
          </cell>
          <cell r="AV1899">
            <v>75</v>
          </cell>
          <cell r="AW1899">
            <v>71</v>
          </cell>
          <cell r="AX1899">
            <v>68</v>
          </cell>
          <cell r="AY1899">
            <v>67</v>
          </cell>
          <cell r="AZ1899">
            <v>70</v>
          </cell>
          <cell r="BA1899" t="str">
            <v>A1</v>
          </cell>
        </row>
        <row r="1900">
          <cell r="A1900" t="str">
            <v>MEMORY</v>
          </cell>
          <cell r="B1900" t="str">
            <v>ML</v>
          </cell>
          <cell r="C1900" t="str">
            <v>REPI</v>
          </cell>
          <cell r="D1900" t="str">
            <v>SOP8</v>
          </cell>
          <cell r="E1900" t="str">
            <v>070</v>
          </cell>
          <cell r="F1900" t="str">
            <v>008</v>
          </cell>
          <cell r="G1900" t="str">
            <v>BR93L56F-WE2</v>
          </cell>
          <cell r="H1900" t="str">
            <v>9040</v>
          </cell>
          <cell r="I1900" t="str">
            <v>AHM638E</v>
          </cell>
          <cell r="J1900">
            <v>2.62</v>
          </cell>
          <cell r="K1900">
            <v>2.7</v>
          </cell>
          <cell r="L1900">
            <v>1</v>
          </cell>
          <cell r="M1900" t="str">
            <v>95</v>
          </cell>
          <cell r="N1900" t="str">
            <v>A</v>
          </cell>
          <cell r="Q1900">
            <v>214</v>
          </cell>
          <cell r="R1900">
            <v>227</v>
          </cell>
          <cell r="S1900">
            <v>216</v>
          </cell>
          <cell r="T1900">
            <v>222</v>
          </cell>
          <cell r="U1900">
            <v>244</v>
          </cell>
          <cell r="V1900">
            <v>240</v>
          </cell>
          <cell r="W1900">
            <v>217</v>
          </cell>
          <cell r="X1900">
            <v>218</v>
          </cell>
          <cell r="Y1900">
            <v>243</v>
          </cell>
          <cell r="Z1900">
            <v>242</v>
          </cell>
          <cell r="AA1900">
            <v>251</v>
          </cell>
          <cell r="AB1900">
            <v>248</v>
          </cell>
          <cell r="AC1900">
            <v>83</v>
          </cell>
          <cell r="AD1900">
            <v>88</v>
          </cell>
          <cell r="AE1900">
            <v>84</v>
          </cell>
          <cell r="AF1900">
            <v>86</v>
          </cell>
          <cell r="AG1900">
            <v>95</v>
          </cell>
          <cell r="AH1900">
            <v>93</v>
          </cell>
          <cell r="AI1900">
            <v>84</v>
          </cell>
          <cell r="AJ1900">
            <v>85</v>
          </cell>
          <cell r="AK1900">
            <v>94</v>
          </cell>
          <cell r="AL1900">
            <v>94</v>
          </cell>
          <cell r="AM1900">
            <v>98</v>
          </cell>
          <cell r="AN1900">
            <v>96</v>
          </cell>
          <cell r="AO1900">
            <v>83</v>
          </cell>
          <cell r="AP1900">
            <v>88</v>
          </cell>
          <cell r="AQ1900">
            <v>84</v>
          </cell>
          <cell r="AR1900">
            <v>86</v>
          </cell>
          <cell r="AS1900">
            <v>95</v>
          </cell>
          <cell r="AT1900">
            <v>93</v>
          </cell>
          <cell r="AU1900">
            <v>84</v>
          </cell>
          <cell r="AV1900">
            <v>85</v>
          </cell>
          <cell r="AW1900">
            <v>94</v>
          </cell>
          <cell r="AX1900">
            <v>94</v>
          </cell>
          <cell r="AY1900">
            <v>98</v>
          </cell>
          <cell r="AZ1900">
            <v>96</v>
          </cell>
          <cell r="BA1900" t="str">
            <v>A1</v>
          </cell>
        </row>
        <row r="1901">
          <cell r="A1901" t="str">
            <v>MEMORY</v>
          </cell>
          <cell r="B1901" t="str">
            <v>ML</v>
          </cell>
          <cell r="C1901" t="str">
            <v>REPI</v>
          </cell>
          <cell r="D1901" t="str">
            <v>SOP8</v>
          </cell>
          <cell r="E1901" t="str">
            <v>070</v>
          </cell>
          <cell r="F1901" t="str">
            <v>008</v>
          </cell>
          <cell r="G1901" t="str">
            <v>BR93L56F-WFE2</v>
          </cell>
          <cell r="H1901" t="str">
            <v>9040</v>
          </cell>
          <cell r="I1901" t="str">
            <v>AHM638E</v>
          </cell>
          <cell r="J1901">
            <v>2.62</v>
          </cell>
          <cell r="K1901">
            <v>2.7</v>
          </cell>
          <cell r="L1901">
            <v>1</v>
          </cell>
          <cell r="M1901" t="str">
            <v>95</v>
          </cell>
          <cell r="N1901" t="str">
            <v>A</v>
          </cell>
          <cell r="Q1901">
            <v>479</v>
          </cell>
          <cell r="R1901">
            <v>475</v>
          </cell>
          <cell r="S1901">
            <v>495</v>
          </cell>
          <cell r="T1901">
            <v>645</v>
          </cell>
          <cell r="U1901">
            <v>665</v>
          </cell>
          <cell r="V1901">
            <v>661</v>
          </cell>
          <cell r="W1901">
            <v>664</v>
          </cell>
          <cell r="X1901">
            <v>537</v>
          </cell>
          <cell r="Y1901">
            <v>407</v>
          </cell>
          <cell r="Z1901">
            <v>609</v>
          </cell>
          <cell r="AA1901">
            <v>603</v>
          </cell>
          <cell r="AB1901">
            <v>720</v>
          </cell>
          <cell r="AC1901">
            <v>186</v>
          </cell>
          <cell r="AD1901">
            <v>185</v>
          </cell>
          <cell r="AE1901">
            <v>193</v>
          </cell>
          <cell r="AF1901">
            <v>251</v>
          </cell>
          <cell r="AG1901">
            <v>259</v>
          </cell>
          <cell r="AH1901">
            <v>257</v>
          </cell>
          <cell r="AI1901">
            <v>258</v>
          </cell>
          <cell r="AJ1901">
            <v>209</v>
          </cell>
          <cell r="AK1901">
            <v>158</v>
          </cell>
          <cell r="AL1901">
            <v>237</v>
          </cell>
          <cell r="AM1901">
            <v>234</v>
          </cell>
          <cell r="AN1901">
            <v>280</v>
          </cell>
          <cell r="AO1901">
            <v>186</v>
          </cell>
          <cell r="AP1901">
            <v>185</v>
          </cell>
          <cell r="AQ1901">
            <v>193</v>
          </cell>
          <cell r="AR1901">
            <v>251</v>
          </cell>
          <cell r="AS1901">
            <v>259</v>
          </cell>
          <cell r="AT1901">
            <v>257</v>
          </cell>
          <cell r="AU1901">
            <v>258</v>
          </cell>
          <cell r="AV1901">
            <v>209</v>
          </cell>
          <cell r="AW1901">
            <v>158</v>
          </cell>
          <cell r="AX1901">
            <v>237</v>
          </cell>
          <cell r="AY1901">
            <v>234</v>
          </cell>
          <cell r="AZ1901">
            <v>280</v>
          </cell>
          <cell r="BA1901" t="str">
            <v>A1</v>
          </cell>
        </row>
        <row r="1902">
          <cell r="A1902" t="str">
            <v>MEMORY</v>
          </cell>
          <cell r="B1902" t="str">
            <v>ML</v>
          </cell>
          <cell r="C1902" t="str">
            <v>REPI</v>
          </cell>
          <cell r="D1902" t="str">
            <v>SOP-J8</v>
          </cell>
          <cell r="E1902" t="str">
            <v>071</v>
          </cell>
          <cell r="F1902" t="str">
            <v>008</v>
          </cell>
          <cell r="G1902" t="str">
            <v>BR93L56RFJ-WE2</v>
          </cell>
          <cell r="H1902" t="str">
            <v>9040</v>
          </cell>
          <cell r="I1902" t="str">
            <v>LT-930J</v>
          </cell>
          <cell r="J1902">
            <v>3.12</v>
          </cell>
          <cell r="K1902">
            <v>2.7</v>
          </cell>
          <cell r="L1902">
            <v>1</v>
          </cell>
          <cell r="M1902" t="str">
            <v>95</v>
          </cell>
          <cell r="N1902" t="str">
            <v>B</v>
          </cell>
          <cell r="Q1902">
            <v>198</v>
          </cell>
          <cell r="R1902">
            <v>218</v>
          </cell>
          <cell r="S1902">
            <v>221</v>
          </cell>
          <cell r="T1902">
            <v>165</v>
          </cell>
          <cell r="U1902">
            <v>166</v>
          </cell>
          <cell r="V1902">
            <v>218</v>
          </cell>
          <cell r="W1902">
            <v>166</v>
          </cell>
          <cell r="X1902">
            <v>165</v>
          </cell>
          <cell r="Y1902">
            <v>171</v>
          </cell>
          <cell r="Z1902">
            <v>165</v>
          </cell>
          <cell r="AA1902">
            <v>166</v>
          </cell>
          <cell r="AB1902">
            <v>168</v>
          </cell>
          <cell r="AC1902">
            <v>85</v>
          </cell>
          <cell r="AD1902">
            <v>93</v>
          </cell>
          <cell r="AE1902">
            <v>94</v>
          </cell>
          <cell r="AF1902">
            <v>70</v>
          </cell>
          <cell r="AG1902">
            <v>71</v>
          </cell>
          <cell r="AH1902">
            <v>93</v>
          </cell>
          <cell r="AI1902">
            <v>71</v>
          </cell>
          <cell r="AJ1902">
            <v>70</v>
          </cell>
          <cell r="AK1902">
            <v>73</v>
          </cell>
          <cell r="AL1902">
            <v>70</v>
          </cell>
          <cell r="AM1902">
            <v>71</v>
          </cell>
          <cell r="AN1902">
            <v>72</v>
          </cell>
          <cell r="AO1902">
            <v>85</v>
          </cell>
          <cell r="AP1902">
            <v>93</v>
          </cell>
          <cell r="AQ1902">
            <v>94</v>
          </cell>
          <cell r="AR1902">
            <v>70</v>
          </cell>
          <cell r="AS1902">
            <v>71</v>
          </cell>
          <cell r="AT1902">
            <v>93</v>
          </cell>
          <cell r="AU1902">
            <v>71</v>
          </cell>
          <cell r="AV1902">
            <v>70</v>
          </cell>
          <cell r="AW1902">
            <v>73</v>
          </cell>
          <cell r="AX1902">
            <v>70</v>
          </cell>
          <cell r="AY1902">
            <v>71</v>
          </cell>
          <cell r="AZ1902">
            <v>72</v>
          </cell>
          <cell r="BA1902" t="str">
            <v>A1</v>
          </cell>
        </row>
        <row r="1903">
          <cell r="A1903" t="str">
            <v>MEMORY</v>
          </cell>
          <cell r="B1903" t="str">
            <v>ML</v>
          </cell>
          <cell r="C1903" t="str">
            <v>REPI</v>
          </cell>
          <cell r="D1903" t="str">
            <v>SSOP-B8</v>
          </cell>
          <cell r="E1903" t="str">
            <v>231</v>
          </cell>
          <cell r="F1903" t="str">
            <v>008</v>
          </cell>
          <cell r="G1903" t="str">
            <v>BR93L56RFV-WE2</v>
          </cell>
          <cell r="H1903" t="str">
            <v>9040</v>
          </cell>
          <cell r="I1903" t="str">
            <v>LT-930</v>
          </cell>
          <cell r="J1903">
            <v>3.12</v>
          </cell>
          <cell r="K1903">
            <v>2</v>
          </cell>
          <cell r="L1903">
            <v>1</v>
          </cell>
          <cell r="M1903" t="str">
            <v>95</v>
          </cell>
          <cell r="N1903" t="str">
            <v>B-B8</v>
          </cell>
          <cell r="Q1903">
            <v>41</v>
          </cell>
          <cell r="R1903">
            <v>41</v>
          </cell>
          <cell r="S1903">
            <v>41</v>
          </cell>
          <cell r="T1903">
            <v>46</v>
          </cell>
          <cell r="U1903">
            <v>44</v>
          </cell>
          <cell r="V1903">
            <v>41</v>
          </cell>
          <cell r="W1903">
            <v>56</v>
          </cell>
          <cell r="X1903">
            <v>51</v>
          </cell>
          <cell r="Y1903">
            <v>52</v>
          </cell>
          <cell r="Z1903">
            <v>39</v>
          </cell>
          <cell r="AA1903">
            <v>38</v>
          </cell>
          <cell r="AB1903">
            <v>36</v>
          </cell>
          <cell r="AC1903">
            <v>15</v>
          </cell>
          <cell r="AD1903">
            <v>15</v>
          </cell>
          <cell r="AE1903">
            <v>15</v>
          </cell>
          <cell r="AF1903">
            <v>17</v>
          </cell>
          <cell r="AG1903">
            <v>16</v>
          </cell>
          <cell r="AH1903">
            <v>15</v>
          </cell>
          <cell r="AI1903">
            <v>21</v>
          </cell>
          <cell r="AJ1903">
            <v>19</v>
          </cell>
          <cell r="AK1903">
            <v>19</v>
          </cell>
          <cell r="AL1903">
            <v>15</v>
          </cell>
          <cell r="AM1903">
            <v>14</v>
          </cell>
          <cell r="AN1903">
            <v>13</v>
          </cell>
          <cell r="AO1903">
            <v>15</v>
          </cell>
          <cell r="AP1903">
            <v>15</v>
          </cell>
          <cell r="AQ1903">
            <v>15</v>
          </cell>
          <cell r="AR1903">
            <v>17</v>
          </cell>
          <cell r="AS1903">
            <v>16</v>
          </cell>
          <cell r="AT1903">
            <v>15</v>
          </cell>
          <cell r="AU1903">
            <v>21</v>
          </cell>
          <cell r="AV1903">
            <v>19</v>
          </cell>
          <cell r="AW1903">
            <v>19</v>
          </cell>
          <cell r="AX1903">
            <v>15</v>
          </cell>
          <cell r="AY1903">
            <v>14</v>
          </cell>
          <cell r="AZ1903">
            <v>13</v>
          </cell>
          <cell r="BA1903" t="str">
            <v>A1</v>
          </cell>
        </row>
        <row r="1904">
          <cell r="A1904" t="str">
            <v>MEMORY</v>
          </cell>
          <cell r="B1904" t="str">
            <v>ML</v>
          </cell>
          <cell r="C1904" t="str">
            <v>REPI</v>
          </cell>
          <cell r="D1904" t="str">
            <v>SSOP-B8</v>
          </cell>
          <cell r="E1904" t="str">
            <v>231</v>
          </cell>
          <cell r="F1904" t="str">
            <v>008</v>
          </cell>
          <cell r="G1904" t="str">
            <v>BR93L56RFV-WFE2</v>
          </cell>
          <cell r="H1904" t="str">
            <v>9040</v>
          </cell>
          <cell r="I1904" t="str">
            <v>LT-930</v>
          </cell>
          <cell r="J1904">
            <v>3.12</v>
          </cell>
          <cell r="K1904">
            <v>2</v>
          </cell>
          <cell r="L1904">
            <v>1</v>
          </cell>
          <cell r="M1904" t="str">
            <v>95</v>
          </cell>
          <cell r="N1904" t="str">
            <v>B-B8</v>
          </cell>
          <cell r="Q1904">
            <v>10</v>
          </cell>
          <cell r="R1904">
            <v>10</v>
          </cell>
          <cell r="S1904">
            <v>10</v>
          </cell>
          <cell r="T1904">
            <v>10</v>
          </cell>
          <cell r="U1904">
            <v>10</v>
          </cell>
          <cell r="V1904">
            <v>10</v>
          </cell>
          <cell r="W1904">
            <v>10</v>
          </cell>
          <cell r="X1904">
            <v>10</v>
          </cell>
          <cell r="Y1904">
            <v>10</v>
          </cell>
          <cell r="Z1904">
            <v>10</v>
          </cell>
          <cell r="AA1904">
            <v>10</v>
          </cell>
          <cell r="AB1904">
            <v>10</v>
          </cell>
          <cell r="AC1904">
            <v>4</v>
          </cell>
          <cell r="AD1904">
            <v>4</v>
          </cell>
          <cell r="AE1904">
            <v>4</v>
          </cell>
          <cell r="AF1904">
            <v>4</v>
          </cell>
          <cell r="AG1904">
            <v>4</v>
          </cell>
          <cell r="AH1904">
            <v>4</v>
          </cell>
          <cell r="AI1904">
            <v>4</v>
          </cell>
          <cell r="AJ1904">
            <v>4</v>
          </cell>
          <cell r="AK1904">
            <v>4</v>
          </cell>
          <cell r="AL1904">
            <v>4</v>
          </cell>
          <cell r="AM1904">
            <v>4</v>
          </cell>
          <cell r="AN1904">
            <v>4</v>
          </cell>
          <cell r="AO1904">
            <v>4</v>
          </cell>
          <cell r="AP1904">
            <v>4</v>
          </cell>
          <cell r="AQ1904">
            <v>4</v>
          </cell>
          <cell r="AR1904">
            <v>4</v>
          </cell>
          <cell r="AS1904">
            <v>4</v>
          </cell>
          <cell r="AT1904">
            <v>4</v>
          </cell>
          <cell r="AU1904">
            <v>4</v>
          </cell>
          <cell r="AV1904">
            <v>4</v>
          </cell>
          <cell r="AW1904">
            <v>4</v>
          </cell>
          <cell r="AX1904">
            <v>4</v>
          </cell>
          <cell r="AY1904">
            <v>4</v>
          </cell>
          <cell r="AZ1904">
            <v>4</v>
          </cell>
          <cell r="BA1904" t="str">
            <v>A1</v>
          </cell>
        </row>
        <row r="1905">
          <cell r="A1905" t="str">
            <v>MEMORY</v>
          </cell>
          <cell r="B1905" t="str">
            <v>ML</v>
          </cell>
          <cell r="C1905" t="str">
            <v>REPI</v>
          </cell>
          <cell r="D1905" t="str">
            <v>SOP8</v>
          </cell>
          <cell r="E1905" t="str">
            <v>070</v>
          </cell>
          <cell r="F1905" t="str">
            <v>008</v>
          </cell>
          <cell r="G1905" t="str">
            <v>BR93L56RF-WE2</v>
          </cell>
          <cell r="H1905" t="str">
            <v>9040</v>
          </cell>
          <cell r="I1905" t="str">
            <v>AHM638E</v>
          </cell>
          <cell r="J1905">
            <v>3.12</v>
          </cell>
          <cell r="K1905">
            <v>2.7</v>
          </cell>
          <cell r="L1905">
            <v>1</v>
          </cell>
          <cell r="M1905" t="str">
            <v>95</v>
          </cell>
          <cell r="N1905" t="str">
            <v>B</v>
          </cell>
          <cell r="Q1905">
            <v>666</v>
          </cell>
          <cell r="R1905">
            <v>730</v>
          </cell>
          <cell r="S1905">
            <v>727</v>
          </cell>
          <cell r="T1905">
            <v>676</v>
          </cell>
          <cell r="U1905">
            <v>628</v>
          </cell>
          <cell r="V1905">
            <v>702</v>
          </cell>
          <cell r="W1905">
            <v>764</v>
          </cell>
          <cell r="X1905">
            <v>773</v>
          </cell>
          <cell r="Y1905">
            <v>741</v>
          </cell>
          <cell r="Z1905">
            <v>861</v>
          </cell>
          <cell r="AA1905">
            <v>862</v>
          </cell>
          <cell r="AB1905">
            <v>860</v>
          </cell>
          <cell r="AC1905">
            <v>285</v>
          </cell>
          <cell r="AD1905">
            <v>312</v>
          </cell>
          <cell r="AE1905">
            <v>310</v>
          </cell>
          <cell r="AF1905">
            <v>288</v>
          </cell>
          <cell r="AG1905">
            <v>268</v>
          </cell>
          <cell r="AH1905">
            <v>300</v>
          </cell>
          <cell r="AI1905">
            <v>326</v>
          </cell>
          <cell r="AJ1905">
            <v>330</v>
          </cell>
          <cell r="AK1905">
            <v>316</v>
          </cell>
          <cell r="AL1905">
            <v>368</v>
          </cell>
          <cell r="AM1905">
            <v>368</v>
          </cell>
          <cell r="AN1905">
            <v>367</v>
          </cell>
          <cell r="AO1905">
            <v>285</v>
          </cell>
          <cell r="AP1905">
            <v>312</v>
          </cell>
          <cell r="AQ1905">
            <v>310</v>
          </cell>
          <cell r="AR1905">
            <v>288</v>
          </cell>
          <cell r="AS1905">
            <v>268</v>
          </cell>
          <cell r="AT1905">
            <v>300</v>
          </cell>
          <cell r="AU1905">
            <v>326</v>
          </cell>
          <cell r="AV1905">
            <v>330</v>
          </cell>
          <cell r="AW1905">
            <v>316</v>
          </cell>
          <cell r="AX1905">
            <v>368</v>
          </cell>
          <cell r="AY1905">
            <v>368</v>
          </cell>
          <cell r="AZ1905">
            <v>367</v>
          </cell>
          <cell r="BA1905" t="str">
            <v>A1</v>
          </cell>
        </row>
        <row r="1906">
          <cell r="A1906" t="str">
            <v>MEMORY</v>
          </cell>
          <cell r="B1906" t="str">
            <v>ML</v>
          </cell>
          <cell r="C1906" t="str">
            <v>REPI</v>
          </cell>
          <cell r="D1906" t="str">
            <v>SOP8</v>
          </cell>
          <cell r="E1906" t="str">
            <v>070</v>
          </cell>
          <cell r="F1906" t="str">
            <v>008</v>
          </cell>
          <cell r="G1906" t="str">
            <v>BR93L56RF-WFE2</v>
          </cell>
          <cell r="H1906" t="str">
            <v>9040</v>
          </cell>
          <cell r="I1906" t="str">
            <v>AHM638E</v>
          </cell>
          <cell r="J1906">
            <v>3.12</v>
          </cell>
          <cell r="K1906">
            <v>2.7</v>
          </cell>
          <cell r="L1906">
            <v>1</v>
          </cell>
          <cell r="M1906" t="str">
            <v>95</v>
          </cell>
          <cell r="N1906" t="str">
            <v>B</v>
          </cell>
          <cell r="Q1906">
            <v>239</v>
          </cell>
          <cell r="R1906">
            <v>238</v>
          </cell>
          <cell r="S1906">
            <v>135</v>
          </cell>
          <cell r="T1906">
            <v>70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102</v>
          </cell>
          <cell r="AD1906">
            <v>102</v>
          </cell>
          <cell r="AE1906">
            <v>58</v>
          </cell>
          <cell r="AF1906">
            <v>30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102</v>
          </cell>
          <cell r="AP1906">
            <v>102</v>
          </cell>
          <cell r="AQ1906">
            <v>58</v>
          </cell>
          <cell r="AR1906">
            <v>30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 t="str">
            <v>A1</v>
          </cell>
        </row>
        <row r="1907">
          <cell r="A1907" t="str">
            <v>MEMORY</v>
          </cell>
          <cell r="B1907" t="str">
            <v>ML</v>
          </cell>
          <cell r="C1907" t="str">
            <v>REPI</v>
          </cell>
          <cell r="D1907" t="str">
            <v>DIP-T8</v>
          </cell>
          <cell r="E1907" t="str">
            <v>030</v>
          </cell>
          <cell r="F1907" t="str">
            <v>008</v>
          </cell>
          <cell r="G1907" t="str">
            <v>BR93L56-W</v>
          </cell>
          <cell r="H1907" t="str">
            <v>9080</v>
          </cell>
          <cell r="I1907" t="str">
            <v>AHM710</v>
          </cell>
          <cell r="J1907">
            <v>3.12</v>
          </cell>
          <cell r="K1907">
            <v>3.7</v>
          </cell>
          <cell r="L1907">
            <v>1</v>
          </cell>
          <cell r="M1907" t="str">
            <v>95</v>
          </cell>
          <cell r="N1907" t="str">
            <v>E</v>
          </cell>
          <cell r="Q1907">
            <v>5</v>
          </cell>
          <cell r="R1907">
            <v>7</v>
          </cell>
          <cell r="S1907">
            <v>7</v>
          </cell>
          <cell r="T1907">
            <v>6</v>
          </cell>
          <cell r="U1907">
            <v>7</v>
          </cell>
          <cell r="V1907">
            <v>5</v>
          </cell>
          <cell r="W1907">
            <v>7</v>
          </cell>
          <cell r="X1907">
            <v>8</v>
          </cell>
          <cell r="Y1907">
            <v>5</v>
          </cell>
          <cell r="Z1907">
            <v>8</v>
          </cell>
          <cell r="AA1907">
            <v>5</v>
          </cell>
          <cell r="AB1907">
            <v>8</v>
          </cell>
          <cell r="AC1907">
            <v>3</v>
          </cell>
          <cell r="AD1907">
            <v>4</v>
          </cell>
          <cell r="AE1907">
            <v>4</v>
          </cell>
          <cell r="AF1907">
            <v>3</v>
          </cell>
          <cell r="AG1907">
            <v>4</v>
          </cell>
          <cell r="AH1907">
            <v>3</v>
          </cell>
          <cell r="AI1907">
            <v>4</v>
          </cell>
          <cell r="AJ1907">
            <v>4</v>
          </cell>
          <cell r="AK1907">
            <v>3</v>
          </cell>
          <cell r="AL1907">
            <v>4</v>
          </cell>
          <cell r="AM1907">
            <v>3</v>
          </cell>
          <cell r="AN1907">
            <v>4</v>
          </cell>
          <cell r="AO1907">
            <v>3</v>
          </cell>
          <cell r="AP1907">
            <v>4</v>
          </cell>
          <cell r="AQ1907">
            <v>4</v>
          </cell>
          <cell r="AR1907">
            <v>3</v>
          </cell>
          <cell r="AS1907">
            <v>4</v>
          </cell>
          <cell r="AT1907">
            <v>3</v>
          </cell>
          <cell r="AU1907">
            <v>4</v>
          </cell>
          <cell r="AV1907">
            <v>4</v>
          </cell>
          <cell r="AW1907">
            <v>3</v>
          </cell>
          <cell r="AX1907">
            <v>4</v>
          </cell>
          <cell r="AY1907">
            <v>3</v>
          </cell>
          <cell r="AZ1907">
            <v>4</v>
          </cell>
          <cell r="BA1907" t="str">
            <v>A1</v>
          </cell>
        </row>
        <row r="1908">
          <cell r="A1908" t="str">
            <v>MEMORY</v>
          </cell>
          <cell r="B1908" t="str">
            <v>ML</v>
          </cell>
          <cell r="C1908" t="str">
            <v>REPI</v>
          </cell>
          <cell r="D1908" t="str">
            <v>SOP-J8</v>
          </cell>
          <cell r="E1908" t="str">
            <v>071</v>
          </cell>
          <cell r="F1908" t="str">
            <v>008</v>
          </cell>
          <cell r="G1908" t="str">
            <v>BR93L66FJ-WE2</v>
          </cell>
          <cell r="H1908" t="str">
            <v>9040</v>
          </cell>
          <cell r="I1908" t="str">
            <v>LT-930J</v>
          </cell>
          <cell r="J1908">
            <v>3.59</v>
          </cell>
          <cell r="K1908">
            <v>2.7</v>
          </cell>
          <cell r="L1908">
            <v>1</v>
          </cell>
          <cell r="M1908" t="str">
            <v>95</v>
          </cell>
          <cell r="N1908" t="str">
            <v>A</v>
          </cell>
          <cell r="Q1908">
            <v>2</v>
          </cell>
          <cell r="R1908">
            <v>0</v>
          </cell>
          <cell r="S1908">
            <v>2</v>
          </cell>
          <cell r="T1908">
            <v>0</v>
          </cell>
          <cell r="U1908">
            <v>2</v>
          </cell>
          <cell r="V1908">
            <v>0</v>
          </cell>
          <cell r="W1908">
            <v>2</v>
          </cell>
          <cell r="X1908">
            <v>0</v>
          </cell>
          <cell r="Y1908">
            <v>2</v>
          </cell>
          <cell r="Z1908">
            <v>0</v>
          </cell>
          <cell r="AA1908">
            <v>2</v>
          </cell>
          <cell r="AB1908">
            <v>0</v>
          </cell>
          <cell r="AC1908">
            <v>1</v>
          </cell>
          <cell r="AD1908">
            <v>0</v>
          </cell>
          <cell r="AE1908">
            <v>1</v>
          </cell>
          <cell r="AF1908">
            <v>0</v>
          </cell>
          <cell r="AG1908">
            <v>1</v>
          </cell>
          <cell r="AH1908">
            <v>0</v>
          </cell>
          <cell r="AI1908">
            <v>1</v>
          </cell>
          <cell r="AJ1908">
            <v>0</v>
          </cell>
          <cell r="AK1908">
            <v>1</v>
          </cell>
          <cell r="AL1908">
            <v>0</v>
          </cell>
          <cell r="AM1908">
            <v>1</v>
          </cell>
          <cell r="AN1908">
            <v>0</v>
          </cell>
          <cell r="AO1908">
            <v>1</v>
          </cell>
          <cell r="AP1908">
            <v>0</v>
          </cell>
          <cell r="AQ1908">
            <v>1</v>
          </cell>
          <cell r="AR1908">
            <v>0</v>
          </cell>
          <cell r="AS1908">
            <v>1</v>
          </cell>
          <cell r="AT1908">
            <v>0</v>
          </cell>
          <cell r="AU1908">
            <v>1</v>
          </cell>
          <cell r="AV1908">
            <v>0</v>
          </cell>
          <cell r="AW1908">
            <v>1</v>
          </cell>
          <cell r="AX1908">
            <v>0</v>
          </cell>
          <cell r="AY1908">
            <v>1</v>
          </cell>
          <cell r="AZ1908">
            <v>0</v>
          </cell>
          <cell r="BA1908" t="str">
            <v>A1</v>
          </cell>
        </row>
        <row r="1909">
          <cell r="A1909" t="str">
            <v>MEMORY</v>
          </cell>
          <cell r="B1909" t="str">
            <v>ML</v>
          </cell>
          <cell r="C1909" t="str">
            <v>REPI</v>
          </cell>
          <cell r="D1909" t="str">
            <v>SSOP-B8</v>
          </cell>
          <cell r="E1909" t="str">
            <v>231</v>
          </cell>
          <cell r="F1909" t="str">
            <v>008</v>
          </cell>
          <cell r="G1909" t="str">
            <v>BR93L66FV-WE2</v>
          </cell>
          <cell r="H1909" t="str">
            <v>9040</v>
          </cell>
          <cell r="I1909" t="str">
            <v>LT-930</v>
          </cell>
          <cell r="J1909">
            <v>3.59</v>
          </cell>
          <cell r="K1909">
            <v>2</v>
          </cell>
          <cell r="L1909">
            <v>1</v>
          </cell>
          <cell r="M1909" t="str">
            <v>95</v>
          </cell>
          <cell r="N1909" t="str">
            <v>A</v>
          </cell>
          <cell r="Q1909">
            <v>85</v>
          </cell>
          <cell r="R1909">
            <v>62</v>
          </cell>
          <cell r="S1909">
            <v>74</v>
          </cell>
          <cell r="T1909">
            <v>64</v>
          </cell>
          <cell r="U1909">
            <v>52</v>
          </cell>
          <cell r="V1909">
            <v>54</v>
          </cell>
          <cell r="W1909">
            <v>57</v>
          </cell>
          <cell r="X1909">
            <v>60</v>
          </cell>
          <cell r="Y1909">
            <v>54</v>
          </cell>
          <cell r="Z1909">
            <v>60</v>
          </cell>
          <cell r="AA1909">
            <v>57</v>
          </cell>
          <cell r="AB1909">
            <v>62</v>
          </cell>
          <cell r="AC1909">
            <v>35</v>
          </cell>
          <cell r="AD1909">
            <v>26</v>
          </cell>
          <cell r="AE1909">
            <v>30</v>
          </cell>
          <cell r="AF1909">
            <v>26</v>
          </cell>
          <cell r="AG1909">
            <v>21</v>
          </cell>
          <cell r="AH1909">
            <v>22</v>
          </cell>
          <cell r="AI1909">
            <v>23</v>
          </cell>
          <cell r="AJ1909">
            <v>24</v>
          </cell>
          <cell r="AK1909">
            <v>22</v>
          </cell>
          <cell r="AL1909">
            <v>24</v>
          </cell>
          <cell r="AM1909">
            <v>23</v>
          </cell>
          <cell r="AN1909">
            <v>25</v>
          </cell>
          <cell r="AO1909">
            <v>35</v>
          </cell>
          <cell r="AP1909">
            <v>26</v>
          </cell>
          <cell r="AQ1909">
            <v>30</v>
          </cell>
          <cell r="AR1909">
            <v>26</v>
          </cell>
          <cell r="AS1909">
            <v>21</v>
          </cell>
          <cell r="AT1909">
            <v>22</v>
          </cell>
          <cell r="AU1909">
            <v>23</v>
          </cell>
          <cell r="AV1909">
            <v>24</v>
          </cell>
          <cell r="AW1909">
            <v>22</v>
          </cell>
          <cell r="AX1909">
            <v>24</v>
          </cell>
          <cell r="AY1909">
            <v>23</v>
          </cell>
          <cell r="AZ1909">
            <v>25</v>
          </cell>
          <cell r="BA1909" t="str">
            <v>A1</v>
          </cell>
        </row>
        <row r="1910">
          <cell r="A1910" t="str">
            <v>MEMORY</v>
          </cell>
          <cell r="B1910" t="str">
            <v>ML</v>
          </cell>
          <cell r="C1910" t="str">
            <v>REPI</v>
          </cell>
          <cell r="D1910" t="str">
            <v>SOP8</v>
          </cell>
          <cell r="E1910" t="str">
            <v>070</v>
          </cell>
          <cell r="F1910" t="str">
            <v>008</v>
          </cell>
          <cell r="G1910" t="str">
            <v>BR93L66F-WE2</v>
          </cell>
          <cell r="H1910" t="str">
            <v>9040</v>
          </cell>
          <cell r="I1910" t="str">
            <v>AHM638E</v>
          </cell>
          <cell r="J1910">
            <v>3.59</v>
          </cell>
          <cell r="K1910">
            <v>2.7</v>
          </cell>
          <cell r="L1910">
            <v>1</v>
          </cell>
          <cell r="M1910" t="str">
            <v>95</v>
          </cell>
          <cell r="N1910" t="str">
            <v>A</v>
          </cell>
          <cell r="Q1910">
            <v>496</v>
          </cell>
          <cell r="R1910">
            <v>518</v>
          </cell>
          <cell r="S1910">
            <v>551</v>
          </cell>
          <cell r="T1910">
            <v>596</v>
          </cell>
          <cell r="U1910">
            <v>670</v>
          </cell>
          <cell r="V1910">
            <v>705</v>
          </cell>
          <cell r="W1910">
            <v>653</v>
          </cell>
          <cell r="X1910">
            <v>578</v>
          </cell>
          <cell r="Y1910">
            <v>524</v>
          </cell>
          <cell r="Z1910">
            <v>450</v>
          </cell>
          <cell r="AA1910">
            <v>474</v>
          </cell>
          <cell r="AB1910">
            <v>562</v>
          </cell>
          <cell r="AC1910">
            <v>228</v>
          </cell>
          <cell r="AD1910">
            <v>238</v>
          </cell>
          <cell r="AE1910">
            <v>253</v>
          </cell>
          <cell r="AF1910">
            <v>273</v>
          </cell>
          <cell r="AG1910">
            <v>308</v>
          </cell>
          <cell r="AH1910">
            <v>324</v>
          </cell>
          <cell r="AI1910">
            <v>300</v>
          </cell>
          <cell r="AJ1910">
            <v>265</v>
          </cell>
          <cell r="AK1910">
            <v>240</v>
          </cell>
          <cell r="AL1910">
            <v>206</v>
          </cell>
          <cell r="AM1910">
            <v>218</v>
          </cell>
          <cell r="AN1910">
            <v>258</v>
          </cell>
          <cell r="AO1910">
            <v>228</v>
          </cell>
          <cell r="AP1910">
            <v>238</v>
          </cell>
          <cell r="AQ1910">
            <v>253</v>
          </cell>
          <cell r="AR1910">
            <v>273</v>
          </cell>
          <cell r="AS1910">
            <v>308</v>
          </cell>
          <cell r="AT1910">
            <v>324</v>
          </cell>
          <cell r="AU1910">
            <v>300</v>
          </cell>
          <cell r="AV1910">
            <v>265</v>
          </cell>
          <cell r="AW1910">
            <v>240</v>
          </cell>
          <cell r="AX1910">
            <v>206</v>
          </cell>
          <cell r="AY1910">
            <v>218</v>
          </cell>
          <cell r="AZ1910">
            <v>258</v>
          </cell>
          <cell r="BA1910" t="str">
            <v>A1</v>
          </cell>
        </row>
        <row r="1911">
          <cell r="A1911" t="str">
            <v>MEMORY</v>
          </cell>
          <cell r="B1911" t="str">
            <v>ML</v>
          </cell>
          <cell r="C1911" t="str">
            <v>REPI</v>
          </cell>
          <cell r="D1911" t="str">
            <v>SOP-J8</v>
          </cell>
          <cell r="E1911" t="str">
            <v>071</v>
          </cell>
          <cell r="F1911" t="str">
            <v>008</v>
          </cell>
          <cell r="G1911" t="str">
            <v>BR93L66RFJ-WE2</v>
          </cell>
          <cell r="H1911" t="str">
            <v>9040</v>
          </cell>
          <cell r="I1911" t="str">
            <v>LT-930J</v>
          </cell>
          <cell r="J1911">
            <v>3.59</v>
          </cell>
          <cell r="K1911">
            <v>2.7</v>
          </cell>
          <cell r="L1911">
            <v>1</v>
          </cell>
          <cell r="M1911" t="str">
            <v>95</v>
          </cell>
          <cell r="N1911" t="str">
            <v>B</v>
          </cell>
          <cell r="Q1911">
            <v>110</v>
          </cell>
          <cell r="R1911">
            <v>105</v>
          </cell>
          <cell r="S1911">
            <v>107</v>
          </cell>
          <cell r="T1911">
            <v>95</v>
          </cell>
          <cell r="U1911">
            <v>93</v>
          </cell>
          <cell r="V1911">
            <v>112</v>
          </cell>
          <cell r="W1911">
            <v>110</v>
          </cell>
          <cell r="X1911">
            <v>122</v>
          </cell>
          <cell r="Y1911">
            <v>118</v>
          </cell>
          <cell r="Z1911">
            <v>110</v>
          </cell>
          <cell r="AA1911">
            <v>112</v>
          </cell>
          <cell r="AB1911">
            <v>102</v>
          </cell>
          <cell r="AC1911">
            <v>50</v>
          </cell>
          <cell r="AD1911">
            <v>48</v>
          </cell>
          <cell r="AE1911">
            <v>49</v>
          </cell>
          <cell r="AF1911">
            <v>44</v>
          </cell>
          <cell r="AG1911">
            <v>43</v>
          </cell>
          <cell r="AH1911">
            <v>51</v>
          </cell>
          <cell r="AI1911">
            <v>50</v>
          </cell>
          <cell r="AJ1911">
            <v>56</v>
          </cell>
          <cell r="AK1911">
            <v>54</v>
          </cell>
          <cell r="AL1911">
            <v>51</v>
          </cell>
          <cell r="AM1911">
            <v>51</v>
          </cell>
          <cell r="AN1911">
            <v>47</v>
          </cell>
          <cell r="AO1911">
            <v>50</v>
          </cell>
          <cell r="AP1911">
            <v>48</v>
          </cell>
          <cell r="AQ1911">
            <v>49</v>
          </cell>
          <cell r="AR1911">
            <v>44</v>
          </cell>
          <cell r="AS1911">
            <v>43</v>
          </cell>
          <cell r="AT1911">
            <v>51</v>
          </cell>
          <cell r="AU1911">
            <v>50</v>
          </cell>
          <cell r="AV1911">
            <v>56</v>
          </cell>
          <cell r="AW1911">
            <v>54</v>
          </cell>
          <cell r="AX1911">
            <v>51</v>
          </cell>
          <cell r="AY1911">
            <v>51</v>
          </cell>
          <cell r="AZ1911">
            <v>47</v>
          </cell>
          <cell r="BA1911" t="str">
            <v>A1</v>
          </cell>
        </row>
        <row r="1912">
          <cell r="A1912" t="str">
            <v>MEMORY</v>
          </cell>
          <cell r="B1912" t="str">
            <v>ML</v>
          </cell>
          <cell r="C1912" t="str">
            <v>REPI</v>
          </cell>
          <cell r="D1912" t="str">
            <v>SSOP-B8</v>
          </cell>
          <cell r="E1912" t="str">
            <v>231</v>
          </cell>
          <cell r="F1912" t="str">
            <v>008</v>
          </cell>
          <cell r="G1912" t="str">
            <v>BR93L66RFV-WE2</v>
          </cell>
          <cell r="H1912" t="str">
            <v>9040</v>
          </cell>
          <cell r="I1912" t="str">
            <v>LT-930</v>
          </cell>
          <cell r="J1912">
            <v>4.5</v>
          </cell>
          <cell r="K1912">
            <v>2</v>
          </cell>
          <cell r="L1912">
            <v>1</v>
          </cell>
          <cell r="M1912" t="str">
            <v>95</v>
          </cell>
          <cell r="N1912" t="str">
            <v>A-B8</v>
          </cell>
          <cell r="Q1912">
            <v>1352</v>
          </cell>
          <cell r="R1912">
            <v>1404</v>
          </cell>
          <cell r="S1912">
            <v>1268</v>
          </cell>
          <cell r="T1912">
            <v>1272</v>
          </cell>
          <cell r="U1912">
            <v>1465</v>
          </cell>
          <cell r="V1912">
            <v>1709</v>
          </cell>
          <cell r="W1912">
            <v>1576</v>
          </cell>
          <cell r="X1912">
            <v>1776</v>
          </cell>
          <cell r="Y1912">
            <v>1678</v>
          </cell>
          <cell r="Z1912">
            <v>1774</v>
          </cell>
          <cell r="AA1912">
            <v>1248</v>
          </cell>
          <cell r="AB1912">
            <v>1101</v>
          </cell>
          <cell r="AC1912">
            <v>640</v>
          </cell>
          <cell r="AD1912">
            <v>665</v>
          </cell>
          <cell r="AE1912">
            <v>601</v>
          </cell>
          <cell r="AF1912">
            <v>602</v>
          </cell>
          <cell r="AG1912">
            <v>694</v>
          </cell>
          <cell r="AH1912">
            <v>810</v>
          </cell>
          <cell r="AI1912">
            <v>747</v>
          </cell>
          <cell r="AJ1912">
            <v>841</v>
          </cell>
          <cell r="AK1912">
            <v>795</v>
          </cell>
          <cell r="AL1912">
            <v>840</v>
          </cell>
          <cell r="AM1912">
            <v>591</v>
          </cell>
          <cell r="AN1912">
            <v>522</v>
          </cell>
          <cell r="AO1912">
            <v>640</v>
          </cell>
          <cell r="AP1912">
            <v>665</v>
          </cell>
          <cell r="AQ1912">
            <v>601</v>
          </cell>
          <cell r="AR1912">
            <v>602</v>
          </cell>
          <cell r="AS1912">
            <v>694</v>
          </cell>
          <cell r="AT1912">
            <v>810</v>
          </cell>
          <cell r="AU1912">
            <v>747</v>
          </cell>
          <cell r="AV1912">
            <v>841</v>
          </cell>
          <cell r="AW1912">
            <v>795</v>
          </cell>
          <cell r="AX1912">
            <v>840</v>
          </cell>
          <cell r="AY1912">
            <v>591</v>
          </cell>
          <cell r="AZ1912">
            <v>522</v>
          </cell>
          <cell r="BA1912" t="str">
            <v>A1</v>
          </cell>
        </row>
        <row r="1913">
          <cell r="A1913" t="str">
            <v>MEMORY</v>
          </cell>
          <cell r="B1913" t="str">
            <v>ML</v>
          </cell>
          <cell r="C1913" t="str">
            <v>REPI</v>
          </cell>
          <cell r="D1913" t="str">
            <v>SOP8</v>
          </cell>
          <cell r="E1913" t="str">
            <v>070</v>
          </cell>
          <cell r="F1913" t="str">
            <v>008</v>
          </cell>
          <cell r="G1913" t="str">
            <v>BR93L66RF-WE2</v>
          </cell>
          <cell r="H1913" t="str">
            <v>9040</v>
          </cell>
          <cell r="I1913" t="str">
            <v>AHM638E</v>
          </cell>
          <cell r="J1913">
            <v>3.59</v>
          </cell>
          <cell r="K1913">
            <v>2.7</v>
          </cell>
          <cell r="L1913">
            <v>1</v>
          </cell>
          <cell r="M1913" t="str">
            <v>95</v>
          </cell>
          <cell r="N1913" t="str">
            <v>B</v>
          </cell>
          <cell r="Q1913">
            <v>935</v>
          </cell>
          <cell r="R1913">
            <v>846</v>
          </cell>
          <cell r="S1913">
            <v>1006</v>
          </cell>
          <cell r="T1913">
            <v>1022</v>
          </cell>
          <cell r="U1913">
            <v>1140</v>
          </cell>
          <cell r="V1913">
            <v>1193</v>
          </cell>
          <cell r="W1913">
            <v>1228</v>
          </cell>
          <cell r="X1913">
            <v>1096</v>
          </cell>
          <cell r="Y1913">
            <v>885</v>
          </cell>
          <cell r="Z1913">
            <v>1224</v>
          </cell>
          <cell r="AA1913">
            <v>1246</v>
          </cell>
          <cell r="AB1913">
            <v>1206</v>
          </cell>
          <cell r="AC1913">
            <v>429</v>
          </cell>
          <cell r="AD1913">
            <v>388</v>
          </cell>
          <cell r="AE1913">
            <v>462</v>
          </cell>
          <cell r="AF1913">
            <v>469</v>
          </cell>
          <cell r="AG1913">
            <v>524</v>
          </cell>
          <cell r="AH1913">
            <v>548</v>
          </cell>
          <cell r="AI1913">
            <v>564</v>
          </cell>
          <cell r="AJ1913">
            <v>503</v>
          </cell>
          <cell r="AK1913">
            <v>406</v>
          </cell>
          <cell r="AL1913">
            <v>562</v>
          </cell>
          <cell r="AM1913">
            <v>572</v>
          </cell>
          <cell r="AN1913">
            <v>553</v>
          </cell>
          <cell r="AO1913">
            <v>429</v>
          </cell>
          <cell r="AP1913">
            <v>388</v>
          </cell>
          <cell r="AQ1913">
            <v>462</v>
          </cell>
          <cell r="AR1913">
            <v>469</v>
          </cell>
          <cell r="AS1913">
            <v>524</v>
          </cell>
          <cell r="AT1913">
            <v>548</v>
          </cell>
          <cell r="AU1913">
            <v>564</v>
          </cell>
          <cell r="AV1913">
            <v>503</v>
          </cell>
          <cell r="AW1913">
            <v>406</v>
          </cell>
          <cell r="AX1913">
            <v>562</v>
          </cell>
          <cell r="AY1913">
            <v>572</v>
          </cell>
          <cell r="AZ1913">
            <v>553</v>
          </cell>
          <cell r="BA1913" t="str">
            <v>A1</v>
          </cell>
        </row>
        <row r="1914">
          <cell r="A1914" t="str">
            <v>MEMORY</v>
          </cell>
          <cell r="B1914" t="str">
            <v>ML</v>
          </cell>
          <cell r="C1914" t="str">
            <v>REPI</v>
          </cell>
          <cell r="D1914" t="str">
            <v>SOP8</v>
          </cell>
          <cell r="E1914" t="str">
            <v>070</v>
          </cell>
          <cell r="F1914" t="str">
            <v>008</v>
          </cell>
          <cell r="G1914" t="str">
            <v>BR93L66RF-WFE2</v>
          </cell>
          <cell r="H1914" t="str">
            <v>9040</v>
          </cell>
          <cell r="I1914" t="str">
            <v>AHM638E</v>
          </cell>
          <cell r="J1914">
            <v>3.59</v>
          </cell>
          <cell r="K1914">
            <v>2.7</v>
          </cell>
          <cell r="L1914">
            <v>1</v>
          </cell>
          <cell r="M1914" t="str">
            <v>95</v>
          </cell>
          <cell r="N1914" t="str">
            <v>B</v>
          </cell>
          <cell r="Q1914">
            <v>5</v>
          </cell>
          <cell r="R1914">
            <v>20</v>
          </cell>
          <cell r="S1914">
            <v>20</v>
          </cell>
          <cell r="T1914">
            <v>35</v>
          </cell>
          <cell r="U1914">
            <v>35</v>
          </cell>
          <cell r="V1914">
            <v>35</v>
          </cell>
          <cell r="W1914">
            <v>35</v>
          </cell>
          <cell r="X1914">
            <v>35</v>
          </cell>
          <cell r="Y1914">
            <v>35</v>
          </cell>
          <cell r="Z1914">
            <v>35</v>
          </cell>
          <cell r="AA1914">
            <v>35</v>
          </cell>
          <cell r="AB1914">
            <v>35</v>
          </cell>
          <cell r="AC1914">
            <v>2</v>
          </cell>
          <cell r="AD1914">
            <v>9</v>
          </cell>
          <cell r="AE1914">
            <v>9</v>
          </cell>
          <cell r="AF1914">
            <v>16</v>
          </cell>
          <cell r="AG1914">
            <v>16</v>
          </cell>
          <cell r="AH1914">
            <v>16</v>
          </cell>
          <cell r="AI1914">
            <v>16</v>
          </cell>
          <cell r="AJ1914">
            <v>16</v>
          </cell>
          <cell r="AK1914">
            <v>16</v>
          </cell>
          <cell r="AL1914">
            <v>16</v>
          </cell>
          <cell r="AM1914">
            <v>16</v>
          </cell>
          <cell r="AN1914">
            <v>16</v>
          </cell>
          <cell r="AO1914">
            <v>2</v>
          </cell>
          <cell r="AP1914">
            <v>9</v>
          </cell>
          <cell r="AQ1914">
            <v>9</v>
          </cell>
          <cell r="AR1914">
            <v>16</v>
          </cell>
          <cell r="AS1914">
            <v>16</v>
          </cell>
          <cell r="AT1914">
            <v>16</v>
          </cell>
          <cell r="AU1914">
            <v>16</v>
          </cell>
          <cell r="AV1914">
            <v>16</v>
          </cell>
          <cell r="AW1914">
            <v>16</v>
          </cell>
          <cell r="AX1914">
            <v>16</v>
          </cell>
          <cell r="AY1914">
            <v>16</v>
          </cell>
          <cell r="AZ1914">
            <v>16</v>
          </cell>
          <cell r="BA1914" t="str">
            <v>A1</v>
          </cell>
        </row>
        <row r="1915">
          <cell r="A1915" t="str">
            <v>MEMORY</v>
          </cell>
          <cell r="B1915" t="str">
            <v>ML</v>
          </cell>
          <cell r="C1915" t="str">
            <v>REPI</v>
          </cell>
          <cell r="D1915" t="str">
            <v>DIP-T8</v>
          </cell>
          <cell r="E1915" t="str">
            <v>030</v>
          </cell>
          <cell r="F1915" t="str">
            <v>008</v>
          </cell>
          <cell r="G1915" t="str">
            <v>BR93L66-W</v>
          </cell>
          <cell r="H1915" t="str">
            <v>9080</v>
          </cell>
          <cell r="I1915" t="str">
            <v>AHM710</v>
          </cell>
          <cell r="J1915">
            <v>3.59</v>
          </cell>
          <cell r="K1915">
            <v>3.7</v>
          </cell>
          <cell r="L1915">
            <v>1</v>
          </cell>
          <cell r="M1915" t="str">
            <v>95</v>
          </cell>
          <cell r="N1915" t="str">
            <v>E</v>
          </cell>
          <cell r="Q1915">
            <v>8</v>
          </cell>
          <cell r="R1915">
            <v>12</v>
          </cell>
          <cell r="S1915">
            <v>8</v>
          </cell>
          <cell r="T1915">
            <v>9</v>
          </cell>
          <cell r="U1915">
            <v>8</v>
          </cell>
          <cell r="V1915">
            <v>12</v>
          </cell>
          <cell r="W1915">
            <v>7</v>
          </cell>
          <cell r="X1915">
            <v>10</v>
          </cell>
          <cell r="Y1915">
            <v>10</v>
          </cell>
          <cell r="Z1915">
            <v>10</v>
          </cell>
          <cell r="AA1915">
            <v>11</v>
          </cell>
          <cell r="AB1915">
            <v>10</v>
          </cell>
          <cell r="AC1915">
            <v>4</v>
          </cell>
          <cell r="AD1915">
            <v>6</v>
          </cell>
          <cell r="AE1915">
            <v>4</v>
          </cell>
          <cell r="AF1915">
            <v>5</v>
          </cell>
          <cell r="AG1915">
            <v>4</v>
          </cell>
          <cell r="AH1915">
            <v>6</v>
          </cell>
          <cell r="AI1915">
            <v>4</v>
          </cell>
          <cell r="AJ1915">
            <v>5</v>
          </cell>
          <cell r="AK1915">
            <v>5</v>
          </cell>
          <cell r="AL1915">
            <v>5</v>
          </cell>
          <cell r="AM1915">
            <v>6</v>
          </cell>
          <cell r="AN1915">
            <v>5</v>
          </cell>
          <cell r="AO1915">
            <v>4</v>
          </cell>
          <cell r="AP1915">
            <v>6</v>
          </cell>
          <cell r="AQ1915">
            <v>4</v>
          </cell>
          <cell r="AR1915">
            <v>5</v>
          </cell>
          <cell r="AS1915">
            <v>4</v>
          </cell>
          <cell r="AT1915">
            <v>6</v>
          </cell>
          <cell r="AU1915">
            <v>4</v>
          </cell>
          <cell r="AV1915">
            <v>5</v>
          </cell>
          <cell r="AW1915">
            <v>5</v>
          </cell>
          <cell r="AX1915">
            <v>5</v>
          </cell>
          <cell r="AY1915">
            <v>6</v>
          </cell>
          <cell r="AZ1915">
            <v>5</v>
          </cell>
          <cell r="BA1915" t="str">
            <v>A1</v>
          </cell>
        </row>
        <row r="1916">
          <cell r="A1916" t="str">
            <v>MEMORY</v>
          </cell>
          <cell r="B1916" t="str">
            <v>ML</v>
          </cell>
          <cell r="C1916" t="str">
            <v>REPI</v>
          </cell>
          <cell r="D1916" t="str">
            <v>SOP8</v>
          </cell>
          <cell r="E1916" t="str">
            <v>070</v>
          </cell>
          <cell r="F1916" t="str">
            <v>008</v>
          </cell>
          <cell r="G1916" t="str">
            <v>BR93L76F-WE2</v>
          </cell>
          <cell r="H1916" t="str">
            <v>9040</v>
          </cell>
          <cell r="I1916" t="str">
            <v>AHM638E</v>
          </cell>
          <cell r="J1916">
            <v>5.62</v>
          </cell>
          <cell r="K1916">
            <v>2.7</v>
          </cell>
          <cell r="L1916">
            <v>1</v>
          </cell>
          <cell r="M1916" t="str">
            <v>95</v>
          </cell>
          <cell r="N1916" t="str">
            <v>A</v>
          </cell>
          <cell r="Q1916">
            <v>0</v>
          </cell>
          <cell r="R1916">
            <v>1</v>
          </cell>
          <cell r="S1916">
            <v>2</v>
          </cell>
          <cell r="T1916">
            <v>3</v>
          </cell>
          <cell r="U1916">
            <v>4</v>
          </cell>
          <cell r="V1916">
            <v>6</v>
          </cell>
          <cell r="W1916">
            <v>5</v>
          </cell>
          <cell r="X1916">
            <v>2</v>
          </cell>
          <cell r="Y1916">
            <v>2</v>
          </cell>
          <cell r="Z1916">
            <v>1</v>
          </cell>
          <cell r="AA1916">
            <v>2</v>
          </cell>
          <cell r="AB1916">
            <v>3</v>
          </cell>
          <cell r="AC1916">
            <v>0</v>
          </cell>
          <cell r="AD1916">
            <v>1</v>
          </cell>
          <cell r="AE1916">
            <v>1</v>
          </cell>
          <cell r="AF1916">
            <v>2</v>
          </cell>
          <cell r="AG1916">
            <v>2</v>
          </cell>
          <cell r="AH1916">
            <v>4</v>
          </cell>
          <cell r="AI1916">
            <v>3</v>
          </cell>
          <cell r="AJ1916">
            <v>1</v>
          </cell>
          <cell r="AK1916">
            <v>1</v>
          </cell>
          <cell r="AL1916">
            <v>1</v>
          </cell>
          <cell r="AM1916">
            <v>1</v>
          </cell>
          <cell r="AN1916">
            <v>2</v>
          </cell>
          <cell r="AO1916">
            <v>0</v>
          </cell>
          <cell r="AP1916">
            <v>1</v>
          </cell>
          <cell r="AQ1916">
            <v>1</v>
          </cell>
          <cell r="AR1916">
            <v>2</v>
          </cell>
          <cell r="AS1916">
            <v>2</v>
          </cell>
          <cell r="AT1916">
            <v>4</v>
          </cell>
          <cell r="AU1916">
            <v>3</v>
          </cell>
          <cell r="AV1916">
            <v>1</v>
          </cell>
          <cell r="AW1916">
            <v>1</v>
          </cell>
          <cell r="AX1916">
            <v>1</v>
          </cell>
          <cell r="AY1916">
            <v>1</v>
          </cell>
          <cell r="AZ1916">
            <v>2</v>
          </cell>
          <cell r="BA1916" t="str">
            <v>A1</v>
          </cell>
        </row>
        <row r="1917">
          <cell r="A1917" t="str">
            <v>MEMORY</v>
          </cell>
          <cell r="B1917" t="str">
            <v>ML</v>
          </cell>
          <cell r="C1917" t="str">
            <v>REPI</v>
          </cell>
          <cell r="D1917" t="str">
            <v>SOP-J8</v>
          </cell>
          <cell r="E1917" t="str">
            <v>071</v>
          </cell>
          <cell r="F1917" t="str">
            <v>008</v>
          </cell>
          <cell r="G1917" t="str">
            <v>BR93L76RFJ-WE2</v>
          </cell>
          <cell r="H1917" t="str">
            <v>9040</v>
          </cell>
          <cell r="I1917" t="str">
            <v>LT-930J</v>
          </cell>
          <cell r="J1917">
            <v>5.62</v>
          </cell>
          <cell r="K1917">
            <v>2.7</v>
          </cell>
          <cell r="L1917">
            <v>1</v>
          </cell>
          <cell r="M1917" t="str">
            <v>95</v>
          </cell>
          <cell r="N1917" t="str">
            <v>B</v>
          </cell>
          <cell r="Q1917">
            <v>264</v>
          </cell>
          <cell r="R1917">
            <v>249</v>
          </cell>
          <cell r="S1917">
            <v>242</v>
          </cell>
          <cell r="T1917">
            <v>214</v>
          </cell>
          <cell r="U1917">
            <v>209</v>
          </cell>
          <cell r="V1917">
            <v>252</v>
          </cell>
          <cell r="W1917">
            <v>266</v>
          </cell>
          <cell r="X1917">
            <v>234</v>
          </cell>
          <cell r="Y1917">
            <v>242</v>
          </cell>
          <cell r="Z1917">
            <v>234</v>
          </cell>
          <cell r="AA1917">
            <v>229</v>
          </cell>
          <cell r="AB1917">
            <v>211</v>
          </cell>
          <cell r="AC1917">
            <v>161</v>
          </cell>
          <cell r="AD1917">
            <v>151</v>
          </cell>
          <cell r="AE1917">
            <v>147</v>
          </cell>
          <cell r="AF1917">
            <v>130</v>
          </cell>
          <cell r="AG1917">
            <v>127</v>
          </cell>
          <cell r="AH1917">
            <v>153</v>
          </cell>
          <cell r="AI1917">
            <v>162</v>
          </cell>
          <cell r="AJ1917">
            <v>142</v>
          </cell>
          <cell r="AK1917">
            <v>147</v>
          </cell>
          <cell r="AL1917">
            <v>142</v>
          </cell>
          <cell r="AM1917">
            <v>139</v>
          </cell>
          <cell r="AN1917">
            <v>128</v>
          </cell>
          <cell r="AO1917">
            <v>161</v>
          </cell>
          <cell r="AP1917">
            <v>151</v>
          </cell>
          <cell r="AQ1917">
            <v>147</v>
          </cell>
          <cell r="AR1917">
            <v>130</v>
          </cell>
          <cell r="AS1917">
            <v>127</v>
          </cell>
          <cell r="AT1917">
            <v>153</v>
          </cell>
          <cell r="AU1917">
            <v>162</v>
          </cell>
          <cell r="AV1917">
            <v>142</v>
          </cell>
          <cell r="AW1917">
            <v>147</v>
          </cell>
          <cell r="AX1917">
            <v>142</v>
          </cell>
          <cell r="AY1917">
            <v>139</v>
          </cell>
          <cell r="AZ1917">
            <v>128</v>
          </cell>
          <cell r="BA1917" t="str">
            <v>A1</v>
          </cell>
        </row>
        <row r="1918">
          <cell r="A1918" t="str">
            <v>MEMORY</v>
          </cell>
          <cell r="B1918" t="str">
            <v>ML</v>
          </cell>
          <cell r="C1918" t="str">
            <v>REPI</v>
          </cell>
          <cell r="D1918" t="str">
            <v>SSOP-B8</v>
          </cell>
          <cell r="E1918" t="str">
            <v>231</v>
          </cell>
          <cell r="F1918" t="str">
            <v>008</v>
          </cell>
          <cell r="G1918" t="str">
            <v>BR93L76RFV-WE2</v>
          </cell>
          <cell r="H1918" t="str">
            <v>9040</v>
          </cell>
          <cell r="I1918" t="str">
            <v>LT-930</v>
          </cell>
          <cell r="J1918">
            <v>5.62</v>
          </cell>
          <cell r="K1918">
            <v>2</v>
          </cell>
          <cell r="L1918">
            <v>1</v>
          </cell>
          <cell r="M1918" t="str">
            <v>95</v>
          </cell>
          <cell r="N1918" t="str">
            <v>B-B8</v>
          </cell>
          <cell r="Q1918">
            <v>114</v>
          </cell>
          <cell r="R1918">
            <v>220</v>
          </cell>
          <cell r="S1918">
            <v>228</v>
          </cell>
          <cell r="T1918">
            <v>218</v>
          </cell>
          <cell r="U1918">
            <v>205</v>
          </cell>
          <cell r="V1918">
            <v>225</v>
          </cell>
          <cell r="W1918">
            <v>205</v>
          </cell>
          <cell r="X1918">
            <v>185</v>
          </cell>
          <cell r="Y1918">
            <v>155</v>
          </cell>
          <cell r="Z1918">
            <v>135</v>
          </cell>
          <cell r="AA1918">
            <v>135</v>
          </cell>
          <cell r="AB1918">
            <v>135</v>
          </cell>
          <cell r="AC1918">
            <v>63</v>
          </cell>
          <cell r="AD1918">
            <v>122</v>
          </cell>
          <cell r="AE1918">
            <v>127</v>
          </cell>
          <cell r="AF1918">
            <v>121</v>
          </cell>
          <cell r="AG1918">
            <v>114</v>
          </cell>
          <cell r="AH1918">
            <v>125</v>
          </cell>
          <cell r="AI1918">
            <v>114</v>
          </cell>
          <cell r="AJ1918">
            <v>103</v>
          </cell>
          <cell r="AK1918">
            <v>86</v>
          </cell>
          <cell r="AL1918">
            <v>75</v>
          </cell>
          <cell r="AM1918">
            <v>75</v>
          </cell>
          <cell r="AN1918">
            <v>75</v>
          </cell>
          <cell r="AO1918">
            <v>63</v>
          </cell>
          <cell r="AP1918">
            <v>122</v>
          </cell>
          <cell r="AQ1918">
            <v>127</v>
          </cell>
          <cell r="AR1918">
            <v>121</v>
          </cell>
          <cell r="AS1918">
            <v>114</v>
          </cell>
          <cell r="AT1918">
            <v>125</v>
          </cell>
          <cell r="AU1918">
            <v>114</v>
          </cell>
          <cell r="AV1918">
            <v>103</v>
          </cell>
          <cell r="AW1918">
            <v>86</v>
          </cell>
          <cell r="AX1918">
            <v>75</v>
          </cell>
          <cell r="AY1918">
            <v>75</v>
          </cell>
          <cell r="AZ1918">
            <v>75</v>
          </cell>
          <cell r="BA1918" t="str">
            <v>A1</v>
          </cell>
        </row>
        <row r="1919">
          <cell r="A1919" t="str">
            <v>MEMORY</v>
          </cell>
          <cell r="B1919" t="str">
            <v>ML</v>
          </cell>
          <cell r="C1919" t="str">
            <v>REPI</v>
          </cell>
          <cell r="D1919" t="str">
            <v>SOP8</v>
          </cell>
          <cell r="E1919" t="str">
            <v>070</v>
          </cell>
          <cell r="F1919" t="str">
            <v>008</v>
          </cell>
          <cell r="G1919" t="str">
            <v>BR93L76RF-WE2</v>
          </cell>
          <cell r="H1919" t="str">
            <v>9040</v>
          </cell>
          <cell r="I1919" t="str">
            <v>AHM638E</v>
          </cell>
          <cell r="J1919">
            <v>5.62</v>
          </cell>
          <cell r="K1919">
            <v>2.7</v>
          </cell>
          <cell r="L1919">
            <v>1</v>
          </cell>
          <cell r="M1919" t="str">
            <v>95</v>
          </cell>
          <cell r="N1919" t="str">
            <v>B</v>
          </cell>
          <cell r="Q1919">
            <v>1388</v>
          </cell>
          <cell r="R1919">
            <v>1424</v>
          </cell>
          <cell r="S1919">
            <v>1581</v>
          </cell>
          <cell r="T1919">
            <v>1706</v>
          </cell>
          <cell r="U1919">
            <v>1661</v>
          </cell>
          <cell r="V1919">
            <v>1701</v>
          </cell>
          <cell r="W1919">
            <v>2188</v>
          </cell>
          <cell r="X1919">
            <v>2204</v>
          </cell>
          <cell r="Y1919">
            <v>2066</v>
          </cell>
          <cell r="Z1919">
            <v>1524</v>
          </cell>
          <cell r="AA1919">
            <v>1410</v>
          </cell>
          <cell r="AB1919">
            <v>1203</v>
          </cell>
          <cell r="AC1919">
            <v>844</v>
          </cell>
          <cell r="AD1919">
            <v>866</v>
          </cell>
          <cell r="AE1919">
            <v>962</v>
          </cell>
          <cell r="AF1919">
            <v>1038</v>
          </cell>
          <cell r="AG1919">
            <v>1010</v>
          </cell>
          <cell r="AH1919">
            <v>1035</v>
          </cell>
          <cell r="AI1919">
            <v>1331</v>
          </cell>
          <cell r="AJ1919">
            <v>1340</v>
          </cell>
          <cell r="AK1919">
            <v>1256</v>
          </cell>
          <cell r="AL1919">
            <v>927</v>
          </cell>
          <cell r="AM1919">
            <v>858</v>
          </cell>
          <cell r="AN1919">
            <v>732</v>
          </cell>
          <cell r="AO1919">
            <v>844</v>
          </cell>
          <cell r="AP1919">
            <v>866</v>
          </cell>
          <cell r="AQ1919">
            <v>962</v>
          </cell>
          <cell r="AR1919">
            <v>1038</v>
          </cell>
          <cell r="AS1919">
            <v>1010</v>
          </cell>
          <cell r="AT1919">
            <v>1035</v>
          </cell>
          <cell r="AU1919">
            <v>1331</v>
          </cell>
          <cell r="AV1919">
            <v>1340</v>
          </cell>
          <cell r="AW1919">
            <v>1256</v>
          </cell>
          <cell r="AX1919">
            <v>927</v>
          </cell>
          <cell r="AY1919">
            <v>858</v>
          </cell>
          <cell r="AZ1919">
            <v>732</v>
          </cell>
          <cell r="BA1919" t="str">
            <v>A1</v>
          </cell>
        </row>
        <row r="1920">
          <cell r="A1920" t="str">
            <v>MEMORY</v>
          </cell>
          <cell r="B1920" t="str">
            <v>ML</v>
          </cell>
          <cell r="C1920" t="str">
            <v>REPI</v>
          </cell>
          <cell r="D1920" t="str">
            <v>DIP-T8</v>
          </cell>
          <cell r="E1920" t="str">
            <v>030</v>
          </cell>
          <cell r="F1920" t="str">
            <v>008</v>
          </cell>
          <cell r="G1920" t="str">
            <v>BR93L76-W</v>
          </cell>
          <cell r="H1920" t="str">
            <v>9040</v>
          </cell>
          <cell r="I1920" t="str">
            <v>AHM710</v>
          </cell>
          <cell r="J1920">
            <v>5.62</v>
          </cell>
          <cell r="K1920">
            <v>3.7</v>
          </cell>
          <cell r="L1920">
            <v>1</v>
          </cell>
          <cell r="M1920" t="str">
            <v>95</v>
          </cell>
          <cell r="N1920" t="str">
            <v>A</v>
          </cell>
          <cell r="Q1920">
            <v>2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1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1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 t="str">
            <v>A1</v>
          </cell>
        </row>
        <row r="1921">
          <cell r="A1921" t="str">
            <v>MEMORY</v>
          </cell>
          <cell r="B1921" t="str">
            <v>ML</v>
          </cell>
          <cell r="C1921" t="str">
            <v>REPI</v>
          </cell>
          <cell r="D1921" t="str">
            <v>SOP8</v>
          </cell>
          <cell r="E1921" t="str">
            <v>070</v>
          </cell>
          <cell r="F1921" t="str">
            <v>008</v>
          </cell>
          <cell r="G1921" t="str">
            <v>BR93L86F-WE2</v>
          </cell>
          <cell r="H1921" t="str">
            <v>9040</v>
          </cell>
          <cell r="I1921" t="str">
            <v>AHM638E</v>
          </cell>
          <cell r="J1921">
            <v>12.41</v>
          </cell>
          <cell r="K1921">
            <v>2.7</v>
          </cell>
          <cell r="L1921">
            <v>1</v>
          </cell>
          <cell r="M1921" t="str">
            <v>90</v>
          </cell>
          <cell r="N1921" t="str">
            <v>A</v>
          </cell>
          <cell r="Q1921">
            <v>10</v>
          </cell>
          <cell r="R1921">
            <v>10</v>
          </cell>
          <cell r="S1921">
            <v>10</v>
          </cell>
          <cell r="T1921">
            <v>10</v>
          </cell>
          <cell r="U1921">
            <v>10</v>
          </cell>
          <cell r="V1921">
            <v>10</v>
          </cell>
          <cell r="W1921">
            <v>10</v>
          </cell>
          <cell r="X1921">
            <v>10</v>
          </cell>
          <cell r="Y1921">
            <v>10</v>
          </cell>
          <cell r="Z1921">
            <v>10</v>
          </cell>
          <cell r="AA1921">
            <v>10</v>
          </cell>
          <cell r="AB1921">
            <v>10</v>
          </cell>
          <cell r="AC1921">
            <v>12</v>
          </cell>
          <cell r="AD1921">
            <v>12</v>
          </cell>
          <cell r="AE1921">
            <v>12</v>
          </cell>
          <cell r="AF1921">
            <v>12</v>
          </cell>
          <cell r="AG1921">
            <v>12</v>
          </cell>
          <cell r="AH1921">
            <v>12</v>
          </cell>
          <cell r="AI1921">
            <v>12</v>
          </cell>
          <cell r="AJ1921">
            <v>12</v>
          </cell>
          <cell r="AK1921">
            <v>12</v>
          </cell>
          <cell r="AL1921">
            <v>12</v>
          </cell>
          <cell r="AM1921">
            <v>12</v>
          </cell>
          <cell r="AN1921">
            <v>12</v>
          </cell>
          <cell r="AO1921">
            <v>12</v>
          </cell>
          <cell r="AP1921">
            <v>12</v>
          </cell>
          <cell r="AQ1921">
            <v>12</v>
          </cell>
          <cell r="AR1921">
            <v>12</v>
          </cell>
          <cell r="AS1921">
            <v>12</v>
          </cell>
          <cell r="AT1921">
            <v>12</v>
          </cell>
          <cell r="AU1921">
            <v>12</v>
          </cell>
          <cell r="AV1921">
            <v>12</v>
          </cell>
          <cell r="AW1921">
            <v>12</v>
          </cell>
          <cell r="AX1921">
            <v>12</v>
          </cell>
          <cell r="AY1921">
            <v>12</v>
          </cell>
          <cell r="AZ1921">
            <v>12</v>
          </cell>
          <cell r="BA1921" t="str">
            <v>A1</v>
          </cell>
        </row>
        <row r="1922">
          <cell r="A1922" t="str">
            <v>MEMORY</v>
          </cell>
          <cell r="B1922" t="str">
            <v>ML</v>
          </cell>
          <cell r="C1922" t="str">
            <v>REPI</v>
          </cell>
          <cell r="D1922" t="str">
            <v>SOP-J8</v>
          </cell>
          <cell r="E1922" t="str">
            <v>071</v>
          </cell>
          <cell r="F1922" t="str">
            <v>008</v>
          </cell>
          <cell r="G1922" t="str">
            <v>BR93L86RFJ-WE2</v>
          </cell>
          <cell r="H1922" t="str">
            <v>9040</v>
          </cell>
          <cell r="I1922" t="str">
            <v>LT-930J</v>
          </cell>
          <cell r="J1922">
            <v>12.41</v>
          </cell>
          <cell r="K1922">
            <v>2.7</v>
          </cell>
          <cell r="L1922">
            <v>1</v>
          </cell>
          <cell r="M1922" t="str">
            <v>90</v>
          </cell>
          <cell r="N1922" t="str">
            <v>B</v>
          </cell>
          <cell r="Q1922">
            <v>20</v>
          </cell>
          <cell r="R1922">
            <v>15</v>
          </cell>
          <cell r="S1922">
            <v>15</v>
          </cell>
          <cell r="T1922">
            <v>15</v>
          </cell>
          <cell r="U1922">
            <v>15</v>
          </cell>
          <cell r="V1922">
            <v>20</v>
          </cell>
          <cell r="W1922">
            <v>10</v>
          </cell>
          <cell r="X1922">
            <v>15</v>
          </cell>
          <cell r="Y1922">
            <v>15</v>
          </cell>
          <cell r="Z1922">
            <v>5</v>
          </cell>
          <cell r="AA1922">
            <v>5</v>
          </cell>
          <cell r="AB1922">
            <v>5</v>
          </cell>
          <cell r="AC1922">
            <v>23</v>
          </cell>
          <cell r="AD1922">
            <v>18</v>
          </cell>
          <cell r="AE1922">
            <v>18</v>
          </cell>
          <cell r="AF1922">
            <v>18</v>
          </cell>
          <cell r="AG1922">
            <v>18</v>
          </cell>
          <cell r="AH1922">
            <v>23</v>
          </cell>
          <cell r="AI1922">
            <v>12</v>
          </cell>
          <cell r="AJ1922">
            <v>18</v>
          </cell>
          <cell r="AK1922">
            <v>18</v>
          </cell>
          <cell r="AL1922">
            <v>6</v>
          </cell>
          <cell r="AM1922">
            <v>6</v>
          </cell>
          <cell r="AN1922">
            <v>6</v>
          </cell>
          <cell r="AO1922">
            <v>23</v>
          </cell>
          <cell r="AP1922">
            <v>18</v>
          </cell>
          <cell r="AQ1922">
            <v>18</v>
          </cell>
          <cell r="AR1922">
            <v>18</v>
          </cell>
          <cell r="AS1922">
            <v>18</v>
          </cell>
          <cell r="AT1922">
            <v>23</v>
          </cell>
          <cell r="AU1922">
            <v>12</v>
          </cell>
          <cell r="AV1922">
            <v>18</v>
          </cell>
          <cell r="AW1922">
            <v>18</v>
          </cell>
          <cell r="AX1922">
            <v>6</v>
          </cell>
          <cell r="AY1922">
            <v>6</v>
          </cell>
          <cell r="AZ1922">
            <v>6</v>
          </cell>
          <cell r="BA1922" t="str">
            <v>A1</v>
          </cell>
        </row>
        <row r="1923">
          <cell r="A1923" t="str">
            <v>MEMORY</v>
          </cell>
          <cell r="B1923" t="str">
            <v>ML</v>
          </cell>
          <cell r="C1923" t="str">
            <v>REPI</v>
          </cell>
          <cell r="D1923" t="str">
            <v>SSOP-B8</v>
          </cell>
          <cell r="E1923" t="str">
            <v>231</v>
          </cell>
          <cell r="F1923" t="str">
            <v>008</v>
          </cell>
          <cell r="G1923" t="str">
            <v>BR93L86RFV-W</v>
          </cell>
          <cell r="H1923" t="str">
            <v>9040</v>
          </cell>
          <cell r="I1923" t="str">
            <v>LT-930</v>
          </cell>
          <cell r="J1923">
            <v>12.41</v>
          </cell>
          <cell r="K1923">
            <v>2</v>
          </cell>
          <cell r="L1923">
            <v>1</v>
          </cell>
          <cell r="M1923" t="str">
            <v>90</v>
          </cell>
          <cell r="N1923" t="str">
            <v>B-B8</v>
          </cell>
          <cell r="Q1923">
            <v>2</v>
          </cell>
          <cell r="R1923">
            <v>4</v>
          </cell>
          <cell r="S1923">
            <v>2</v>
          </cell>
          <cell r="T1923">
            <v>2</v>
          </cell>
          <cell r="U1923">
            <v>4</v>
          </cell>
          <cell r="V1923">
            <v>4</v>
          </cell>
          <cell r="W1923">
            <v>4</v>
          </cell>
          <cell r="X1923">
            <v>2</v>
          </cell>
          <cell r="Y1923">
            <v>2</v>
          </cell>
          <cell r="Z1923">
            <v>2</v>
          </cell>
          <cell r="AA1923">
            <v>2</v>
          </cell>
          <cell r="AB1923">
            <v>2</v>
          </cell>
          <cell r="AC1923">
            <v>2</v>
          </cell>
          <cell r="AD1923">
            <v>4</v>
          </cell>
          <cell r="AE1923">
            <v>2</v>
          </cell>
          <cell r="AF1923">
            <v>2</v>
          </cell>
          <cell r="AG1923">
            <v>4</v>
          </cell>
          <cell r="AH1923">
            <v>4</v>
          </cell>
          <cell r="AI1923">
            <v>4</v>
          </cell>
          <cell r="AJ1923">
            <v>2</v>
          </cell>
          <cell r="AK1923">
            <v>2</v>
          </cell>
          <cell r="AL1923">
            <v>2</v>
          </cell>
          <cell r="AM1923">
            <v>2</v>
          </cell>
          <cell r="AN1923">
            <v>2</v>
          </cell>
          <cell r="AO1923">
            <v>2</v>
          </cell>
          <cell r="AP1923">
            <v>4</v>
          </cell>
          <cell r="AQ1923">
            <v>2</v>
          </cell>
          <cell r="AR1923">
            <v>2</v>
          </cell>
          <cell r="AS1923">
            <v>4</v>
          </cell>
          <cell r="AT1923">
            <v>4</v>
          </cell>
          <cell r="AU1923">
            <v>4</v>
          </cell>
          <cell r="AV1923">
            <v>2</v>
          </cell>
          <cell r="AW1923">
            <v>2</v>
          </cell>
          <cell r="AX1923">
            <v>2</v>
          </cell>
          <cell r="AY1923">
            <v>2</v>
          </cell>
          <cell r="AZ1923">
            <v>2</v>
          </cell>
          <cell r="BA1923" t="str">
            <v>A1</v>
          </cell>
        </row>
        <row r="1924">
          <cell r="A1924" t="str">
            <v>MEMORY</v>
          </cell>
          <cell r="B1924" t="str">
            <v>ML</v>
          </cell>
          <cell r="C1924" t="str">
            <v>REPI</v>
          </cell>
          <cell r="D1924" t="str">
            <v>SSOP-B8</v>
          </cell>
          <cell r="E1924" t="str">
            <v>231</v>
          </cell>
          <cell r="F1924" t="str">
            <v>008</v>
          </cell>
          <cell r="G1924" t="str">
            <v>BR93L86RFV-WE2</v>
          </cell>
          <cell r="H1924" t="str">
            <v>9040</v>
          </cell>
          <cell r="I1924" t="str">
            <v>LT-930</v>
          </cell>
          <cell r="J1924">
            <v>12.41</v>
          </cell>
          <cell r="K1924">
            <v>2</v>
          </cell>
          <cell r="L1924">
            <v>1</v>
          </cell>
          <cell r="M1924" t="str">
            <v>95</v>
          </cell>
          <cell r="N1924" t="str">
            <v>B-B8</v>
          </cell>
          <cell r="Q1924">
            <v>45</v>
          </cell>
          <cell r="R1924">
            <v>48</v>
          </cell>
          <cell r="S1924">
            <v>35</v>
          </cell>
          <cell r="T1924">
            <v>42</v>
          </cell>
          <cell r="U1924">
            <v>40</v>
          </cell>
          <cell r="V1924">
            <v>42</v>
          </cell>
          <cell r="W1924">
            <v>40</v>
          </cell>
          <cell r="X1924">
            <v>42</v>
          </cell>
          <cell r="Y1924">
            <v>40</v>
          </cell>
          <cell r="Z1924">
            <v>42</v>
          </cell>
          <cell r="AA1924">
            <v>40</v>
          </cell>
          <cell r="AB1924">
            <v>42</v>
          </cell>
          <cell r="AC1924">
            <v>47</v>
          </cell>
          <cell r="AD1924">
            <v>50</v>
          </cell>
          <cell r="AE1924">
            <v>37</v>
          </cell>
          <cell r="AF1924">
            <v>45</v>
          </cell>
          <cell r="AG1924">
            <v>42</v>
          </cell>
          <cell r="AH1924">
            <v>45</v>
          </cell>
          <cell r="AI1924">
            <v>42</v>
          </cell>
          <cell r="AJ1924">
            <v>45</v>
          </cell>
          <cell r="AK1924">
            <v>42</v>
          </cell>
          <cell r="AL1924">
            <v>45</v>
          </cell>
          <cell r="AM1924">
            <v>42</v>
          </cell>
          <cell r="AN1924">
            <v>45</v>
          </cell>
          <cell r="AO1924">
            <v>47</v>
          </cell>
          <cell r="AP1924">
            <v>50</v>
          </cell>
          <cell r="AQ1924">
            <v>37</v>
          </cell>
          <cell r="AR1924">
            <v>45</v>
          </cell>
          <cell r="AS1924">
            <v>42</v>
          </cell>
          <cell r="AT1924">
            <v>45</v>
          </cell>
          <cell r="AU1924">
            <v>42</v>
          </cell>
          <cell r="AV1924">
            <v>45</v>
          </cell>
          <cell r="AW1924">
            <v>42</v>
          </cell>
          <cell r="AX1924">
            <v>45</v>
          </cell>
          <cell r="AY1924">
            <v>42</v>
          </cell>
          <cell r="AZ1924">
            <v>45</v>
          </cell>
          <cell r="BA1924" t="str">
            <v>A1</v>
          </cell>
        </row>
        <row r="1925">
          <cell r="A1925" t="str">
            <v>MEMORY</v>
          </cell>
          <cell r="B1925" t="str">
            <v>ML</v>
          </cell>
          <cell r="C1925" t="str">
            <v>REPI</v>
          </cell>
          <cell r="D1925" t="str">
            <v>SOP8</v>
          </cell>
          <cell r="E1925" t="str">
            <v>070</v>
          </cell>
          <cell r="F1925" t="str">
            <v>008</v>
          </cell>
          <cell r="G1925" t="str">
            <v>BR93L86RF-WE2</v>
          </cell>
          <cell r="H1925" t="str">
            <v>9040</v>
          </cell>
          <cell r="I1925" t="str">
            <v>AHM638E</v>
          </cell>
          <cell r="J1925">
            <v>12.41</v>
          </cell>
          <cell r="K1925">
            <v>2.7</v>
          </cell>
          <cell r="L1925">
            <v>1</v>
          </cell>
          <cell r="M1925" t="str">
            <v>90</v>
          </cell>
          <cell r="N1925" t="str">
            <v>B</v>
          </cell>
          <cell r="Q1925">
            <v>98</v>
          </cell>
          <cell r="R1925">
            <v>48</v>
          </cell>
          <cell r="S1925">
            <v>48</v>
          </cell>
          <cell r="T1925">
            <v>105</v>
          </cell>
          <cell r="U1925">
            <v>55</v>
          </cell>
          <cell r="V1925">
            <v>55</v>
          </cell>
          <cell r="W1925">
            <v>105</v>
          </cell>
          <cell r="X1925">
            <v>55</v>
          </cell>
          <cell r="Y1925">
            <v>58</v>
          </cell>
          <cell r="Z1925">
            <v>60</v>
          </cell>
          <cell r="AA1925">
            <v>62</v>
          </cell>
          <cell r="AB1925">
            <v>62</v>
          </cell>
          <cell r="AC1925">
            <v>114</v>
          </cell>
          <cell r="AD1925">
            <v>55</v>
          </cell>
          <cell r="AE1925">
            <v>55</v>
          </cell>
          <cell r="AF1925">
            <v>122</v>
          </cell>
          <cell r="AG1925">
            <v>64</v>
          </cell>
          <cell r="AH1925">
            <v>64</v>
          </cell>
          <cell r="AI1925">
            <v>122</v>
          </cell>
          <cell r="AJ1925">
            <v>64</v>
          </cell>
          <cell r="AK1925">
            <v>67</v>
          </cell>
          <cell r="AL1925">
            <v>70</v>
          </cell>
          <cell r="AM1925">
            <v>73</v>
          </cell>
          <cell r="AN1925">
            <v>73</v>
          </cell>
          <cell r="AO1925">
            <v>114</v>
          </cell>
          <cell r="AP1925">
            <v>55</v>
          </cell>
          <cell r="AQ1925">
            <v>55</v>
          </cell>
          <cell r="AR1925">
            <v>122</v>
          </cell>
          <cell r="AS1925">
            <v>64</v>
          </cell>
          <cell r="AT1925">
            <v>64</v>
          </cell>
          <cell r="AU1925">
            <v>122</v>
          </cell>
          <cell r="AV1925">
            <v>64</v>
          </cell>
          <cell r="AW1925">
            <v>67</v>
          </cell>
          <cell r="AX1925">
            <v>70</v>
          </cell>
          <cell r="AY1925">
            <v>73</v>
          </cell>
          <cell r="AZ1925">
            <v>73</v>
          </cell>
          <cell r="BA1925" t="str">
            <v>A1</v>
          </cell>
        </row>
        <row r="1926">
          <cell r="A1926" t="str">
            <v>MEMORY</v>
          </cell>
          <cell r="B1926" t="str">
            <v>ML</v>
          </cell>
          <cell r="C1926" t="str">
            <v>REPI</v>
          </cell>
          <cell r="D1926" t="str">
            <v>DIP-T8</v>
          </cell>
          <cell r="E1926" t="str">
            <v>030</v>
          </cell>
          <cell r="F1926" t="str">
            <v>008</v>
          </cell>
          <cell r="G1926" t="str">
            <v>BR93L86-W</v>
          </cell>
          <cell r="H1926" t="str">
            <v>9040</v>
          </cell>
          <cell r="I1926" t="str">
            <v>DDH8</v>
          </cell>
          <cell r="J1926">
            <v>12.41</v>
          </cell>
          <cell r="K1926">
            <v>1.2</v>
          </cell>
          <cell r="L1926">
            <v>1</v>
          </cell>
          <cell r="M1926" t="str">
            <v>95</v>
          </cell>
          <cell r="N1926" t="str">
            <v>E</v>
          </cell>
          <cell r="Q1926">
            <v>19</v>
          </cell>
          <cell r="R1926">
            <v>17</v>
          </cell>
          <cell r="S1926">
            <v>20</v>
          </cell>
          <cell r="T1926">
            <v>17</v>
          </cell>
          <cell r="U1926">
            <v>21</v>
          </cell>
          <cell r="V1926">
            <v>22</v>
          </cell>
          <cell r="W1926">
            <v>25</v>
          </cell>
          <cell r="X1926">
            <v>20</v>
          </cell>
          <cell r="Y1926">
            <v>19</v>
          </cell>
          <cell r="Z1926">
            <v>16</v>
          </cell>
          <cell r="AA1926">
            <v>18</v>
          </cell>
          <cell r="AB1926">
            <v>16</v>
          </cell>
          <cell r="AC1926">
            <v>19</v>
          </cell>
          <cell r="AD1926">
            <v>17</v>
          </cell>
          <cell r="AE1926">
            <v>20</v>
          </cell>
          <cell r="AF1926">
            <v>17</v>
          </cell>
          <cell r="AG1926">
            <v>21</v>
          </cell>
          <cell r="AH1926">
            <v>22</v>
          </cell>
          <cell r="AI1926">
            <v>25</v>
          </cell>
          <cell r="AJ1926">
            <v>20</v>
          </cell>
          <cell r="AK1926">
            <v>19</v>
          </cell>
          <cell r="AL1926">
            <v>16</v>
          </cell>
          <cell r="AM1926">
            <v>18</v>
          </cell>
          <cell r="AN1926">
            <v>16</v>
          </cell>
          <cell r="AO1926">
            <v>19</v>
          </cell>
          <cell r="AP1926">
            <v>17</v>
          </cell>
          <cell r="AQ1926">
            <v>20</v>
          </cell>
          <cell r="AR1926">
            <v>17</v>
          </cell>
          <cell r="AS1926">
            <v>21</v>
          </cell>
          <cell r="AT1926">
            <v>22</v>
          </cell>
          <cell r="AU1926">
            <v>25</v>
          </cell>
          <cell r="AV1926">
            <v>20</v>
          </cell>
          <cell r="AW1926">
            <v>19</v>
          </cell>
          <cell r="AX1926">
            <v>16</v>
          </cell>
          <cell r="AY1926">
            <v>18</v>
          </cell>
          <cell r="AZ1926">
            <v>16</v>
          </cell>
          <cell r="BA1926" t="str">
            <v>A1</v>
          </cell>
        </row>
        <row r="1927">
          <cell r="A1927" t="str">
            <v>MEMORY</v>
          </cell>
          <cell r="B1927" t="str">
            <v>ML</v>
          </cell>
          <cell r="C1927" t="str">
            <v>REPI</v>
          </cell>
          <cell r="D1927" t="str">
            <v>DIP-T8</v>
          </cell>
          <cell r="E1927" t="str">
            <v>030</v>
          </cell>
          <cell r="F1927" t="str">
            <v>008</v>
          </cell>
          <cell r="G1927" t="str">
            <v>BR93LC46</v>
          </cell>
          <cell r="H1927" t="str">
            <v>9080</v>
          </cell>
          <cell r="I1927" t="str">
            <v>AHM710</v>
          </cell>
          <cell r="J1927">
            <v>1.8</v>
          </cell>
          <cell r="K1927">
            <v>3.7</v>
          </cell>
          <cell r="L1927">
            <v>1</v>
          </cell>
          <cell r="M1927" t="str">
            <v>98</v>
          </cell>
          <cell r="N1927" t="str">
            <v>E</v>
          </cell>
          <cell r="Q1927">
            <v>1</v>
          </cell>
          <cell r="R1927">
            <v>3</v>
          </cell>
          <cell r="S1927">
            <v>1</v>
          </cell>
          <cell r="T1927">
            <v>1</v>
          </cell>
          <cell r="U1927">
            <v>3</v>
          </cell>
          <cell r="V1927">
            <v>1</v>
          </cell>
          <cell r="W1927">
            <v>1</v>
          </cell>
          <cell r="X1927">
            <v>3</v>
          </cell>
          <cell r="Y1927">
            <v>1</v>
          </cell>
          <cell r="Z1927">
            <v>1</v>
          </cell>
          <cell r="AA1927">
            <v>3</v>
          </cell>
          <cell r="AB1927">
            <v>1</v>
          </cell>
          <cell r="AC1927">
            <v>1</v>
          </cell>
          <cell r="AD1927">
            <v>2</v>
          </cell>
          <cell r="AE1927">
            <v>1</v>
          </cell>
          <cell r="AF1927">
            <v>1</v>
          </cell>
          <cell r="AG1927">
            <v>2</v>
          </cell>
          <cell r="AH1927">
            <v>1</v>
          </cell>
          <cell r="AI1927">
            <v>1</v>
          </cell>
          <cell r="AJ1927">
            <v>2</v>
          </cell>
          <cell r="AK1927">
            <v>1</v>
          </cell>
          <cell r="AL1927">
            <v>1</v>
          </cell>
          <cell r="AM1927">
            <v>2</v>
          </cell>
          <cell r="AN1927">
            <v>1</v>
          </cell>
          <cell r="AO1927">
            <v>1</v>
          </cell>
          <cell r="AP1927">
            <v>2</v>
          </cell>
          <cell r="AQ1927">
            <v>1</v>
          </cell>
          <cell r="AR1927">
            <v>1</v>
          </cell>
          <cell r="AS1927">
            <v>2</v>
          </cell>
          <cell r="AT1927">
            <v>1</v>
          </cell>
          <cell r="AU1927">
            <v>1</v>
          </cell>
          <cell r="AV1927">
            <v>2</v>
          </cell>
          <cell r="AW1927">
            <v>1</v>
          </cell>
          <cell r="AX1927">
            <v>1</v>
          </cell>
          <cell r="AY1927">
            <v>2</v>
          </cell>
          <cell r="AZ1927">
            <v>1</v>
          </cell>
          <cell r="BA1927" t="str">
            <v>A1</v>
          </cell>
        </row>
        <row r="1928">
          <cell r="A1928" t="str">
            <v>MEMORY</v>
          </cell>
          <cell r="B1928" t="str">
            <v>ML</v>
          </cell>
          <cell r="C1928" t="str">
            <v>REPI</v>
          </cell>
          <cell r="D1928" t="str">
            <v>DIP-T8</v>
          </cell>
          <cell r="E1928" t="str">
            <v>030</v>
          </cell>
          <cell r="F1928" t="str">
            <v>008</v>
          </cell>
          <cell r="G1928" t="str">
            <v>BR93LC46A</v>
          </cell>
          <cell r="H1928" t="str">
            <v>9080</v>
          </cell>
          <cell r="I1928" t="str">
            <v>AHM710</v>
          </cell>
          <cell r="J1928">
            <v>1.8</v>
          </cell>
          <cell r="K1928">
            <v>3.7</v>
          </cell>
          <cell r="L1928">
            <v>1</v>
          </cell>
          <cell r="M1928" t="str">
            <v>95</v>
          </cell>
          <cell r="N1928" t="str">
            <v>E</v>
          </cell>
          <cell r="Q1928">
            <v>0</v>
          </cell>
          <cell r="R1928">
            <v>4</v>
          </cell>
          <cell r="S1928">
            <v>0</v>
          </cell>
          <cell r="T1928">
            <v>4</v>
          </cell>
          <cell r="U1928">
            <v>0</v>
          </cell>
          <cell r="V1928">
            <v>4</v>
          </cell>
          <cell r="W1928">
            <v>4</v>
          </cell>
          <cell r="X1928">
            <v>4</v>
          </cell>
          <cell r="Y1928">
            <v>0</v>
          </cell>
          <cell r="Z1928">
            <v>4</v>
          </cell>
          <cell r="AA1928">
            <v>0</v>
          </cell>
          <cell r="AB1928">
            <v>0</v>
          </cell>
          <cell r="AC1928">
            <v>0</v>
          </cell>
          <cell r="AD1928">
            <v>2</v>
          </cell>
          <cell r="AE1928">
            <v>0</v>
          </cell>
          <cell r="AF1928">
            <v>2</v>
          </cell>
          <cell r="AG1928">
            <v>0</v>
          </cell>
          <cell r="AH1928">
            <v>2</v>
          </cell>
          <cell r="AI1928">
            <v>2</v>
          </cell>
          <cell r="AJ1928">
            <v>2</v>
          </cell>
          <cell r="AK1928">
            <v>0</v>
          </cell>
          <cell r="AL1928">
            <v>2</v>
          </cell>
          <cell r="AM1928">
            <v>0</v>
          </cell>
          <cell r="AN1928">
            <v>0</v>
          </cell>
          <cell r="AO1928">
            <v>0</v>
          </cell>
          <cell r="AP1928">
            <v>2</v>
          </cell>
          <cell r="AQ1928">
            <v>0</v>
          </cell>
          <cell r="AR1928">
            <v>2</v>
          </cell>
          <cell r="AS1928">
            <v>0</v>
          </cell>
          <cell r="AT1928">
            <v>2</v>
          </cell>
          <cell r="AU1928">
            <v>2</v>
          </cell>
          <cell r="AV1928">
            <v>2</v>
          </cell>
          <cell r="AW1928">
            <v>0</v>
          </cell>
          <cell r="AX1928">
            <v>2</v>
          </cell>
          <cell r="AY1928">
            <v>0</v>
          </cell>
          <cell r="AZ1928">
            <v>0</v>
          </cell>
          <cell r="BA1928" t="str">
            <v>A1</v>
          </cell>
        </row>
        <row r="1929">
          <cell r="A1929" t="str">
            <v>MEMORY</v>
          </cell>
          <cell r="B1929" t="str">
            <v>ML</v>
          </cell>
          <cell r="C1929" t="str">
            <v>REPI</v>
          </cell>
          <cell r="D1929" t="str">
            <v>SOP8</v>
          </cell>
          <cell r="E1929" t="str">
            <v>070</v>
          </cell>
          <cell r="F1929" t="str">
            <v>008</v>
          </cell>
          <cell r="G1929" t="str">
            <v>BR93LC46AF-E2</v>
          </cell>
          <cell r="H1929" t="str">
            <v>9040</v>
          </cell>
          <cell r="I1929" t="str">
            <v>AHM638E</v>
          </cell>
          <cell r="J1929">
            <v>2.0499999999999998</v>
          </cell>
          <cell r="K1929">
            <v>2.7</v>
          </cell>
          <cell r="L1929">
            <v>1</v>
          </cell>
          <cell r="M1929" t="str">
            <v>99</v>
          </cell>
          <cell r="N1929" t="str">
            <v>A</v>
          </cell>
          <cell r="Q1929">
            <v>35</v>
          </cell>
          <cell r="R1929">
            <v>35</v>
          </cell>
          <cell r="S1929">
            <v>35</v>
          </cell>
          <cell r="T1929">
            <v>35</v>
          </cell>
          <cell r="U1929">
            <v>35</v>
          </cell>
          <cell r="V1929">
            <v>35</v>
          </cell>
          <cell r="W1929">
            <v>35</v>
          </cell>
          <cell r="X1929">
            <v>35</v>
          </cell>
          <cell r="Y1929">
            <v>35</v>
          </cell>
          <cell r="Z1929">
            <v>35</v>
          </cell>
          <cell r="AA1929">
            <v>35</v>
          </cell>
          <cell r="AB1929">
            <v>35</v>
          </cell>
          <cell r="AC1929">
            <v>12</v>
          </cell>
          <cell r="AD1929">
            <v>12</v>
          </cell>
          <cell r="AE1929">
            <v>12</v>
          </cell>
          <cell r="AF1929">
            <v>12</v>
          </cell>
          <cell r="AG1929">
            <v>12</v>
          </cell>
          <cell r="AH1929">
            <v>12</v>
          </cell>
          <cell r="AI1929">
            <v>12</v>
          </cell>
          <cell r="AJ1929">
            <v>12</v>
          </cell>
          <cell r="AK1929">
            <v>12</v>
          </cell>
          <cell r="AL1929">
            <v>12</v>
          </cell>
          <cell r="AM1929">
            <v>12</v>
          </cell>
          <cell r="AN1929">
            <v>12</v>
          </cell>
          <cell r="AO1929">
            <v>12</v>
          </cell>
          <cell r="AP1929">
            <v>12</v>
          </cell>
          <cell r="AQ1929">
            <v>12</v>
          </cell>
          <cell r="AR1929">
            <v>12</v>
          </cell>
          <cell r="AS1929">
            <v>12</v>
          </cell>
          <cell r="AT1929">
            <v>12</v>
          </cell>
          <cell r="AU1929">
            <v>12</v>
          </cell>
          <cell r="AV1929">
            <v>12</v>
          </cell>
          <cell r="AW1929">
            <v>12</v>
          </cell>
          <cell r="AX1929">
            <v>12</v>
          </cell>
          <cell r="AY1929">
            <v>12</v>
          </cell>
          <cell r="AZ1929">
            <v>12</v>
          </cell>
          <cell r="BA1929" t="str">
            <v>A1</v>
          </cell>
        </row>
        <row r="1930">
          <cell r="A1930" t="str">
            <v>MEMORY</v>
          </cell>
          <cell r="B1930" t="str">
            <v>ML</v>
          </cell>
          <cell r="C1930" t="str">
            <v>REPI</v>
          </cell>
          <cell r="D1930" t="str">
            <v>SOP8</v>
          </cell>
          <cell r="E1930" t="str">
            <v>070</v>
          </cell>
          <cell r="F1930" t="str">
            <v>008</v>
          </cell>
          <cell r="G1930" t="str">
            <v>BR93LC46ARF-E2</v>
          </cell>
          <cell r="H1930" t="str">
            <v>9040</v>
          </cell>
          <cell r="I1930" t="str">
            <v>AHM638E</v>
          </cell>
          <cell r="J1930">
            <v>2.0499999999999998</v>
          </cell>
          <cell r="K1930">
            <v>2.7</v>
          </cell>
          <cell r="L1930">
            <v>1</v>
          </cell>
          <cell r="M1930" t="str">
            <v>95</v>
          </cell>
          <cell r="N1930" t="str">
            <v>B</v>
          </cell>
          <cell r="Q1930">
            <v>1</v>
          </cell>
          <cell r="R1930">
            <v>1</v>
          </cell>
          <cell r="S1930">
            <v>1</v>
          </cell>
          <cell r="T1930">
            <v>1</v>
          </cell>
          <cell r="U1930">
            <v>1</v>
          </cell>
          <cell r="V1930">
            <v>1</v>
          </cell>
          <cell r="W1930">
            <v>1</v>
          </cell>
          <cell r="X1930">
            <v>1</v>
          </cell>
          <cell r="Y1930">
            <v>1</v>
          </cell>
          <cell r="Z1930">
            <v>1</v>
          </cell>
          <cell r="AA1930">
            <v>1</v>
          </cell>
          <cell r="AB1930">
            <v>1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 t="str">
            <v>A1</v>
          </cell>
        </row>
        <row r="1931">
          <cell r="A1931" t="str">
            <v>MEMORY</v>
          </cell>
          <cell r="B1931" t="str">
            <v>ML</v>
          </cell>
          <cell r="C1931" t="str">
            <v>REPI</v>
          </cell>
          <cell r="D1931" t="str">
            <v>SOP8</v>
          </cell>
          <cell r="E1931" t="str">
            <v>070</v>
          </cell>
          <cell r="F1931" t="str">
            <v>008</v>
          </cell>
          <cell r="G1931" t="str">
            <v>BR93LC46F-E2</v>
          </cell>
          <cell r="H1931" t="str">
            <v>9040</v>
          </cell>
          <cell r="I1931" t="str">
            <v>AHM638E</v>
          </cell>
          <cell r="J1931">
            <v>1.79</v>
          </cell>
          <cell r="K1931">
            <v>2.7</v>
          </cell>
          <cell r="L1931">
            <v>1</v>
          </cell>
          <cell r="M1931" t="str">
            <v>95</v>
          </cell>
          <cell r="N1931" t="str">
            <v>A</v>
          </cell>
          <cell r="Q1931">
            <v>22</v>
          </cell>
          <cell r="R1931">
            <v>22</v>
          </cell>
          <cell r="S1931">
            <v>20</v>
          </cell>
          <cell r="T1931">
            <v>25</v>
          </cell>
          <cell r="U1931">
            <v>20</v>
          </cell>
          <cell r="V1931">
            <v>2</v>
          </cell>
          <cell r="W1931">
            <v>0</v>
          </cell>
          <cell r="X1931">
            <v>2</v>
          </cell>
          <cell r="Y1931">
            <v>0</v>
          </cell>
          <cell r="Z1931">
            <v>0</v>
          </cell>
          <cell r="AA1931">
            <v>2</v>
          </cell>
          <cell r="AB1931">
            <v>2</v>
          </cell>
          <cell r="AC1931">
            <v>7</v>
          </cell>
          <cell r="AD1931">
            <v>7</v>
          </cell>
          <cell r="AE1931">
            <v>7</v>
          </cell>
          <cell r="AF1931">
            <v>8</v>
          </cell>
          <cell r="AG1931">
            <v>7</v>
          </cell>
          <cell r="AH1931">
            <v>1</v>
          </cell>
          <cell r="AI1931">
            <v>0</v>
          </cell>
          <cell r="AJ1931">
            <v>1</v>
          </cell>
          <cell r="AK1931">
            <v>0</v>
          </cell>
          <cell r="AL1931">
            <v>0</v>
          </cell>
          <cell r="AM1931">
            <v>1</v>
          </cell>
          <cell r="AN1931">
            <v>1</v>
          </cell>
          <cell r="AO1931">
            <v>7</v>
          </cell>
          <cell r="AP1931">
            <v>7</v>
          </cell>
          <cell r="AQ1931">
            <v>7</v>
          </cell>
          <cell r="AR1931">
            <v>8</v>
          </cell>
          <cell r="AS1931">
            <v>7</v>
          </cell>
          <cell r="AT1931">
            <v>1</v>
          </cell>
          <cell r="AU1931">
            <v>0</v>
          </cell>
          <cell r="AV1931">
            <v>1</v>
          </cell>
          <cell r="AW1931">
            <v>0</v>
          </cell>
          <cell r="AX1931">
            <v>0</v>
          </cell>
          <cell r="AY1931">
            <v>1</v>
          </cell>
          <cell r="AZ1931">
            <v>1</v>
          </cell>
          <cell r="BA1931" t="str">
            <v>A1</v>
          </cell>
        </row>
        <row r="1932">
          <cell r="A1932" t="str">
            <v>MEMORY</v>
          </cell>
          <cell r="B1932" t="str">
            <v>ML</v>
          </cell>
          <cell r="C1932" t="str">
            <v>REPI</v>
          </cell>
          <cell r="D1932" t="str">
            <v>SOP8</v>
          </cell>
          <cell r="E1932" t="str">
            <v>070</v>
          </cell>
          <cell r="F1932" t="str">
            <v>008</v>
          </cell>
          <cell r="G1932" t="str">
            <v>BR93LC46F-T1</v>
          </cell>
          <cell r="H1932" t="str">
            <v>9040</v>
          </cell>
          <cell r="I1932" t="str">
            <v>AHM638E</v>
          </cell>
          <cell r="J1932">
            <v>2.0499999999999998</v>
          </cell>
          <cell r="K1932">
            <v>2.7</v>
          </cell>
          <cell r="L1932">
            <v>1</v>
          </cell>
          <cell r="M1932" t="str">
            <v>95</v>
          </cell>
          <cell r="N1932" t="str">
            <v>A</v>
          </cell>
          <cell r="Q1932">
            <v>2</v>
          </cell>
          <cell r="R1932">
            <v>2</v>
          </cell>
          <cell r="S1932">
            <v>2</v>
          </cell>
          <cell r="T1932">
            <v>2</v>
          </cell>
          <cell r="U1932">
            <v>2</v>
          </cell>
          <cell r="V1932">
            <v>2</v>
          </cell>
          <cell r="W1932">
            <v>2</v>
          </cell>
          <cell r="X1932">
            <v>2</v>
          </cell>
          <cell r="Y1932">
            <v>2</v>
          </cell>
          <cell r="Z1932">
            <v>2</v>
          </cell>
          <cell r="AA1932">
            <v>2</v>
          </cell>
          <cell r="AB1932">
            <v>2</v>
          </cell>
          <cell r="AC1932">
            <v>1</v>
          </cell>
          <cell r="AD1932">
            <v>1</v>
          </cell>
          <cell r="AE1932">
            <v>1</v>
          </cell>
          <cell r="AF1932">
            <v>1</v>
          </cell>
          <cell r="AG1932">
            <v>1</v>
          </cell>
          <cell r="AH1932">
            <v>1</v>
          </cell>
          <cell r="AI1932">
            <v>1</v>
          </cell>
          <cell r="AJ1932">
            <v>1</v>
          </cell>
          <cell r="AK1932">
            <v>1</v>
          </cell>
          <cell r="AL1932">
            <v>1</v>
          </cell>
          <cell r="AM1932">
            <v>1</v>
          </cell>
          <cell r="AN1932">
            <v>1</v>
          </cell>
          <cell r="AO1932">
            <v>1</v>
          </cell>
          <cell r="AP1932">
            <v>1</v>
          </cell>
          <cell r="AQ1932">
            <v>1</v>
          </cell>
          <cell r="AR1932">
            <v>1</v>
          </cell>
          <cell r="AS1932">
            <v>1</v>
          </cell>
          <cell r="AT1932">
            <v>1</v>
          </cell>
          <cell r="AU1932">
            <v>1</v>
          </cell>
          <cell r="AV1932">
            <v>1</v>
          </cell>
          <cell r="AW1932">
            <v>1</v>
          </cell>
          <cell r="AX1932">
            <v>1</v>
          </cell>
          <cell r="AY1932">
            <v>1</v>
          </cell>
          <cell r="AZ1932">
            <v>1</v>
          </cell>
          <cell r="BA1932" t="str">
            <v>A1</v>
          </cell>
        </row>
        <row r="1933">
          <cell r="A1933" t="str">
            <v>MEMORY</v>
          </cell>
          <cell r="B1933" t="str">
            <v>ML</v>
          </cell>
          <cell r="C1933" t="str">
            <v>REPI</v>
          </cell>
          <cell r="D1933" t="str">
            <v>SSOP-B8</v>
          </cell>
          <cell r="E1933" t="str">
            <v>231</v>
          </cell>
          <cell r="F1933" t="str">
            <v>008</v>
          </cell>
          <cell r="G1933" t="str">
            <v>BR93LC46FV-WE2</v>
          </cell>
          <cell r="H1933" t="str">
            <v>9040</v>
          </cell>
          <cell r="I1933" t="str">
            <v>LT-930</v>
          </cell>
          <cell r="J1933">
            <v>2.0499999999999998</v>
          </cell>
          <cell r="K1933">
            <v>2</v>
          </cell>
          <cell r="L1933">
            <v>1</v>
          </cell>
          <cell r="M1933" t="str">
            <v>97</v>
          </cell>
          <cell r="N1933" t="str">
            <v>A-B8</v>
          </cell>
          <cell r="Q1933">
            <v>64</v>
          </cell>
          <cell r="R1933">
            <v>80</v>
          </cell>
          <cell r="S1933">
            <v>86</v>
          </cell>
          <cell r="T1933">
            <v>94</v>
          </cell>
          <cell r="U1933">
            <v>92</v>
          </cell>
          <cell r="V1933">
            <v>88</v>
          </cell>
          <cell r="W1933">
            <v>82</v>
          </cell>
          <cell r="X1933">
            <v>72</v>
          </cell>
          <cell r="Y1933">
            <v>63</v>
          </cell>
          <cell r="Z1933">
            <v>71</v>
          </cell>
          <cell r="AA1933">
            <v>71</v>
          </cell>
          <cell r="AB1933">
            <v>61</v>
          </cell>
          <cell r="AC1933">
            <v>19</v>
          </cell>
          <cell r="AD1933">
            <v>23</v>
          </cell>
          <cell r="AE1933">
            <v>25</v>
          </cell>
          <cell r="AF1933">
            <v>27</v>
          </cell>
          <cell r="AG1933">
            <v>27</v>
          </cell>
          <cell r="AH1933">
            <v>25</v>
          </cell>
          <cell r="AI1933">
            <v>24</v>
          </cell>
          <cell r="AJ1933">
            <v>21</v>
          </cell>
          <cell r="AK1933">
            <v>18</v>
          </cell>
          <cell r="AL1933">
            <v>21</v>
          </cell>
          <cell r="AM1933">
            <v>21</v>
          </cell>
          <cell r="AN1933">
            <v>18</v>
          </cell>
          <cell r="AO1933">
            <v>19</v>
          </cell>
          <cell r="AP1933">
            <v>23</v>
          </cell>
          <cell r="AQ1933">
            <v>25</v>
          </cell>
          <cell r="AR1933">
            <v>27</v>
          </cell>
          <cell r="AS1933">
            <v>27</v>
          </cell>
          <cell r="AT1933">
            <v>25</v>
          </cell>
          <cell r="AU1933">
            <v>24</v>
          </cell>
          <cell r="AV1933">
            <v>21</v>
          </cell>
          <cell r="AW1933">
            <v>18</v>
          </cell>
          <cell r="AX1933">
            <v>21</v>
          </cell>
          <cell r="AY1933">
            <v>21</v>
          </cell>
          <cell r="AZ1933">
            <v>18</v>
          </cell>
          <cell r="BA1933" t="str">
            <v>A1</v>
          </cell>
        </row>
        <row r="1934">
          <cell r="A1934" t="str">
            <v>MEMORY</v>
          </cell>
          <cell r="B1934" t="str">
            <v>ML</v>
          </cell>
          <cell r="C1934" t="str">
            <v>REPI</v>
          </cell>
          <cell r="D1934" t="str">
            <v>SSOP-B8</v>
          </cell>
          <cell r="E1934" t="str">
            <v>231</v>
          </cell>
          <cell r="F1934" t="str">
            <v>008</v>
          </cell>
          <cell r="G1934" t="str">
            <v>BR93LC46FV-WFE2</v>
          </cell>
          <cell r="H1934" t="str">
            <v>9040</v>
          </cell>
          <cell r="I1934" t="str">
            <v>LT-930</v>
          </cell>
          <cell r="J1934">
            <v>2.0499999999999998</v>
          </cell>
          <cell r="K1934">
            <v>2</v>
          </cell>
          <cell r="L1934">
            <v>1</v>
          </cell>
          <cell r="M1934" t="str">
            <v>97</v>
          </cell>
          <cell r="N1934" t="str">
            <v>A-B8</v>
          </cell>
          <cell r="Q1934">
            <v>100</v>
          </cell>
          <cell r="R1934">
            <v>50</v>
          </cell>
          <cell r="S1934">
            <v>50</v>
          </cell>
          <cell r="T1934">
            <v>102</v>
          </cell>
          <cell r="U1934">
            <v>102</v>
          </cell>
          <cell r="V1934">
            <v>102</v>
          </cell>
          <cell r="W1934">
            <v>111</v>
          </cell>
          <cell r="X1934">
            <v>111</v>
          </cell>
          <cell r="Y1934">
            <v>111</v>
          </cell>
          <cell r="Z1934">
            <v>94</v>
          </cell>
          <cell r="AA1934">
            <v>94</v>
          </cell>
          <cell r="AB1934">
            <v>94</v>
          </cell>
          <cell r="AC1934">
            <v>29</v>
          </cell>
          <cell r="AD1934">
            <v>14</v>
          </cell>
          <cell r="AE1934">
            <v>14</v>
          </cell>
          <cell r="AF1934">
            <v>30</v>
          </cell>
          <cell r="AG1934">
            <v>30</v>
          </cell>
          <cell r="AH1934">
            <v>30</v>
          </cell>
          <cell r="AI1934">
            <v>32</v>
          </cell>
          <cell r="AJ1934">
            <v>32</v>
          </cell>
          <cell r="AK1934">
            <v>32</v>
          </cell>
          <cell r="AL1934">
            <v>27</v>
          </cell>
          <cell r="AM1934">
            <v>27</v>
          </cell>
          <cell r="AN1934">
            <v>27</v>
          </cell>
          <cell r="AO1934">
            <v>29</v>
          </cell>
          <cell r="AP1934">
            <v>14</v>
          </cell>
          <cell r="AQ1934">
            <v>14</v>
          </cell>
          <cell r="AR1934">
            <v>30</v>
          </cell>
          <cell r="AS1934">
            <v>30</v>
          </cell>
          <cell r="AT1934">
            <v>30</v>
          </cell>
          <cell r="AU1934">
            <v>32</v>
          </cell>
          <cell r="AV1934">
            <v>32</v>
          </cell>
          <cell r="AW1934">
            <v>32</v>
          </cell>
          <cell r="AX1934">
            <v>27</v>
          </cell>
          <cell r="AY1934">
            <v>27</v>
          </cell>
          <cell r="AZ1934">
            <v>27</v>
          </cell>
          <cell r="BA1934" t="str">
            <v>A1</v>
          </cell>
        </row>
        <row r="1935">
          <cell r="A1935" t="str">
            <v>MEMORY</v>
          </cell>
          <cell r="B1935" t="str">
            <v>ML</v>
          </cell>
          <cell r="C1935" t="str">
            <v>REPI</v>
          </cell>
          <cell r="D1935" t="str">
            <v>SOP8</v>
          </cell>
          <cell r="E1935" t="str">
            <v>070</v>
          </cell>
          <cell r="F1935" t="str">
            <v>008</v>
          </cell>
          <cell r="G1935" t="str">
            <v>BR93LC46F-W</v>
          </cell>
          <cell r="H1935" t="str">
            <v>9040</v>
          </cell>
          <cell r="I1935" t="str">
            <v>AHM638E</v>
          </cell>
          <cell r="J1935">
            <v>2.0499999999999998</v>
          </cell>
          <cell r="K1935">
            <v>2.7</v>
          </cell>
          <cell r="L1935">
            <v>1</v>
          </cell>
          <cell r="M1935" t="str">
            <v>95</v>
          </cell>
          <cell r="N1935" t="str">
            <v>A</v>
          </cell>
          <cell r="Q1935">
            <v>1</v>
          </cell>
          <cell r="R1935">
            <v>1</v>
          </cell>
          <cell r="S1935">
            <v>1</v>
          </cell>
          <cell r="T1935">
            <v>1</v>
          </cell>
          <cell r="U1935">
            <v>1</v>
          </cell>
          <cell r="V1935">
            <v>1</v>
          </cell>
          <cell r="W1935">
            <v>1</v>
          </cell>
          <cell r="X1935">
            <v>1</v>
          </cell>
          <cell r="Y1935">
            <v>1</v>
          </cell>
          <cell r="Z1935">
            <v>1</v>
          </cell>
          <cell r="AA1935">
            <v>1</v>
          </cell>
          <cell r="AB1935">
            <v>1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 t="str">
            <v>A1</v>
          </cell>
        </row>
        <row r="1936">
          <cell r="A1936" t="str">
            <v>MEMORY</v>
          </cell>
          <cell r="B1936" t="str">
            <v>ML</v>
          </cell>
          <cell r="C1936" t="str">
            <v>REPI</v>
          </cell>
          <cell r="D1936" t="str">
            <v>SOP8</v>
          </cell>
          <cell r="E1936" t="str">
            <v>070</v>
          </cell>
          <cell r="F1936" t="str">
            <v>008</v>
          </cell>
          <cell r="G1936" t="str">
            <v>BR93LC46F-WE2</v>
          </cell>
          <cell r="H1936" t="str">
            <v>9040</v>
          </cell>
          <cell r="I1936" t="str">
            <v>AHM638E</v>
          </cell>
          <cell r="J1936">
            <v>2.0499999999999998</v>
          </cell>
          <cell r="K1936">
            <v>2.7</v>
          </cell>
          <cell r="L1936">
            <v>1</v>
          </cell>
          <cell r="M1936" t="str">
            <v>95</v>
          </cell>
          <cell r="N1936" t="str">
            <v>A</v>
          </cell>
          <cell r="Q1936">
            <v>386</v>
          </cell>
          <cell r="R1936">
            <v>362</v>
          </cell>
          <cell r="S1936">
            <v>382</v>
          </cell>
          <cell r="T1936">
            <v>388</v>
          </cell>
          <cell r="U1936">
            <v>369</v>
          </cell>
          <cell r="V1936">
            <v>416</v>
          </cell>
          <cell r="W1936">
            <v>374</v>
          </cell>
          <cell r="X1936">
            <v>379</v>
          </cell>
          <cell r="Y1936">
            <v>324</v>
          </cell>
          <cell r="Z1936">
            <v>366</v>
          </cell>
          <cell r="AA1936">
            <v>372</v>
          </cell>
          <cell r="AB1936">
            <v>361</v>
          </cell>
          <cell r="AC1936">
            <v>134</v>
          </cell>
          <cell r="AD1936">
            <v>126</v>
          </cell>
          <cell r="AE1936">
            <v>133</v>
          </cell>
          <cell r="AF1936">
            <v>135</v>
          </cell>
          <cell r="AG1936">
            <v>128</v>
          </cell>
          <cell r="AH1936">
            <v>145</v>
          </cell>
          <cell r="AI1936">
            <v>130</v>
          </cell>
          <cell r="AJ1936">
            <v>132</v>
          </cell>
          <cell r="AK1936">
            <v>113</v>
          </cell>
          <cell r="AL1936">
            <v>127</v>
          </cell>
          <cell r="AM1936">
            <v>129</v>
          </cell>
          <cell r="AN1936">
            <v>125</v>
          </cell>
          <cell r="AO1936">
            <v>134</v>
          </cell>
          <cell r="AP1936">
            <v>126</v>
          </cell>
          <cell r="AQ1936">
            <v>133</v>
          </cell>
          <cell r="AR1936">
            <v>135</v>
          </cell>
          <cell r="AS1936">
            <v>128</v>
          </cell>
          <cell r="AT1936">
            <v>145</v>
          </cell>
          <cell r="AU1936">
            <v>130</v>
          </cell>
          <cell r="AV1936">
            <v>132</v>
          </cell>
          <cell r="AW1936">
            <v>113</v>
          </cell>
          <cell r="AX1936">
            <v>127</v>
          </cell>
          <cell r="AY1936">
            <v>129</v>
          </cell>
          <cell r="AZ1936">
            <v>125</v>
          </cell>
          <cell r="BA1936" t="str">
            <v>A1</v>
          </cell>
        </row>
        <row r="1937">
          <cell r="A1937" t="str">
            <v>MEMORY</v>
          </cell>
          <cell r="B1937" t="str">
            <v>ML</v>
          </cell>
          <cell r="C1937" t="str">
            <v>REPI</v>
          </cell>
          <cell r="D1937" t="str">
            <v>SOP8</v>
          </cell>
          <cell r="E1937" t="str">
            <v>070</v>
          </cell>
          <cell r="F1937" t="str">
            <v>008</v>
          </cell>
          <cell r="G1937" t="str">
            <v>BR93LC46F-WFE2</v>
          </cell>
          <cell r="H1937" t="str">
            <v>9040</v>
          </cell>
          <cell r="I1937" t="str">
            <v>AHM638E</v>
          </cell>
          <cell r="J1937">
            <v>2.0499999999999998</v>
          </cell>
          <cell r="K1937">
            <v>2.7</v>
          </cell>
          <cell r="L1937">
            <v>1</v>
          </cell>
          <cell r="M1937" t="str">
            <v>95</v>
          </cell>
          <cell r="N1937" t="str">
            <v>A</v>
          </cell>
          <cell r="Q1937">
            <v>42</v>
          </cell>
          <cell r="R1937">
            <v>42</v>
          </cell>
          <cell r="S1937">
            <v>2</v>
          </cell>
          <cell r="T1937">
            <v>2</v>
          </cell>
          <cell r="U1937">
            <v>2</v>
          </cell>
          <cell r="V1937">
            <v>2</v>
          </cell>
          <cell r="W1937">
            <v>2</v>
          </cell>
          <cell r="X1937">
            <v>2</v>
          </cell>
          <cell r="Y1937">
            <v>2</v>
          </cell>
          <cell r="Z1937">
            <v>2</v>
          </cell>
          <cell r="AA1937">
            <v>2</v>
          </cell>
          <cell r="AB1937">
            <v>2</v>
          </cell>
          <cell r="AC1937">
            <v>15</v>
          </cell>
          <cell r="AD1937">
            <v>15</v>
          </cell>
          <cell r="AE1937">
            <v>1</v>
          </cell>
          <cell r="AF1937">
            <v>1</v>
          </cell>
          <cell r="AG1937">
            <v>1</v>
          </cell>
          <cell r="AH1937">
            <v>1</v>
          </cell>
          <cell r="AI1937">
            <v>1</v>
          </cell>
          <cell r="AJ1937">
            <v>1</v>
          </cell>
          <cell r="AK1937">
            <v>1</v>
          </cell>
          <cell r="AL1937">
            <v>1</v>
          </cell>
          <cell r="AM1937">
            <v>1</v>
          </cell>
          <cell r="AN1937">
            <v>1</v>
          </cell>
          <cell r="AO1937">
            <v>15</v>
          </cell>
          <cell r="AP1937">
            <v>15</v>
          </cell>
          <cell r="AQ1937">
            <v>1</v>
          </cell>
          <cell r="AR1937">
            <v>1</v>
          </cell>
          <cell r="AS1937">
            <v>1</v>
          </cell>
          <cell r="AT1937">
            <v>1</v>
          </cell>
          <cell r="AU1937">
            <v>1</v>
          </cell>
          <cell r="AV1937">
            <v>1</v>
          </cell>
          <cell r="AW1937">
            <v>1</v>
          </cell>
          <cell r="AX1937">
            <v>1</v>
          </cell>
          <cell r="AY1937">
            <v>1</v>
          </cell>
          <cell r="AZ1937">
            <v>1</v>
          </cell>
          <cell r="BA1937" t="str">
            <v>A1</v>
          </cell>
        </row>
        <row r="1938">
          <cell r="A1938" t="str">
            <v>MEMORY</v>
          </cell>
          <cell r="B1938" t="str">
            <v>ML</v>
          </cell>
          <cell r="C1938" t="str">
            <v>REPI</v>
          </cell>
          <cell r="D1938" t="str">
            <v>SOP-J8</v>
          </cell>
          <cell r="E1938" t="str">
            <v>071</v>
          </cell>
          <cell r="F1938" t="str">
            <v>008</v>
          </cell>
          <cell r="G1938" t="str">
            <v>BR93LC46RFJ-WE2</v>
          </cell>
          <cell r="H1938" t="str">
            <v>9040</v>
          </cell>
          <cell r="I1938" t="str">
            <v>LT-930J</v>
          </cell>
          <cell r="J1938">
            <v>2.0499999999999998</v>
          </cell>
          <cell r="K1938">
            <v>2.7</v>
          </cell>
          <cell r="L1938">
            <v>1</v>
          </cell>
          <cell r="M1938" t="str">
            <v>95</v>
          </cell>
          <cell r="N1938" t="str">
            <v>B</v>
          </cell>
          <cell r="Q1938">
            <v>22</v>
          </cell>
          <cell r="R1938">
            <v>20</v>
          </cell>
          <cell r="S1938">
            <v>22</v>
          </cell>
          <cell r="T1938">
            <v>22</v>
          </cell>
          <cell r="U1938">
            <v>28</v>
          </cell>
          <cell r="V1938">
            <v>22</v>
          </cell>
          <cell r="W1938">
            <v>22</v>
          </cell>
          <cell r="X1938">
            <v>28</v>
          </cell>
          <cell r="Y1938">
            <v>18</v>
          </cell>
          <cell r="Z1938">
            <v>25</v>
          </cell>
          <cell r="AA1938">
            <v>22</v>
          </cell>
          <cell r="AB1938">
            <v>22</v>
          </cell>
          <cell r="AC1938">
            <v>8</v>
          </cell>
          <cell r="AD1938">
            <v>7</v>
          </cell>
          <cell r="AE1938">
            <v>8</v>
          </cell>
          <cell r="AF1938">
            <v>8</v>
          </cell>
          <cell r="AG1938">
            <v>10</v>
          </cell>
          <cell r="AH1938">
            <v>8</v>
          </cell>
          <cell r="AI1938">
            <v>8</v>
          </cell>
          <cell r="AJ1938">
            <v>10</v>
          </cell>
          <cell r="AK1938">
            <v>6</v>
          </cell>
          <cell r="AL1938">
            <v>9</v>
          </cell>
          <cell r="AM1938">
            <v>8</v>
          </cell>
          <cell r="AN1938">
            <v>8</v>
          </cell>
          <cell r="AO1938">
            <v>8</v>
          </cell>
          <cell r="AP1938">
            <v>7</v>
          </cell>
          <cell r="AQ1938">
            <v>8</v>
          </cell>
          <cell r="AR1938">
            <v>8</v>
          </cell>
          <cell r="AS1938">
            <v>10</v>
          </cell>
          <cell r="AT1938">
            <v>8</v>
          </cell>
          <cell r="AU1938">
            <v>8</v>
          </cell>
          <cell r="AV1938">
            <v>10</v>
          </cell>
          <cell r="AW1938">
            <v>6</v>
          </cell>
          <cell r="AX1938">
            <v>9</v>
          </cell>
          <cell r="AY1938">
            <v>8</v>
          </cell>
          <cell r="AZ1938">
            <v>8</v>
          </cell>
          <cell r="BA1938" t="str">
            <v>A1</v>
          </cell>
        </row>
        <row r="1939">
          <cell r="A1939" t="str">
            <v>MEMORY</v>
          </cell>
          <cell r="B1939" t="str">
            <v>ML</v>
          </cell>
          <cell r="C1939" t="str">
            <v>REPI</v>
          </cell>
          <cell r="D1939" t="str">
            <v>SOP8</v>
          </cell>
          <cell r="E1939" t="str">
            <v>070</v>
          </cell>
          <cell r="F1939" t="str">
            <v>008</v>
          </cell>
          <cell r="G1939" t="str">
            <v>BR93LC46RF-W</v>
          </cell>
          <cell r="H1939" t="str">
            <v>9040</v>
          </cell>
          <cell r="I1939" t="str">
            <v>AHM638E</v>
          </cell>
          <cell r="J1939">
            <v>2.5</v>
          </cell>
          <cell r="K1939">
            <v>2.7</v>
          </cell>
          <cell r="L1939">
            <v>1</v>
          </cell>
          <cell r="M1939" t="str">
            <v>95</v>
          </cell>
          <cell r="N1939" t="str">
            <v>B</v>
          </cell>
          <cell r="Q1939">
            <v>10</v>
          </cell>
          <cell r="R1939">
            <v>10</v>
          </cell>
          <cell r="S1939">
            <v>10</v>
          </cell>
          <cell r="T1939">
            <v>10</v>
          </cell>
          <cell r="U1939">
            <v>10</v>
          </cell>
          <cell r="V1939">
            <v>10</v>
          </cell>
          <cell r="W1939">
            <v>10</v>
          </cell>
          <cell r="X1939">
            <v>10</v>
          </cell>
          <cell r="Y1939">
            <v>10</v>
          </cell>
          <cell r="Z1939">
            <v>10</v>
          </cell>
          <cell r="AA1939">
            <v>10</v>
          </cell>
          <cell r="AB1939">
            <v>10</v>
          </cell>
          <cell r="AC1939">
            <v>4</v>
          </cell>
          <cell r="AD1939">
            <v>4</v>
          </cell>
          <cell r="AE1939">
            <v>4</v>
          </cell>
          <cell r="AF1939">
            <v>4</v>
          </cell>
          <cell r="AG1939">
            <v>4</v>
          </cell>
          <cell r="AH1939">
            <v>4</v>
          </cell>
          <cell r="AI1939">
            <v>4</v>
          </cell>
          <cell r="AJ1939">
            <v>4</v>
          </cell>
          <cell r="AK1939">
            <v>4</v>
          </cell>
          <cell r="AL1939">
            <v>4</v>
          </cell>
          <cell r="AM1939">
            <v>4</v>
          </cell>
          <cell r="AN1939">
            <v>4</v>
          </cell>
          <cell r="AO1939">
            <v>4</v>
          </cell>
          <cell r="AP1939">
            <v>4</v>
          </cell>
          <cell r="AQ1939">
            <v>4</v>
          </cell>
          <cell r="AR1939">
            <v>4</v>
          </cell>
          <cell r="AS1939">
            <v>4</v>
          </cell>
          <cell r="AT1939">
            <v>4</v>
          </cell>
          <cell r="AU1939">
            <v>4</v>
          </cell>
          <cell r="AV1939">
            <v>4</v>
          </cell>
          <cell r="AW1939">
            <v>4</v>
          </cell>
          <cell r="AX1939">
            <v>4</v>
          </cell>
          <cell r="AY1939">
            <v>4</v>
          </cell>
          <cell r="AZ1939">
            <v>4</v>
          </cell>
          <cell r="BA1939" t="str">
            <v>A1</v>
          </cell>
        </row>
        <row r="1940">
          <cell r="A1940" t="str">
            <v>MEMORY</v>
          </cell>
          <cell r="B1940" t="str">
            <v>ML</v>
          </cell>
          <cell r="C1940" t="str">
            <v>REPI</v>
          </cell>
          <cell r="D1940" t="str">
            <v>SOP8</v>
          </cell>
          <cell r="E1940" t="str">
            <v>070</v>
          </cell>
          <cell r="F1940" t="str">
            <v>008</v>
          </cell>
          <cell r="G1940" t="str">
            <v>BR93LC46RF-WE2</v>
          </cell>
          <cell r="H1940" t="str">
            <v>9040</v>
          </cell>
          <cell r="I1940" t="str">
            <v>AHM638E</v>
          </cell>
          <cell r="J1940">
            <v>2.5</v>
          </cell>
          <cell r="K1940">
            <v>2.7</v>
          </cell>
          <cell r="L1940">
            <v>1</v>
          </cell>
          <cell r="M1940" t="str">
            <v>95</v>
          </cell>
          <cell r="N1940" t="str">
            <v>B</v>
          </cell>
          <cell r="Q1940">
            <v>290</v>
          </cell>
          <cell r="R1940">
            <v>308</v>
          </cell>
          <cell r="S1940">
            <v>274</v>
          </cell>
          <cell r="T1940">
            <v>255</v>
          </cell>
          <cell r="U1940">
            <v>247</v>
          </cell>
          <cell r="V1940">
            <v>260</v>
          </cell>
          <cell r="W1940">
            <v>253</v>
          </cell>
          <cell r="X1940">
            <v>249</v>
          </cell>
          <cell r="Y1940">
            <v>242</v>
          </cell>
          <cell r="Z1940">
            <v>245</v>
          </cell>
          <cell r="AA1940">
            <v>247</v>
          </cell>
          <cell r="AB1940">
            <v>247</v>
          </cell>
          <cell r="AC1940">
            <v>110</v>
          </cell>
          <cell r="AD1940">
            <v>117</v>
          </cell>
          <cell r="AE1940">
            <v>104</v>
          </cell>
          <cell r="AF1940">
            <v>97</v>
          </cell>
          <cell r="AG1940">
            <v>94</v>
          </cell>
          <cell r="AH1940">
            <v>99</v>
          </cell>
          <cell r="AI1940">
            <v>96</v>
          </cell>
          <cell r="AJ1940">
            <v>95</v>
          </cell>
          <cell r="AK1940">
            <v>92</v>
          </cell>
          <cell r="AL1940">
            <v>93</v>
          </cell>
          <cell r="AM1940">
            <v>94</v>
          </cell>
          <cell r="AN1940">
            <v>94</v>
          </cell>
          <cell r="AO1940">
            <v>110</v>
          </cell>
          <cell r="AP1940">
            <v>117</v>
          </cell>
          <cell r="AQ1940">
            <v>104</v>
          </cell>
          <cell r="AR1940">
            <v>97</v>
          </cell>
          <cell r="AS1940">
            <v>94</v>
          </cell>
          <cell r="AT1940">
            <v>99</v>
          </cell>
          <cell r="AU1940">
            <v>96</v>
          </cell>
          <cell r="AV1940">
            <v>95</v>
          </cell>
          <cell r="AW1940">
            <v>92</v>
          </cell>
          <cell r="AX1940">
            <v>93</v>
          </cell>
          <cell r="AY1940">
            <v>94</v>
          </cell>
          <cell r="AZ1940">
            <v>94</v>
          </cell>
          <cell r="BA1940" t="str">
            <v>A1</v>
          </cell>
        </row>
        <row r="1941">
          <cell r="A1941" t="str">
            <v>MEMORY</v>
          </cell>
          <cell r="B1941" t="str">
            <v>ML</v>
          </cell>
          <cell r="C1941" t="str">
            <v>REPI</v>
          </cell>
          <cell r="D1941" t="str">
            <v>SOP8</v>
          </cell>
          <cell r="E1941" t="str">
            <v>070</v>
          </cell>
          <cell r="F1941" t="str">
            <v>008</v>
          </cell>
          <cell r="G1941" t="str">
            <v>BR93LC46RF-WFE2</v>
          </cell>
          <cell r="H1941" t="str">
            <v>9040</v>
          </cell>
          <cell r="I1941" t="str">
            <v>AHM638E</v>
          </cell>
          <cell r="J1941">
            <v>2.5</v>
          </cell>
          <cell r="K1941">
            <v>2.7</v>
          </cell>
          <cell r="L1941">
            <v>1</v>
          </cell>
          <cell r="M1941" t="str">
            <v>95</v>
          </cell>
          <cell r="N1941" t="str">
            <v>B</v>
          </cell>
          <cell r="Q1941">
            <v>0</v>
          </cell>
          <cell r="R1941">
            <v>0</v>
          </cell>
          <cell r="S1941">
            <v>2</v>
          </cell>
          <cell r="T1941">
            <v>0</v>
          </cell>
          <cell r="U1941">
            <v>0</v>
          </cell>
          <cell r="V1941">
            <v>2</v>
          </cell>
          <cell r="W1941">
            <v>0</v>
          </cell>
          <cell r="X1941">
            <v>0</v>
          </cell>
          <cell r="Y1941">
            <v>2</v>
          </cell>
          <cell r="Z1941">
            <v>0</v>
          </cell>
          <cell r="AA1941">
            <v>0</v>
          </cell>
          <cell r="AB1941">
            <v>2</v>
          </cell>
          <cell r="AC1941">
            <v>0</v>
          </cell>
          <cell r="AD1941">
            <v>0</v>
          </cell>
          <cell r="AE1941">
            <v>1</v>
          </cell>
          <cell r="AF1941">
            <v>0</v>
          </cell>
          <cell r="AG1941">
            <v>0</v>
          </cell>
          <cell r="AH1941">
            <v>1</v>
          </cell>
          <cell r="AI1941">
            <v>0</v>
          </cell>
          <cell r="AJ1941">
            <v>0</v>
          </cell>
          <cell r="AK1941">
            <v>1</v>
          </cell>
          <cell r="AL1941">
            <v>0</v>
          </cell>
          <cell r="AM1941">
            <v>0</v>
          </cell>
          <cell r="AN1941">
            <v>1</v>
          </cell>
          <cell r="AO1941">
            <v>0</v>
          </cell>
          <cell r="AP1941">
            <v>0</v>
          </cell>
          <cell r="AQ1941">
            <v>1</v>
          </cell>
          <cell r="AR1941">
            <v>0</v>
          </cell>
          <cell r="AS1941">
            <v>0</v>
          </cell>
          <cell r="AT1941">
            <v>1</v>
          </cell>
          <cell r="AU1941">
            <v>0</v>
          </cell>
          <cell r="AV1941">
            <v>0</v>
          </cell>
          <cell r="AW1941">
            <v>1</v>
          </cell>
          <cell r="AX1941">
            <v>0</v>
          </cell>
          <cell r="AY1941">
            <v>0</v>
          </cell>
          <cell r="AZ1941">
            <v>1</v>
          </cell>
          <cell r="BA1941" t="str">
            <v>A1</v>
          </cell>
        </row>
        <row r="1942">
          <cell r="A1942" t="str">
            <v>MEMORY</v>
          </cell>
          <cell r="B1942" t="str">
            <v>ML</v>
          </cell>
          <cell r="C1942" t="str">
            <v>REPI</v>
          </cell>
          <cell r="D1942" t="str">
            <v>DIP-T8</v>
          </cell>
          <cell r="E1942" t="str">
            <v>030</v>
          </cell>
          <cell r="F1942" t="str">
            <v>008</v>
          </cell>
          <cell r="G1942" t="str">
            <v>BR93LC46-W</v>
          </cell>
          <cell r="H1942" t="str">
            <v>9080</v>
          </cell>
          <cell r="I1942" t="str">
            <v>AHM710</v>
          </cell>
          <cell r="J1942">
            <v>1.8</v>
          </cell>
          <cell r="K1942">
            <v>3.7</v>
          </cell>
          <cell r="L1942">
            <v>1</v>
          </cell>
          <cell r="M1942" t="str">
            <v>98</v>
          </cell>
          <cell r="N1942" t="str">
            <v>E</v>
          </cell>
          <cell r="Q1942">
            <v>62</v>
          </cell>
          <cell r="R1942">
            <v>53</v>
          </cell>
          <cell r="S1942">
            <v>62</v>
          </cell>
          <cell r="T1942">
            <v>53</v>
          </cell>
          <cell r="U1942">
            <v>56</v>
          </cell>
          <cell r="V1942">
            <v>55</v>
          </cell>
          <cell r="W1942">
            <v>48</v>
          </cell>
          <cell r="X1942">
            <v>51</v>
          </cell>
          <cell r="Y1942">
            <v>46</v>
          </cell>
          <cell r="Z1942">
            <v>41</v>
          </cell>
          <cell r="AA1942">
            <v>44</v>
          </cell>
          <cell r="AB1942">
            <v>43</v>
          </cell>
          <cell r="AC1942">
            <v>33</v>
          </cell>
          <cell r="AD1942">
            <v>28</v>
          </cell>
          <cell r="AE1942">
            <v>33</v>
          </cell>
          <cell r="AF1942">
            <v>28</v>
          </cell>
          <cell r="AG1942">
            <v>30</v>
          </cell>
          <cell r="AH1942">
            <v>29</v>
          </cell>
          <cell r="AI1942">
            <v>25</v>
          </cell>
          <cell r="AJ1942">
            <v>27</v>
          </cell>
          <cell r="AK1942">
            <v>25</v>
          </cell>
          <cell r="AL1942">
            <v>22</v>
          </cell>
          <cell r="AM1942">
            <v>24</v>
          </cell>
          <cell r="AN1942">
            <v>23</v>
          </cell>
          <cell r="AO1942">
            <v>33</v>
          </cell>
          <cell r="AP1942">
            <v>28</v>
          </cell>
          <cell r="AQ1942">
            <v>33</v>
          </cell>
          <cell r="AR1942">
            <v>28</v>
          </cell>
          <cell r="AS1942">
            <v>30</v>
          </cell>
          <cell r="AT1942">
            <v>29</v>
          </cell>
          <cell r="AU1942">
            <v>25</v>
          </cell>
          <cell r="AV1942">
            <v>27</v>
          </cell>
          <cell r="AW1942">
            <v>25</v>
          </cell>
          <cell r="AX1942">
            <v>22</v>
          </cell>
          <cell r="AY1942">
            <v>24</v>
          </cell>
          <cell r="AZ1942">
            <v>23</v>
          </cell>
          <cell r="BA1942" t="str">
            <v>A1</v>
          </cell>
        </row>
        <row r="1943">
          <cell r="A1943" t="str">
            <v>MEMORY</v>
          </cell>
          <cell r="B1943" t="str">
            <v>ML</v>
          </cell>
          <cell r="C1943" t="str">
            <v>REPI</v>
          </cell>
          <cell r="D1943" t="str">
            <v>SOP8</v>
          </cell>
          <cell r="E1943" t="str">
            <v>070</v>
          </cell>
          <cell r="F1943" t="str">
            <v>008</v>
          </cell>
          <cell r="G1943" t="str">
            <v>BR93LC56F-E2</v>
          </cell>
          <cell r="H1943" t="str">
            <v>9040</v>
          </cell>
          <cell r="I1943" t="str">
            <v>AHM638E</v>
          </cell>
          <cell r="J1943">
            <v>3.36</v>
          </cell>
          <cell r="K1943">
            <v>2.7</v>
          </cell>
          <cell r="L1943">
            <v>1</v>
          </cell>
          <cell r="M1943" t="str">
            <v>97</v>
          </cell>
          <cell r="N1943" t="str">
            <v>A</v>
          </cell>
          <cell r="Q1943">
            <v>15</v>
          </cell>
          <cell r="R1943">
            <v>22</v>
          </cell>
          <cell r="S1943">
            <v>20</v>
          </cell>
          <cell r="T1943">
            <v>22</v>
          </cell>
          <cell r="U1943">
            <v>15</v>
          </cell>
          <cell r="V1943">
            <v>25</v>
          </cell>
          <cell r="W1943">
            <v>20</v>
          </cell>
          <cell r="X1943">
            <v>22</v>
          </cell>
          <cell r="Y1943">
            <v>20</v>
          </cell>
          <cell r="Z1943">
            <v>15</v>
          </cell>
          <cell r="AA1943">
            <v>20</v>
          </cell>
          <cell r="AB1943">
            <v>15</v>
          </cell>
          <cell r="AC1943">
            <v>7</v>
          </cell>
          <cell r="AD1943">
            <v>10</v>
          </cell>
          <cell r="AE1943">
            <v>9</v>
          </cell>
          <cell r="AF1943">
            <v>10</v>
          </cell>
          <cell r="AG1943">
            <v>7</v>
          </cell>
          <cell r="AH1943">
            <v>11</v>
          </cell>
          <cell r="AI1943">
            <v>9</v>
          </cell>
          <cell r="AJ1943">
            <v>10</v>
          </cell>
          <cell r="AK1943">
            <v>9</v>
          </cell>
          <cell r="AL1943">
            <v>7</v>
          </cell>
          <cell r="AM1943">
            <v>9</v>
          </cell>
          <cell r="AN1943">
            <v>7</v>
          </cell>
          <cell r="AO1943">
            <v>7</v>
          </cell>
          <cell r="AP1943">
            <v>10</v>
          </cell>
          <cell r="AQ1943">
            <v>9</v>
          </cell>
          <cell r="AR1943">
            <v>10</v>
          </cell>
          <cell r="AS1943">
            <v>7</v>
          </cell>
          <cell r="AT1943">
            <v>11</v>
          </cell>
          <cell r="AU1943">
            <v>9</v>
          </cell>
          <cell r="AV1943">
            <v>10</v>
          </cell>
          <cell r="AW1943">
            <v>9</v>
          </cell>
          <cell r="AX1943">
            <v>7</v>
          </cell>
          <cell r="AY1943">
            <v>9</v>
          </cell>
          <cell r="AZ1943">
            <v>7</v>
          </cell>
          <cell r="BA1943" t="str">
            <v>A1</v>
          </cell>
        </row>
        <row r="1944">
          <cell r="A1944" t="str">
            <v>MEMORY</v>
          </cell>
          <cell r="B1944" t="str">
            <v>ML</v>
          </cell>
          <cell r="C1944" t="str">
            <v>REPI</v>
          </cell>
          <cell r="D1944" t="str">
            <v>SSOP-B8</v>
          </cell>
          <cell r="E1944" t="str">
            <v>231</v>
          </cell>
          <cell r="F1944" t="str">
            <v>008</v>
          </cell>
          <cell r="G1944" t="str">
            <v>BR93LC56FV-WE2</v>
          </cell>
          <cell r="H1944" t="str">
            <v>9040</v>
          </cell>
          <cell r="I1944" t="str">
            <v>LT-930</v>
          </cell>
          <cell r="J1944">
            <v>4</v>
          </cell>
          <cell r="K1944">
            <v>2</v>
          </cell>
          <cell r="L1944">
            <v>1</v>
          </cell>
          <cell r="M1944" t="str">
            <v>97</v>
          </cell>
          <cell r="N1944" t="str">
            <v>A-B8</v>
          </cell>
          <cell r="Q1944">
            <v>60</v>
          </cell>
          <cell r="R1944">
            <v>62</v>
          </cell>
          <cell r="S1944">
            <v>60</v>
          </cell>
          <cell r="T1944">
            <v>58</v>
          </cell>
          <cell r="U1944">
            <v>55</v>
          </cell>
          <cell r="V1944">
            <v>58</v>
          </cell>
          <cell r="W1944">
            <v>45</v>
          </cell>
          <cell r="X1944">
            <v>48</v>
          </cell>
          <cell r="Y1944">
            <v>45</v>
          </cell>
          <cell r="Z1944">
            <v>48</v>
          </cell>
          <cell r="AA1944">
            <v>45</v>
          </cell>
          <cell r="AB1944">
            <v>48</v>
          </cell>
          <cell r="AC1944">
            <v>26</v>
          </cell>
          <cell r="AD1944">
            <v>27</v>
          </cell>
          <cell r="AE1944">
            <v>26</v>
          </cell>
          <cell r="AF1944">
            <v>25</v>
          </cell>
          <cell r="AG1944">
            <v>24</v>
          </cell>
          <cell r="AH1944">
            <v>25</v>
          </cell>
          <cell r="AI1944">
            <v>19</v>
          </cell>
          <cell r="AJ1944">
            <v>20</v>
          </cell>
          <cell r="AK1944">
            <v>19</v>
          </cell>
          <cell r="AL1944">
            <v>20</v>
          </cell>
          <cell r="AM1944">
            <v>19</v>
          </cell>
          <cell r="AN1944">
            <v>20</v>
          </cell>
          <cell r="AO1944">
            <v>26</v>
          </cell>
          <cell r="AP1944">
            <v>27</v>
          </cell>
          <cell r="AQ1944">
            <v>26</v>
          </cell>
          <cell r="AR1944">
            <v>25</v>
          </cell>
          <cell r="AS1944">
            <v>24</v>
          </cell>
          <cell r="AT1944">
            <v>25</v>
          </cell>
          <cell r="AU1944">
            <v>19</v>
          </cell>
          <cell r="AV1944">
            <v>20</v>
          </cell>
          <cell r="AW1944">
            <v>19</v>
          </cell>
          <cell r="AX1944">
            <v>20</v>
          </cell>
          <cell r="AY1944">
            <v>19</v>
          </cell>
          <cell r="AZ1944">
            <v>20</v>
          </cell>
          <cell r="BA1944" t="str">
            <v>A1</v>
          </cell>
        </row>
        <row r="1945">
          <cell r="A1945" t="str">
            <v>MEMORY</v>
          </cell>
          <cell r="B1945" t="str">
            <v>ML</v>
          </cell>
          <cell r="C1945" t="str">
            <v>REPI</v>
          </cell>
          <cell r="D1945" t="str">
            <v>SOP8</v>
          </cell>
          <cell r="E1945" t="str">
            <v>070</v>
          </cell>
          <cell r="F1945" t="str">
            <v>008</v>
          </cell>
          <cell r="G1945" t="str">
            <v>BR93LC56F-W</v>
          </cell>
          <cell r="H1945" t="str">
            <v>9040</v>
          </cell>
          <cell r="I1945" t="str">
            <v>AHM638E</v>
          </cell>
          <cell r="J1945">
            <v>4</v>
          </cell>
          <cell r="K1945">
            <v>2.7</v>
          </cell>
          <cell r="L1945">
            <v>1</v>
          </cell>
          <cell r="M1945" t="str">
            <v>95</v>
          </cell>
          <cell r="N1945" t="str">
            <v>A</v>
          </cell>
          <cell r="Q1945">
            <v>0</v>
          </cell>
          <cell r="R1945">
            <v>0</v>
          </cell>
          <cell r="S1945">
            <v>1</v>
          </cell>
          <cell r="T1945">
            <v>0</v>
          </cell>
          <cell r="U1945">
            <v>1</v>
          </cell>
          <cell r="V1945">
            <v>0</v>
          </cell>
          <cell r="W1945">
            <v>1</v>
          </cell>
          <cell r="X1945">
            <v>0</v>
          </cell>
          <cell r="Y1945">
            <v>1</v>
          </cell>
          <cell r="Z1945">
            <v>0</v>
          </cell>
          <cell r="AA1945">
            <v>1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</v>
          </cell>
          <cell r="AJ1945">
            <v>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1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 t="str">
            <v>A1</v>
          </cell>
        </row>
        <row r="1946">
          <cell r="A1946" t="str">
            <v>MEMORY</v>
          </cell>
          <cell r="B1946" t="str">
            <v>ML</v>
          </cell>
          <cell r="C1946" t="str">
            <v>REPI</v>
          </cell>
          <cell r="D1946" t="str">
            <v>SOP8</v>
          </cell>
          <cell r="E1946" t="str">
            <v>070</v>
          </cell>
          <cell r="F1946" t="str">
            <v>008</v>
          </cell>
          <cell r="G1946" t="str">
            <v>BR93LC56F-WE2</v>
          </cell>
          <cell r="H1946" t="str">
            <v>9040</v>
          </cell>
          <cell r="I1946" t="str">
            <v>AHM638E</v>
          </cell>
          <cell r="J1946">
            <v>4</v>
          </cell>
          <cell r="K1946">
            <v>2.7</v>
          </cell>
          <cell r="L1946">
            <v>1</v>
          </cell>
          <cell r="M1946" t="str">
            <v>95</v>
          </cell>
          <cell r="N1946" t="str">
            <v>A</v>
          </cell>
          <cell r="Q1946">
            <v>87</v>
          </cell>
          <cell r="R1946">
            <v>89</v>
          </cell>
          <cell r="S1946">
            <v>70</v>
          </cell>
          <cell r="T1946">
            <v>72</v>
          </cell>
          <cell r="U1946">
            <v>55</v>
          </cell>
          <cell r="V1946">
            <v>62</v>
          </cell>
          <cell r="W1946">
            <v>60</v>
          </cell>
          <cell r="X1946">
            <v>58</v>
          </cell>
          <cell r="Y1946">
            <v>55</v>
          </cell>
          <cell r="Z1946">
            <v>69</v>
          </cell>
          <cell r="AA1946">
            <v>63</v>
          </cell>
          <cell r="AB1946">
            <v>67</v>
          </cell>
          <cell r="AC1946">
            <v>43</v>
          </cell>
          <cell r="AD1946">
            <v>44</v>
          </cell>
          <cell r="AE1946">
            <v>34</v>
          </cell>
          <cell r="AF1946">
            <v>35</v>
          </cell>
          <cell r="AG1946">
            <v>27</v>
          </cell>
          <cell r="AH1946">
            <v>30</v>
          </cell>
          <cell r="AI1946">
            <v>29</v>
          </cell>
          <cell r="AJ1946">
            <v>28</v>
          </cell>
          <cell r="AK1946">
            <v>27</v>
          </cell>
          <cell r="AL1946">
            <v>34</v>
          </cell>
          <cell r="AM1946">
            <v>31</v>
          </cell>
          <cell r="AN1946">
            <v>33</v>
          </cell>
          <cell r="AO1946">
            <v>43</v>
          </cell>
          <cell r="AP1946">
            <v>44</v>
          </cell>
          <cell r="AQ1946">
            <v>34</v>
          </cell>
          <cell r="AR1946">
            <v>35</v>
          </cell>
          <cell r="AS1946">
            <v>27</v>
          </cell>
          <cell r="AT1946">
            <v>30</v>
          </cell>
          <cell r="AU1946">
            <v>29</v>
          </cell>
          <cell r="AV1946">
            <v>28</v>
          </cell>
          <cell r="AW1946">
            <v>27</v>
          </cell>
          <cell r="AX1946">
            <v>34</v>
          </cell>
          <cell r="AY1946">
            <v>31</v>
          </cell>
          <cell r="AZ1946">
            <v>33</v>
          </cell>
          <cell r="BA1946" t="str">
            <v>A1</v>
          </cell>
        </row>
        <row r="1947">
          <cell r="A1947" t="str">
            <v>MEMORY</v>
          </cell>
          <cell r="B1947" t="str">
            <v>ML</v>
          </cell>
          <cell r="C1947" t="str">
            <v>REPI</v>
          </cell>
          <cell r="D1947" t="str">
            <v>SOP8</v>
          </cell>
          <cell r="E1947" t="str">
            <v>070</v>
          </cell>
          <cell r="F1947" t="str">
            <v>008</v>
          </cell>
          <cell r="G1947" t="str">
            <v>BR93LC56RF-E2</v>
          </cell>
          <cell r="H1947" t="str">
            <v>9040</v>
          </cell>
          <cell r="I1947" t="str">
            <v>AHM638E</v>
          </cell>
          <cell r="J1947">
            <v>3.36</v>
          </cell>
          <cell r="K1947">
            <v>2.7</v>
          </cell>
          <cell r="L1947">
            <v>1</v>
          </cell>
          <cell r="M1947" t="str">
            <v>95</v>
          </cell>
          <cell r="N1947" t="str">
            <v>B</v>
          </cell>
          <cell r="Q1947">
            <v>100</v>
          </cell>
          <cell r="R1947">
            <v>90</v>
          </cell>
          <cell r="S1947">
            <v>90</v>
          </cell>
          <cell r="T1947">
            <v>90</v>
          </cell>
          <cell r="U1947">
            <v>80</v>
          </cell>
          <cell r="V1947">
            <v>85</v>
          </cell>
          <cell r="W1947">
            <v>70</v>
          </cell>
          <cell r="X1947">
            <v>70</v>
          </cell>
          <cell r="Y1947">
            <v>60</v>
          </cell>
          <cell r="Z1947">
            <v>50</v>
          </cell>
          <cell r="AA1947">
            <v>40</v>
          </cell>
          <cell r="AB1947">
            <v>40</v>
          </cell>
          <cell r="AC1947">
            <v>44</v>
          </cell>
          <cell r="AD1947">
            <v>40</v>
          </cell>
          <cell r="AE1947">
            <v>40</v>
          </cell>
          <cell r="AF1947">
            <v>40</v>
          </cell>
          <cell r="AG1947">
            <v>36</v>
          </cell>
          <cell r="AH1947">
            <v>38</v>
          </cell>
          <cell r="AI1947">
            <v>31</v>
          </cell>
          <cell r="AJ1947">
            <v>31</v>
          </cell>
          <cell r="AK1947">
            <v>27</v>
          </cell>
          <cell r="AL1947">
            <v>22</v>
          </cell>
          <cell r="AM1947">
            <v>18</v>
          </cell>
          <cell r="AN1947">
            <v>18</v>
          </cell>
          <cell r="AO1947">
            <v>44</v>
          </cell>
          <cell r="AP1947">
            <v>40</v>
          </cell>
          <cell r="AQ1947">
            <v>40</v>
          </cell>
          <cell r="AR1947">
            <v>40</v>
          </cell>
          <cell r="AS1947">
            <v>36</v>
          </cell>
          <cell r="AT1947">
            <v>38</v>
          </cell>
          <cell r="AU1947">
            <v>31</v>
          </cell>
          <cell r="AV1947">
            <v>31</v>
          </cell>
          <cell r="AW1947">
            <v>27</v>
          </cell>
          <cell r="AX1947">
            <v>22</v>
          </cell>
          <cell r="AY1947">
            <v>18</v>
          </cell>
          <cell r="AZ1947">
            <v>18</v>
          </cell>
          <cell r="BA1947" t="str">
            <v>A1</v>
          </cell>
        </row>
        <row r="1948">
          <cell r="A1948" t="str">
            <v>MEMORY</v>
          </cell>
          <cell r="B1948" t="str">
            <v>ML</v>
          </cell>
          <cell r="C1948" t="str">
            <v>REPI</v>
          </cell>
          <cell r="D1948" t="str">
            <v>SOP-J8</v>
          </cell>
          <cell r="E1948" t="str">
            <v>071</v>
          </cell>
          <cell r="F1948" t="str">
            <v>008</v>
          </cell>
          <cell r="G1948" t="str">
            <v>BR93LC56RFJ-WE2</v>
          </cell>
          <cell r="H1948" t="str">
            <v>9040</v>
          </cell>
          <cell r="I1948" t="str">
            <v>LT-930J</v>
          </cell>
          <cell r="J1948">
            <v>4</v>
          </cell>
          <cell r="K1948">
            <v>2.7</v>
          </cell>
          <cell r="L1948">
            <v>1</v>
          </cell>
          <cell r="M1948" t="str">
            <v>95</v>
          </cell>
          <cell r="N1948" t="str">
            <v>B</v>
          </cell>
          <cell r="Q1948">
            <v>2</v>
          </cell>
          <cell r="R1948">
            <v>2</v>
          </cell>
          <cell r="S1948">
            <v>2</v>
          </cell>
          <cell r="T1948">
            <v>2</v>
          </cell>
          <cell r="U1948">
            <v>2</v>
          </cell>
          <cell r="V1948">
            <v>2</v>
          </cell>
          <cell r="W1948">
            <v>2</v>
          </cell>
          <cell r="X1948">
            <v>0</v>
          </cell>
          <cell r="Y1948">
            <v>0</v>
          </cell>
          <cell r="Z1948">
            <v>0</v>
          </cell>
          <cell r="AA1948">
            <v>2</v>
          </cell>
          <cell r="AB1948">
            <v>0</v>
          </cell>
          <cell r="AC1948">
            <v>1</v>
          </cell>
          <cell r="AD1948">
            <v>1</v>
          </cell>
          <cell r="AE1948">
            <v>1</v>
          </cell>
          <cell r="AF1948">
            <v>1</v>
          </cell>
          <cell r="AG1948">
            <v>1</v>
          </cell>
          <cell r="AH1948">
            <v>1</v>
          </cell>
          <cell r="AI1948">
            <v>1</v>
          </cell>
          <cell r="AJ1948">
            <v>0</v>
          </cell>
          <cell r="AK1948">
            <v>0</v>
          </cell>
          <cell r="AL1948">
            <v>0</v>
          </cell>
          <cell r="AM1948">
            <v>1</v>
          </cell>
          <cell r="AN1948">
            <v>0</v>
          </cell>
          <cell r="AO1948">
            <v>1</v>
          </cell>
          <cell r="AP1948">
            <v>1</v>
          </cell>
          <cell r="AQ1948">
            <v>1</v>
          </cell>
          <cell r="AR1948">
            <v>1</v>
          </cell>
          <cell r="AS1948">
            <v>1</v>
          </cell>
          <cell r="AT1948">
            <v>1</v>
          </cell>
          <cell r="AU1948">
            <v>1</v>
          </cell>
          <cell r="AV1948">
            <v>0</v>
          </cell>
          <cell r="AW1948">
            <v>0</v>
          </cell>
          <cell r="AX1948">
            <v>0</v>
          </cell>
          <cell r="AY1948">
            <v>1</v>
          </cell>
          <cell r="AZ1948">
            <v>0</v>
          </cell>
          <cell r="BA1948" t="str">
            <v>A1</v>
          </cell>
        </row>
        <row r="1949">
          <cell r="A1949" t="str">
            <v>MEMORY</v>
          </cell>
          <cell r="B1949" t="str">
            <v>ML</v>
          </cell>
          <cell r="C1949" t="str">
            <v>REPI</v>
          </cell>
          <cell r="D1949" t="str">
            <v>SOP8</v>
          </cell>
          <cell r="E1949" t="str">
            <v>070</v>
          </cell>
          <cell r="F1949" t="str">
            <v>008</v>
          </cell>
          <cell r="G1949" t="str">
            <v>BR93LC56RF-WE2</v>
          </cell>
          <cell r="H1949" t="str">
            <v>9040</v>
          </cell>
          <cell r="I1949" t="str">
            <v>AHM638E</v>
          </cell>
          <cell r="J1949">
            <v>4</v>
          </cell>
          <cell r="K1949">
            <v>2.7</v>
          </cell>
          <cell r="L1949">
            <v>1</v>
          </cell>
          <cell r="M1949" t="str">
            <v>97</v>
          </cell>
          <cell r="N1949" t="str">
            <v>B</v>
          </cell>
          <cell r="Q1949">
            <v>438</v>
          </cell>
          <cell r="R1949">
            <v>413</v>
          </cell>
          <cell r="S1949">
            <v>416</v>
          </cell>
          <cell r="T1949">
            <v>450</v>
          </cell>
          <cell r="U1949">
            <v>434</v>
          </cell>
          <cell r="V1949">
            <v>440</v>
          </cell>
          <cell r="W1949">
            <v>439</v>
          </cell>
          <cell r="X1949">
            <v>426</v>
          </cell>
          <cell r="Y1949">
            <v>414</v>
          </cell>
          <cell r="Z1949">
            <v>399</v>
          </cell>
          <cell r="AA1949">
            <v>406</v>
          </cell>
          <cell r="AB1949">
            <v>404</v>
          </cell>
          <cell r="AC1949">
            <v>210</v>
          </cell>
          <cell r="AD1949">
            <v>199</v>
          </cell>
          <cell r="AE1949">
            <v>200</v>
          </cell>
          <cell r="AF1949">
            <v>216</v>
          </cell>
          <cell r="AG1949">
            <v>209</v>
          </cell>
          <cell r="AH1949">
            <v>211</v>
          </cell>
          <cell r="AI1949">
            <v>211</v>
          </cell>
          <cell r="AJ1949">
            <v>205</v>
          </cell>
          <cell r="AK1949">
            <v>199</v>
          </cell>
          <cell r="AL1949">
            <v>192</v>
          </cell>
          <cell r="AM1949">
            <v>196</v>
          </cell>
          <cell r="AN1949">
            <v>194</v>
          </cell>
          <cell r="AO1949">
            <v>210</v>
          </cell>
          <cell r="AP1949">
            <v>199</v>
          </cell>
          <cell r="AQ1949">
            <v>200</v>
          </cell>
          <cell r="AR1949">
            <v>216</v>
          </cell>
          <cell r="AS1949">
            <v>209</v>
          </cell>
          <cell r="AT1949">
            <v>211</v>
          </cell>
          <cell r="AU1949">
            <v>211</v>
          </cell>
          <cell r="AV1949">
            <v>205</v>
          </cell>
          <cell r="AW1949">
            <v>199</v>
          </cell>
          <cell r="AX1949">
            <v>192</v>
          </cell>
          <cell r="AY1949">
            <v>196</v>
          </cell>
          <cell r="AZ1949">
            <v>194</v>
          </cell>
          <cell r="BA1949" t="str">
            <v>A1</v>
          </cell>
        </row>
        <row r="1950">
          <cell r="A1950" t="str">
            <v>MEMORY</v>
          </cell>
          <cell r="B1950" t="str">
            <v>ML</v>
          </cell>
          <cell r="C1950" t="str">
            <v>REPI</v>
          </cell>
          <cell r="D1950" t="str">
            <v>SOP8</v>
          </cell>
          <cell r="E1950" t="str">
            <v>070</v>
          </cell>
          <cell r="F1950" t="str">
            <v>008</v>
          </cell>
          <cell r="G1950" t="str">
            <v>BR93LC56RF-WHCE2</v>
          </cell>
          <cell r="H1950" t="str">
            <v>9040</v>
          </cell>
          <cell r="I1950" t="str">
            <v>AHM638E</v>
          </cell>
          <cell r="J1950">
            <v>4</v>
          </cell>
          <cell r="K1950">
            <v>2.7</v>
          </cell>
          <cell r="L1950">
            <v>1</v>
          </cell>
          <cell r="M1950" t="str">
            <v>95</v>
          </cell>
          <cell r="N1950" t="str">
            <v>B</v>
          </cell>
          <cell r="Q1950">
            <v>20</v>
          </cell>
          <cell r="R1950">
            <v>18</v>
          </cell>
          <cell r="S1950">
            <v>20</v>
          </cell>
          <cell r="T1950">
            <v>18</v>
          </cell>
          <cell r="U1950">
            <v>15</v>
          </cell>
          <cell r="V1950">
            <v>15</v>
          </cell>
          <cell r="W1950">
            <v>12</v>
          </cell>
          <cell r="X1950">
            <v>10</v>
          </cell>
          <cell r="Y1950">
            <v>10</v>
          </cell>
          <cell r="Z1950">
            <v>8</v>
          </cell>
          <cell r="AA1950">
            <v>5</v>
          </cell>
          <cell r="AB1950">
            <v>5</v>
          </cell>
          <cell r="AC1950">
            <v>10</v>
          </cell>
          <cell r="AD1950">
            <v>9</v>
          </cell>
          <cell r="AE1950">
            <v>10</v>
          </cell>
          <cell r="AF1950">
            <v>9</v>
          </cell>
          <cell r="AG1950">
            <v>7</v>
          </cell>
          <cell r="AH1950">
            <v>7</v>
          </cell>
          <cell r="AI1950">
            <v>6</v>
          </cell>
          <cell r="AJ1950">
            <v>5</v>
          </cell>
          <cell r="AK1950">
            <v>5</v>
          </cell>
          <cell r="AL1950">
            <v>4</v>
          </cell>
          <cell r="AM1950">
            <v>2</v>
          </cell>
          <cell r="AN1950">
            <v>2</v>
          </cell>
          <cell r="AO1950">
            <v>10</v>
          </cell>
          <cell r="AP1950">
            <v>9</v>
          </cell>
          <cell r="AQ1950">
            <v>10</v>
          </cell>
          <cell r="AR1950">
            <v>9</v>
          </cell>
          <cell r="AS1950">
            <v>7</v>
          </cell>
          <cell r="AT1950">
            <v>7</v>
          </cell>
          <cell r="AU1950">
            <v>6</v>
          </cell>
          <cell r="AV1950">
            <v>5</v>
          </cell>
          <cell r="AW1950">
            <v>5</v>
          </cell>
          <cell r="AX1950">
            <v>4</v>
          </cell>
          <cell r="AY1950">
            <v>2</v>
          </cell>
          <cell r="AZ1950">
            <v>2</v>
          </cell>
          <cell r="BA1950" t="str">
            <v>A1</v>
          </cell>
        </row>
        <row r="1951">
          <cell r="A1951" t="str">
            <v>MEMORY</v>
          </cell>
          <cell r="B1951" t="str">
            <v>ML</v>
          </cell>
          <cell r="C1951" t="str">
            <v>REPI</v>
          </cell>
          <cell r="D1951" t="str">
            <v>DIP-T8</v>
          </cell>
          <cell r="E1951" t="str">
            <v>030</v>
          </cell>
          <cell r="F1951" t="str">
            <v>008</v>
          </cell>
          <cell r="G1951" t="str">
            <v>BR93LC56-W</v>
          </cell>
          <cell r="H1951" t="str">
            <v>9080</v>
          </cell>
          <cell r="I1951" t="str">
            <v>AHM710</v>
          </cell>
          <cell r="J1951">
            <v>4</v>
          </cell>
          <cell r="K1951">
            <v>3.7</v>
          </cell>
          <cell r="L1951">
            <v>1</v>
          </cell>
          <cell r="M1951" t="str">
            <v>95</v>
          </cell>
          <cell r="N1951" t="str">
            <v>E</v>
          </cell>
          <cell r="Q1951">
            <v>6</v>
          </cell>
          <cell r="R1951">
            <v>6</v>
          </cell>
          <cell r="S1951">
            <v>7</v>
          </cell>
          <cell r="T1951">
            <v>6</v>
          </cell>
          <cell r="U1951">
            <v>6</v>
          </cell>
          <cell r="V1951">
            <v>9</v>
          </cell>
          <cell r="W1951">
            <v>6</v>
          </cell>
          <cell r="X1951">
            <v>9</v>
          </cell>
          <cell r="Y1951">
            <v>6</v>
          </cell>
          <cell r="Z1951">
            <v>6</v>
          </cell>
          <cell r="AA1951">
            <v>6</v>
          </cell>
          <cell r="AB1951">
            <v>6</v>
          </cell>
          <cell r="AC1951">
            <v>3</v>
          </cell>
          <cell r="AD1951">
            <v>3</v>
          </cell>
          <cell r="AE1951">
            <v>4</v>
          </cell>
          <cell r="AF1951">
            <v>4</v>
          </cell>
          <cell r="AG1951">
            <v>4</v>
          </cell>
          <cell r="AH1951">
            <v>5</v>
          </cell>
          <cell r="AI1951">
            <v>4</v>
          </cell>
          <cell r="AJ1951">
            <v>5</v>
          </cell>
          <cell r="AK1951">
            <v>4</v>
          </cell>
          <cell r="AL1951">
            <v>4</v>
          </cell>
          <cell r="AM1951">
            <v>4</v>
          </cell>
          <cell r="AN1951">
            <v>4</v>
          </cell>
          <cell r="AO1951">
            <v>3</v>
          </cell>
          <cell r="AP1951">
            <v>3</v>
          </cell>
          <cell r="AQ1951">
            <v>4</v>
          </cell>
          <cell r="AR1951">
            <v>4</v>
          </cell>
          <cell r="AS1951">
            <v>4</v>
          </cell>
          <cell r="AT1951">
            <v>5</v>
          </cell>
          <cell r="AU1951">
            <v>4</v>
          </cell>
          <cell r="AV1951">
            <v>5</v>
          </cell>
          <cell r="AW1951">
            <v>4</v>
          </cell>
          <cell r="AX1951">
            <v>4</v>
          </cell>
          <cell r="AY1951">
            <v>4</v>
          </cell>
          <cell r="AZ1951">
            <v>4</v>
          </cell>
          <cell r="BA1951" t="str">
            <v>A1</v>
          </cell>
        </row>
        <row r="1952">
          <cell r="A1952" t="str">
            <v>MEMORY</v>
          </cell>
          <cell r="B1952" t="str">
            <v>ML</v>
          </cell>
          <cell r="C1952" t="str">
            <v>REPI</v>
          </cell>
          <cell r="D1952" t="str">
            <v>DIP-T8</v>
          </cell>
          <cell r="E1952" t="str">
            <v>030</v>
          </cell>
          <cell r="F1952" t="str">
            <v>008</v>
          </cell>
          <cell r="G1952" t="str">
            <v>BR93LC66A</v>
          </cell>
          <cell r="H1952" t="str">
            <v>9080</v>
          </cell>
          <cell r="I1952" t="str">
            <v>AHM710</v>
          </cell>
          <cell r="J1952">
            <v>5.41</v>
          </cell>
          <cell r="K1952">
            <v>3.7</v>
          </cell>
          <cell r="L1952">
            <v>1</v>
          </cell>
          <cell r="M1952" t="str">
            <v>95</v>
          </cell>
          <cell r="N1952" t="str">
            <v>E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 t="str">
            <v>A1</v>
          </cell>
        </row>
        <row r="1953">
          <cell r="A1953" t="str">
            <v>MEMORY</v>
          </cell>
          <cell r="B1953" t="str">
            <v>ML</v>
          </cell>
          <cell r="C1953" t="str">
            <v>REPI</v>
          </cell>
          <cell r="D1953" t="str">
            <v>SOP8</v>
          </cell>
          <cell r="E1953" t="str">
            <v>070</v>
          </cell>
          <cell r="F1953" t="str">
            <v>008</v>
          </cell>
          <cell r="G1953" t="str">
            <v>BR93LC66F-E2</v>
          </cell>
          <cell r="H1953" t="str">
            <v>9040</v>
          </cell>
          <cell r="I1953" t="str">
            <v>AHM638E</v>
          </cell>
          <cell r="J1953">
            <v>5.41</v>
          </cell>
          <cell r="K1953">
            <v>2.7</v>
          </cell>
          <cell r="L1953">
            <v>1</v>
          </cell>
          <cell r="M1953" t="str">
            <v>95</v>
          </cell>
          <cell r="N1953" t="str">
            <v>B</v>
          </cell>
          <cell r="Q1953">
            <v>60</v>
          </cell>
          <cell r="R1953">
            <v>56</v>
          </cell>
          <cell r="S1953">
            <v>60</v>
          </cell>
          <cell r="T1953">
            <v>58</v>
          </cell>
          <cell r="U1953">
            <v>52</v>
          </cell>
          <cell r="V1953">
            <v>50</v>
          </cell>
          <cell r="W1953">
            <v>50</v>
          </cell>
          <cell r="X1953">
            <v>48</v>
          </cell>
          <cell r="Y1953">
            <v>53</v>
          </cell>
          <cell r="Z1953">
            <v>45</v>
          </cell>
          <cell r="AA1953">
            <v>50</v>
          </cell>
          <cell r="AB1953">
            <v>42</v>
          </cell>
          <cell r="AC1953">
            <v>36</v>
          </cell>
          <cell r="AD1953">
            <v>33</v>
          </cell>
          <cell r="AE1953">
            <v>36</v>
          </cell>
          <cell r="AF1953">
            <v>34</v>
          </cell>
          <cell r="AG1953">
            <v>31</v>
          </cell>
          <cell r="AH1953">
            <v>30</v>
          </cell>
          <cell r="AI1953">
            <v>30</v>
          </cell>
          <cell r="AJ1953">
            <v>28</v>
          </cell>
          <cell r="AK1953">
            <v>31</v>
          </cell>
          <cell r="AL1953">
            <v>27</v>
          </cell>
          <cell r="AM1953">
            <v>30</v>
          </cell>
          <cell r="AN1953">
            <v>25</v>
          </cell>
          <cell r="AO1953">
            <v>36</v>
          </cell>
          <cell r="AP1953">
            <v>33</v>
          </cell>
          <cell r="AQ1953">
            <v>36</v>
          </cell>
          <cell r="AR1953">
            <v>34</v>
          </cell>
          <cell r="AS1953">
            <v>31</v>
          </cell>
          <cell r="AT1953">
            <v>30</v>
          </cell>
          <cell r="AU1953">
            <v>30</v>
          </cell>
          <cell r="AV1953">
            <v>28</v>
          </cell>
          <cell r="AW1953">
            <v>31</v>
          </cell>
          <cell r="AX1953">
            <v>27</v>
          </cell>
          <cell r="AY1953">
            <v>30</v>
          </cell>
          <cell r="AZ1953">
            <v>25</v>
          </cell>
          <cell r="BA1953" t="str">
            <v>A1</v>
          </cell>
        </row>
        <row r="1954">
          <cell r="A1954" t="str">
            <v>MEMORY</v>
          </cell>
          <cell r="B1954" t="str">
            <v>ML</v>
          </cell>
          <cell r="C1954" t="str">
            <v>REPI</v>
          </cell>
          <cell r="D1954" t="str">
            <v>SOP8</v>
          </cell>
          <cell r="E1954" t="str">
            <v>070</v>
          </cell>
          <cell r="F1954" t="str">
            <v>008</v>
          </cell>
          <cell r="G1954" t="str">
            <v>BR93LC66RF-E2</v>
          </cell>
          <cell r="H1954" t="str">
            <v>9040</v>
          </cell>
          <cell r="I1954" t="str">
            <v>AHM638E</v>
          </cell>
          <cell r="J1954">
            <v>5.41</v>
          </cell>
          <cell r="K1954">
            <v>2.7</v>
          </cell>
          <cell r="L1954">
            <v>1</v>
          </cell>
          <cell r="M1954" t="str">
            <v>95</v>
          </cell>
          <cell r="N1954" t="str">
            <v>B</v>
          </cell>
          <cell r="Q1954">
            <v>8</v>
          </cell>
          <cell r="R1954">
            <v>10</v>
          </cell>
          <cell r="S1954">
            <v>8</v>
          </cell>
          <cell r="T1954">
            <v>10</v>
          </cell>
          <cell r="U1954">
            <v>8</v>
          </cell>
          <cell r="V1954">
            <v>10</v>
          </cell>
          <cell r="W1954">
            <v>8</v>
          </cell>
          <cell r="X1954">
            <v>10</v>
          </cell>
          <cell r="Y1954">
            <v>8</v>
          </cell>
          <cell r="Z1954">
            <v>10</v>
          </cell>
          <cell r="AA1954">
            <v>8</v>
          </cell>
          <cell r="AB1954">
            <v>10</v>
          </cell>
          <cell r="AC1954">
            <v>4</v>
          </cell>
          <cell r="AD1954">
            <v>6</v>
          </cell>
          <cell r="AE1954">
            <v>4</v>
          </cell>
          <cell r="AF1954">
            <v>6</v>
          </cell>
          <cell r="AG1954">
            <v>4</v>
          </cell>
          <cell r="AH1954">
            <v>6</v>
          </cell>
          <cell r="AI1954">
            <v>4</v>
          </cell>
          <cell r="AJ1954">
            <v>6</v>
          </cell>
          <cell r="AK1954">
            <v>4</v>
          </cell>
          <cell r="AL1954">
            <v>6</v>
          </cell>
          <cell r="AM1954">
            <v>4</v>
          </cell>
          <cell r="AN1954">
            <v>6</v>
          </cell>
          <cell r="AO1954">
            <v>4</v>
          </cell>
          <cell r="AP1954">
            <v>6</v>
          </cell>
          <cell r="AQ1954">
            <v>4</v>
          </cell>
          <cell r="AR1954">
            <v>6</v>
          </cell>
          <cell r="AS1954">
            <v>4</v>
          </cell>
          <cell r="AT1954">
            <v>6</v>
          </cell>
          <cell r="AU1954">
            <v>4</v>
          </cell>
          <cell r="AV1954">
            <v>6</v>
          </cell>
          <cell r="AW1954">
            <v>4</v>
          </cell>
          <cell r="AX1954">
            <v>6</v>
          </cell>
          <cell r="AY1954">
            <v>4</v>
          </cell>
          <cell r="AZ1954">
            <v>6</v>
          </cell>
          <cell r="BA1954" t="str">
            <v>A1</v>
          </cell>
        </row>
        <row r="1955">
          <cell r="A1955" t="str">
            <v>MEMORY</v>
          </cell>
          <cell r="B1955" t="str">
            <v>ML</v>
          </cell>
          <cell r="C1955" t="str">
            <v>REPI</v>
          </cell>
          <cell r="D1955" t="str">
            <v>SOP8</v>
          </cell>
          <cell r="E1955" t="str">
            <v>070</v>
          </cell>
          <cell r="F1955" t="str">
            <v>008</v>
          </cell>
          <cell r="G1955" t="str">
            <v>BR93LC66RF-FE2</v>
          </cell>
          <cell r="H1955" t="str">
            <v>9040</v>
          </cell>
          <cell r="I1955" t="str">
            <v>AHM638E</v>
          </cell>
          <cell r="J1955">
            <v>5.41</v>
          </cell>
          <cell r="K1955">
            <v>2.7</v>
          </cell>
          <cell r="L1955">
            <v>1</v>
          </cell>
          <cell r="M1955" t="str">
            <v>95</v>
          </cell>
          <cell r="N1955" t="str">
            <v>B</v>
          </cell>
          <cell r="Q1955">
            <v>8</v>
          </cell>
          <cell r="R1955">
            <v>8</v>
          </cell>
          <cell r="S1955">
            <v>8</v>
          </cell>
          <cell r="T1955">
            <v>8</v>
          </cell>
          <cell r="U1955">
            <v>8</v>
          </cell>
          <cell r="V1955">
            <v>8</v>
          </cell>
          <cell r="W1955">
            <v>8</v>
          </cell>
          <cell r="X1955">
            <v>8</v>
          </cell>
          <cell r="Y1955">
            <v>8</v>
          </cell>
          <cell r="Z1955">
            <v>8</v>
          </cell>
          <cell r="AA1955">
            <v>8</v>
          </cell>
          <cell r="AB1955">
            <v>8</v>
          </cell>
          <cell r="AC1955">
            <v>4</v>
          </cell>
          <cell r="AD1955">
            <v>4</v>
          </cell>
          <cell r="AE1955">
            <v>4</v>
          </cell>
          <cell r="AF1955">
            <v>4</v>
          </cell>
          <cell r="AG1955">
            <v>4</v>
          </cell>
          <cell r="AH1955">
            <v>4</v>
          </cell>
          <cell r="AI1955">
            <v>4</v>
          </cell>
          <cell r="AJ1955">
            <v>4</v>
          </cell>
          <cell r="AK1955">
            <v>4</v>
          </cell>
          <cell r="AL1955">
            <v>4</v>
          </cell>
          <cell r="AM1955">
            <v>4</v>
          </cell>
          <cell r="AN1955">
            <v>4</v>
          </cell>
          <cell r="AO1955">
            <v>4</v>
          </cell>
          <cell r="AP1955">
            <v>4</v>
          </cell>
          <cell r="AQ1955">
            <v>4</v>
          </cell>
          <cell r="AR1955">
            <v>4</v>
          </cell>
          <cell r="AS1955">
            <v>4</v>
          </cell>
          <cell r="AT1955">
            <v>4</v>
          </cell>
          <cell r="AU1955">
            <v>4</v>
          </cell>
          <cell r="AV1955">
            <v>4</v>
          </cell>
          <cell r="AW1955">
            <v>4</v>
          </cell>
          <cell r="AX1955">
            <v>4</v>
          </cell>
          <cell r="AY1955">
            <v>4</v>
          </cell>
          <cell r="AZ1955">
            <v>4</v>
          </cell>
          <cell r="BA1955" t="str">
            <v>A1</v>
          </cell>
        </row>
        <row r="1956">
          <cell r="A1956" t="str">
            <v>MEMORY</v>
          </cell>
          <cell r="B1956" t="str">
            <v>ML</v>
          </cell>
          <cell r="C1956" t="str">
            <v>REPI</v>
          </cell>
          <cell r="D1956" t="str">
            <v>SOP8</v>
          </cell>
          <cell r="E1956" t="str">
            <v>070</v>
          </cell>
          <cell r="F1956" t="str">
            <v>008</v>
          </cell>
          <cell r="G1956" t="str">
            <v>BR93LL46F-E2</v>
          </cell>
          <cell r="H1956" t="str">
            <v>9040</v>
          </cell>
          <cell r="I1956" t="str">
            <v>AHM638E</v>
          </cell>
          <cell r="J1956">
            <v>5.0999999999999996</v>
          </cell>
          <cell r="K1956">
            <v>2.7</v>
          </cell>
          <cell r="L1956">
            <v>1</v>
          </cell>
          <cell r="M1956" t="str">
            <v>95</v>
          </cell>
          <cell r="N1956" t="str">
            <v>A</v>
          </cell>
          <cell r="Q1956">
            <v>58</v>
          </cell>
          <cell r="R1956">
            <v>62</v>
          </cell>
          <cell r="S1956">
            <v>62</v>
          </cell>
          <cell r="T1956">
            <v>58</v>
          </cell>
          <cell r="U1956">
            <v>60</v>
          </cell>
          <cell r="V1956">
            <v>55</v>
          </cell>
          <cell r="W1956">
            <v>55</v>
          </cell>
          <cell r="X1956">
            <v>8</v>
          </cell>
          <cell r="Y1956">
            <v>12</v>
          </cell>
          <cell r="Z1956">
            <v>5</v>
          </cell>
          <cell r="AA1956">
            <v>5</v>
          </cell>
          <cell r="AB1956">
            <v>10</v>
          </cell>
          <cell r="AC1956">
            <v>33</v>
          </cell>
          <cell r="AD1956">
            <v>36</v>
          </cell>
          <cell r="AE1956">
            <v>36</v>
          </cell>
          <cell r="AF1956">
            <v>33</v>
          </cell>
          <cell r="AG1956">
            <v>34</v>
          </cell>
          <cell r="AH1956">
            <v>31</v>
          </cell>
          <cell r="AI1956">
            <v>31</v>
          </cell>
          <cell r="AJ1956">
            <v>4</v>
          </cell>
          <cell r="AK1956">
            <v>7</v>
          </cell>
          <cell r="AL1956">
            <v>3</v>
          </cell>
          <cell r="AM1956">
            <v>3</v>
          </cell>
          <cell r="AN1956">
            <v>6</v>
          </cell>
          <cell r="AO1956">
            <v>33</v>
          </cell>
          <cell r="AP1956">
            <v>36</v>
          </cell>
          <cell r="AQ1956">
            <v>36</v>
          </cell>
          <cell r="AR1956">
            <v>33</v>
          </cell>
          <cell r="AS1956">
            <v>34</v>
          </cell>
          <cell r="AT1956">
            <v>31</v>
          </cell>
          <cell r="AU1956">
            <v>31</v>
          </cell>
          <cell r="AV1956">
            <v>4</v>
          </cell>
          <cell r="AW1956">
            <v>7</v>
          </cell>
          <cell r="AX1956">
            <v>3</v>
          </cell>
          <cell r="AY1956">
            <v>3</v>
          </cell>
          <cell r="AZ1956">
            <v>6</v>
          </cell>
          <cell r="BA1956" t="str">
            <v>A1</v>
          </cell>
        </row>
        <row r="1957">
          <cell r="A1957" t="str">
            <v>MEMORY</v>
          </cell>
          <cell r="B1957" t="str">
            <v>ML</v>
          </cell>
          <cell r="C1957" t="str">
            <v>REPI</v>
          </cell>
          <cell r="D1957" t="str">
            <v>SSOP-B8</v>
          </cell>
          <cell r="E1957" t="str">
            <v>231</v>
          </cell>
          <cell r="F1957" t="str">
            <v>008</v>
          </cell>
          <cell r="G1957" t="str">
            <v>BR93LL46FV-E2</v>
          </cell>
          <cell r="H1957" t="str">
            <v>9040</v>
          </cell>
          <cell r="I1957" t="str">
            <v>LT-930</v>
          </cell>
          <cell r="J1957">
            <v>5.0999999999999996</v>
          </cell>
          <cell r="K1957">
            <v>2</v>
          </cell>
          <cell r="L1957">
            <v>1</v>
          </cell>
          <cell r="M1957" t="str">
            <v>95</v>
          </cell>
          <cell r="N1957" t="str">
            <v>A-B8</v>
          </cell>
          <cell r="Q1957">
            <v>0</v>
          </cell>
          <cell r="R1957">
            <v>2</v>
          </cell>
          <cell r="S1957">
            <v>2</v>
          </cell>
          <cell r="T1957">
            <v>0</v>
          </cell>
          <cell r="U1957">
            <v>0</v>
          </cell>
          <cell r="V1957">
            <v>2</v>
          </cell>
          <cell r="W1957">
            <v>0</v>
          </cell>
          <cell r="X1957">
            <v>0</v>
          </cell>
          <cell r="Y1957">
            <v>2</v>
          </cell>
          <cell r="Z1957">
            <v>0</v>
          </cell>
          <cell r="AA1957">
            <v>0</v>
          </cell>
          <cell r="AB1957">
            <v>2</v>
          </cell>
          <cell r="AC1957">
            <v>0</v>
          </cell>
          <cell r="AD1957">
            <v>1</v>
          </cell>
          <cell r="AE1957">
            <v>1</v>
          </cell>
          <cell r="AF1957">
            <v>0</v>
          </cell>
          <cell r="AG1957">
            <v>0</v>
          </cell>
          <cell r="AH1957">
            <v>1</v>
          </cell>
          <cell r="AI1957">
            <v>0</v>
          </cell>
          <cell r="AJ1957">
            <v>0</v>
          </cell>
          <cell r="AK1957">
            <v>1</v>
          </cell>
          <cell r="AL1957">
            <v>0</v>
          </cell>
          <cell r="AM1957">
            <v>0</v>
          </cell>
          <cell r="AN1957">
            <v>1</v>
          </cell>
          <cell r="AO1957">
            <v>0</v>
          </cell>
          <cell r="AP1957">
            <v>1</v>
          </cell>
          <cell r="AQ1957">
            <v>1</v>
          </cell>
          <cell r="AR1957">
            <v>0</v>
          </cell>
          <cell r="AS1957">
            <v>0</v>
          </cell>
          <cell r="AT1957">
            <v>1</v>
          </cell>
          <cell r="AU1957">
            <v>0</v>
          </cell>
          <cell r="AV1957">
            <v>0</v>
          </cell>
          <cell r="AW1957">
            <v>1</v>
          </cell>
          <cell r="AX1957">
            <v>0</v>
          </cell>
          <cell r="AY1957">
            <v>0</v>
          </cell>
          <cell r="AZ1957">
            <v>1</v>
          </cell>
          <cell r="BA1957" t="str">
            <v>A1</v>
          </cell>
        </row>
        <row r="1958">
          <cell r="A1958" t="str">
            <v>STORAGE</v>
          </cell>
          <cell r="B1958" t="str">
            <v>PL</v>
          </cell>
          <cell r="C1958" t="str">
            <v>REPI</v>
          </cell>
          <cell r="D1958" t="str">
            <v>SQFP100</v>
          </cell>
          <cell r="E1958" t="str">
            <v>320</v>
          </cell>
          <cell r="F1958" t="str">
            <v>100</v>
          </cell>
          <cell r="G1958" t="str">
            <v>BU12005-01-VP</v>
          </cell>
          <cell r="H1958" t="str">
            <v>8033A</v>
          </cell>
          <cell r="I1958" t="str">
            <v>IFTN-80</v>
          </cell>
          <cell r="J1958">
            <v>3.3</v>
          </cell>
          <cell r="K1958">
            <v>3.3</v>
          </cell>
          <cell r="L1958">
            <v>2</v>
          </cell>
          <cell r="M1958" t="str">
            <v>95</v>
          </cell>
          <cell r="N1958" t="str">
            <v>FGATE-E</v>
          </cell>
          <cell r="O1958" t="str">
            <v>DBU12005-01</v>
          </cell>
          <cell r="Q1958">
            <v>6</v>
          </cell>
          <cell r="R1958">
            <v>6</v>
          </cell>
          <cell r="S1958">
            <v>8</v>
          </cell>
          <cell r="T1958">
            <v>8</v>
          </cell>
          <cell r="U1958">
            <v>8</v>
          </cell>
          <cell r="V1958">
            <v>8</v>
          </cell>
          <cell r="W1958">
            <v>8</v>
          </cell>
          <cell r="X1958">
            <v>6</v>
          </cell>
          <cell r="Y1958">
            <v>4</v>
          </cell>
          <cell r="Z1958">
            <v>6</v>
          </cell>
          <cell r="AA1958">
            <v>8</v>
          </cell>
          <cell r="AB1958">
            <v>8</v>
          </cell>
          <cell r="AC1958">
            <v>5</v>
          </cell>
          <cell r="AD1958">
            <v>5</v>
          </cell>
          <cell r="AE1958">
            <v>7</v>
          </cell>
          <cell r="AF1958">
            <v>7</v>
          </cell>
          <cell r="AG1958">
            <v>7</v>
          </cell>
          <cell r="AH1958">
            <v>7</v>
          </cell>
          <cell r="AI1958">
            <v>7</v>
          </cell>
          <cell r="AJ1958">
            <v>5</v>
          </cell>
          <cell r="AK1958">
            <v>4</v>
          </cell>
          <cell r="AL1958">
            <v>5</v>
          </cell>
          <cell r="AM1958">
            <v>7</v>
          </cell>
          <cell r="AN1958">
            <v>7</v>
          </cell>
          <cell r="AO1958">
            <v>12</v>
          </cell>
          <cell r="AP1958">
            <v>12</v>
          </cell>
          <cell r="AQ1958">
            <v>15</v>
          </cell>
          <cell r="AR1958">
            <v>15</v>
          </cell>
          <cell r="AS1958">
            <v>15</v>
          </cell>
          <cell r="AT1958">
            <v>15</v>
          </cell>
          <cell r="AU1958">
            <v>15</v>
          </cell>
          <cell r="AV1958">
            <v>12</v>
          </cell>
          <cell r="AW1958">
            <v>8</v>
          </cell>
          <cell r="AX1958">
            <v>12</v>
          </cell>
          <cell r="AY1958">
            <v>15</v>
          </cell>
          <cell r="AZ1958">
            <v>15</v>
          </cell>
          <cell r="BA1958" t="str">
            <v>A1</v>
          </cell>
        </row>
        <row r="1959">
          <cell r="A1959" t="str">
            <v>3Gﾌﾟﾛｼﾞｪｸﾄ</v>
          </cell>
          <cell r="B1959" t="str">
            <v>PL</v>
          </cell>
          <cell r="C1959" t="str">
            <v>REPI</v>
          </cell>
          <cell r="D1959" t="str">
            <v>QFP44</v>
          </cell>
          <cell r="E1959" t="str">
            <v>160</v>
          </cell>
          <cell r="F1959" t="str">
            <v>044</v>
          </cell>
          <cell r="G1959" t="str">
            <v>BU12102-10</v>
          </cell>
          <cell r="H1959" t="str">
            <v>8033C</v>
          </cell>
          <cell r="I1959" t="str">
            <v>IFTN-44</v>
          </cell>
          <cell r="J1959">
            <v>0.9</v>
          </cell>
          <cell r="K1959">
            <v>2.9</v>
          </cell>
          <cell r="L1959">
            <v>2</v>
          </cell>
          <cell r="M1959" t="str">
            <v>95</v>
          </cell>
          <cell r="N1959" t="str">
            <v>FGATE-A</v>
          </cell>
          <cell r="O1959" t="str">
            <v>DBU12102-10</v>
          </cell>
          <cell r="Q1959">
            <v>1</v>
          </cell>
          <cell r="R1959">
            <v>1</v>
          </cell>
          <cell r="S1959">
            <v>1</v>
          </cell>
          <cell r="T1959">
            <v>1</v>
          </cell>
          <cell r="U1959">
            <v>1</v>
          </cell>
          <cell r="V1959">
            <v>1</v>
          </cell>
          <cell r="W1959">
            <v>1</v>
          </cell>
          <cell r="X1959">
            <v>1</v>
          </cell>
          <cell r="Y1959">
            <v>1</v>
          </cell>
          <cell r="Z1959">
            <v>1</v>
          </cell>
          <cell r="AA1959">
            <v>1</v>
          </cell>
          <cell r="AB1959">
            <v>1</v>
          </cell>
          <cell r="AC1959">
            <v>1</v>
          </cell>
          <cell r="AD1959">
            <v>1</v>
          </cell>
          <cell r="AE1959">
            <v>1</v>
          </cell>
          <cell r="AF1959">
            <v>1</v>
          </cell>
          <cell r="AG1959">
            <v>1</v>
          </cell>
          <cell r="AH1959">
            <v>1</v>
          </cell>
          <cell r="AI1959">
            <v>1</v>
          </cell>
          <cell r="AJ1959">
            <v>1</v>
          </cell>
          <cell r="AK1959">
            <v>1</v>
          </cell>
          <cell r="AL1959">
            <v>1</v>
          </cell>
          <cell r="AM1959">
            <v>1</v>
          </cell>
          <cell r="AN1959">
            <v>1</v>
          </cell>
          <cell r="AO1959">
            <v>2</v>
          </cell>
          <cell r="AP1959">
            <v>2</v>
          </cell>
          <cell r="AQ1959">
            <v>2</v>
          </cell>
          <cell r="AR1959">
            <v>2</v>
          </cell>
          <cell r="AS1959">
            <v>2</v>
          </cell>
          <cell r="AT1959">
            <v>2</v>
          </cell>
          <cell r="AU1959">
            <v>2</v>
          </cell>
          <cell r="AV1959">
            <v>2</v>
          </cell>
          <cell r="AW1959">
            <v>2</v>
          </cell>
          <cell r="AX1959">
            <v>2</v>
          </cell>
          <cell r="AY1959">
            <v>2</v>
          </cell>
          <cell r="AZ1959">
            <v>2</v>
          </cell>
          <cell r="BA1959" t="str">
            <v>A1</v>
          </cell>
        </row>
        <row r="1960">
          <cell r="A1960" t="str">
            <v>INFORMATION</v>
          </cell>
          <cell r="B1960" t="str">
            <v>PL</v>
          </cell>
          <cell r="C1960" t="str">
            <v>REPI</v>
          </cell>
          <cell r="D1960" t="str">
            <v>QFP44</v>
          </cell>
          <cell r="E1960" t="str">
            <v>160</v>
          </cell>
          <cell r="F1960" t="str">
            <v>044</v>
          </cell>
          <cell r="G1960" t="str">
            <v>BU12445-00</v>
          </cell>
          <cell r="H1960" t="str">
            <v>7100Q</v>
          </cell>
          <cell r="I1960" t="str">
            <v>IFTN-44</v>
          </cell>
          <cell r="J1960">
            <v>0.9</v>
          </cell>
          <cell r="K1960">
            <v>2.9</v>
          </cell>
          <cell r="L1960">
            <v>1</v>
          </cell>
          <cell r="M1960" t="str">
            <v>95</v>
          </cell>
          <cell r="N1960" t="str">
            <v>F7GATE-E</v>
          </cell>
          <cell r="O1960" t="str">
            <v>D7BU12445-00</v>
          </cell>
          <cell r="Q1960">
            <v>4</v>
          </cell>
          <cell r="R1960">
            <v>4</v>
          </cell>
          <cell r="S1960">
            <v>4</v>
          </cell>
          <cell r="T1960">
            <v>4</v>
          </cell>
          <cell r="U1960">
            <v>4</v>
          </cell>
          <cell r="V1960">
            <v>4</v>
          </cell>
          <cell r="W1960">
            <v>4</v>
          </cell>
          <cell r="X1960">
            <v>4</v>
          </cell>
          <cell r="Y1960">
            <v>3</v>
          </cell>
          <cell r="Z1960">
            <v>3</v>
          </cell>
          <cell r="AA1960">
            <v>3</v>
          </cell>
          <cell r="AB1960">
            <v>3</v>
          </cell>
          <cell r="AC1960">
            <v>4</v>
          </cell>
          <cell r="AD1960">
            <v>4</v>
          </cell>
          <cell r="AE1960">
            <v>4</v>
          </cell>
          <cell r="AF1960">
            <v>4</v>
          </cell>
          <cell r="AG1960">
            <v>4</v>
          </cell>
          <cell r="AH1960">
            <v>4</v>
          </cell>
          <cell r="AI1960">
            <v>4</v>
          </cell>
          <cell r="AJ1960">
            <v>4</v>
          </cell>
          <cell r="AK1960">
            <v>3</v>
          </cell>
          <cell r="AL1960">
            <v>3</v>
          </cell>
          <cell r="AM1960">
            <v>3</v>
          </cell>
          <cell r="AN1960">
            <v>3</v>
          </cell>
          <cell r="AO1960">
            <v>4</v>
          </cell>
          <cell r="AP1960">
            <v>4</v>
          </cell>
          <cell r="AQ1960">
            <v>4</v>
          </cell>
          <cell r="AR1960">
            <v>5</v>
          </cell>
          <cell r="AS1960">
            <v>5</v>
          </cell>
          <cell r="AT1960">
            <v>5</v>
          </cell>
          <cell r="AU1960">
            <v>4</v>
          </cell>
          <cell r="AV1960">
            <v>4</v>
          </cell>
          <cell r="AW1960">
            <v>4</v>
          </cell>
          <cell r="AX1960">
            <v>3</v>
          </cell>
          <cell r="AY1960">
            <v>4</v>
          </cell>
          <cell r="AZ1960">
            <v>4</v>
          </cell>
          <cell r="BA1960" t="str">
            <v>A1</v>
          </cell>
        </row>
        <row r="1961">
          <cell r="A1961" t="str">
            <v>DIGITALENTER</v>
          </cell>
          <cell r="B1961" t="str">
            <v>VLSI</v>
          </cell>
          <cell r="C1961" t="str">
            <v>REPI</v>
          </cell>
          <cell r="D1961" t="str">
            <v>SQFP-T80</v>
          </cell>
          <cell r="E1961" t="str">
            <v>579</v>
          </cell>
          <cell r="F1961" t="str">
            <v>080</v>
          </cell>
          <cell r="G1961" t="str">
            <v>BU1377KS2</v>
          </cell>
          <cell r="H1961" t="str">
            <v>8000Q</v>
          </cell>
          <cell r="I1961" t="str">
            <v>IFTN-80S</v>
          </cell>
          <cell r="J1961">
            <v>3.9</v>
          </cell>
          <cell r="K1961">
            <v>2.9</v>
          </cell>
          <cell r="L1961">
            <v>1</v>
          </cell>
          <cell r="M1961" t="str">
            <v>95</v>
          </cell>
          <cell r="N1961" t="str">
            <v>F8BU18703</v>
          </cell>
          <cell r="Q1961">
            <v>50</v>
          </cell>
          <cell r="R1961">
            <v>80</v>
          </cell>
          <cell r="S1961">
            <v>230</v>
          </cell>
          <cell r="T1961">
            <v>290</v>
          </cell>
          <cell r="U1961">
            <v>340</v>
          </cell>
          <cell r="V1961">
            <v>410</v>
          </cell>
          <cell r="W1961">
            <v>410</v>
          </cell>
          <cell r="X1961">
            <v>200</v>
          </cell>
          <cell r="Y1961">
            <v>200</v>
          </cell>
          <cell r="Z1961">
            <v>170</v>
          </cell>
          <cell r="AA1961">
            <v>210</v>
          </cell>
          <cell r="AB1961">
            <v>260</v>
          </cell>
          <cell r="AC1961">
            <v>93</v>
          </cell>
          <cell r="AD1961">
            <v>149</v>
          </cell>
          <cell r="AE1961">
            <v>430</v>
          </cell>
          <cell r="AF1961">
            <v>542</v>
          </cell>
          <cell r="AG1961">
            <v>635</v>
          </cell>
          <cell r="AH1961">
            <v>766</v>
          </cell>
          <cell r="AI1961">
            <v>766</v>
          </cell>
          <cell r="AJ1961">
            <v>374</v>
          </cell>
          <cell r="AK1961">
            <v>374</v>
          </cell>
          <cell r="AL1961">
            <v>318</v>
          </cell>
          <cell r="AM1961">
            <v>392</v>
          </cell>
          <cell r="AN1961">
            <v>486</v>
          </cell>
          <cell r="AO1961">
            <v>99</v>
          </cell>
          <cell r="AP1961">
            <v>159</v>
          </cell>
          <cell r="AQ1961">
            <v>457</v>
          </cell>
          <cell r="AR1961">
            <v>577</v>
          </cell>
          <cell r="AS1961">
            <v>676</v>
          </cell>
          <cell r="AT1961">
            <v>815</v>
          </cell>
          <cell r="AU1961">
            <v>815</v>
          </cell>
          <cell r="AV1961">
            <v>398</v>
          </cell>
          <cell r="AW1961">
            <v>398</v>
          </cell>
          <cell r="AX1961">
            <v>338</v>
          </cell>
          <cell r="AY1961">
            <v>418</v>
          </cell>
          <cell r="AZ1961">
            <v>517</v>
          </cell>
          <cell r="BA1961" t="str">
            <v>A1</v>
          </cell>
        </row>
        <row r="1962">
          <cell r="A1962" t="str">
            <v>WIRELESS</v>
          </cell>
          <cell r="B1962" t="str">
            <v>VLSI</v>
          </cell>
          <cell r="C1962" t="str">
            <v>REPI</v>
          </cell>
          <cell r="D1962" t="str">
            <v>SQFP56</v>
          </cell>
          <cell r="E1962" t="str">
            <v>320</v>
          </cell>
          <cell r="F1962" t="str">
            <v>056</v>
          </cell>
          <cell r="G1962" t="str">
            <v>BU1428KS</v>
          </cell>
          <cell r="H1962" t="str">
            <v>T3346</v>
          </cell>
          <cell r="I1962" t="str">
            <v>M4172A</v>
          </cell>
          <cell r="J1962">
            <v>7.2</v>
          </cell>
          <cell r="K1962">
            <v>3.6</v>
          </cell>
          <cell r="L1962">
            <v>2</v>
          </cell>
          <cell r="M1962" t="str">
            <v>95</v>
          </cell>
          <cell r="N1962" t="str">
            <v>FBU1428</v>
          </cell>
          <cell r="Q1962">
            <v>10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10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20</v>
          </cell>
          <cell r="AC1962">
            <v>20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20</v>
          </cell>
          <cell r="AJ1962">
            <v>0</v>
          </cell>
          <cell r="AK1962">
            <v>0</v>
          </cell>
          <cell r="AL1962">
            <v>0</v>
          </cell>
          <cell r="AM1962">
            <v>0</v>
          </cell>
          <cell r="AN1962">
            <v>40</v>
          </cell>
          <cell r="AO1962">
            <v>42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42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84</v>
          </cell>
          <cell r="BA1962" t="str">
            <v>A1</v>
          </cell>
        </row>
        <row r="1963">
          <cell r="A1963" t="str">
            <v>MULTIMEDIA</v>
          </cell>
          <cell r="B1963" t="str">
            <v>VLSI</v>
          </cell>
          <cell r="C1963" t="str">
            <v>REPI</v>
          </cell>
          <cell r="D1963" t="str">
            <v>VBGA127T070</v>
          </cell>
          <cell r="E1963" t="str">
            <v>855</v>
          </cell>
          <cell r="F1963" t="str">
            <v>127</v>
          </cell>
          <cell r="G1963" t="str">
            <v>BU1561GU-E2</v>
          </cell>
          <cell r="H1963" t="str">
            <v>8000G</v>
          </cell>
          <cell r="I1963" t="str">
            <v>IFTN-13</v>
          </cell>
          <cell r="J1963">
            <v>6.45</v>
          </cell>
          <cell r="K1963">
            <v>1.2</v>
          </cell>
          <cell r="L1963">
            <v>1</v>
          </cell>
          <cell r="M1963" t="str">
            <v>95</v>
          </cell>
          <cell r="N1963" t="str">
            <v>F8BU1561</v>
          </cell>
          <cell r="Q1963">
            <v>50</v>
          </cell>
          <cell r="R1963">
            <v>20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105</v>
          </cell>
          <cell r="AD1963">
            <v>42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112</v>
          </cell>
          <cell r="AP1963">
            <v>45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 t="str">
            <v>A1</v>
          </cell>
        </row>
        <row r="1964">
          <cell r="A1964" t="str">
            <v>MULTIMEDIA</v>
          </cell>
          <cell r="B1964" t="str">
            <v>VLSI</v>
          </cell>
          <cell r="C1964" t="str">
            <v>REPI</v>
          </cell>
          <cell r="D1964" t="str">
            <v>SBGA099T070</v>
          </cell>
          <cell r="E1964" t="str">
            <v>854</v>
          </cell>
          <cell r="F1964" t="str">
            <v>099</v>
          </cell>
          <cell r="G1964" t="str">
            <v>BU1568GV-E2</v>
          </cell>
          <cell r="H1964" t="str">
            <v>8000G</v>
          </cell>
          <cell r="I1964" t="str">
            <v>IFTN-13</v>
          </cell>
          <cell r="J1964">
            <v>4.83</v>
          </cell>
          <cell r="K1964">
            <v>1.2</v>
          </cell>
          <cell r="L1964">
            <v>1</v>
          </cell>
          <cell r="M1964" t="str">
            <v>95</v>
          </cell>
          <cell r="N1964" t="str">
            <v>F8BU1568</v>
          </cell>
          <cell r="Q1964">
            <v>80</v>
          </cell>
          <cell r="R1964">
            <v>80</v>
          </cell>
          <cell r="S1964">
            <v>80</v>
          </cell>
          <cell r="T1964">
            <v>50</v>
          </cell>
          <cell r="U1964">
            <v>50</v>
          </cell>
          <cell r="V1964">
            <v>50</v>
          </cell>
          <cell r="W1964">
            <v>72</v>
          </cell>
          <cell r="X1964">
            <v>70</v>
          </cell>
          <cell r="Y1964">
            <v>60</v>
          </cell>
          <cell r="Z1964">
            <v>80</v>
          </cell>
          <cell r="AA1964">
            <v>80</v>
          </cell>
          <cell r="AB1964">
            <v>80</v>
          </cell>
          <cell r="AC1964">
            <v>133</v>
          </cell>
          <cell r="AD1964">
            <v>133</v>
          </cell>
          <cell r="AE1964">
            <v>133</v>
          </cell>
          <cell r="AF1964">
            <v>83</v>
          </cell>
          <cell r="AG1964">
            <v>83</v>
          </cell>
          <cell r="AH1964">
            <v>83</v>
          </cell>
          <cell r="AI1964">
            <v>119</v>
          </cell>
          <cell r="AJ1964">
            <v>116</v>
          </cell>
          <cell r="AK1964">
            <v>99</v>
          </cell>
          <cell r="AL1964">
            <v>133</v>
          </cell>
          <cell r="AM1964">
            <v>133</v>
          </cell>
          <cell r="AN1964">
            <v>133</v>
          </cell>
          <cell r="AO1964">
            <v>141</v>
          </cell>
          <cell r="AP1964">
            <v>141</v>
          </cell>
          <cell r="AQ1964">
            <v>141</v>
          </cell>
          <cell r="AR1964">
            <v>88</v>
          </cell>
          <cell r="AS1964">
            <v>88</v>
          </cell>
          <cell r="AT1964">
            <v>88</v>
          </cell>
          <cell r="AU1964">
            <v>127</v>
          </cell>
          <cell r="AV1964">
            <v>123</v>
          </cell>
          <cell r="AW1964">
            <v>106</v>
          </cell>
          <cell r="AX1964">
            <v>141</v>
          </cell>
          <cell r="AY1964">
            <v>141</v>
          </cell>
          <cell r="AZ1964">
            <v>141</v>
          </cell>
          <cell r="BA1964" t="str">
            <v>A1</v>
          </cell>
        </row>
        <row r="1965">
          <cell r="A1965" t="str">
            <v>FPD</v>
          </cell>
          <cell r="B1965" t="str">
            <v>VLSI</v>
          </cell>
          <cell r="C1965" t="str">
            <v>REPI</v>
          </cell>
          <cell r="D1965" t="str">
            <v>TQFP100V</v>
          </cell>
          <cell r="E1965" t="str">
            <v>610</v>
          </cell>
          <cell r="F1965" t="str">
            <v>100</v>
          </cell>
          <cell r="G1965" t="str">
            <v>BU16307-07</v>
          </cell>
          <cell r="H1965" t="str">
            <v>8000Q</v>
          </cell>
          <cell r="I1965" t="str">
            <v>IFTN-80S</v>
          </cell>
          <cell r="J1965">
            <v>4.5999999999999996</v>
          </cell>
          <cell r="K1965">
            <v>2.9</v>
          </cell>
          <cell r="L1965">
            <v>1</v>
          </cell>
          <cell r="M1965" t="str">
            <v>95</v>
          </cell>
          <cell r="N1965" t="str">
            <v>F8BU16307-0B</v>
          </cell>
          <cell r="Q1965">
            <v>0</v>
          </cell>
          <cell r="R1965">
            <v>0</v>
          </cell>
          <cell r="S1965">
            <v>0</v>
          </cell>
          <cell r="T1965">
            <v>5</v>
          </cell>
          <cell r="U1965">
            <v>5</v>
          </cell>
          <cell r="V1965">
            <v>5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  <cell r="AF1965">
            <v>10</v>
          </cell>
          <cell r="AG1965">
            <v>10</v>
          </cell>
          <cell r="AH1965">
            <v>10</v>
          </cell>
          <cell r="AI1965">
            <v>0</v>
          </cell>
          <cell r="AJ1965">
            <v>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11</v>
          </cell>
          <cell r="AS1965">
            <v>11</v>
          </cell>
          <cell r="AT1965">
            <v>11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 t="str">
            <v>A1</v>
          </cell>
        </row>
        <row r="1966">
          <cell r="A1966" t="str">
            <v>PDDﾌﾟﾛｼﾞｪｸﾄ</v>
          </cell>
          <cell r="B1966" t="str">
            <v>VLSI</v>
          </cell>
          <cell r="C1966" t="str">
            <v>REPI</v>
          </cell>
          <cell r="D1966" t="str">
            <v>VQFP48</v>
          </cell>
          <cell r="E1966" t="str">
            <v>520</v>
          </cell>
          <cell r="F1966" t="str">
            <v>048</v>
          </cell>
          <cell r="G1966" t="str">
            <v>BU16503-07</v>
          </cell>
          <cell r="H1966" t="str">
            <v>8033B</v>
          </cell>
          <cell r="I1966" t="str">
            <v>IFTN-44</v>
          </cell>
          <cell r="J1966">
            <v>1.21</v>
          </cell>
          <cell r="K1966">
            <v>2.9</v>
          </cell>
          <cell r="L1966">
            <v>2</v>
          </cell>
          <cell r="M1966" t="str">
            <v>95</v>
          </cell>
          <cell r="N1966" t="str">
            <v>FGATE-E</v>
          </cell>
          <cell r="O1966" t="str">
            <v>DBU16503-07</v>
          </cell>
          <cell r="Q1966">
            <v>0</v>
          </cell>
          <cell r="R1966">
            <v>0</v>
          </cell>
          <cell r="S1966">
            <v>25</v>
          </cell>
          <cell r="T1966">
            <v>20</v>
          </cell>
          <cell r="U1966">
            <v>20</v>
          </cell>
          <cell r="V1966">
            <v>10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20</v>
          </cell>
          <cell r="AF1966">
            <v>16</v>
          </cell>
          <cell r="AG1966">
            <v>16</v>
          </cell>
          <cell r="AH1966">
            <v>8</v>
          </cell>
          <cell r="AI1966">
            <v>0</v>
          </cell>
          <cell r="AJ1966">
            <v>0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42</v>
          </cell>
          <cell r="AR1966">
            <v>34</v>
          </cell>
          <cell r="AS1966">
            <v>34</v>
          </cell>
          <cell r="AT1966">
            <v>17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 t="str">
            <v>A1</v>
          </cell>
        </row>
        <row r="1967">
          <cell r="A1967" t="str">
            <v>DIGITALENTER</v>
          </cell>
          <cell r="B1967" t="str">
            <v>VLSI</v>
          </cell>
          <cell r="C1967" t="str">
            <v>REPI</v>
          </cell>
          <cell r="D1967" t="str">
            <v>SQFP100</v>
          </cell>
          <cell r="E1967" t="str">
            <v>320</v>
          </cell>
          <cell r="F1967" t="str">
            <v>100</v>
          </cell>
          <cell r="G1967" t="str">
            <v>BU18539-18</v>
          </cell>
          <cell r="H1967" t="str">
            <v>1800Q</v>
          </cell>
          <cell r="I1967" t="str">
            <v>IFTN-80</v>
          </cell>
          <cell r="J1967">
            <v>15.54</v>
          </cell>
          <cell r="K1967">
            <v>3.3</v>
          </cell>
          <cell r="L1967">
            <v>1</v>
          </cell>
          <cell r="M1967" t="str">
            <v>85</v>
          </cell>
          <cell r="N1967" t="str">
            <v>BU18529K</v>
          </cell>
          <cell r="Q1967">
            <v>2</v>
          </cell>
          <cell r="R1967">
            <v>2</v>
          </cell>
          <cell r="S1967">
            <v>2</v>
          </cell>
          <cell r="T1967">
            <v>2</v>
          </cell>
          <cell r="U1967">
            <v>2</v>
          </cell>
          <cell r="V1967">
            <v>2</v>
          </cell>
          <cell r="W1967">
            <v>3</v>
          </cell>
          <cell r="X1967">
            <v>2</v>
          </cell>
          <cell r="Y1967">
            <v>2</v>
          </cell>
          <cell r="Z1967">
            <v>1</v>
          </cell>
          <cell r="AA1967">
            <v>1</v>
          </cell>
          <cell r="AB1967">
            <v>2</v>
          </cell>
          <cell r="AC1967">
            <v>13</v>
          </cell>
          <cell r="AD1967">
            <v>13</v>
          </cell>
          <cell r="AE1967">
            <v>13</v>
          </cell>
          <cell r="AF1967">
            <v>14</v>
          </cell>
          <cell r="AG1967">
            <v>16</v>
          </cell>
          <cell r="AH1967">
            <v>17</v>
          </cell>
          <cell r="AI1967">
            <v>19</v>
          </cell>
          <cell r="AJ1967">
            <v>17</v>
          </cell>
          <cell r="AK1967">
            <v>10</v>
          </cell>
          <cell r="AL1967">
            <v>8</v>
          </cell>
          <cell r="AM1967">
            <v>9</v>
          </cell>
          <cell r="AN1967">
            <v>11</v>
          </cell>
          <cell r="AO1967">
            <v>14</v>
          </cell>
          <cell r="AP1967">
            <v>14</v>
          </cell>
          <cell r="AQ1967">
            <v>14</v>
          </cell>
          <cell r="AR1967">
            <v>15</v>
          </cell>
          <cell r="AS1967">
            <v>17</v>
          </cell>
          <cell r="AT1967">
            <v>18</v>
          </cell>
          <cell r="AU1967">
            <v>20</v>
          </cell>
          <cell r="AV1967">
            <v>18</v>
          </cell>
          <cell r="AW1967">
            <v>11</v>
          </cell>
          <cell r="AX1967">
            <v>8</v>
          </cell>
          <cell r="AY1967">
            <v>9</v>
          </cell>
          <cell r="AZ1967">
            <v>11</v>
          </cell>
          <cell r="BA1967" t="str">
            <v>A2</v>
          </cell>
        </row>
        <row r="1968">
          <cell r="A1968" t="str">
            <v>DIGITALENTER</v>
          </cell>
          <cell r="B1968" t="str">
            <v>VLSI</v>
          </cell>
          <cell r="C1968" t="str">
            <v>REPI</v>
          </cell>
          <cell r="D1968" t="str">
            <v>SQFP100</v>
          </cell>
          <cell r="E1968" t="str">
            <v>320</v>
          </cell>
          <cell r="F1968" t="str">
            <v>100</v>
          </cell>
          <cell r="G1968" t="str">
            <v>BU18539-18</v>
          </cell>
          <cell r="H1968" t="str">
            <v>7100Q</v>
          </cell>
          <cell r="I1968" t="str">
            <v>IFTN-80</v>
          </cell>
          <cell r="J1968">
            <v>11</v>
          </cell>
          <cell r="K1968">
            <v>3.3</v>
          </cell>
          <cell r="L1968">
            <v>1</v>
          </cell>
          <cell r="M1968" t="str">
            <v>85</v>
          </cell>
          <cell r="N1968" t="str">
            <v>F7BU18529</v>
          </cell>
          <cell r="Q1968">
            <v>2</v>
          </cell>
          <cell r="R1968">
            <v>2</v>
          </cell>
          <cell r="S1968">
            <v>2</v>
          </cell>
          <cell r="T1968">
            <v>2</v>
          </cell>
          <cell r="U1968">
            <v>2</v>
          </cell>
          <cell r="V1968">
            <v>2</v>
          </cell>
          <cell r="W1968">
            <v>3</v>
          </cell>
          <cell r="X1968">
            <v>2</v>
          </cell>
          <cell r="Y1968">
            <v>2</v>
          </cell>
          <cell r="Z1968">
            <v>1</v>
          </cell>
          <cell r="AA1968">
            <v>1</v>
          </cell>
          <cell r="AB1968">
            <v>2</v>
          </cell>
          <cell r="AC1968">
            <v>9</v>
          </cell>
          <cell r="AD1968">
            <v>9</v>
          </cell>
          <cell r="AE1968">
            <v>9</v>
          </cell>
          <cell r="AF1968">
            <v>9</v>
          </cell>
          <cell r="AG1968">
            <v>11</v>
          </cell>
          <cell r="AH1968">
            <v>11</v>
          </cell>
          <cell r="AI1968">
            <v>12</v>
          </cell>
          <cell r="AJ1968">
            <v>11</v>
          </cell>
          <cell r="AK1968">
            <v>7</v>
          </cell>
          <cell r="AL1968">
            <v>5</v>
          </cell>
          <cell r="AM1968">
            <v>6</v>
          </cell>
          <cell r="AN1968">
            <v>7</v>
          </cell>
          <cell r="AO1968">
            <v>9</v>
          </cell>
          <cell r="AP1968">
            <v>9</v>
          </cell>
          <cell r="AQ1968">
            <v>9</v>
          </cell>
          <cell r="AR1968">
            <v>10</v>
          </cell>
          <cell r="AS1968">
            <v>11</v>
          </cell>
          <cell r="AT1968">
            <v>12</v>
          </cell>
          <cell r="AU1968">
            <v>13</v>
          </cell>
          <cell r="AV1968">
            <v>12</v>
          </cell>
          <cell r="AW1968">
            <v>7</v>
          </cell>
          <cell r="AX1968">
            <v>6</v>
          </cell>
          <cell r="AY1968">
            <v>6</v>
          </cell>
          <cell r="AZ1968">
            <v>7</v>
          </cell>
          <cell r="BA1968" t="str">
            <v>A1</v>
          </cell>
        </row>
        <row r="1969">
          <cell r="A1969" t="str">
            <v>DIGITALENTER</v>
          </cell>
          <cell r="B1969" t="str">
            <v>VLSI</v>
          </cell>
          <cell r="C1969" t="str">
            <v>REPI</v>
          </cell>
          <cell r="D1969" t="str">
            <v>SQFP-T80</v>
          </cell>
          <cell r="E1969" t="str">
            <v>579</v>
          </cell>
          <cell r="F1969" t="str">
            <v>080</v>
          </cell>
          <cell r="G1969" t="str">
            <v>BU18703-0A</v>
          </cell>
          <cell r="H1969" t="str">
            <v>8000Q</v>
          </cell>
          <cell r="I1969" t="str">
            <v>IFTN-80S</v>
          </cell>
          <cell r="J1969">
            <v>4.1100000000000003</v>
          </cell>
          <cell r="K1969">
            <v>2.9</v>
          </cell>
          <cell r="L1969">
            <v>1</v>
          </cell>
          <cell r="M1969" t="str">
            <v>95</v>
          </cell>
          <cell r="N1969" t="str">
            <v>F8BU18703</v>
          </cell>
          <cell r="Q1969">
            <v>24</v>
          </cell>
          <cell r="R1969">
            <v>24</v>
          </cell>
          <cell r="S1969">
            <v>30</v>
          </cell>
          <cell r="T1969">
            <v>30</v>
          </cell>
          <cell r="U1969">
            <v>36</v>
          </cell>
          <cell r="V1969">
            <v>36</v>
          </cell>
          <cell r="W1969">
            <v>36</v>
          </cell>
          <cell r="X1969">
            <v>24</v>
          </cell>
          <cell r="Y1969">
            <v>15</v>
          </cell>
          <cell r="Z1969">
            <v>9</v>
          </cell>
          <cell r="AA1969">
            <v>18</v>
          </cell>
          <cell r="AB1969">
            <v>18</v>
          </cell>
          <cell r="AC1969">
            <v>46</v>
          </cell>
          <cell r="AD1969">
            <v>46</v>
          </cell>
          <cell r="AE1969">
            <v>58</v>
          </cell>
          <cell r="AF1969">
            <v>58</v>
          </cell>
          <cell r="AG1969">
            <v>69</v>
          </cell>
          <cell r="AH1969">
            <v>69</v>
          </cell>
          <cell r="AI1969">
            <v>69</v>
          </cell>
          <cell r="AJ1969">
            <v>46</v>
          </cell>
          <cell r="AK1969">
            <v>29</v>
          </cell>
          <cell r="AL1969">
            <v>17</v>
          </cell>
          <cell r="AM1969">
            <v>35</v>
          </cell>
          <cell r="AN1969">
            <v>35</v>
          </cell>
          <cell r="AO1969">
            <v>49</v>
          </cell>
          <cell r="AP1969">
            <v>49</v>
          </cell>
          <cell r="AQ1969">
            <v>61</v>
          </cell>
          <cell r="AR1969">
            <v>61</v>
          </cell>
          <cell r="AS1969">
            <v>74</v>
          </cell>
          <cell r="AT1969">
            <v>74</v>
          </cell>
          <cell r="AU1969">
            <v>74</v>
          </cell>
          <cell r="AV1969">
            <v>49</v>
          </cell>
          <cell r="AW1969">
            <v>31</v>
          </cell>
          <cell r="AX1969">
            <v>18</v>
          </cell>
          <cell r="AY1969">
            <v>37</v>
          </cell>
          <cell r="AZ1969">
            <v>37</v>
          </cell>
          <cell r="BA1969" t="str">
            <v>A1</v>
          </cell>
        </row>
        <row r="1970">
          <cell r="A1970" t="str">
            <v>DIGITALENTER</v>
          </cell>
          <cell r="B1970" t="str">
            <v>VLSI</v>
          </cell>
          <cell r="C1970" t="str">
            <v>REPI</v>
          </cell>
          <cell r="D1970" t="str">
            <v>SQFP-T80</v>
          </cell>
          <cell r="E1970" t="str">
            <v>579</v>
          </cell>
          <cell r="F1970" t="str">
            <v>080</v>
          </cell>
          <cell r="G1970" t="str">
            <v>BU18703-9P</v>
          </cell>
          <cell r="H1970" t="str">
            <v>8000Q</v>
          </cell>
          <cell r="I1970" t="str">
            <v>IFTN-80S</v>
          </cell>
          <cell r="J1970">
            <v>4.1100000000000003</v>
          </cell>
          <cell r="K1970">
            <v>2.9</v>
          </cell>
          <cell r="L1970">
            <v>1</v>
          </cell>
          <cell r="M1970" t="str">
            <v>95</v>
          </cell>
          <cell r="N1970" t="str">
            <v>F8BU18703</v>
          </cell>
          <cell r="Q1970">
            <v>12</v>
          </cell>
          <cell r="R1970">
            <v>13</v>
          </cell>
          <cell r="S1970">
            <v>17</v>
          </cell>
          <cell r="T1970">
            <v>17</v>
          </cell>
          <cell r="U1970">
            <v>17</v>
          </cell>
          <cell r="V1970">
            <v>17</v>
          </cell>
          <cell r="W1970">
            <v>6</v>
          </cell>
          <cell r="X1970">
            <v>7</v>
          </cell>
          <cell r="Y1970">
            <v>3</v>
          </cell>
          <cell r="Z1970">
            <v>5</v>
          </cell>
          <cell r="AA1970">
            <v>2</v>
          </cell>
          <cell r="AB1970">
            <v>8</v>
          </cell>
          <cell r="AC1970">
            <v>23</v>
          </cell>
          <cell r="AD1970">
            <v>25</v>
          </cell>
          <cell r="AE1970">
            <v>33</v>
          </cell>
          <cell r="AF1970">
            <v>33</v>
          </cell>
          <cell r="AG1970">
            <v>33</v>
          </cell>
          <cell r="AH1970">
            <v>33</v>
          </cell>
          <cell r="AI1970">
            <v>12</v>
          </cell>
          <cell r="AJ1970">
            <v>13</v>
          </cell>
          <cell r="AK1970">
            <v>6</v>
          </cell>
          <cell r="AL1970">
            <v>10</v>
          </cell>
          <cell r="AM1970">
            <v>4</v>
          </cell>
          <cell r="AN1970">
            <v>15</v>
          </cell>
          <cell r="AO1970">
            <v>25</v>
          </cell>
          <cell r="AP1970">
            <v>27</v>
          </cell>
          <cell r="AQ1970">
            <v>35</v>
          </cell>
          <cell r="AR1970">
            <v>35</v>
          </cell>
          <cell r="AS1970">
            <v>35</v>
          </cell>
          <cell r="AT1970">
            <v>35</v>
          </cell>
          <cell r="AU1970">
            <v>12</v>
          </cell>
          <cell r="AV1970">
            <v>14</v>
          </cell>
          <cell r="AW1970">
            <v>6</v>
          </cell>
          <cell r="AX1970">
            <v>10</v>
          </cell>
          <cell r="AY1970">
            <v>4</v>
          </cell>
          <cell r="AZ1970">
            <v>16</v>
          </cell>
          <cell r="BA1970" t="str">
            <v>A1</v>
          </cell>
        </row>
        <row r="1971">
          <cell r="A1971" t="str">
            <v>DIGITALENTER</v>
          </cell>
          <cell r="B1971" t="str">
            <v>VLSI</v>
          </cell>
          <cell r="C1971" t="str">
            <v>REPI</v>
          </cell>
          <cell r="D1971" t="str">
            <v>SQFP-T80</v>
          </cell>
          <cell r="E1971" t="str">
            <v>579</v>
          </cell>
          <cell r="F1971" t="str">
            <v>080</v>
          </cell>
          <cell r="G1971" t="str">
            <v>BU18703-9T</v>
          </cell>
          <cell r="H1971" t="str">
            <v>8000Q</v>
          </cell>
          <cell r="I1971" t="str">
            <v>IFTN-80S</v>
          </cell>
          <cell r="J1971">
            <v>4.1100000000000003</v>
          </cell>
          <cell r="K1971">
            <v>2.9</v>
          </cell>
          <cell r="L1971">
            <v>1</v>
          </cell>
          <cell r="M1971" t="str">
            <v>95</v>
          </cell>
          <cell r="N1971" t="str">
            <v>F8BU18703</v>
          </cell>
          <cell r="Q1971">
            <v>4</v>
          </cell>
          <cell r="R1971">
            <v>4</v>
          </cell>
          <cell r="S1971">
            <v>4</v>
          </cell>
          <cell r="T1971">
            <v>4</v>
          </cell>
          <cell r="U1971">
            <v>4</v>
          </cell>
          <cell r="V1971">
            <v>4</v>
          </cell>
          <cell r="W1971">
            <v>4</v>
          </cell>
          <cell r="X1971">
            <v>4</v>
          </cell>
          <cell r="Y1971">
            <v>4</v>
          </cell>
          <cell r="Z1971">
            <v>4</v>
          </cell>
          <cell r="AA1971">
            <v>4</v>
          </cell>
          <cell r="AB1971">
            <v>4</v>
          </cell>
          <cell r="AC1971">
            <v>7</v>
          </cell>
          <cell r="AD1971">
            <v>7</v>
          </cell>
          <cell r="AE1971">
            <v>7</v>
          </cell>
          <cell r="AF1971">
            <v>7</v>
          </cell>
          <cell r="AG1971">
            <v>7</v>
          </cell>
          <cell r="AH1971">
            <v>7</v>
          </cell>
          <cell r="AI1971">
            <v>7</v>
          </cell>
          <cell r="AJ1971">
            <v>7</v>
          </cell>
          <cell r="AK1971">
            <v>7</v>
          </cell>
          <cell r="AL1971">
            <v>7</v>
          </cell>
          <cell r="AM1971">
            <v>7</v>
          </cell>
          <cell r="AN1971">
            <v>7</v>
          </cell>
          <cell r="AO1971">
            <v>7</v>
          </cell>
          <cell r="AP1971">
            <v>7</v>
          </cell>
          <cell r="AQ1971">
            <v>7</v>
          </cell>
          <cell r="AR1971">
            <v>7</v>
          </cell>
          <cell r="AS1971">
            <v>7</v>
          </cell>
          <cell r="AT1971">
            <v>7</v>
          </cell>
          <cell r="AU1971">
            <v>7</v>
          </cell>
          <cell r="AV1971">
            <v>7</v>
          </cell>
          <cell r="AW1971">
            <v>7</v>
          </cell>
          <cell r="AX1971">
            <v>7</v>
          </cell>
          <cell r="AY1971">
            <v>7</v>
          </cell>
          <cell r="AZ1971">
            <v>7</v>
          </cell>
          <cell r="BA1971" t="str">
            <v>A1</v>
          </cell>
        </row>
        <row r="1972">
          <cell r="A1972" t="str">
            <v>DIGITALENTER</v>
          </cell>
          <cell r="B1972" t="str">
            <v>VLSI</v>
          </cell>
          <cell r="C1972" t="str">
            <v>REPI</v>
          </cell>
          <cell r="D1972" t="str">
            <v>SQFP-T80</v>
          </cell>
          <cell r="E1972" t="str">
            <v>579</v>
          </cell>
          <cell r="F1972" t="str">
            <v>080</v>
          </cell>
          <cell r="G1972" t="str">
            <v>BU18704-9L</v>
          </cell>
          <cell r="H1972" t="str">
            <v>8000Q</v>
          </cell>
          <cell r="I1972" t="str">
            <v>IFTN-80S</v>
          </cell>
          <cell r="J1972">
            <v>3.59</v>
          </cell>
          <cell r="K1972">
            <v>2.9</v>
          </cell>
          <cell r="L1972">
            <v>1</v>
          </cell>
          <cell r="M1972" t="str">
            <v>95</v>
          </cell>
          <cell r="N1972" t="str">
            <v>F8BU18703</v>
          </cell>
          <cell r="Q1972">
            <v>12</v>
          </cell>
          <cell r="R1972">
            <v>13</v>
          </cell>
          <cell r="S1972">
            <v>13</v>
          </cell>
          <cell r="T1972">
            <v>13</v>
          </cell>
          <cell r="U1972">
            <v>8</v>
          </cell>
          <cell r="V1972">
            <v>6</v>
          </cell>
          <cell r="W1972">
            <v>6</v>
          </cell>
          <cell r="X1972">
            <v>6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21</v>
          </cell>
          <cell r="AD1972">
            <v>23</v>
          </cell>
          <cell r="AE1972">
            <v>23</v>
          </cell>
          <cell r="AF1972">
            <v>23</v>
          </cell>
          <cell r="AG1972">
            <v>14</v>
          </cell>
          <cell r="AH1972">
            <v>11</v>
          </cell>
          <cell r="AI1972">
            <v>11</v>
          </cell>
          <cell r="AJ1972">
            <v>11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23</v>
          </cell>
          <cell r="AP1972">
            <v>25</v>
          </cell>
          <cell r="AQ1972">
            <v>25</v>
          </cell>
          <cell r="AR1972">
            <v>25</v>
          </cell>
          <cell r="AS1972">
            <v>15</v>
          </cell>
          <cell r="AT1972">
            <v>11</v>
          </cell>
          <cell r="AU1972">
            <v>11</v>
          </cell>
          <cell r="AV1972">
            <v>11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 t="str">
            <v>A1</v>
          </cell>
        </row>
        <row r="1973">
          <cell r="A1973" t="str">
            <v>DIGITALENTER</v>
          </cell>
          <cell r="B1973" t="str">
            <v>VLSI</v>
          </cell>
          <cell r="C1973" t="str">
            <v>REPI</v>
          </cell>
          <cell r="D1973" t="str">
            <v>SQFP-T80</v>
          </cell>
          <cell r="E1973" t="str">
            <v>579</v>
          </cell>
          <cell r="F1973" t="str">
            <v>080</v>
          </cell>
          <cell r="G1973" t="str">
            <v>BU18704-A2</v>
          </cell>
          <cell r="H1973" t="str">
            <v>8000Q</v>
          </cell>
          <cell r="I1973" t="str">
            <v>IFTN-80S</v>
          </cell>
          <cell r="J1973">
            <v>3.59</v>
          </cell>
          <cell r="K1973">
            <v>2.9</v>
          </cell>
          <cell r="L1973">
            <v>1</v>
          </cell>
          <cell r="M1973" t="str">
            <v>95</v>
          </cell>
          <cell r="N1973" t="str">
            <v>F8BU18703</v>
          </cell>
          <cell r="Q1973">
            <v>15</v>
          </cell>
          <cell r="R1973">
            <v>15</v>
          </cell>
          <cell r="S1973">
            <v>16</v>
          </cell>
          <cell r="T1973">
            <v>26</v>
          </cell>
          <cell r="U1973">
            <v>26</v>
          </cell>
          <cell r="V1973">
            <v>26</v>
          </cell>
          <cell r="W1973">
            <v>21</v>
          </cell>
          <cell r="X1973">
            <v>4</v>
          </cell>
          <cell r="Y1973">
            <v>3</v>
          </cell>
          <cell r="Z1973">
            <v>12</v>
          </cell>
          <cell r="AA1973">
            <v>12</v>
          </cell>
          <cell r="AB1973">
            <v>16</v>
          </cell>
          <cell r="AC1973">
            <v>27</v>
          </cell>
          <cell r="AD1973">
            <v>27</v>
          </cell>
          <cell r="AE1973">
            <v>29</v>
          </cell>
          <cell r="AF1973">
            <v>46</v>
          </cell>
          <cell r="AG1973">
            <v>46</v>
          </cell>
          <cell r="AH1973">
            <v>46</v>
          </cell>
          <cell r="AI1973">
            <v>37</v>
          </cell>
          <cell r="AJ1973">
            <v>7</v>
          </cell>
          <cell r="AK1973">
            <v>5</v>
          </cell>
          <cell r="AL1973">
            <v>21</v>
          </cell>
          <cell r="AM1973">
            <v>21</v>
          </cell>
          <cell r="AN1973">
            <v>29</v>
          </cell>
          <cell r="AO1973">
            <v>28</v>
          </cell>
          <cell r="AP1973">
            <v>28</v>
          </cell>
          <cell r="AQ1973">
            <v>30</v>
          </cell>
          <cell r="AR1973">
            <v>49</v>
          </cell>
          <cell r="AS1973">
            <v>49</v>
          </cell>
          <cell r="AT1973">
            <v>49</v>
          </cell>
          <cell r="AU1973">
            <v>40</v>
          </cell>
          <cell r="AV1973">
            <v>8</v>
          </cell>
          <cell r="AW1973">
            <v>6</v>
          </cell>
          <cell r="AX1973">
            <v>23</v>
          </cell>
          <cell r="AY1973">
            <v>23</v>
          </cell>
          <cell r="AZ1973">
            <v>30</v>
          </cell>
          <cell r="BA1973" t="str">
            <v>A1</v>
          </cell>
        </row>
        <row r="1974">
          <cell r="A1974" t="str">
            <v>DIGITALENTER</v>
          </cell>
          <cell r="B1974" t="str">
            <v>VLSI</v>
          </cell>
          <cell r="C1974" t="str">
            <v>REPI</v>
          </cell>
          <cell r="D1974" t="str">
            <v>SQFP-T80</v>
          </cell>
          <cell r="E1974" t="str">
            <v>579</v>
          </cell>
          <cell r="F1974" t="str">
            <v>080</v>
          </cell>
          <cell r="G1974" t="str">
            <v>BU18704-A5</v>
          </cell>
          <cell r="H1974" t="str">
            <v>8000Q</v>
          </cell>
          <cell r="I1974" t="str">
            <v>IFTN-80S</v>
          </cell>
          <cell r="J1974">
            <v>3.59</v>
          </cell>
          <cell r="K1974">
            <v>2.9</v>
          </cell>
          <cell r="L1974">
            <v>1</v>
          </cell>
          <cell r="M1974" t="str">
            <v>95</v>
          </cell>
          <cell r="N1974" t="str">
            <v>F8BU18703</v>
          </cell>
          <cell r="Q1974">
            <v>15</v>
          </cell>
          <cell r="R1974">
            <v>16</v>
          </cell>
          <cell r="S1974">
            <v>17</v>
          </cell>
          <cell r="T1974">
            <v>17</v>
          </cell>
          <cell r="U1974">
            <v>17</v>
          </cell>
          <cell r="V1974">
            <v>17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27</v>
          </cell>
          <cell r="AD1974">
            <v>29</v>
          </cell>
          <cell r="AE1974">
            <v>30</v>
          </cell>
          <cell r="AF1974">
            <v>30</v>
          </cell>
          <cell r="AG1974">
            <v>30</v>
          </cell>
          <cell r="AH1974">
            <v>30</v>
          </cell>
          <cell r="AI1974">
            <v>0</v>
          </cell>
          <cell r="AJ1974">
            <v>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28</v>
          </cell>
          <cell r="AP1974">
            <v>30</v>
          </cell>
          <cell r="AQ1974">
            <v>32</v>
          </cell>
          <cell r="AR1974">
            <v>32</v>
          </cell>
          <cell r="AS1974">
            <v>32</v>
          </cell>
          <cell r="AT1974">
            <v>32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 t="str">
            <v>A1</v>
          </cell>
        </row>
        <row r="1975">
          <cell r="A1975" t="str">
            <v>DIGITALENTER</v>
          </cell>
          <cell r="B1975" t="str">
            <v>VLSI</v>
          </cell>
          <cell r="C1975" t="str">
            <v>REPI</v>
          </cell>
          <cell r="D1975" t="str">
            <v>SQFP-T80</v>
          </cell>
          <cell r="E1975" t="str">
            <v>579</v>
          </cell>
          <cell r="F1975" t="str">
            <v>080</v>
          </cell>
          <cell r="G1975" t="str">
            <v>BU18704-A6</v>
          </cell>
          <cell r="H1975" t="str">
            <v>8000Q</v>
          </cell>
          <cell r="I1975" t="str">
            <v>IFTN-80S</v>
          </cell>
          <cell r="J1975">
            <v>3.59</v>
          </cell>
          <cell r="K1975">
            <v>2.9</v>
          </cell>
          <cell r="L1975">
            <v>1</v>
          </cell>
          <cell r="M1975" t="str">
            <v>95</v>
          </cell>
          <cell r="N1975" t="str">
            <v>F8BU18703</v>
          </cell>
          <cell r="Q1975">
            <v>30</v>
          </cell>
          <cell r="R1975">
            <v>30</v>
          </cell>
          <cell r="S1975">
            <v>40</v>
          </cell>
          <cell r="T1975">
            <v>50</v>
          </cell>
          <cell r="U1975">
            <v>50</v>
          </cell>
          <cell r="V1975">
            <v>50</v>
          </cell>
          <cell r="W1975">
            <v>50</v>
          </cell>
          <cell r="X1975">
            <v>30</v>
          </cell>
          <cell r="Y1975">
            <v>20</v>
          </cell>
          <cell r="Z1975">
            <v>15</v>
          </cell>
          <cell r="AA1975">
            <v>15</v>
          </cell>
          <cell r="AB1975">
            <v>20</v>
          </cell>
          <cell r="AC1975">
            <v>54</v>
          </cell>
          <cell r="AD1975">
            <v>54</v>
          </cell>
          <cell r="AE1975">
            <v>71</v>
          </cell>
          <cell r="AF1975">
            <v>89</v>
          </cell>
          <cell r="AG1975">
            <v>89</v>
          </cell>
          <cell r="AH1975">
            <v>89</v>
          </cell>
          <cell r="AI1975">
            <v>89</v>
          </cell>
          <cell r="AJ1975">
            <v>54</v>
          </cell>
          <cell r="AK1975">
            <v>36</v>
          </cell>
          <cell r="AL1975">
            <v>27</v>
          </cell>
          <cell r="AM1975">
            <v>27</v>
          </cell>
          <cell r="AN1975">
            <v>36</v>
          </cell>
          <cell r="AO1975">
            <v>57</v>
          </cell>
          <cell r="AP1975">
            <v>57</v>
          </cell>
          <cell r="AQ1975">
            <v>76</v>
          </cell>
          <cell r="AR1975">
            <v>95</v>
          </cell>
          <cell r="AS1975">
            <v>95</v>
          </cell>
          <cell r="AT1975">
            <v>95</v>
          </cell>
          <cell r="AU1975">
            <v>95</v>
          </cell>
          <cell r="AV1975">
            <v>57</v>
          </cell>
          <cell r="AW1975">
            <v>38</v>
          </cell>
          <cell r="AX1975">
            <v>28</v>
          </cell>
          <cell r="AY1975">
            <v>28</v>
          </cell>
          <cell r="AZ1975">
            <v>38</v>
          </cell>
          <cell r="BA1975" t="str">
            <v>A1</v>
          </cell>
          <cell r="BB1975" t="str">
            <v>NEW</v>
          </cell>
        </row>
        <row r="1976">
          <cell r="A1976" t="str">
            <v>DIGITALENTER</v>
          </cell>
          <cell r="B1976" t="str">
            <v>VLSI</v>
          </cell>
          <cell r="C1976" t="str">
            <v>REPI</v>
          </cell>
          <cell r="D1976" t="str">
            <v>SQFP-T80</v>
          </cell>
          <cell r="E1976" t="str">
            <v>579</v>
          </cell>
          <cell r="F1976" t="str">
            <v>080</v>
          </cell>
          <cell r="G1976" t="str">
            <v>BU18704-A9</v>
          </cell>
          <cell r="H1976" t="str">
            <v>8000Q</v>
          </cell>
          <cell r="I1976" t="str">
            <v>IFTN-80S</v>
          </cell>
          <cell r="J1976">
            <v>3.59</v>
          </cell>
          <cell r="K1976">
            <v>2.9</v>
          </cell>
          <cell r="L1976">
            <v>1</v>
          </cell>
          <cell r="M1976" t="str">
            <v>95</v>
          </cell>
          <cell r="N1976" t="str">
            <v>F8BU18703</v>
          </cell>
          <cell r="Q1976">
            <v>40</v>
          </cell>
          <cell r="R1976">
            <v>50</v>
          </cell>
          <cell r="S1976">
            <v>50</v>
          </cell>
          <cell r="T1976">
            <v>68</v>
          </cell>
          <cell r="U1976">
            <v>88</v>
          </cell>
          <cell r="V1976">
            <v>80</v>
          </cell>
          <cell r="W1976">
            <v>63</v>
          </cell>
          <cell r="X1976">
            <v>54</v>
          </cell>
          <cell r="Y1976">
            <v>24</v>
          </cell>
          <cell r="Z1976">
            <v>26</v>
          </cell>
          <cell r="AA1976">
            <v>30</v>
          </cell>
          <cell r="AB1976">
            <v>33</v>
          </cell>
          <cell r="AC1976">
            <v>71</v>
          </cell>
          <cell r="AD1976">
            <v>89</v>
          </cell>
          <cell r="AE1976">
            <v>89</v>
          </cell>
          <cell r="AF1976">
            <v>121</v>
          </cell>
          <cell r="AG1976">
            <v>157</v>
          </cell>
          <cell r="AH1976">
            <v>143</v>
          </cell>
          <cell r="AI1976">
            <v>112</v>
          </cell>
          <cell r="AJ1976">
            <v>96</v>
          </cell>
          <cell r="AK1976">
            <v>43</v>
          </cell>
          <cell r="AL1976">
            <v>46</v>
          </cell>
          <cell r="AM1976">
            <v>54</v>
          </cell>
          <cell r="AN1976">
            <v>59</v>
          </cell>
          <cell r="AO1976">
            <v>76</v>
          </cell>
          <cell r="AP1976">
            <v>95</v>
          </cell>
          <cell r="AQ1976">
            <v>95</v>
          </cell>
          <cell r="AR1976">
            <v>129</v>
          </cell>
          <cell r="AS1976">
            <v>167</v>
          </cell>
          <cell r="AT1976">
            <v>152</v>
          </cell>
          <cell r="AU1976">
            <v>120</v>
          </cell>
          <cell r="AV1976">
            <v>102</v>
          </cell>
          <cell r="AW1976">
            <v>46</v>
          </cell>
          <cell r="AX1976">
            <v>49</v>
          </cell>
          <cell r="AY1976">
            <v>57</v>
          </cell>
          <cell r="AZ1976">
            <v>63</v>
          </cell>
          <cell r="BA1976" t="str">
            <v>A1</v>
          </cell>
        </row>
        <row r="1977">
          <cell r="A1977" t="str">
            <v>DIGITALENTER</v>
          </cell>
          <cell r="B1977" t="str">
            <v>VLSI</v>
          </cell>
          <cell r="C1977" t="str">
            <v>REPI</v>
          </cell>
          <cell r="D1977" t="str">
            <v>SQFP-T80</v>
          </cell>
          <cell r="E1977" t="str">
            <v>579</v>
          </cell>
          <cell r="F1977" t="str">
            <v>080</v>
          </cell>
          <cell r="G1977" t="str">
            <v>BU18704-AA</v>
          </cell>
          <cell r="H1977" t="str">
            <v>8000Q</v>
          </cell>
          <cell r="I1977" t="str">
            <v>IFTN-80S</v>
          </cell>
          <cell r="J1977">
            <v>3.59</v>
          </cell>
          <cell r="K1977">
            <v>2.9</v>
          </cell>
          <cell r="L1977">
            <v>1</v>
          </cell>
          <cell r="M1977" t="str">
            <v>95</v>
          </cell>
          <cell r="N1977" t="str">
            <v>F8BU18703</v>
          </cell>
          <cell r="Q1977">
            <v>10</v>
          </cell>
          <cell r="R1977">
            <v>10</v>
          </cell>
          <cell r="S1977">
            <v>20</v>
          </cell>
          <cell r="T1977">
            <v>20</v>
          </cell>
          <cell r="U1977">
            <v>20</v>
          </cell>
          <cell r="V1977">
            <v>20</v>
          </cell>
          <cell r="W1977">
            <v>10</v>
          </cell>
          <cell r="X1977">
            <v>10</v>
          </cell>
          <cell r="Y1977">
            <v>5</v>
          </cell>
          <cell r="Z1977">
            <v>10</v>
          </cell>
          <cell r="AA1977">
            <v>10</v>
          </cell>
          <cell r="AB1977">
            <v>10</v>
          </cell>
          <cell r="AC1977">
            <v>18</v>
          </cell>
          <cell r="AD1977">
            <v>18</v>
          </cell>
          <cell r="AE1977">
            <v>36</v>
          </cell>
          <cell r="AF1977">
            <v>36</v>
          </cell>
          <cell r="AG1977">
            <v>36</v>
          </cell>
          <cell r="AH1977">
            <v>36</v>
          </cell>
          <cell r="AI1977">
            <v>18</v>
          </cell>
          <cell r="AJ1977">
            <v>18</v>
          </cell>
          <cell r="AK1977">
            <v>9</v>
          </cell>
          <cell r="AL1977">
            <v>18</v>
          </cell>
          <cell r="AM1977">
            <v>18</v>
          </cell>
          <cell r="AN1977">
            <v>18</v>
          </cell>
          <cell r="AO1977">
            <v>19</v>
          </cell>
          <cell r="AP1977">
            <v>19</v>
          </cell>
          <cell r="AQ1977">
            <v>38</v>
          </cell>
          <cell r="AR1977">
            <v>38</v>
          </cell>
          <cell r="AS1977">
            <v>38</v>
          </cell>
          <cell r="AT1977">
            <v>38</v>
          </cell>
          <cell r="AU1977">
            <v>19</v>
          </cell>
          <cell r="AV1977">
            <v>19</v>
          </cell>
          <cell r="AW1977">
            <v>9</v>
          </cell>
          <cell r="AX1977">
            <v>19</v>
          </cell>
          <cell r="AY1977">
            <v>19</v>
          </cell>
          <cell r="AZ1977">
            <v>19</v>
          </cell>
          <cell r="BA1977" t="str">
            <v>A1</v>
          </cell>
        </row>
        <row r="1978">
          <cell r="A1978" t="str">
            <v>DIGITALENTER</v>
          </cell>
          <cell r="B1978" t="str">
            <v>VLSI</v>
          </cell>
          <cell r="C1978" t="str">
            <v>REPI</v>
          </cell>
          <cell r="D1978" t="str">
            <v>SQFP-T80</v>
          </cell>
          <cell r="E1978" t="str">
            <v>579</v>
          </cell>
          <cell r="F1978" t="str">
            <v>080</v>
          </cell>
          <cell r="G1978" t="str">
            <v>BU18704-AF</v>
          </cell>
          <cell r="H1978" t="str">
            <v>8000Q</v>
          </cell>
          <cell r="I1978" t="str">
            <v>IFTN-80S</v>
          </cell>
          <cell r="J1978">
            <v>3.59</v>
          </cell>
          <cell r="K1978">
            <v>2.9</v>
          </cell>
          <cell r="L1978">
            <v>1</v>
          </cell>
          <cell r="M1978" t="str">
            <v>95</v>
          </cell>
          <cell r="N1978" t="str">
            <v>F8BU18703</v>
          </cell>
          <cell r="Q1978">
            <v>20</v>
          </cell>
          <cell r="R1978">
            <v>20</v>
          </cell>
          <cell r="S1978">
            <v>20</v>
          </cell>
          <cell r="T1978">
            <v>40</v>
          </cell>
          <cell r="U1978">
            <v>40</v>
          </cell>
          <cell r="V1978">
            <v>40</v>
          </cell>
          <cell r="W1978">
            <v>30</v>
          </cell>
          <cell r="X1978">
            <v>20</v>
          </cell>
          <cell r="Y1978">
            <v>20</v>
          </cell>
          <cell r="Z1978">
            <v>20</v>
          </cell>
          <cell r="AA1978">
            <v>10</v>
          </cell>
          <cell r="AB1978">
            <v>20</v>
          </cell>
          <cell r="AC1978">
            <v>36</v>
          </cell>
          <cell r="AD1978">
            <v>36</v>
          </cell>
          <cell r="AE1978">
            <v>36</v>
          </cell>
          <cell r="AF1978">
            <v>71</v>
          </cell>
          <cell r="AG1978">
            <v>71</v>
          </cell>
          <cell r="AH1978">
            <v>71</v>
          </cell>
          <cell r="AI1978">
            <v>54</v>
          </cell>
          <cell r="AJ1978">
            <v>36</v>
          </cell>
          <cell r="AK1978">
            <v>36</v>
          </cell>
          <cell r="AL1978">
            <v>36</v>
          </cell>
          <cell r="AM1978">
            <v>18</v>
          </cell>
          <cell r="AN1978">
            <v>36</v>
          </cell>
          <cell r="AO1978">
            <v>38</v>
          </cell>
          <cell r="AP1978">
            <v>38</v>
          </cell>
          <cell r="AQ1978">
            <v>38</v>
          </cell>
          <cell r="AR1978">
            <v>76</v>
          </cell>
          <cell r="AS1978">
            <v>76</v>
          </cell>
          <cell r="AT1978">
            <v>76</v>
          </cell>
          <cell r="AU1978">
            <v>57</v>
          </cell>
          <cell r="AV1978">
            <v>38</v>
          </cell>
          <cell r="AW1978">
            <v>38</v>
          </cell>
          <cell r="AX1978">
            <v>38</v>
          </cell>
          <cell r="AY1978">
            <v>19</v>
          </cell>
          <cell r="AZ1978">
            <v>38</v>
          </cell>
          <cell r="BA1978" t="str">
            <v>A1</v>
          </cell>
        </row>
        <row r="1979">
          <cell r="A1979" t="str">
            <v>DIGITALENTER</v>
          </cell>
          <cell r="B1979" t="str">
            <v>VLSI</v>
          </cell>
          <cell r="C1979" t="str">
            <v>REPI</v>
          </cell>
          <cell r="D1979" t="str">
            <v>SQFP-T80</v>
          </cell>
          <cell r="E1979" t="str">
            <v>579</v>
          </cell>
          <cell r="F1979" t="str">
            <v>080</v>
          </cell>
          <cell r="G1979" t="str">
            <v>BU18704-AS</v>
          </cell>
          <cell r="H1979" t="str">
            <v>8000Q</v>
          </cell>
          <cell r="I1979" t="str">
            <v>IFTN-80S</v>
          </cell>
          <cell r="J1979">
            <v>3.59</v>
          </cell>
          <cell r="K1979">
            <v>2.9</v>
          </cell>
          <cell r="L1979">
            <v>1</v>
          </cell>
          <cell r="M1979" t="str">
            <v>95</v>
          </cell>
          <cell r="N1979" t="str">
            <v>F8BU18703</v>
          </cell>
          <cell r="Q1979">
            <v>10</v>
          </cell>
          <cell r="R1979">
            <v>15</v>
          </cell>
          <cell r="S1979">
            <v>20</v>
          </cell>
          <cell r="T1979">
            <v>20</v>
          </cell>
          <cell r="U1979">
            <v>25</v>
          </cell>
          <cell r="V1979">
            <v>15</v>
          </cell>
          <cell r="W1979">
            <v>10</v>
          </cell>
          <cell r="X1979">
            <v>8</v>
          </cell>
          <cell r="Y1979">
            <v>6</v>
          </cell>
          <cell r="Z1979">
            <v>5</v>
          </cell>
          <cell r="AA1979">
            <v>6</v>
          </cell>
          <cell r="AB1979">
            <v>20</v>
          </cell>
          <cell r="AC1979">
            <v>18</v>
          </cell>
          <cell r="AD1979">
            <v>27</v>
          </cell>
          <cell r="AE1979">
            <v>36</v>
          </cell>
          <cell r="AF1979">
            <v>36</v>
          </cell>
          <cell r="AG1979">
            <v>45</v>
          </cell>
          <cell r="AH1979">
            <v>27</v>
          </cell>
          <cell r="AI1979">
            <v>18</v>
          </cell>
          <cell r="AJ1979">
            <v>14</v>
          </cell>
          <cell r="AK1979">
            <v>11</v>
          </cell>
          <cell r="AL1979">
            <v>9</v>
          </cell>
          <cell r="AM1979">
            <v>11</v>
          </cell>
          <cell r="AN1979">
            <v>36</v>
          </cell>
          <cell r="AO1979">
            <v>19</v>
          </cell>
          <cell r="AP1979">
            <v>28</v>
          </cell>
          <cell r="AQ1979">
            <v>38</v>
          </cell>
          <cell r="AR1979">
            <v>38</v>
          </cell>
          <cell r="AS1979">
            <v>47</v>
          </cell>
          <cell r="AT1979">
            <v>28</v>
          </cell>
          <cell r="AU1979">
            <v>19</v>
          </cell>
          <cell r="AV1979">
            <v>15</v>
          </cell>
          <cell r="AW1979">
            <v>11</v>
          </cell>
          <cell r="AX1979">
            <v>9</v>
          </cell>
          <cell r="AY1979">
            <v>11</v>
          </cell>
          <cell r="AZ1979">
            <v>38</v>
          </cell>
          <cell r="BA1979" t="str">
            <v>A1</v>
          </cell>
          <cell r="BB1979" t="str">
            <v>NEW</v>
          </cell>
        </row>
        <row r="1980">
          <cell r="A1980" t="str">
            <v>DIGITALENTER</v>
          </cell>
          <cell r="B1980" t="str">
            <v>VLSI</v>
          </cell>
          <cell r="C1980" t="str">
            <v>REPI</v>
          </cell>
          <cell r="D1980" t="str">
            <v>SQFP-T80</v>
          </cell>
          <cell r="E1980" t="str">
            <v>579</v>
          </cell>
          <cell r="F1980" t="str">
            <v>080</v>
          </cell>
          <cell r="G1980" t="str">
            <v>BU18704-S1</v>
          </cell>
          <cell r="H1980" t="str">
            <v>8000Q</v>
          </cell>
          <cell r="I1980" t="str">
            <v>IFTN-80S</v>
          </cell>
          <cell r="J1980">
            <v>3.59</v>
          </cell>
          <cell r="K1980">
            <v>2.9</v>
          </cell>
          <cell r="L1980">
            <v>1</v>
          </cell>
          <cell r="M1980" t="str">
            <v>95</v>
          </cell>
          <cell r="N1980" t="str">
            <v>F8BU18703</v>
          </cell>
          <cell r="Q1980">
            <v>0</v>
          </cell>
          <cell r="R1980">
            <v>0</v>
          </cell>
          <cell r="S1980">
            <v>0</v>
          </cell>
          <cell r="T1980">
            <v>20</v>
          </cell>
          <cell r="U1980">
            <v>30</v>
          </cell>
          <cell r="V1980">
            <v>30</v>
          </cell>
          <cell r="W1980">
            <v>30</v>
          </cell>
          <cell r="X1980">
            <v>20</v>
          </cell>
          <cell r="Y1980">
            <v>20</v>
          </cell>
          <cell r="Z1980">
            <v>20</v>
          </cell>
          <cell r="AA1980">
            <v>20</v>
          </cell>
          <cell r="AB1980">
            <v>10</v>
          </cell>
          <cell r="AC1980">
            <v>0</v>
          </cell>
          <cell r="AD1980">
            <v>0</v>
          </cell>
          <cell r="AE1980">
            <v>0</v>
          </cell>
          <cell r="AF1980">
            <v>36</v>
          </cell>
          <cell r="AG1980">
            <v>54</v>
          </cell>
          <cell r="AH1980">
            <v>54</v>
          </cell>
          <cell r="AI1980">
            <v>54</v>
          </cell>
          <cell r="AJ1980">
            <v>36</v>
          </cell>
          <cell r="AK1980">
            <v>36</v>
          </cell>
          <cell r="AL1980">
            <v>36</v>
          </cell>
          <cell r="AM1980">
            <v>36</v>
          </cell>
          <cell r="AN1980">
            <v>18</v>
          </cell>
          <cell r="AO1980">
            <v>0</v>
          </cell>
          <cell r="AP1980">
            <v>0</v>
          </cell>
          <cell r="AQ1980">
            <v>0</v>
          </cell>
          <cell r="AR1980">
            <v>38</v>
          </cell>
          <cell r="AS1980">
            <v>57</v>
          </cell>
          <cell r="AT1980">
            <v>57</v>
          </cell>
          <cell r="AU1980">
            <v>57</v>
          </cell>
          <cell r="AV1980">
            <v>38</v>
          </cell>
          <cell r="AW1980">
            <v>38</v>
          </cell>
          <cell r="AX1980">
            <v>38</v>
          </cell>
          <cell r="AY1980">
            <v>38</v>
          </cell>
          <cell r="AZ1980">
            <v>19</v>
          </cell>
          <cell r="BA1980" t="str">
            <v>A1</v>
          </cell>
        </row>
        <row r="1981">
          <cell r="A1981" t="str">
            <v>DIGITALENTER</v>
          </cell>
          <cell r="B1981" t="str">
            <v>VLSI</v>
          </cell>
          <cell r="C1981" t="str">
            <v>REPI</v>
          </cell>
          <cell r="D1981" t="str">
            <v>SQFP-T80</v>
          </cell>
          <cell r="E1981" t="str">
            <v>579</v>
          </cell>
          <cell r="F1981" t="str">
            <v>080</v>
          </cell>
          <cell r="G1981" t="str">
            <v>BU18704-S5</v>
          </cell>
          <cell r="H1981" t="str">
            <v>8000Q</v>
          </cell>
          <cell r="I1981" t="str">
            <v>IFTN-80S</v>
          </cell>
          <cell r="J1981">
            <v>3.59</v>
          </cell>
          <cell r="K1981">
            <v>2.9</v>
          </cell>
          <cell r="L1981">
            <v>1</v>
          </cell>
          <cell r="M1981" t="str">
            <v>95</v>
          </cell>
          <cell r="N1981" t="str">
            <v>F8BU18703</v>
          </cell>
          <cell r="Q1981">
            <v>1</v>
          </cell>
          <cell r="R1981">
            <v>1</v>
          </cell>
          <cell r="S1981">
            <v>1</v>
          </cell>
          <cell r="T1981">
            <v>1</v>
          </cell>
          <cell r="U1981">
            <v>1</v>
          </cell>
          <cell r="V1981">
            <v>1</v>
          </cell>
          <cell r="W1981">
            <v>1</v>
          </cell>
          <cell r="X1981">
            <v>1</v>
          </cell>
          <cell r="Y1981">
            <v>1</v>
          </cell>
          <cell r="Z1981">
            <v>1</v>
          </cell>
          <cell r="AA1981">
            <v>1</v>
          </cell>
          <cell r="AB1981">
            <v>1</v>
          </cell>
          <cell r="AC1981">
            <v>2</v>
          </cell>
          <cell r="AD1981">
            <v>2</v>
          </cell>
          <cell r="AE1981">
            <v>2</v>
          </cell>
          <cell r="AF1981">
            <v>2</v>
          </cell>
          <cell r="AG1981">
            <v>2</v>
          </cell>
          <cell r="AH1981">
            <v>2</v>
          </cell>
          <cell r="AI1981">
            <v>2</v>
          </cell>
          <cell r="AJ1981">
            <v>2</v>
          </cell>
          <cell r="AK1981">
            <v>2</v>
          </cell>
          <cell r="AL1981">
            <v>2</v>
          </cell>
          <cell r="AM1981">
            <v>2</v>
          </cell>
          <cell r="AN1981">
            <v>2</v>
          </cell>
          <cell r="AO1981">
            <v>2</v>
          </cell>
          <cell r="AP1981">
            <v>2</v>
          </cell>
          <cell r="AQ1981">
            <v>2</v>
          </cell>
          <cell r="AR1981">
            <v>2</v>
          </cell>
          <cell r="AS1981">
            <v>2</v>
          </cell>
          <cell r="AT1981">
            <v>2</v>
          </cell>
          <cell r="AU1981">
            <v>2</v>
          </cell>
          <cell r="AV1981">
            <v>2</v>
          </cell>
          <cell r="AW1981">
            <v>2</v>
          </cell>
          <cell r="AX1981">
            <v>2</v>
          </cell>
          <cell r="AY1981">
            <v>2</v>
          </cell>
          <cell r="AZ1981">
            <v>2</v>
          </cell>
          <cell r="BA1981" t="str">
            <v>A1</v>
          </cell>
        </row>
        <row r="1982">
          <cell r="A1982" t="str">
            <v>DIGITALENTER</v>
          </cell>
          <cell r="B1982" t="str">
            <v>VLSI</v>
          </cell>
          <cell r="C1982" t="str">
            <v>REPI</v>
          </cell>
          <cell r="D1982" t="str">
            <v>SQFP-T80</v>
          </cell>
          <cell r="E1982" t="str">
            <v>579</v>
          </cell>
          <cell r="F1982" t="str">
            <v>080</v>
          </cell>
          <cell r="G1982" t="str">
            <v>BU18704-S6</v>
          </cell>
          <cell r="H1982" t="str">
            <v>8000Q</v>
          </cell>
          <cell r="I1982" t="str">
            <v>IFTN-80S</v>
          </cell>
          <cell r="J1982">
            <v>3.59</v>
          </cell>
          <cell r="K1982">
            <v>2.9</v>
          </cell>
          <cell r="L1982">
            <v>1</v>
          </cell>
          <cell r="M1982" t="str">
            <v>95</v>
          </cell>
          <cell r="N1982" t="str">
            <v>F8BU18703</v>
          </cell>
          <cell r="Q1982">
            <v>0</v>
          </cell>
          <cell r="R1982">
            <v>0</v>
          </cell>
          <cell r="S1982">
            <v>0</v>
          </cell>
          <cell r="T1982">
            <v>3</v>
          </cell>
          <cell r="U1982">
            <v>6</v>
          </cell>
          <cell r="V1982">
            <v>6</v>
          </cell>
          <cell r="W1982">
            <v>6</v>
          </cell>
          <cell r="X1982">
            <v>3</v>
          </cell>
          <cell r="Y1982">
            <v>3</v>
          </cell>
          <cell r="Z1982">
            <v>3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5</v>
          </cell>
          <cell r="AG1982">
            <v>11</v>
          </cell>
          <cell r="AH1982">
            <v>11</v>
          </cell>
          <cell r="AI1982">
            <v>11</v>
          </cell>
          <cell r="AJ1982">
            <v>5</v>
          </cell>
          <cell r="AK1982">
            <v>5</v>
          </cell>
          <cell r="AL1982">
            <v>5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6</v>
          </cell>
          <cell r="AS1982">
            <v>11</v>
          </cell>
          <cell r="AT1982">
            <v>11</v>
          </cell>
          <cell r="AU1982">
            <v>11</v>
          </cell>
          <cell r="AV1982">
            <v>6</v>
          </cell>
          <cell r="AW1982">
            <v>6</v>
          </cell>
          <cell r="AX1982">
            <v>6</v>
          </cell>
          <cell r="AY1982">
            <v>0</v>
          </cell>
          <cell r="AZ1982">
            <v>0</v>
          </cell>
          <cell r="BA1982" t="str">
            <v>A1</v>
          </cell>
        </row>
        <row r="1983">
          <cell r="A1983" t="str">
            <v>DIGITALENTER</v>
          </cell>
          <cell r="B1983" t="str">
            <v>PL</v>
          </cell>
          <cell r="C1983" t="str">
            <v>REPI</v>
          </cell>
          <cell r="D1983" t="str">
            <v>DIP-T16</v>
          </cell>
          <cell r="E1983" t="str">
            <v>030</v>
          </cell>
          <cell r="F1983" t="str">
            <v>016</v>
          </cell>
          <cell r="G1983" t="str">
            <v>BU1923</v>
          </cell>
          <cell r="H1983" t="str">
            <v>1800S</v>
          </cell>
          <cell r="I1983" t="str">
            <v>DDH-300</v>
          </cell>
          <cell r="J1983">
            <v>5</v>
          </cell>
          <cell r="K1983">
            <v>1.2</v>
          </cell>
          <cell r="L1983">
            <v>1</v>
          </cell>
          <cell r="M1983" t="str">
            <v>95</v>
          </cell>
          <cell r="N1983" t="str">
            <v>BU1922</v>
          </cell>
          <cell r="Q1983">
            <v>1</v>
          </cell>
          <cell r="R1983">
            <v>1</v>
          </cell>
          <cell r="S1983">
            <v>1</v>
          </cell>
          <cell r="T1983">
            <v>1</v>
          </cell>
          <cell r="U1983">
            <v>1</v>
          </cell>
          <cell r="V1983">
            <v>1</v>
          </cell>
          <cell r="W1983">
            <v>1</v>
          </cell>
          <cell r="X1983">
            <v>1</v>
          </cell>
          <cell r="Y1983">
            <v>1</v>
          </cell>
          <cell r="Z1983">
            <v>1</v>
          </cell>
          <cell r="AA1983">
            <v>1</v>
          </cell>
          <cell r="AB1983">
            <v>1</v>
          </cell>
          <cell r="AC1983">
            <v>2</v>
          </cell>
          <cell r="AD1983">
            <v>2</v>
          </cell>
          <cell r="AE1983">
            <v>2</v>
          </cell>
          <cell r="AF1983">
            <v>2</v>
          </cell>
          <cell r="AG1983">
            <v>2</v>
          </cell>
          <cell r="AH1983">
            <v>2</v>
          </cell>
          <cell r="AI1983">
            <v>2</v>
          </cell>
          <cell r="AJ1983">
            <v>2</v>
          </cell>
          <cell r="AK1983">
            <v>2</v>
          </cell>
          <cell r="AL1983">
            <v>2</v>
          </cell>
          <cell r="AM1983">
            <v>2</v>
          </cell>
          <cell r="AN1983">
            <v>2</v>
          </cell>
          <cell r="AO1983">
            <v>2</v>
          </cell>
          <cell r="AP1983">
            <v>2</v>
          </cell>
          <cell r="AQ1983">
            <v>2</v>
          </cell>
          <cell r="AR1983">
            <v>2</v>
          </cell>
          <cell r="AS1983">
            <v>2</v>
          </cell>
          <cell r="AT1983">
            <v>2</v>
          </cell>
          <cell r="AU1983">
            <v>2</v>
          </cell>
          <cell r="AV1983">
            <v>2</v>
          </cell>
          <cell r="AW1983">
            <v>2</v>
          </cell>
          <cell r="AX1983">
            <v>2</v>
          </cell>
          <cell r="AY1983">
            <v>2</v>
          </cell>
          <cell r="AZ1983">
            <v>2</v>
          </cell>
          <cell r="BA1983" t="str">
            <v>A1</v>
          </cell>
        </row>
        <row r="1984">
          <cell r="A1984" t="str">
            <v>DIGITALENTER</v>
          </cell>
          <cell r="B1984" t="str">
            <v>PL</v>
          </cell>
          <cell r="C1984" t="str">
            <v>REPI</v>
          </cell>
          <cell r="D1984" t="str">
            <v>SOP16</v>
          </cell>
          <cell r="E1984" t="str">
            <v>070</v>
          </cell>
          <cell r="F1984" t="str">
            <v>016</v>
          </cell>
          <cell r="G1984" t="str">
            <v>BU1923F-E2</v>
          </cell>
          <cell r="H1984" t="str">
            <v>1800S</v>
          </cell>
          <cell r="I1984" t="str">
            <v>MDH-16</v>
          </cell>
          <cell r="J1984">
            <v>3.3</v>
          </cell>
          <cell r="K1984">
            <v>1.2</v>
          </cell>
          <cell r="L1984">
            <v>1</v>
          </cell>
          <cell r="M1984" t="str">
            <v>95</v>
          </cell>
          <cell r="N1984" t="str">
            <v>BU1922F</v>
          </cell>
          <cell r="Q1984">
            <v>26</v>
          </cell>
          <cell r="R1984">
            <v>26</v>
          </cell>
          <cell r="S1984">
            <v>21</v>
          </cell>
          <cell r="T1984">
            <v>16</v>
          </cell>
          <cell r="U1984">
            <v>21</v>
          </cell>
          <cell r="V1984">
            <v>16</v>
          </cell>
          <cell r="W1984">
            <v>14</v>
          </cell>
          <cell r="X1984">
            <v>10</v>
          </cell>
          <cell r="Y1984">
            <v>8</v>
          </cell>
          <cell r="Z1984">
            <v>5</v>
          </cell>
          <cell r="AA1984">
            <v>8</v>
          </cell>
          <cell r="AB1984">
            <v>14</v>
          </cell>
          <cell r="AC1984">
            <v>39</v>
          </cell>
          <cell r="AD1984">
            <v>39</v>
          </cell>
          <cell r="AE1984">
            <v>31</v>
          </cell>
          <cell r="AF1984">
            <v>24</v>
          </cell>
          <cell r="AG1984">
            <v>31</v>
          </cell>
          <cell r="AH1984">
            <v>24</v>
          </cell>
          <cell r="AI1984">
            <v>21</v>
          </cell>
          <cell r="AJ1984">
            <v>15</v>
          </cell>
          <cell r="AK1984">
            <v>12</v>
          </cell>
          <cell r="AL1984">
            <v>7</v>
          </cell>
          <cell r="AM1984">
            <v>12</v>
          </cell>
          <cell r="AN1984">
            <v>21</v>
          </cell>
          <cell r="AO1984">
            <v>39</v>
          </cell>
          <cell r="AP1984">
            <v>39</v>
          </cell>
          <cell r="AQ1984">
            <v>31</v>
          </cell>
          <cell r="AR1984">
            <v>24</v>
          </cell>
          <cell r="AS1984">
            <v>31</v>
          </cell>
          <cell r="AT1984">
            <v>24</v>
          </cell>
          <cell r="AU1984">
            <v>21</v>
          </cell>
          <cell r="AV1984">
            <v>15</v>
          </cell>
          <cell r="AW1984">
            <v>12</v>
          </cell>
          <cell r="AX1984">
            <v>7</v>
          </cell>
          <cell r="AY1984">
            <v>12</v>
          </cell>
          <cell r="AZ1984">
            <v>21</v>
          </cell>
          <cell r="BA1984" t="str">
            <v>A1</v>
          </cell>
        </row>
        <row r="1985">
          <cell r="A1985" t="str">
            <v>DIGITALENTER</v>
          </cell>
          <cell r="B1985" t="str">
            <v>PL</v>
          </cell>
          <cell r="C1985" t="str">
            <v>REPI</v>
          </cell>
          <cell r="D1985" t="str">
            <v>DIP-T16</v>
          </cell>
          <cell r="E1985" t="str">
            <v>030</v>
          </cell>
          <cell r="F1985" t="str">
            <v>016</v>
          </cell>
          <cell r="G1985" t="str">
            <v>BU1924</v>
          </cell>
          <cell r="H1985" t="str">
            <v>1800S</v>
          </cell>
          <cell r="I1985" t="str">
            <v>DDH-300</v>
          </cell>
          <cell r="J1985">
            <v>5.38</v>
          </cell>
          <cell r="K1985">
            <v>1.2</v>
          </cell>
          <cell r="L1985">
            <v>1</v>
          </cell>
          <cell r="M1985" t="str">
            <v>95</v>
          </cell>
          <cell r="N1985" t="str">
            <v>BU1922</v>
          </cell>
          <cell r="Q1985">
            <v>4</v>
          </cell>
          <cell r="R1985">
            <v>4</v>
          </cell>
          <cell r="S1985">
            <v>4</v>
          </cell>
          <cell r="T1985">
            <v>5</v>
          </cell>
          <cell r="U1985">
            <v>5</v>
          </cell>
          <cell r="V1985">
            <v>5</v>
          </cell>
          <cell r="W1985">
            <v>6</v>
          </cell>
          <cell r="X1985">
            <v>6</v>
          </cell>
          <cell r="Y1985">
            <v>6</v>
          </cell>
          <cell r="Z1985">
            <v>8</v>
          </cell>
          <cell r="AA1985">
            <v>8</v>
          </cell>
          <cell r="AB1985">
            <v>8</v>
          </cell>
          <cell r="AC1985">
            <v>9</v>
          </cell>
          <cell r="AD1985">
            <v>9</v>
          </cell>
          <cell r="AE1985">
            <v>9</v>
          </cell>
          <cell r="AF1985">
            <v>11</v>
          </cell>
          <cell r="AG1985">
            <v>11</v>
          </cell>
          <cell r="AH1985">
            <v>11</v>
          </cell>
          <cell r="AI1985">
            <v>14</v>
          </cell>
          <cell r="AJ1985">
            <v>14</v>
          </cell>
          <cell r="AK1985">
            <v>14</v>
          </cell>
          <cell r="AL1985">
            <v>17</v>
          </cell>
          <cell r="AM1985">
            <v>17</v>
          </cell>
          <cell r="AN1985">
            <v>17</v>
          </cell>
          <cell r="AO1985">
            <v>9</v>
          </cell>
          <cell r="AP1985">
            <v>9</v>
          </cell>
          <cell r="AQ1985">
            <v>9</v>
          </cell>
          <cell r="AR1985">
            <v>11</v>
          </cell>
          <cell r="AS1985">
            <v>11</v>
          </cell>
          <cell r="AT1985">
            <v>11</v>
          </cell>
          <cell r="AU1985">
            <v>14</v>
          </cell>
          <cell r="AV1985">
            <v>14</v>
          </cell>
          <cell r="AW1985">
            <v>14</v>
          </cell>
          <cell r="AX1985">
            <v>17</v>
          </cell>
          <cell r="AY1985">
            <v>17</v>
          </cell>
          <cell r="AZ1985">
            <v>17</v>
          </cell>
          <cell r="BA1985" t="str">
            <v>A1</v>
          </cell>
        </row>
        <row r="1986">
          <cell r="A1986" t="str">
            <v>DIGITALENTER</v>
          </cell>
          <cell r="B1986" t="str">
            <v>PL</v>
          </cell>
          <cell r="C1986" t="str">
            <v>REPI</v>
          </cell>
          <cell r="D1986" t="str">
            <v>SOP16</v>
          </cell>
          <cell r="E1986" t="str">
            <v>070</v>
          </cell>
          <cell r="F1986" t="str">
            <v>016</v>
          </cell>
          <cell r="G1986" t="str">
            <v>BU1924F</v>
          </cell>
          <cell r="H1986" t="str">
            <v>1800S</v>
          </cell>
          <cell r="I1986" t="str">
            <v>MDH-16</v>
          </cell>
          <cell r="J1986">
            <v>5.38</v>
          </cell>
          <cell r="K1986">
            <v>1.2</v>
          </cell>
          <cell r="L1986">
            <v>1</v>
          </cell>
          <cell r="M1986" t="str">
            <v>95</v>
          </cell>
          <cell r="N1986" t="str">
            <v>BU1922F</v>
          </cell>
          <cell r="Q1986">
            <v>10</v>
          </cell>
          <cell r="R1986">
            <v>12</v>
          </cell>
          <cell r="S1986">
            <v>8</v>
          </cell>
          <cell r="T1986">
            <v>10</v>
          </cell>
          <cell r="U1986">
            <v>10</v>
          </cell>
          <cell r="V1986">
            <v>10</v>
          </cell>
          <cell r="W1986">
            <v>10</v>
          </cell>
          <cell r="X1986">
            <v>10</v>
          </cell>
          <cell r="Y1986">
            <v>8</v>
          </cell>
          <cell r="Z1986">
            <v>10</v>
          </cell>
          <cell r="AA1986">
            <v>8</v>
          </cell>
          <cell r="AB1986">
            <v>10</v>
          </cell>
          <cell r="AC1986">
            <v>22</v>
          </cell>
          <cell r="AD1986">
            <v>26</v>
          </cell>
          <cell r="AE1986">
            <v>18</v>
          </cell>
          <cell r="AF1986">
            <v>22</v>
          </cell>
          <cell r="AG1986">
            <v>22</v>
          </cell>
          <cell r="AH1986">
            <v>22</v>
          </cell>
          <cell r="AI1986">
            <v>22</v>
          </cell>
          <cell r="AJ1986">
            <v>22</v>
          </cell>
          <cell r="AK1986">
            <v>18</v>
          </cell>
          <cell r="AL1986">
            <v>22</v>
          </cell>
          <cell r="AM1986">
            <v>18</v>
          </cell>
          <cell r="AN1986">
            <v>22</v>
          </cell>
          <cell r="AO1986">
            <v>22</v>
          </cell>
          <cell r="AP1986">
            <v>26</v>
          </cell>
          <cell r="AQ1986">
            <v>18</v>
          </cell>
          <cell r="AR1986">
            <v>22</v>
          </cell>
          <cell r="AS1986">
            <v>22</v>
          </cell>
          <cell r="AT1986">
            <v>22</v>
          </cell>
          <cell r="AU1986">
            <v>22</v>
          </cell>
          <cell r="AV1986">
            <v>22</v>
          </cell>
          <cell r="AW1986">
            <v>18</v>
          </cell>
          <cell r="AX1986">
            <v>22</v>
          </cell>
          <cell r="AY1986">
            <v>18</v>
          </cell>
          <cell r="AZ1986">
            <v>22</v>
          </cell>
          <cell r="BA1986" t="str">
            <v>A1</v>
          </cell>
        </row>
        <row r="1987">
          <cell r="A1987" t="str">
            <v>DIGITALENTER</v>
          </cell>
          <cell r="B1987" t="str">
            <v>PL</v>
          </cell>
          <cell r="C1987" t="str">
            <v>REPI</v>
          </cell>
          <cell r="D1987" t="str">
            <v>SOP16</v>
          </cell>
          <cell r="E1987" t="str">
            <v>070</v>
          </cell>
          <cell r="F1987" t="str">
            <v>016</v>
          </cell>
          <cell r="G1987" t="str">
            <v>BU1924F-E2</v>
          </cell>
          <cell r="H1987" t="str">
            <v>1800S</v>
          </cell>
          <cell r="I1987" t="str">
            <v>MDH-16</v>
          </cell>
          <cell r="J1987">
            <v>5.38</v>
          </cell>
          <cell r="K1987">
            <v>1.2</v>
          </cell>
          <cell r="L1987">
            <v>1</v>
          </cell>
          <cell r="M1987" t="str">
            <v>95</v>
          </cell>
          <cell r="N1987" t="str">
            <v>BU1922F</v>
          </cell>
          <cell r="Q1987">
            <v>282</v>
          </cell>
          <cell r="R1987">
            <v>288</v>
          </cell>
          <cell r="S1987">
            <v>280</v>
          </cell>
          <cell r="T1987">
            <v>272</v>
          </cell>
          <cell r="U1987">
            <v>316</v>
          </cell>
          <cell r="V1987">
            <v>316</v>
          </cell>
          <cell r="W1987">
            <v>296</v>
          </cell>
          <cell r="X1987">
            <v>258</v>
          </cell>
          <cell r="Y1987">
            <v>212</v>
          </cell>
          <cell r="Z1987">
            <v>225</v>
          </cell>
          <cell r="AA1987">
            <v>212</v>
          </cell>
          <cell r="AB1987">
            <v>252</v>
          </cell>
          <cell r="AC1987">
            <v>622</v>
          </cell>
          <cell r="AD1987">
            <v>633</v>
          </cell>
          <cell r="AE1987">
            <v>616</v>
          </cell>
          <cell r="AF1987">
            <v>599</v>
          </cell>
          <cell r="AG1987">
            <v>696</v>
          </cell>
          <cell r="AH1987">
            <v>695</v>
          </cell>
          <cell r="AI1987">
            <v>653</v>
          </cell>
          <cell r="AJ1987">
            <v>567</v>
          </cell>
          <cell r="AK1987">
            <v>466</v>
          </cell>
          <cell r="AL1987">
            <v>495</v>
          </cell>
          <cell r="AM1987">
            <v>466</v>
          </cell>
          <cell r="AN1987">
            <v>556</v>
          </cell>
          <cell r="AO1987">
            <v>622</v>
          </cell>
          <cell r="AP1987">
            <v>633</v>
          </cell>
          <cell r="AQ1987">
            <v>616</v>
          </cell>
          <cell r="AR1987">
            <v>599</v>
          </cell>
          <cell r="AS1987">
            <v>696</v>
          </cell>
          <cell r="AT1987">
            <v>695</v>
          </cell>
          <cell r="AU1987">
            <v>653</v>
          </cell>
          <cell r="AV1987">
            <v>567</v>
          </cell>
          <cell r="AW1987">
            <v>466</v>
          </cell>
          <cell r="AX1987">
            <v>495</v>
          </cell>
          <cell r="AY1987">
            <v>466</v>
          </cell>
          <cell r="AZ1987">
            <v>556</v>
          </cell>
          <cell r="BA1987" t="str">
            <v>A1</v>
          </cell>
        </row>
        <row r="1988">
          <cell r="A1988" t="str">
            <v>DIGITALENTER</v>
          </cell>
          <cell r="B1988" t="str">
            <v>PL</v>
          </cell>
          <cell r="C1988" t="str">
            <v>REPI</v>
          </cell>
          <cell r="D1988" t="str">
            <v>SSOP-A16</v>
          </cell>
          <cell r="E1988" t="str">
            <v>230</v>
          </cell>
          <cell r="F1988" t="str">
            <v>016</v>
          </cell>
          <cell r="G1988" t="str">
            <v>BU1924FS</v>
          </cell>
          <cell r="H1988" t="str">
            <v>1800S</v>
          </cell>
          <cell r="I1988" t="str">
            <v>MDH-16</v>
          </cell>
          <cell r="J1988">
            <v>5.38</v>
          </cell>
          <cell r="K1988">
            <v>1.2</v>
          </cell>
          <cell r="L1988">
            <v>1</v>
          </cell>
          <cell r="M1988" t="str">
            <v>95</v>
          </cell>
          <cell r="N1988" t="str">
            <v>BU1922F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1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1</v>
          </cell>
          <cell r="AI1988">
            <v>1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1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1</v>
          </cell>
          <cell r="AU1988">
            <v>1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 t="str">
            <v>A1</v>
          </cell>
        </row>
        <row r="1989">
          <cell r="A1989" t="str">
            <v>DIGITALENTER</v>
          </cell>
          <cell r="B1989" t="str">
            <v>PL</v>
          </cell>
          <cell r="C1989" t="str">
            <v>REPI</v>
          </cell>
          <cell r="D1989" t="str">
            <v>SSOP-A16</v>
          </cell>
          <cell r="E1989" t="str">
            <v>230</v>
          </cell>
          <cell r="F1989" t="str">
            <v>016</v>
          </cell>
          <cell r="G1989" t="str">
            <v>BU1924FS-E2</v>
          </cell>
          <cell r="H1989" t="str">
            <v>1800S</v>
          </cell>
          <cell r="I1989" t="str">
            <v>MDH-16</v>
          </cell>
          <cell r="J1989">
            <v>5.38</v>
          </cell>
          <cell r="K1989">
            <v>1.2</v>
          </cell>
          <cell r="L1989">
            <v>1</v>
          </cell>
          <cell r="M1989" t="str">
            <v>95</v>
          </cell>
          <cell r="N1989" t="str">
            <v>BU1922F</v>
          </cell>
          <cell r="Q1989">
            <v>28</v>
          </cell>
          <cell r="R1989">
            <v>24</v>
          </cell>
          <cell r="S1989">
            <v>30</v>
          </cell>
          <cell r="T1989">
            <v>34</v>
          </cell>
          <cell r="U1989">
            <v>50</v>
          </cell>
          <cell r="V1989">
            <v>54</v>
          </cell>
          <cell r="W1989">
            <v>52</v>
          </cell>
          <cell r="X1989">
            <v>32</v>
          </cell>
          <cell r="Y1989">
            <v>22</v>
          </cell>
          <cell r="Z1989">
            <v>22</v>
          </cell>
          <cell r="AA1989">
            <v>16</v>
          </cell>
          <cell r="AB1989">
            <v>11</v>
          </cell>
          <cell r="AC1989">
            <v>61</v>
          </cell>
          <cell r="AD1989">
            <v>52</v>
          </cell>
          <cell r="AE1989">
            <v>67</v>
          </cell>
          <cell r="AF1989">
            <v>76</v>
          </cell>
          <cell r="AG1989">
            <v>109</v>
          </cell>
          <cell r="AH1989">
            <v>118</v>
          </cell>
          <cell r="AI1989">
            <v>113</v>
          </cell>
          <cell r="AJ1989">
            <v>72</v>
          </cell>
          <cell r="AK1989">
            <v>47</v>
          </cell>
          <cell r="AL1989">
            <v>47</v>
          </cell>
          <cell r="AM1989">
            <v>36</v>
          </cell>
          <cell r="AN1989">
            <v>24</v>
          </cell>
          <cell r="AO1989">
            <v>61</v>
          </cell>
          <cell r="AP1989">
            <v>52</v>
          </cell>
          <cell r="AQ1989">
            <v>67</v>
          </cell>
          <cell r="AR1989">
            <v>76</v>
          </cell>
          <cell r="AS1989">
            <v>109</v>
          </cell>
          <cell r="AT1989">
            <v>118</v>
          </cell>
          <cell r="AU1989">
            <v>113</v>
          </cell>
          <cell r="AV1989">
            <v>72</v>
          </cell>
          <cell r="AW1989">
            <v>47</v>
          </cell>
          <cell r="AX1989">
            <v>47</v>
          </cell>
          <cell r="AY1989">
            <v>36</v>
          </cell>
          <cell r="AZ1989">
            <v>24</v>
          </cell>
          <cell r="BA1989" t="str">
            <v>A1</v>
          </cell>
        </row>
        <row r="1990">
          <cell r="A1990" t="str">
            <v>ﾊﾟﾜｰｻﾌﾟﾗｲ</v>
          </cell>
          <cell r="B1990" t="str">
            <v>ML</v>
          </cell>
          <cell r="C1990" t="str">
            <v>REPI</v>
          </cell>
          <cell r="D1990" t="str">
            <v>SOP14</v>
          </cell>
          <cell r="E1990" t="str">
            <v>070</v>
          </cell>
          <cell r="F1990" t="str">
            <v>014</v>
          </cell>
          <cell r="G1990" t="str">
            <v>BU2050F-E2</v>
          </cell>
          <cell r="H1990" t="str">
            <v>7100S</v>
          </cell>
          <cell r="I1990" t="str">
            <v>MDH-16</v>
          </cell>
          <cell r="J1990">
            <v>1.92</v>
          </cell>
          <cell r="K1990">
            <v>1.2</v>
          </cell>
          <cell r="L1990">
            <v>1</v>
          </cell>
          <cell r="M1990" t="str">
            <v>95</v>
          </cell>
          <cell r="N1990" t="str">
            <v>F7BU2050</v>
          </cell>
          <cell r="Q1990">
            <v>90</v>
          </cell>
          <cell r="R1990">
            <v>108</v>
          </cell>
          <cell r="S1990">
            <v>86</v>
          </cell>
          <cell r="T1990">
            <v>58</v>
          </cell>
          <cell r="U1990">
            <v>100</v>
          </cell>
          <cell r="V1990">
            <v>112</v>
          </cell>
          <cell r="W1990">
            <v>114</v>
          </cell>
          <cell r="X1990">
            <v>102</v>
          </cell>
          <cell r="Y1990">
            <v>74</v>
          </cell>
          <cell r="Z1990">
            <v>63</v>
          </cell>
          <cell r="AA1990">
            <v>44</v>
          </cell>
          <cell r="AB1990">
            <v>34</v>
          </cell>
          <cell r="AC1990">
            <v>82</v>
          </cell>
          <cell r="AD1990">
            <v>98</v>
          </cell>
          <cell r="AE1990">
            <v>79</v>
          </cell>
          <cell r="AF1990">
            <v>52</v>
          </cell>
          <cell r="AG1990">
            <v>91</v>
          </cell>
          <cell r="AH1990">
            <v>103</v>
          </cell>
          <cell r="AI1990">
            <v>104</v>
          </cell>
          <cell r="AJ1990">
            <v>93</v>
          </cell>
          <cell r="AK1990">
            <v>68</v>
          </cell>
          <cell r="AL1990">
            <v>57</v>
          </cell>
          <cell r="AM1990">
            <v>41</v>
          </cell>
          <cell r="AN1990">
            <v>31</v>
          </cell>
          <cell r="AO1990">
            <v>82</v>
          </cell>
          <cell r="AP1990">
            <v>98</v>
          </cell>
          <cell r="AQ1990">
            <v>79</v>
          </cell>
          <cell r="AR1990">
            <v>52</v>
          </cell>
          <cell r="AS1990">
            <v>91</v>
          </cell>
          <cell r="AT1990">
            <v>103</v>
          </cell>
          <cell r="AU1990">
            <v>104</v>
          </cell>
          <cell r="AV1990">
            <v>93</v>
          </cell>
          <cell r="AW1990">
            <v>68</v>
          </cell>
          <cell r="AX1990">
            <v>57</v>
          </cell>
          <cell r="AY1990">
            <v>41</v>
          </cell>
          <cell r="AZ1990">
            <v>31</v>
          </cell>
          <cell r="BA1990" t="str">
            <v>A1</v>
          </cell>
        </row>
        <row r="1991">
          <cell r="A1991" t="str">
            <v>ﾊﾟﾜｰｻﾌﾟﾗｲ</v>
          </cell>
          <cell r="B1991" t="str">
            <v>ML</v>
          </cell>
          <cell r="C1991" t="str">
            <v>REPI</v>
          </cell>
          <cell r="D1991" t="str">
            <v>DIP-T16</v>
          </cell>
          <cell r="E1991" t="str">
            <v>030</v>
          </cell>
          <cell r="F1991" t="str">
            <v>016</v>
          </cell>
          <cell r="G1991" t="str">
            <v>BU2090</v>
          </cell>
          <cell r="H1991" t="str">
            <v>7100S</v>
          </cell>
          <cell r="I1991" t="str">
            <v>AHM-621</v>
          </cell>
          <cell r="J1991">
            <v>0.56000000000000005</v>
          </cell>
          <cell r="K1991">
            <v>1.4</v>
          </cell>
          <cell r="L1991">
            <v>1</v>
          </cell>
          <cell r="M1991" t="str">
            <v>95</v>
          </cell>
          <cell r="N1991" t="str">
            <v>F7BU2090</v>
          </cell>
          <cell r="Q1991">
            <v>26</v>
          </cell>
          <cell r="R1991">
            <v>28</v>
          </cell>
          <cell r="S1991">
            <v>30</v>
          </cell>
          <cell r="T1991">
            <v>32</v>
          </cell>
          <cell r="U1991">
            <v>27</v>
          </cell>
          <cell r="V1991">
            <v>32</v>
          </cell>
          <cell r="W1991">
            <v>26</v>
          </cell>
          <cell r="X1991">
            <v>27</v>
          </cell>
          <cell r="Y1991">
            <v>26</v>
          </cell>
          <cell r="Z1991">
            <v>22</v>
          </cell>
          <cell r="AA1991">
            <v>20</v>
          </cell>
          <cell r="AB1991">
            <v>22</v>
          </cell>
          <cell r="AC1991">
            <v>15</v>
          </cell>
          <cell r="AD1991">
            <v>16</v>
          </cell>
          <cell r="AE1991">
            <v>17</v>
          </cell>
          <cell r="AF1991">
            <v>18</v>
          </cell>
          <cell r="AG1991">
            <v>16</v>
          </cell>
          <cell r="AH1991">
            <v>19</v>
          </cell>
          <cell r="AI1991">
            <v>15</v>
          </cell>
          <cell r="AJ1991">
            <v>15</v>
          </cell>
          <cell r="AK1991">
            <v>15</v>
          </cell>
          <cell r="AL1991">
            <v>12</v>
          </cell>
          <cell r="AM1991">
            <v>12</v>
          </cell>
          <cell r="AN1991">
            <v>12</v>
          </cell>
          <cell r="AO1991">
            <v>15</v>
          </cell>
          <cell r="AP1991">
            <v>16</v>
          </cell>
          <cell r="AQ1991">
            <v>17</v>
          </cell>
          <cell r="AR1991">
            <v>18</v>
          </cell>
          <cell r="AS1991">
            <v>16</v>
          </cell>
          <cell r="AT1991">
            <v>19</v>
          </cell>
          <cell r="AU1991">
            <v>15</v>
          </cell>
          <cell r="AV1991">
            <v>15</v>
          </cell>
          <cell r="AW1991">
            <v>15</v>
          </cell>
          <cell r="AX1991">
            <v>12</v>
          </cell>
          <cell r="AY1991">
            <v>12</v>
          </cell>
          <cell r="AZ1991">
            <v>12</v>
          </cell>
          <cell r="BA1991" t="str">
            <v>A1</v>
          </cell>
        </row>
        <row r="1992">
          <cell r="A1992" t="str">
            <v>ﾊﾟﾜｰｻﾌﾟﾗｲ</v>
          </cell>
          <cell r="B1992" t="str">
            <v>ML</v>
          </cell>
          <cell r="C1992" t="str">
            <v>REPI</v>
          </cell>
          <cell r="D1992" t="str">
            <v>DIP-T16</v>
          </cell>
          <cell r="E1992" t="str">
            <v>030</v>
          </cell>
          <cell r="F1992" t="str">
            <v>016</v>
          </cell>
          <cell r="G1992" t="str">
            <v>BU2090A</v>
          </cell>
          <cell r="H1992" t="str">
            <v>7100S</v>
          </cell>
          <cell r="I1992" t="str">
            <v>AHM-621</v>
          </cell>
          <cell r="J1992">
            <v>1.32</v>
          </cell>
          <cell r="K1992">
            <v>1.4</v>
          </cell>
          <cell r="L1992">
            <v>1</v>
          </cell>
          <cell r="M1992" t="str">
            <v>95</v>
          </cell>
          <cell r="N1992" t="str">
            <v>F7BU2090</v>
          </cell>
          <cell r="Q1992">
            <v>5</v>
          </cell>
          <cell r="R1992">
            <v>5</v>
          </cell>
          <cell r="S1992">
            <v>5</v>
          </cell>
          <cell r="T1992">
            <v>5</v>
          </cell>
          <cell r="U1992">
            <v>5</v>
          </cell>
          <cell r="V1992">
            <v>5</v>
          </cell>
          <cell r="W1992">
            <v>5</v>
          </cell>
          <cell r="X1992">
            <v>5</v>
          </cell>
          <cell r="Y1992">
            <v>5</v>
          </cell>
          <cell r="Z1992">
            <v>5</v>
          </cell>
          <cell r="AA1992">
            <v>5</v>
          </cell>
          <cell r="AB1992">
            <v>5</v>
          </cell>
          <cell r="AC1992">
            <v>4</v>
          </cell>
          <cell r="AD1992">
            <v>4</v>
          </cell>
          <cell r="AE1992">
            <v>4</v>
          </cell>
          <cell r="AF1992">
            <v>4</v>
          </cell>
          <cell r="AG1992">
            <v>4</v>
          </cell>
          <cell r="AH1992">
            <v>4</v>
          </cell>
          <cell r="AI1992">
            <v>4</v>
          </cell>
          <cell r="AJ1992">
            <v>4</v>
          </cell>
          <cell r="AK1992">
            <v>4</v>
          </cell>
          <cell r="AL1992">
            <v>4</v>
          </cell>
          <cell r="AM1992">
            <v>4</v>
          </cell>
          <cell r="AN1992">
            <v>4</v>
          </cell>
          <cell r="AO1992">
            <v>4</v>
          </cell>
          <cell r="AP1992">
            <v>4</v>
          </cell>
          <cell r="AQ1992">
            <v>4</v>
          </cell>
          <cell r="AR1992">
            <v>4</v>
          </cell>
          <cell r="AS1992">
            <v>4</v>
          </cell>
          <cell r="AT1992">
            <v>4</v>
          </cell>
          <cell r="AU1992">
            <v>4</v>
          </cell>
          <cell r="AV1992">
            <v>4</v>
          </cell>
          <cell r="AW1992">
            <v>4</v>
          </cell>
          <cell r="AX1992">
            <v>4</v>
          </cell>
          <cell r="AY1992">
            <v>4</v>
          </cell>
          <cell r="AZ1992">
            <v>4</v>
          </cell>
          <cell r="BA1992" t="str">
            <v>A1</v>
          </cell>
        </row>
        <row r="1993">
          <cell r="A1993" t="str">
            <v>ﾊﾟﾜｰｻﾌﾟﾗｲ</v>
          </cell>
          <cell r="B1993" t="str">
            <v>ML</v>
          </cell>
          <cell r="C1993" t="str">
            <v>REPI</v>
          </cell>
          <cell r="D1993" t="str">
            <v>SOP16</v>
          </cell>
          <cell r="E1993" t="str">
            <v>070</v>
          </cell>
          <cell r="F1993" t="str">
            <v>016</v>
          </cell>
          <cell r="G1993" t="str">
            <v>BU2090AF-E2</v>
          </cell>
          <cell r="H1993" t="str">
            <v>7100S</v>
          </cell>
          <cell r="I1993" t="str">
            <v>MDH-16</v>
          </cell>
          <cell r="J1993">
            <v>1.32</v>
          </cell>
          <cell r="K1993">
            <v>1.2</v>
          </cell>
          <cell r="L1993">
            <v>1</v>
          </cell>
          <cell r="M1993" t="str">
            <v>95</v>
          </cell>
          <cell r="N1993" t="str">
            <v>F7BU2090</v>
          </cell>
          <cell r="Q1993">
            <v>8</v>
          </cell>
          <cell r="R1993">
            <v>7</v>
          </cell>
          <cell r="S1993">
            <v>7</v>
          </cell>
          <cell r="T1993">
            <v>6</v>
          </cell>
          <cell r="U1993">
            <v>7</v>
          </cell>
          <cell r="V1993">
            <v>6</v>
          </cell>
          <cell r="W1993">
            <v>4</v>
          </cell>
          <cell r="X1993">
            <v>4</v>
          </cell>
          <cell r="Y1993">
            <v>4</v>
          </cell>
          <cell r="Z1993">
            <v>4</v>
          </cell>
          <cell r="AA1993">
            <v>4</v>
          </cell>
          <cell r="AB1993">
            <v>3</v>
          </cell>
          <cell r="AC1993">
            <v>6</v>
          </cell>
          <cell r="AD1993">
            <v>5</v>
          </cell>
          <cell r="AE1993">
            <v>5</v>
          </cell>
          <cell r="AF1993">
            <v>4</v>
          </cell>
          <cell r="AG1993">
            <v>5</v>
          </cell>
          <cell r="AH1993">
            <v>5</v>
          </cell>
          <cell r="AI1993">
            <v>3</v>
          </cell>
          <cell r="AJ1993">
            <v>3</v>
          </cell>
          <cell r="AK1993">
            <v>3</v>
          </cell>
          <cell r="AL1993">
            <v>3</v>
          </cell>
          <cell r="AM1993">
            <v>3</v>
          </cell>
          <cell r="AN1993">
            <v>2</v>
          </cell>
          <cell r="AO1993">
            <v>6</v>
          </cell>
          <cell r="AP1993">
            <v>5</v>
          </cell>
          <cell r="AQ1993">
            <v>5</v>
          </cell>
          <cell r="AR1993">
            <v>4</v>
          </cell>
          <cell r="AS1993">
            <v>5</v>
          </cell>
          <cell r="AT1993">
            <v>5</v>
          </cell>
          <cell r="AU1993">
            <v>3</v>
          </cell>
          <cell r="AV1993">
            <v>3</v>
          </cell>
          <cell r="AW1993">
            <v>3</v>
          </cell>
          <cell r="AX1993">
            <v>3</v>
          </cell>
          <cell r="AY1993">
            <v>3</v>
          </cell>
          <cell r="AZ1993">
            <v>2</v>
          </cell>
          <cell r="BA1993" t="str">
            <v>A1</v>
          </cell>
        </row>
        <row r="1994">
          <cell r="A1994" t="str">
            <v>ﾊﾟﾜｰｻﾌﾟﾗｲ</v>
          </cell>
          <cell r="B1994" t="str">
            <v>ML</v>
          </cell>
          <cell r="C1994" t="str">
            <v>REPI</v>
          </cell>
          <cell r="D1994" t="str">
            <v>SOP16</v>
          </cell>
          <cell r="E1994" t="str">
            <v>070</v>
          </cell>
          <cell r="F1994" t="str">
            <v>016</v>
          </cell>
          <cell r="G1994" t="str">
            <v>BU2090F-E2</v>
          </cell>
          <cell r="H1994" t="str">
            <v>7100S</v>
          </cell>
          <cell r="I1994" t="str">
            <v>MDH-16</v>
          </cell>
          <cell r="J1994">
            <v>1</v>
          </cell>
          <cell r="K1994">
            <v>1.2</v>
          </cell>
          <cell r="L1994">
            <v>1</v>
          </cell>
          <cell r="M1994" t="str">
            <v>95</v>
          </cell>
          <cell r="N1994" t="str">
            <v>F7BU2090</v>
          </cell>
          <cell r="Q1994">
            <v>429</v>
          </cell>
          <cell r="R1994">
            <v>516</v>
          </cell>
          <cell r="S1994">
            <v>535</v>
          </cell>
          <cell r="T1994">
            <v>570</v>
          </cell>
          <cell r="U1994">
            <v>592</v>
          </cell>
          <cell r="V1994">
            <v>600</v>
          </cell>
          <cell r="W1994">
            <v>552</v>
          </cell>
          <cell r="X1994">
            <v>530</v>
          </cell>
          <cell r="Y1994">
            <v>504</v>
          </cell>
          <cell r="Z1994">
            <v>410</v>
          </cell>
          <cell r="AA1994">
            <v>452</v>
          </cell>
          <cell r="AB1994">
            <v>459</v>
          </cell>
          <cell r="AC1994">
            <v>276</v>
          </cell>
          <cell r="AD1994">
            <v>332</v>
          </cell>
          <cell r="AE1994">
            <v>344</v>
          </cell>
          <cell r="AF1994">
            <v>367</v>
          </cell>
          <cell r="AG1994">
            <v>381</v>
          </cell>
          <cell r="AH1994">
            <v>386</v>
          </cell>
          <cell r="AI1994">
            <v>355</v>
          </cell>
          <cell r="AJ1994">
            <v>341</v>
          </cell>
          <cell r="AK1994">
            <v>325</v>
          </cell>
          <cell r="AL1994">
            <v>264</v>
          </cell>
          <cell r="AM1994">
            <v>291</v>
          </cell>
          <cell r="AN1994">
            <v>295</v>
          </cell>
          <cell r="AO1994">
            <v>276</v>
          </cell>
          <cell r="AP1994">
            <v>332</v>
          </cell>
          <cell r="AQ1994">
            <v>344</v>
          </cell>
          <cell r="AR1994">
            <v>367</v>
          </cell>
          <cell r="AS1994">
            <v>381</v>
          </cell>
          <cell r="AT1994">
            <v>386</v>
          </cell>
          <cell r="AU1994">
            <v>355</v>
          </cell>
          <cell r="AV1994">
            <v>341</v>
          </cell>
          <cell r="AW1994">
            <v>325</v>
          </cell>
          <cell r="AX1994">
            <v>264</v>
          </cell>
          <cell r="AY1994">
            <v>291</v>
          </cell>
          <cell r="AZ1994">
            <v>295</v>
          </cell>
          <cell r="BA1994" t="str">
            <v>A1</v>
          </cell>
        </row>
        <row r="1995">
          <cell r="A1995" t="str">
            <v>ﾊﾟﾜｰｻﾌﾟﾗｲ</v>
          </cell>
          <cell r="B1995" t="str">
            <v>ML</v>
          </cell>
          <cell r="C1995" t="str">
            <v>REPI</v>
          </cell>
          <cell r="D1995" t="str">
            <v>SSOP-A16</v>
          </cell>
          <cell r="E1995" t="str">
            <v>230</v>
          </cell>
          <cell r="F1995" t="str">
            <v>016</v>
          </cell>
          <cell r="G1995" t="str">
            <v>BU2090FS-E1</v>
          </cell>
          <cell r="H1995" t="str">
            <v>7100S</v>
          </cell>
          <cell r="I1995" t="str">
            <v>MDH-16</v>
          </cell>
          <cell r="J1995">
            <v>0.44</v>
          </cell>
          <cell r="K1995">
            <v>1.2</v>
          </cell>
          <cell r="L1995">
            <v>1</v>
          </cell>
          <cell r="M1995" t="str">
            <v>95</v>
          </cell>
          <cell r="N1995" t="str">
            <v>F7BU2090</v>
          </cell>
          <cell r="Q1995">
            <v>8</v>
          </cell>
          <cell r="R1995">
            <v>10</v>
          </cell>
          <cell r="S1995">
            <v>10</v>
          </cell>
          <cell r="T1995">
            <v>10</v>
          </cell>
          <cell r="U1995">
            <v>5</v>
          </cell>
          <cell r="V1995">
            <v>5</v>
          </cell>
          <cell r="W1995">
            <v>5</v>
          </cell>
          <cell r="X1995">
            <v>2</v>
          </cell>
          <cell r="Y1995">
            <v>5</v>
          </cell>
          <cell r="Z1995">
            <v>5</v>
          </cell>
          <cell r="AA1995">
            <v>2</v>
          </cell>
          <cell r="AB1995">
            <v>2</v>
          </cell>
          <cell r="AC1995">
            <v>4</v>
          </cell>
          <cell r="AD1995">
            <v>5</v>
          </cell>
          <cell r="AE1995">
            <v>5</v>
          </cell>
          <cell r="AF1995">
            <v>5</v>
          </cell>
          <cell r="AG1995">
            <v>2</v>
          </cell>
          <cell r="AH1995">
            <v>2</v>
          </cell>
          <cell r="AI1995">
            <v>2</v>
          </cell>
          <cell r="AJ1995">
            <v>1</v>
          </cell>
          <cell r="AK1995">
            <v>2</v>
          </cell>
          <cell r="AL1995">
            <v>2</v>
          </cell>
          <cell r="AM1995">
            <v>1</v>
          </cell>
          <cell r="AN1995">
            <v>1</v>
          </cell>
          <cell r="AO1995">
            <v>4</v>
          </cell>
          <cell r="AP1995">
            <v>5</v>
          </cell>
          <cell r="AQ1995">
            <v>5</v>
          </cell>
          <cell r="AR1995">
            <v>5</v>
          </cell>
          <cell r="AS1995">
            <v>2</v>
          </cell>
          <cell r="AT1995">
            <v>2</v>
          </cell>
          <cell r="AU1995">
            <v>2</v>
          </cell>
          <cell r="AV1995">
            <v>1</v>
          </cell>
          <cell r="AW1995">
            <v>2</v>
          </cell>
          <cell r="AX1995">
            <v>2</v>
          </cell>
          <cell r="AY1995">
            <v>1</v>
          </cell>
          <cell r="AZ1995">
            <v>1</v>
          </cell>
          <cell r="BA1995" t="str">
            <v>A1</v>
          </cell>
        </row>
        <row r="1996">
          <cell r="A1996" t="str">
            <v>ﾊﾟﾜｰｻﾌﾟﾗｲ</v>
          </cell>
          <cell r="B1996" t="str">
            <v>ML</v>
          </cell>
          <cell r="C1996" t="str">
            <v>REPI</v>
          </cell>
          <cell r="D1996" t="str">
            <v>SSOP-A16</v>
          </cell>
          <cell r="E1996" t="str">
            <v>230</v>
          </cell>
          <cell r="F1996" t="str">
            <v>016</v>
          </cell>
          <cell r="G1996" t="str">
            <v>BU2090FS-E2</v>
          </cell>
          <cell r="H1996" t="str">
            <v>7100S</v>
          </cell>
          <cell r="I1996" t="str">
            <v>MDH-16</v>
          </cell>
          <cell r="J1996">
            <v>0.44</v>
          </cell>
          <cell r="K1996">
            <v>1.2</v>
          </cell>
          <cell r="L1996">
            <v>1</v>
          </cell>
          <cell r="M1996" t="str">
            <v>95</v>
          </cell>
          <cell r="N1996" t="str">
            <v>F7BU2090</v>
          </cell>
          <cell r="Q1996">
            <v>44</v>
          </cell>
          <cell r="R1996">
            <v>33</v>
          </cell>
          <cell r="S1996">
            <v>40</v>
          </cell>
          <cell r="T1996">
            <v>40</v>
          </cell>
          <cell r="U1996">
            <v>48</v>
          </cell>
          <cell r="V1996">
            <v>52</v>
          </cell>
          <cell r="W1996">
            <v>52</v>
          </cell>
          <cell r="X1996">
            <v>46</v>
          </cell>
          <cell r="Y1996">
            <v>44</v>
          </cell>
          <cell r="Z1996">
            <v>44</v>
          </cell>
          <cell r="AA1996">
            <v>44</v>
          </cell>
          <cell r="AB1996">
            <v>38</v>
          </cell>
          <cell r="AC1996">
            <v>21</v>
          </cell>
          <cell r="AD1996">
            <v>16</v>
          </cell>
          <cell r="AE1996">
            <v>19</v>
          </cell>
          <cell r="AF1996">
            <v>19</v>
          </cell>
          <cell r="AG1996">
            <v>23</v>
          </cell>
          <cell r="AH1996">
            <v>25</v>
          </cell>
          <cell r="AI1996">
            <v>25</v>
          </cell>
          <cell r="AJ1996">
            <v>22</v>
          </cell>
          <cell r="AK1996">
            <v>21</v>
          </cell>
          <cell r="AL1996">
            <v>21</v>
          </cell>
          <cell r="AM1996">
            <v>21</v>
          </cell>
          <cell r="AN1996">
            <v>18</v>
          </cell>
          <cell r="AO1996">
            <v>21</v>
          </cell>
          <cell r="AP1996">
            <v>16</v>
          </cell>
          <cell r="AQ1996">
            <v>19</v>
          </cell>
          <cell r="AR1996">
            <v>19</v>
          </cell>
          <cell r="AS1996">
            <v>23</v>
          </cell>
          <cell r="AT1996">
            <v>25</v>
          </cell>
          <cell r="AU1996">
            <v>25</v>
          </cell>
          <cell r="AV1996">
            <v>22</v>
          </cell>
          <cell r="AW1996">
            <v>21</v>
          </cell>
          <cell r="AX1996">
            <v>21</v>
          </cell>
          <cell r="AY1996">
            <v>21</v>
          </cell>
          <cell r="AZ1996">
            <v>18</v>
          </cell>
          <cell r="BA1996" t="str">
            <v>A1</v>
          </cell>
        </row>
        <row r="1997">
          <cell r="A1997" t="str">
            <v>ﾊﾟﾜｰｻﾌﾟﾗｲ</v>
          </cell>
          <cell r="B1997" t="str">
            <v>ML</v>
          </cell>
          <cell r="C1997" t="str">
            <v>REPI</v>
          </cell>
          <cell r="D1997" t="str">
            <v>SSOP-A16</v>
          </cell>
          <cell r="E1997" t="str">
            <v>230</v>
          </cell>
          <cell r="F1997" t="str">
            <v>016</v>
          </cell>
          <cell r="G1997" t="str">
            <v>BU2090FS-T1</v>
          </cell>
          <cell r="H1997" t="str">
            <v>7100S</v>
          </cell>
          <cell r="I1997" t="str">
            <v>MDH-16</v>
          </cell>
          <cell r="J1997">
            <v>0.44</v>
          </cell>
          <cell r="K1997">
            <v>1.2</v>
          </cell>
          <cell r="L1997">
            <v>1</v>
          </cell>
          <cell r="M1997" t="str">
            <v>95</v>
          </cell>
          <cell r="N1997" t="str">
            <v>F7BU2090</v>
          </cell>
          <cell r="Q1997">
            <v>2</v>
          </cell>
          <cell r="R1997">
            <v>0</v>
          </cell>
          <cell r="S1997">
            <v>2</v>
          </cell>
          <cell r="T1997">
            <v>0</v>
          </cell>
          <cell r="U1997">
            <v>2</v>
          </cell>
          <cell r="V1997">
            <v>0</v>
          </cell>
          <cell r="W1997">
            <v>2</v>
          </cell>
          <cell r="X1997">
            <v>0</v>
          </cell>
          <cell r="Y1997">
            <v>2</v>
          </cell>
          <cell r="Z1997">
            <v>0</v>
          </cell>
          <cell r="AA1997">
            <v>2</v>
          </cell>
          <cell r="AB1997">
            <v>0</v>
          </cell>
          <cell r="AC1997">
            <v>1</v>
          </cell>
          <cell r="AD1997">
            <v>0</v>
          </cell>
          <cell r="AE1997">
            <v>1</v>
          </cell>
          <cell r="AF1997">
            <v>0</v>
          </cell>
          <cell r="AG1997">
            <v>1</v>
          </cell>
          <cell r="AH1997">
            <v>0</v>
          </cell>
          <cell r="AI1997">
            <v>1</v>
          </cell>
          <cell r="AJ1997">
            <v>0</v>
          </cell>
          <cell r="AK1997">
            <v>1</v>
          </cell>
          <cell r="AL1997">
            <v>0</v>
          </cell>
          <cell r="AM1997">
            <v>1</v>
          </cell>
          <cell r="AN1997">
            <v>0</v>
          </cell>
          <cell r="AO1997">
            <v>1</v>
          </cell>
          <cell r="AP1997">
            <v>0</v>
          </cell>
          <cell r="AQ1997">
            <v>1</v>
          </cell>
          <cell r="AR1997">
            <v>0</v>
          </cell>
          <cell r="AS1997">
            <v>1</v>
          </cell>
          <cell r="AT1997">
            <v>0</v>
          </cell>
          <cell r="AU1997">
            <v>1</v>
          </cell>
          <cell r="AV1997">
            <v>0</v>
          </cell>
          <cell r="AW1997">
            <v>1</v>
          </cell>
          <cell r="AX1997">
            <v>0</v>
          </cell>
          <cell r="AY1997">
            <v>1</v>
          </cell>
          <cell r="AZ1997">
            <v>0</v>
          </cell>
          <cell r="BA1997" t="str">
            <v>A1</v>
          </cell>
        </row>
        <row r="1998">
          <cell r="A1998" t="str">
            <v>ﾊﾟﾜｰｻﾌﾟﾗｲ</v>
          </cell>
          <cell r="B1998" t="str">
            <v>ML</v>
          </cell>
          <cell r="C1998" t="str">
            <v>REPI</v>
          </cell>
          <cell r="D1998" t="str">
            <v>DIP-T18</v>
          </cell>
          <cell r="E1998" t="str">
            <v>030</v>
          </cell>
          <cell r="F1998" t="str">
            <v>018</v>
          </cell>
          <cell r="G1998" t="str">
            <v>BU2092</v>
          </cell>
          <cell r="H1998" t="str">
            <v>7100S</v>
          </cell>
          <cell r="I1998" t="str">
            <v>AHM-621</v>
          </cell>
          <cell r="J1998">
            <v>0.5</v>
          </cell>
          <cell r="K1998">
            <v>1.4</v>
          </cell>
          <cell r="L1998">
            <v>1</v>
          </cell>
          <cell r="M1998" t="str">
            <v>95</v>
          </cell>
          <cell r="N1998" t="str">
            <v>F7BU2092</v>
          </cell>
          <cell r="Q1998">
            <v>15</v>
          </cell>
          <cell r="R1998">
            <v>15</v>
          </cell>
          <cell r="S1998">
            <v>16</v>
          </cell>
          <cell r="T1998">
            <v>19</v>
          </cell>
          <cell r="U1998">
            <v>12</v>
          </cell>
          <cell r="V1998">
            <v>13</v>
          </cell>
          <cell r="W1998">
            <v>14</v>
          </cell>
          <cell r="X1998">
            <v>10</v>
          </cell>
          <cell r="Y1998">
            <v>9</v>
          </cell>
          <cell r="Z1998">
            <v>12</v>
          </cell>
          <cell r="AA1998">
            <v>15</v>
          </cell>
          <cell r="AB1998">
            <v>16</v>
          </cell>
          <cell r="AC1998">
            <v>8</v>
          </cell>
          <cell r="AD1998">
            <v>8</v>
          </cell>
          <cell r="AE1998">
            <v>9</v>
          </cell>
          <cell r="AF1998">
            <v>10</v>
          </cell>
          <cell r="AG1998">
            <v>7</v>
          </cell>
          <cell r="AH1998">
            <v>7</v>
          </cell>
          <cell r="AI1998">
            <v>8</v>
          </cell>
          <cell r="AJ1998">
            <v>5</v>
          </cell>
          <cell r="AK1998">
            <v>5</v>
          </cell>
          <cell r="AL1998">
            <v>7</v>
          </cell>
          <cell r="AM1998">
            <v>8</v>
          </cell>
          <cell r="AN1998">
            <v>9</v>
          </cell>
          <cell r="AO1998">
            <v>8</v>
          </cell>
          <cell r="AP1998">
            <v>8</v>
          </cell>
          <cell r="AQ1998">
            <v>9</v>
          </cell>
          <cell r="AR1998">
            <v>10</v>
          </cell>
          <cell r="AS1998">
            <v>7</v>
          </cell>
          <cell r="AT1998">
            <v>7</v>
          </cell>
          <cell r="AU1998">
            <v>8</v>
          </cell>
          <cell r="AV1998">
            <v>5</v>
          </cell>
          <cell r="AW1998">
            <v>5</v>
          </cell>
          <cell r="AX1998">
            <v>7</v>
          </cell>
          <cell r="AY1998">
            <v>8</v>
          </cell>
          <cell r="AZ1998">
            <v>9</v>
          </cell>
          <cell r="BA1998" t="str">
            <v>A1</v>
          </cell>
        </row>
        <row r="1999">
          <cell r="A1999" t="str">
            <v>ﾊﾟﾜｰｻﾌﾟﾗｲ</v>
          </cell>
          <cell r="B1999" t="str">
            <v>ML</v>
          </cell>
          <cell r="C1999" t="str">
            <v>REPI</v>
          </cell>
          <cell r="D1999" t="str">
            <v>SOP18</v>
          </cell>
          <cell r="E1999" t="str">
            <v>070</v>
          </cell>
          <cell r="F1999" t="str">
            <v>018</v>
          </cell>
          <cell r="G1999" t="str">
            <v>BU2092F-E2</v>
          </cell>
          <cell r="H1999" t="str">
            <v>FL</v>
          </cell>
          <cell r="I1999" t="str">
            <v>*FL</v>
          </cell>
          <cell r="J1999">
            <v>0.6</v>
          </cell>
          <cell r="K1999">
            <v>0</v>
          </cell>
          <cell r="L1999">
            <v>1</v>
          </cell>
          <cell r="M1999" t="str">
            <v>95</v>
          </cell>
          <cell r="P1999" t="str">
            <v>FL24XXF-18</v>
          </cell>
          <cell r="Q1999">
            <v>164</v>
          </cell>
          <cell r="R1999">
            <v>128</v>
          </cell>
          <cell r="S1999">
            <v>116</v>
          </cell>
          <cell r="T1999">
            <v>99</v>
          </cell>
          <cell r="U1999">
            <v>86</v>
          </cell>
          <cell r="V1999">
            <v>80</v>
          </cell>
          <cell r="W1999">
            <v>74</v>
          </cell>
          <cell r="X1999">
            <v>73</v>
          </cell>
          <cell r="Y1999">
            <v>58</v>
          </cell>
          <cell r="Z1999">
            <v>56</v>
          </cell>
          <cell r="AA1999">
            <v>92</v>
          </cell>
          <cell r="AB1999">
            <v>94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  <cell r="AJ1999">
            <v>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 t="str">
            <v>A1</v>
          </cell>
        </row>
        <row r="2000">
          <cell r="A2000" t="str">
            <v>ﾊﾟﾜｰｻﾌﾟﾗｲ</v>
          </cell>
          <cell r="B2000" t="str">
            <v>ML</v>
          </cell>
          <cell r="C2000" t="str">
            <v>REPI</v>
          </cell>
          <cell r="D2000" t="str">
            <v>SOP16</v>
          </cell>
          <cell r="E2000" t="str">
            <v>070</v>
          </cell>
          <cell r="F2000" t="str">
            <v>016</v>
          </cell>
          <cell r="G2000" t="str">
            <v>BU2098F-E2</v>
          </cell>
          <cell r="H2000" t="str">
            <v>7100S</v>
          </cell>
          <cell r="I2000" t="str">
            <v>MDH-16</v>
          </cell>
          <cell r="J2000">
            <v>1.26</v>
          </cell>
          <cell r="K2000">
            <v>1.2</v>
          </cell>
          <cell r="L2000">
            <v>1</v>
          </cell>
          <cell r="M2000" t="str">
            <v>95</v>
          </cell>
          <cell r="N2000" t="str">
            <v>F7BU2098</v>
          </cell>
          <cell r="Q2000">
            <v>75</v>
          </cell>
          <cell r="R2000">
            <v>68</v>
          </cell>
          <cell r="S2000">
            <v>93</v>
          </cell>
          <cell r="T2000">
            <v>96</v>
          </cell>
          <cell r="U2000">
            <v>100</v>
          </cell>
          <cell r="V2000">
            <v>98</v>
          </cell>
          <cell r="W2000">
            <v>104</v>
          </cell>
          <cell r="X2000">
            <v>100</v>
          </cell>
          <cell r="Y2000">
            <v>93</v>
          </cell>
          <cell r="Z2000">
            <v>92</v>
          </cell>
          <cell r="AA2000">
            <v>90</v>
          </cell>
          <cell r="AB2000">
            <v>94</v>
          </cell>
          <cell r="AC2000">
            <v>54</v>
          </cell>
          <cell r="AD2000">
            <v>49</v>
          </cell>
          <cell r="AE2000">
            <v>67</v>
          </cell>
          <cell r="AF2000">
            <v>69</v>
          </cell>
          <cell r="AG2000">
            <v>72</v>
          </cell>
          <cell r="AH2000">
            <v>70</v>
          </cell>
          <cell r="AI2000">
            <v>74</v>
          </cell>
          <cell r="AJ2000">
            <v>72</v>
          </cell>
          <cell r="AK2000">
            <v>67</v>
          </cell>
          <cell r="AL2000">
            <v>66</v>
          </cell>
          <cell r="AM2000">
            <v>65</v>
          </cell>
          <cell r="AN2000">
            <v>68</v>
          </cell>
          <cell r="AO2000">
            <v>54</v>
          </cell>
          <cell r="AP2000">
            <v>49</v>
          </cell>
          <cell r="AQ2000">
            <v>67</v>
          </cell>
          <cell r="AR2000">
            <v>69</v>
          </cell>
          <cell r="AS2000">
            <v>72</v>
          </cell>
          <cell r="AT2000">
            <v>70</v>
          </cell>
          <cell r="AU2000">
            <v>74</v>
          </cell>
          <cell r="AV2000">
            <v>72</v>
          </cell>
          <cell r="AW2000">
            <v>67</v>
          </cell>
          <cell r="AX2000">
            <v>66</v>
          </cell>
          <cell r="AY2000">
            <v>65</v>
          </cell>
          <cell r="AZ2000">
            <v>68</v>
          </cell>
          <cell r="BA2000" t="str">
            <v>A1</v>
          </cell>
        </row>
        <row r="2001">
          <cell r="A2001" t="str">
            <v>STORAGE</v>
          </cell>
          <cell r="B2001" t="str">
            <v>ML</v>
          </cell>
          <cell r="C2001" t="str">
            <v>REPI</v>
          </cell>
          <cell r="D2001" t="str">
            <v>SOP18</v>
          </cell>
          <cell r="E2001" t="str">
            <v>070</v>
          </cell>
          <cell r="F2001" t="str">
            <v>018</v>
          </cell>
          <cell r="G2001" t="str">
            <v>BU2114F</v>
          </cell>
          <cell r="H2001" t="str">
            <v>7100S</v>
          </cell>
          <cell r="I2001" t="str">
            <v>MDH-24</v>
          </cell>
          <cell r="J2001">
            <v>0.55000000000000004</v>
          </cell>
          <cell r="K2001">
            <v>1.2</v>
          </cell>
          <cell r="L2001">
            <v>1</v>
          </cell>
          <cell r="M2001" t="str">
            <v>97</v>
          </cell>
          <cell r="N2001" t="str">
            <v>F7BU2114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0</v>
          </cell>
          <cell r="AJ2001">
            <v>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 t="str">
            <v>A1</v>
          </cell>
        </row>
        <row r="2002">
          <cell r="A2002" t="str">
            <v>STORAGE</v>
          </cell>
          <cell r="B2002" t="str">
            <v>ML</v>
          </cell>
          <cell r="C2002" t="str">
            <v>REPI</v>
          </cell>
          <cell r="D2002" t="str">
            <v>SOP18</v>
          </cell>
          <cell r="E2002" t="str">
            <v>070</v>
          </cell>
          <cell r="F2002" t="str">
            <v>018</v>
          </cell>
          <cell r="G2002" t="str">
            <v>BU2114F-E2</v>
          </cell>
          <cell r="H2002" t="str">
            <v>7100S</v>
          </cell>
          <cell r="I2002" t="str">
            <v>MDH-24</v>
          </cell>
          <cell r="J2002">
            <v>0.55000000000000004</v>
          </cell>
          <cell r="K2002">
            <v>1.2</v>
          </cell>
          <cell r="L2002">
            <v>1</v>
          </cell>
          <cell r="M2002" t="str">
            <v>90</v>
          </cell>
          <cell r="N2002" t="str">
            <v>F7BU2114</v>
          </cell>
          <cell r="Q2002">
            <v>6</v>
          </cell>
          <cell r="R2002">
            <v>4</v>
          </cell>
          <cell r="S2002">
            <v>8</v>
          </cell>
          <cell r="T2002">
            <v>2</v>
          </cell>
          <cell r="U2002">
            <v>6</v>
          </cell>
          <cell r="V2002">
            <v>4</v>
          </cell>
          <cell r="W2002">
            <v>8</v>
          </cell>
          <cell r="X2002">
            <v>4</v>
          </cell>
          <cell r="Y2002">
            <v>8</v>
          </cell>
          <cell r="Z2002">
            <v>2</v>
          </cell>
          <cell r="AA2002">
            <v>8</v>
          </cell>
          <cell r="AB2002">
            <v>0</v>
          </cell>
          <cell r="AC2002">
            <v>3</v>
          </cell>
          <cell r="AD2002">
            <v>2</v>
          </cell>
          <cell r="AE2002">
            <v>4</v>
          </cell>
          <cell r="AF2002">
            <v>1</v>
          </cell>
          <cell r="AG2002">
            <v>3</v>
          </cell>
          <cell r="AH2002">
            <v>2</v>
          </cell>
          <cell r="AI2002">
            <v>4</v>
          </cell>
          <cell r="AJ2002">
            <v>2</v>
          </cell>
          <cell r="AK2002">
            <v>4</v>
          </cell>
          <cell r="AL2002">
            <v>1</v>
          </cell>
          <cell r="AM2002">
            <v>4</v>
          </cell>
          <cell r="AN2002">
            <v>0</v>
          </cell>
          <cell r="AO2002">
            <v>3</v>
          </cell>
          <cell r="AP2002">
            <v>2</v>
          </cell>
          <cell r="AQ2002">
            <v>4</v>
          </cell>
          <cell r="AR2002">
            <v>1</v>
          </cell>
          <cell r="AS2002">
            <v>3</v>
          </cell>
          <cell r="AT2002">
            <v>2</v>
          </cell>
          <cell r="AU2002">
            <v>4</v>
          </cell>
          <cell r="AV2002">
            <v>2</v>
          </cell>
          <cell r="AW2002">
            <v>4</v>
          </cell>
          <cell r="AX2002">
            <v>1</v>
          </cell>
          <cell r="AY2002">
            <v>4</v>
          </cell>
          <cell r="AZ2002">
            <v>0</v>
          </cell>
          <cell r="BA2002" t="str">
            <v>A1</v>
          </cell>
        </row>
        <row r="2003">
          <cell r="A2003" t="str">
            <v>DIGITALENTER</v>
          </cell>
          <cell r="B2003" t="str">
            <v>VLSI</v>
          </cell>
          <cell r="C2003" t="str">
            <v>REPI</v>
          </cell>
          <cell r="D2003" t="str">
            <v>SBGA063T060</v>
          </cell>
          <cell r="E2003" t="str">
            <v>854</v>
          </cell>
          <cell r="F2003" t="str">
            <v>063</v>
          </cell>
          <cell r="G2003" t="str">
            <v>BU2232GV-E2</v>
          </cell>
          <cell r="H2003" t="str">
            <v>8000G</v>
          </cell>
          <cell r="I2003" t="str">
            <v>IFTN-13</v>
          </cell>
          <cell r="J2003">
            <v>1.5</v>
          </cell>
          <cell r="K2003">
            <v>1.2</v>
          </cell>
          <cell r="L2003">
            <v>1</v>
          </cell>
          <cell r="M2003" t="str">
            <v>95</v>
          </cell>
          <cell r="N2003" t="str">
            <v>F8BU2232</v>
          </cell>
          <cell r="Q2003">
            <v>0</v>
          </cell>
          <cell r="R2003">
            <v>0</v>
          </cell>
          <cell r="S2003">
            <v>50</v>
          </cell>
          <cell r="T2003">
            <v>50</v>
          </cell>
          <cell r="U2003">
            <v>200</v>
          </cell>
          <cell r="V2003">
            <v>300</v>
          </cell>
          <cell r="W2003">
            <v>400</v>
          </cell>
          <cell r="X2003">
            <v>150</v>
          </cell>
          <cell r="Y2003">
            <v>100</v>
          </cell>
          <cell r="Z2003">
            <v>150</v>
          </cell>
          <cell r="AA2003">
            <v>200</v>
          </cell>
          <cell r="AB2003">
            <v>200</v>
          </cell>
          <cell r="AC2003">
            <v>0</v>
          </cell>
          <cell r="AD2003">
            <v>0</v>
          </cell>
          <cell r="AE2003">
            <v>41</v>
          </cell>
          <cell r="AF2003">
            <v>41</v>
          </cell>
          <cell r="AG2003">
            <v>165</v>
          </cell>
          <cell r="AH2003">
            <v>247</v>
          </cell>
          <cell r="AI2003">
            <v>330</v>
          </cell>
          <cell r="AJ2003">
            <v>124</v>
          </cell>
          <cell r="AK2003">
            <v>82</v>
          </cell>
          <cell r="AL2003">
            <v>124</v>
          </cell>
          <cell r="AM2003">
            <v>165</v>
          </cell>
          <cell r="AN2003">
            <v>165</v>
          </cell>
          <cell r="AO2003">
            <v>0</v>
          </cell>
          <cell r="AP2003">
            <v>0</v>
          </cell>
          <cell r="AQ2003">
            <v>44</v>
          </cell>
          <cell r="AR2003">
            <v>44</v>
          </cell>
          <cell r="AS2003">
            <v>175</v>
          </cell>
          <cell r="AT2003">
            <v>263</v>
          </cell>
          <cell r="AU2003">
            <v>351</v>
          </cell>
          <cell r="AV2003">
            <v>132</v>
          </cell>
          <cell r="AW2003">
            <v>88</v>
          </cell>
          <cell r="AX2003">
            <v>132</v>
          </cell>
          <cell r="AY2003">
            <v>175</v>
          </cell>
          <cell r="AZ2003">
            <v>175</v>
          </cell>
          <cell r="BA2003" t="str">
            <v>A1</v>
          </cell>
          <cell r="BB2003" t="str">
            <v>NEW</v>
          </cell>
        </row>
        <row r="2004">
          <cell r="A2004" t="str">
            <v>DIGITALENTER</v>
          </cell>
          <cell r="B2004" t="str">
            <v>VLSI</v>
          </cell>
          <cell r="C2004" t="str">
            <v>REPI</v>
          </cell>
          <cell r="D2004" t="str">
            <v>SBGA063T060</v>
          </cell>
          <cell r="E2004" t="str">
            <v>854</v>
          </cell>
          <cell r="F2004" t="str">
            <v>063</v>
          </cell>
          <cell r="G2004" t="str">
            <v>BU2232GV-E2</v>
          </cell>
          <cell r="H2004" t="str">
            <v>2000</v>
          </cell>
          <cell r="I2004" t="str">
            <v>IFTN-13</v>
          </cell>
          <cell r="J2004">
            <v>2</v>
          </cell>
          <cell r="K2004">
            <v>1.2</v>
          </cell>
          <cell r="L2004">
            <v>1</v>
          </cell>
          <cell r="M2004" t="str">
            <v>95</v>
          </cell>
          <cell r="N2004" t="str">
            <v>F2BU2232</v>
          </cell>
          <cell r="Q2004">
            <v>0</v>
          </cell>
          <cell r="R2004">
            <v>0</v>
          </cell>
          <cell r="S2004">
            <v>50</v>
          </cell>
          <cell r="T2004">
            <v>50</v>
          </cell>
          <cell r="U2004">
            <v>200</v>
          </cell>
          <cell r="V2004">
            <v>300</v>
          </cell>
          <cell r="W2004">
            <v>400</v>
          </cell>
          <cell r="X2004">
            <v>150</v>
          </cell>
          <cell r="Y2004">
            <v>100</v>
          </cell>
          <cell r="Z2004">
            <v>150</v>
          </cell>
          <cell r="AA2004">
            <v>200</v>
          </cell>
          <cell r="AB2004">
            <v>200</v>
          </cell>
          <cell r="AC2004">
            <v>0</v>
          </cell>
          <cell r="AD2004">
            <v>0</v>
          </cell>
          <cell r="AE2004">
            <v>44</v>
          </cell>
          <cell r="AF2004">
            <v>44</v>
          </cell>
          <cell r="AG2004">
            <v>176</v>
          </cell>
          <cell r="AH2004">
            <v>264</v>
          </cell>
          <cell r="AI2004">
            <v>352</v>
          </cell>
          <cell r="AJ2004">
            <v>132</v>
          </cell>
          <cell r="AK2004">
            <v>88</v>
          </cell>
          <cell r="AL2004">
            <v>132</v>
          </cell>
          <cell r="AM2004">
            <v>176</v>
          </cell>
          <cell r="AN2004">
            <v>176</v>
          </cell>
          <cell r="AO2004">
            <v>0</v>
          </cell>
          <cell r="AP2004">
            <v>0</v>
          </cell>
          <cell r="AQ2004">
            <v>47</v>
          </cell>
          <cell r="AR2004">
            <v>47</v>
          </cell>
          <cell r="AS2004">
            <v>187</v>
          </cell>
          <cell r="AT2004">
            <v>281</v>
          </cell>
          <cell r="AU2004">
            <v>374</v>
          </cell>
          <cell r="AV2004">
            <v>140</v>
          </cell>
          <cell r="AW2004">
            <v>94</v>
          </cell>
          <cell r="AX2004">
            <v>140</v>
          </cell>
          <cell r="AY2004">
            <v>187</v>
          </cell>
          <cell r="AZ2004">
            <v>187</v>
          </cell>
          <cell r="BA2004" t="str">
            <v>A2</v>
          </cell>
          <cell r="BB2004" t="str">
            <v>NEW</v>
          </cell>
        </row>
        <row r="2005">
          <cell r="A2005" t="str">
            <v>COMMUNICATIO</v>
          </cell>
          <cell r="B2005" t="str">
            <v>ML</v>
          </cell>
          <cell r="C2005" t="str">
            <v>REPI</v>
          </cell>
          <cell r="D2005" t="str">
            <v>DIP-T8</v>
          </cell>
          <cell r="E2005" t="str">
            <v>030</v>
          </cell>
          <cell r="F2005" t="str">
            <v>008</v>
          </cell>
          <cell r="G2005" t="str">
            <v>BU2302</v>
          </cell>
          <cell r="H2005" t="str">
            <v>7100S</v>
          </cell>
          <cell r="I2005" t="str">
            <v>DDH8</v>
          </cell>
          <cell r="J2005">
            <v>0.9</v>
          </cell>
          <cell r="K2005">
            <v>1.2</v>
          </cell>
          <cell r="L2005">
            <v>1</v>
          </cell>
          <cell r="M2005" t="str">
            <v>94</v>
          </cell>
          <cell r="N2005" t="str">
            <v>F7BU2300</v>
          </cell>
          <cell r="Q2005">
            <v>5</v>
          </cell>
          <cell r="R2005">
            <v>5</v>
          </cell>
          <cell r="S2005">
            <v>5</v>
          </cell>
          <cell r="T2005">
            <v>5</v>
          </cell>
          <cell r="U2005">
            <v>5</v>
          </cell>
          <cell r="V2005">
            <v>5</v>
          </cell>
          <cell r="W2005">
            <v>4</v>
          </cell>
          <cell r="X2005">
            <v>4</v>
          </cell>
          <cell r="Y2005">
            <v>4</v>
          </cell>
          <cell r="Z2005">
            <v>5</v>
          </cell>
          <cell r="AA2005">
            <v>5</v>
          </cell>
          <cell r="AB2005">
            <v>5</v>
          </cell>
          <cell r="AC2005">
            <v>3</v>
          </cell>
          <cell r="AD2005">
            <v>3</v>
          </cell>
          <cell r="AE2005">
            <v>3</v>
          </cell>
          <cell r="AF2005">
            <v>3</v>
          </cell>
          <cell r="AG2005">
            <v>3</v>
          </cell>
          <cell r="AH2005">
            <v>3</v>
          </cell>
          <cell r="AI2005">
            <v>2</v>
          </cell>
          <cell r="AJ2005">
            <v>2</v>
          </cell>
          <cell r="AK2005">
            <v>3</v>
          </cell>
          <cell r="AL2005">
            <v>3</v>
          </cell>
          <cell r="AM2005">
            <v>3</v>
          </cell>
          <cell r="AN2005">
            <v>3</v>
          </cell>
          <cell r="AO2005">
            <v>3</v>
          </cell>
          <cell r="AP2005">
            <v>3</v>
          </cell>
          <cell r="AQ2005">
            <v>3</v>
          </cell>
          <cell r="AR2005">
            <v>3</v>
          </cell>
          <cell r="AS2005">
            <v>3</v>
          </cell>
          <cell r="AT2005">
            <v>3</v>
          </cell>
          <cell r="AU2005">
            <v>2</v>
          </cell>
          <cell r="AV2005">
            <v>2</v>
          </cell>
          <cell r="AW2005">
            <v>3</v>
          </cell>
          <cell r="AX2005">
            <v>3</v>
          </cell>
          <cell r="AY2005">
            <v>3</v>
          </cell>
          <cell r="AZ2005">
            <v>3</v>
          </cell>
          <cell r="BA2005" t="str">
            <v>A1</v>
          </cell>
        </row>
        <row r="2006">
          <cell r="A2006" t="str">
            <v>COMMUNICATIO</v>
          </cell>
          <cell r="B2006" t="str">
            <v>ML</v>
          </cell>
          <cell r="C2006" t="str">
            <v>REPI</v>
          </cell>
          <cell r="D2006" t="str">
            <v>DIP-T8</v>
          </cell>
          <cell r="E2006" t="str">
            <v>030</v>
          </cell>
          <cell r="F2006" t="str">
            <v>008</v>
          </cell>
          <cell r="G2006" t="str">
            <v>BU2305</v>
          </cell>
          <cell r="H2006" t="str">
            <v>7100S</v>
          </cell>
          <cell r="I2006" t="str">
            <v>DDH8</v>
          </cell>
          <cell r="J2006">
            <v>0.77</v>
          </cell>
          <cell r="K2006">
            <v>1.2</v>
          </cell>
          <cell r="L2006">
            <v>1</v>
          </cell>
          <cell r="M2006" t="str">
            <v>95</v>
          </cell>
          <cell r="N2006" t="str">
            <v>F7BU2300</v>
          </cell>
          <cell r="Q2006">
            <v>58</v>
          </cell>
          <cell r="R2006">
            <v>60</v>
          </cell>
          <cell r="S2006">
            <v>78</v>
          </cell>
          <cell r="T2006">
            <v>156</v>
          </cell>
          <cell r="U2006">
            <v>158</v>
          </cell>
          <cell r="V2006">
            <v>158</v>
          </cell>
          <cell r="W2006">
            <v>104</v>
          </cell>
          <cell r="X2006">
            <v>103</v>
          </cell>
          <cell r="Y2006">
            <v>104</v>
          </cell>
          <cell r="Z2006">
            <v>102</v>
          </cell>
          <cell r="AA2006">
            <v>108</v>
          </cell>
          <cell r="AB2006">
            <v>142</v>
          </cell>
          <cell r="AC2006">
            <v>34</v>
          </cell>
          <cell r="AD2006">
            <v>34</v>
          </cell>
          <cell r="AE2006">
            <v>45</v>
          </cell>
          <cell r="AF2006">
            <v>90</v>
          </cell>
          <cell r="AG2006">
            <v>91</v>
          </cell>
          <cell r="AH2006">
            <v>91</v>
          </cell>
          <cell r="AI2006">
            <v>60</v>
          </cell>
          <cell r="AJ2006">
            <v>59</v>
          </cell>
          <cell r="AK2006">
            <v>60</v>
          </cell>
          <cell r="AL2006">
            <v>59</v>
          </cell>
          <cell r="AM2006">
            <v>62</v>
          </cell>
          <cell r="AN2006">
            <v>82</v>
          </cell>
          <cell r="AO2006">
            <v>34</v>
          </cell>
          <cell r="AP2006">
            <v>34</v>
          </cell>
          <cell r="AQ2006">
            <v>45</v>
          </cell>
          <cell r="AR2006">
            <v>90</v>
          </cell>
          <cell r="AS2006">
            <v>91</v>
          </cell>
          <cell r="AT2006">
            <v>91</v>
          </cell>
          <cell r="AU2006">
            <v>60</v>
          </cell>
          <cell r="AV2006">
            <v>59</v>
          </cell>
          <cell r="AW2006">
            <v>60</v>
          </cell>
          <cell r="AX2006">
            <v>59</v>
          </cell>
          <cell r="AY2006">
            <v>62</v>
          </cell>
          <cell r="AZ2006">
            <v>82</v>
          </cell>
          <cell r="BA2006" t="str">
            <v>A1</v>
          </cell>
        </row>
        <row r="2007">
          <cell r="A2007" t="str">
            <v>DIGITALENTER</v>
          </cell>
          <cell r="B2007" t="str">
            <v>VLSI</v>
          </cell>
          <cell r="C2007" t="str">
            <v>REPI</v>
          </cell>
          <cell r="D2007" t="str">
            <v>VLGA128V070</v>
          </cell>
          <cell r="E2007" t="str">
            <v>852</v>
          </cell>
          <cell r="F2007" t="str">
            <v>128</v>
          </cell>
          <cell r="G2007" t="str">
            <v>BU2342GLU-E2</v>
          </cell>
          <cell r="H2007" t="str">
            <v>8000G</v>
          </cell>
          <cell r="I2007" t="str">
            <v>IFTN-13</v>
          </cell>
          <cell r="J2007">
            <v>5</v>
          </cell>
          <cell r="K2007">
            <v>1.2</v>
          </cell>
          <cell r="L2007">
            <v>1</v>
          </cell>
          <cell r="M2007" t="str">
            <v>95</v>
          </cell>
          <cell r="N2007" t="str">
            <v>F8BU2342</v>
          </cell>
          <cell r="Q2007">
            <v>10</v>
          </cell>
          <cell r="R2007">
            <v>10</v>
          </cell>
          <cell r="S2007">
            <v>10</v>
          </cell>
          <cell r="T2007">
            <v>10</v>
          </cell>
          <cell r="U2007">
            <v>10</v>
          </cell>
          <cell r="V2007">
            <v>10</v>
          </cell>
          <cell r="W2007">
            <v>10</v>
          </cell>
          <cell r="X2007">
            <v>10</v>
          </cell>
          <cell r="Y2007">
            <v>10</v>
          </cell>
          <cell r="Z2007">
            <v>0</v>
          </cell>
          <cell r="AA2007">
            <v>0</v>
          </cell>
          <cell r="AB2007">
            <v>0</v>
          </cell>
          <cell r="AC2007">
            <v>17</v>
          </cell>
          <cell r="AD2007">
            <v>17</v>
          </cell>
          <cell r="AE2007">
            <v>17</v>
          </cell>
          <cell r="AF2007">
            <v>17</v>
          </cell>
          <cell r="AG2007">
            <v>17</v>
          </cell>
          <cell r="AH2007">
            <v>17</v>
          </cell>
          <cell r="AI2007">
            <v>17</v>
          </cell>
          <cell r="AJ2007">
            <v>17</v>
          </cell>
          <cell r="AK2007">
            <v>17</v>
          </cell>
          <cell r="AL2007">
            <v>0</v>
          </cell>
          <cell r="AM2007">
            <v>0</v>
          </cell>
          <cell r="AN2007">
            <v>0</v>
          </cell>
          <cell r="AO2007">
            <v>18</v>
          </cell>
          <cell r="AP2007">
            <v>18</v>
          </cell>
          <cell r="AQ2007">
            <v>18</v>
          </cell>
          <cell r="AR2007">
            <v>18</v>
          </cell>
          <cell r="AS2007">
            <v>18</v>
          </cell>
          <cell r="AT2007">
            <v>18</v>
          </cell>
          <cell r="AU2007">
            <v>18</v>
          </cell>
          <cell r="AV2007">
            <v>18</v>
          </cell>
          <cell r="AW2007">
            <v>18</v>
          </cell>
          <cell r="AX2007">
            <v>0</v>
          </cell>
          <cell r="AY2007">
            <v>0</v>
          </cell>
          <cell r="AZ2007">
            <v>0</v>
          </cell>
          <cell r="BA2007" t="str">
            <v>A1</v>
          </cell>
        </row>
        <row r="2008">
          <cell r="A2008" t="str">
            <v>DIGITALENTER</v>
          </cell>
          <cell r="B2008" t="str">
            <v>VLSI</v>
          </cell>
          <cell r="C2008" t="str">
            <v>REPI</v>
          </cell>
          <cell r="D2008" t="str">
            <v>VLGA128V070</v>
          </cell>
          <cell r="E2008" t="str">
            <v>852</v>
          </cell>
          <cell r="F2008" t="str">
            <v>128</v>
          </cell>
          <cell r="G2008" t="str">
            <v>BU2342GLU-E2</v>
          </cell>
          <cell r="H2008" t="str">
            <v>1800G</v>
          </cell>
          <cell r="I2008" t="str">
            <v>IFTN-13</v>
          </cell>
          <cell r="J2008">
            <v>1.53</v>
          </cell>
          <cell r="K2008">
            <v>1.2</v>
          </cell>
          <cell r="L2008">
            <v>1</v>
          </cell>
          <cell r="M2008" t="str">
            <v>95</v>
          </cell>
          <cell r="N2008" t="str">
            <v>BU2342GS</v>
          </cell>
          <cell r="Q2008">
            <v>10</v>
          </cell>
          <cell r="R2008">
            <v>10</v>
          </cell>
          <cell r="S2008">
            <v>10</v>
          </cell>
          <cell r="T2008">
            <v>10</v>
          </cell>
          <cell r="U2008">
            <v>10</v>
          </cell>
          <cell r="V2008">
            <v>10</v>
          </cell>
          <cell r="W2008">
            <v>10</v>
          </cell>
          <cell r="X2008">
            <v>10</v>
          </cell>
          <cell r="Y2008">
            <v>10</v>
          </cell>
          <cell r="Z2008">
            <v>0</v>
          </cell>
          <cell r="AA2008">
            <v>0</v>
          </cell>
          <cell r="AB2008">
            <v>0</v>
          </cell>
          <cell r="AC2008">
            <v>8</v>
          </cell>
          <cell r="AD2008">
            <v>8</v>
          </cell>
          <cell r="AE2008">
            <v>8</v>
          </cell>
          <cell r="AF2008">
            <v>8</v>
          </cell>
          <cell r="AG2008">
            <v>8</v>
          </cell>
          <cell r="AH2008">
            <v>8</v>
          </cell>
          <cell r="AI2008">
            <v>8</v>
          </cell>
          <cell r="AJ2008">
            <v>8</v>
          </cell>
          <cell r="AK2008">
            <v>8</v>
          </cell>
          <cell r="AL2008">
            <v>0</v>
          </cell>
          <cell r="AM2008">
            <v>0</v>
          </cell>
          <cell r="AN2008">
            <v>0</v>
          </cell>
          <cell r="AO2008">
            <v>9</v>
          </cell>
          <cell r="AP2008">
            <v>9</v>
          </cell>
          <cell r="AQ2008">
            <v>9</v>
          </cell>
          <cell r="AR2008">
            <v>9</v>
          </cell>
          <cell r="AS2008">
            <v>9</v>
          </cell>
          <cell r="AT2008">
            <v>9</v>
          </cell>
          <cell r="AU2008">
            <v>9</v>
          </cell>
          <cell r="AV2008">
            <v>9</v>
          </cell>
          <cell r="AW2008">
            <v>9</v>
          </cell>
          <cell r="AX2008">
            <v>0</v>
          </cell>
          <cell r="AY2008">
            <v>0</v>
          </cell>
          <cell r="AZ2008">
            <v>0</v>
          </cell>
          <cell r="BA2008" t="str">
            <v>A2</v>
          </cell>
        </row>
        <row r="2009">
          <cell r="A2009" t="str">
            <v>DIGITALENTER</v>
          </cell>
          <cell r="B2009" t="str">
            <v>VLSI</v>
          </cell>
          <cell r="C2009" t="str">
            <v>REPI</v>
          </cell>
          <cell r="D2009" t="str">
            <v>VLGA128V070</v>
          </cell>
          <cell r="E2009" t="str">
            <v>852</v>
          </cell>
          <cell r="F2009" t="str">
            <v>128</v>
          </cell>
          <cell r="G2009" t="str">
            <v>BU2343GLU-E2</v>
          </cell>
          <cell r="H2009" t="str">
            <v>2000</v>
          </cell>
          <cell r="I2009" t="str">
            <v>IFTN-13</v>
          </cell>
          <cell r="J2009">
            <v>4.25</v>
          </cell>
          <cell r="K2009">
            <v>1.2</v>
          </cell>
          <cell r="L2009">
            <v>1</v>
          </cell>
          <cell r="M2009" t="str">
            <v>95</v>
          </cell>
          <cell r="N2009" t="str">
            <v>F2BU2343</v>
          </cell>
          <cell r="Q2009">
            <v>315</v>
          </cell>
          <cell r="R2009">
            <v>297</v>
          </cell>
          <cell r="S2009">
            <v>307</v>
          </cell>
          <cell r="T2009">
            <v>318</v>
          </cell>
          <cell r="U2009">
            <v>351</v>
          </cell>
          <cell r="V2009">
            <v>369</v>
          </cell>
          <cell r="W2009">
            <v>367</v>
          </cell>
          <cell r="X2009">
            <v>323</v>
          </cell>
          <cell r="Y2009">
            <v>220</v>
          </cell>
          <cell r="Z2009">
            <v>228</v>
          </cell>
          <cell r="AA2009">
            <v>289</v>
          </cell>
          <cell r="AB2009">
            <v>348</v>
          </cell>
          <cell r="AC2009">
            <v>472</v>
          </cell>
          <cell r="AD2009">
            <v>445</v>
          </cell>
          <cell r="AE2009">
            <v>460</v>
          </cell>
          <cell r="AF2009">
            <v>476</v>
          </cell>
          <cell r="AG2009">
            <v>525</v>
          </cell>
          <cell r="AH2009">
            <v>552</v>
          </cell>
          <cell r="AI2009">
            <v>549</v>
          </cell>
          <cell r="AJ2009">
            <v>484</v>
          </cell>
          <cell r="AK2009">
            <v>329</v>
          </cell>
          <cell r="AL2009">
            <v>341</v>
          </cell>
          <cell r="AM2009">
            <v>433</v>
          </cell>
          <cell r="AN2009">
            <v>521</v>
          </cell>
          <cell r="AO2009">
            <v>502</v>
          </cell>
          <cell r="AP2009">
            <v>473</v>
          </cell>
          <cell r="AQ2009">
            <v>489</v>
          </cell>
          <cell r="AR2009">
            <v>507</v>
          </cell>
          <cell r="AS2009">
            <v>559</v>
          </cell>
          <cell r="AT2009">
            <v>588</v>
          </cell>
          <cell r="AU2009">
            <v>585</v>
          </cell>
          <cell r="AV2009">
            <v>515</v>
          </cell>
          <cell r="AW2009">
            <v>351</v>
          </cell>
          <cell r="AX2009">
            <v>363</v>
          </cell>
          <cell r="AY2009">
            <v>461</v>
          </cell>
          <cell r="AZ2009">
            <v>555</v>
          </cell>
          <cell r="BA2009" t="str">
            <v>A2</v>
          </cell>
        </row>
        <row r="2010">
          <cell r="A2010" t="str">
            <v>DIGITALENTER</v>
          </cell>
          <cell r="B2010" t="str">
            <v>VLSI</v>
          </cell>
          <cell r="C2010" t="str">
            <v>REPI</v>
          </cell>
          <cell r="D2010" t="str">
            <v>VLGA128V070</v>
          </cell>
          <cell r="E2010" t="str">
            <v>852</v>
          </cell>
          <cell r="F2010" t="str">
            <v>128</v>
          </cell>
          <cell r="G2010" t="str">
            <v>BU2343GLU-E2</v>
          </cell>
          <cell r="H2010" t="str">
            <v>8000G</v>
          </cell>
          <cell r="I2010" t="str">
            <v>IFTN-13</v>
          </cell>
          <cell r="J2010">
            <v>2.75</v>
          </cell>
          <cell r="K2010">
            <v>1.2</v>
          </cell>
          <cell r="L2010">
            <v>1</v>
          </cell>
          <cell r="M2010" t="str">
            <v>95</v>
          </cell>
          <cell r="N2010" t="str">
            <v>F8BU2343</v>
          </cell>
          <cell r="Q2010">
            <v>315</v>
          </cell>
          <cell r="R2010">
            <v>297</v>
          </cell>
          <cell r="S2010">
            <v>307</v>
          </cell>
          <cell r="T2010">
            <v>318</v>
          </cell>
          <cell r="U2010">
            <v>351</v>
          </cell>
          <cell r="V2010">
            <v>369</v>
          </cell>
          <cell r="W2010">
            <v>367</v>
          </cell>
          <cell r="X2010">
            <v>323</v>
          </cell>
          <cell r="Y2010">
            <v>220</v>
          </cell>
          <cell r="Z2010">
            <v>228</v>
          </cell>
          <cell r="AA2010">
            <v>289</v>
          </cell>
          <cell r="AB2010">
            <v>348</v>
          </cell>
          <cell r="AC2010">
            <v>342</v>
          </cell>
          <cell r="AD2010">
            <v>322</v>
          </cell>
          <cell r="AE2010">
            <v>333</v>
          </cell>
          <cell r="AF2010">
            <v>345</v>
          </cell>
          <cell r="AG2010">
            <v>381</v>
          </cell>
          <cell r="AH2010">
            <v>400</v>
          </cell>
          <cell r="AI2010">
            <v>398</v>
          </cell>
          <cell r="AJ2010">
            <v>350</v>
          </cell>
          <cell r="AK2010">
            <v>239</v>
          </cell>
          <cell r="AL2010">
            <v>247</v>
          </cell>
          <cell r="AM2010">
            <v>314</v>
          </cell>
          <cell r="AN2010">
            <v>378</v>
          </cell>
          <cell r="AO2010">
            <v>364</v>
          </cell>
          <cell r="AP2010">
            <v>343</v>
          </cell>
          <cell r="AQ2010">
            <v>355</v>
          </cell>
          <cell r="AR2010">
            <v>367</v>
          </cell>
          <cell r="AS2010">
            <v>405</v>
          </cell>
          <cell r="AT2010">
            <v>426</v>
          </cell>
          <cell r="AU2010">
            <v>424</v>
          </cell>
          <cell r="AV2010">
            <v>373</v>
          </cell>
          <cell r="AW2010">
            <v>254</v>
          </cell>
          <cell r="AX2010">
            <v>263</v>
          </cell>
          <cell r="AY2010">
            <v>334</v>
          </cell>
          <cell r="AZ2010">
            <v>402</v>
          </cell>
          <cell r="BA2010" t="str">
            <v>A1</v>
          </cell>
        </row>
        <row r="2011">
          <cell r="A2011" t="str">
            <v>DIGITALENTER</v>
          </cell>
          <cell r="B2011" t="str">
            <v>VLSI</v>
          </cell>
          <cell r="C2011" t="str">
            <v>REPI</v>
          </cell>
          <cell r="D2011" t="str">
            <v>SLGA064V060</v>
          </cell>
          <cell r="E2011" t="str">
            <v>851</v>
          </cell>
          <cell r="F2011" t="str">
            <v>064</v>
          </cell>
          <cell r="G2011" t="str">
            <v>BU2344GLV-E2</v>
          </cell>
          <cell r="H2011" t="str">
            <v>2000</v>
          </cell>
          <cell r="I2011" t="str">
            <v>IFTN-13</v>
          </cell>
          <cell r="J2011">
            <v>2.6</v>
          </cell>
          <cell r="K2011">
            <v>1.2</v>
          </cell>
          <cell r="L2011">
            <v>1</v>
          </cell>
          <cell r="M2011" t="str">
            <v>95</v>
          </cell>
          <cell r="N2011" t="str">
            <v>F2BU2344</v>
          </cell>
          <cell r="Q2011">
            <v>180</v>
          </cell>
          <cell r="R2011">
            <v>120</v>
          </cell>
          <cell r="S2011">
            <v>150</v>
          </cell>
          <cell r="T2011">
            <v>100</v>
          </cell>
          <cell r="U2011">
            <v>100</v>
          </cell>
          <cell r="V2011">
            <v>150</v>
          </cell>
          <cell r="W2011">
            <v>150</v>
          </cell>
          <cell r="X2011">
            <v>200</v>
          </cell>
          <cell r="Y2011">
            <v>200</v>
          </cell>
          <cell r="Z2011">
            <v>250</v>
          </cell>
          <cell r="AA2011">
            <v>300</v>
          </cell>
          <cell r="AB2011">
            <v>300</v>
          </cell>
          <cell r="AC2011">
            <v>188</v>
          </cell>
          <cell r="AD2011">
            <v>125</v>
          </cell>
          <cell r="AE2011">
            <v>157</v>
          </cell>
          <cell r="AF2011">
            <v>104</v>
          </cell>
          <cell r="AG2011">
            <v>104</v>
          </cell>
          <cell r="AH2011">
            <v>157</v>
          </cell>
          <cell r="AI2011">
            <v>157</v>
          </cell>
          <cell r="AJ2011">
            <v>209</v>
          </cell>
          <cell r="AK2011">
            <v>209</v>
          </cell>
          <cell r="AL2011">
            <v>261</v>
          </cell>
          <cell r="AM2011">
            <v>313</v>
          </cell>
          <cell r="AN2011">
            <v>313</v>
          </cell>
          <cell r="AO2011">
            <v>200</v>
          </cell>
          <cell r="AP2011">
            <v>133</v>
          </cell>
          <cell r="AQ2011">
            <v>167</v>
          </cell>
          <cell r="AR2011">
            <v>111</v>
          </cell>
          <cell r="AS2011">
            <v>111</v>
          </cell>
          <cell r="AT2011">
            <v>167</v>
          </cell>
          <cell r="AU2011">
            <v>167</v>
          </cell>
          <cell r="AV2011">
            <v>222</v>
          </cell>
          <cell r="AW2011">
            <v>222</v>
          </cell>
          <cell r="AX2011">
            <v>278</v>
          </cell>
          <cell r="AY2011">
            <v>333</v>
          </cell>
          <cell r="AZ2011">
            <v>333</v>
          </cell>
          <cell r="BA2011" t="str">
            <v>A2</v>
          </cell>
        </row>
        <row r="2012">
          <cell r="A2012" t="str">
            <v>DIGITALENTER</v>
          </cell>
          <cell r="B2012" t="str">
            <v>VLSI</v>
          </cell>
          <cell r="C2012" t="str">
            <v>REPI</v>
          </cell>
          <cell r="D2012" t="str">
            <v>SLGA064V060</v>
          </cell>
          <cell r="E2012" t="str">
            <v>851</v>
          </cell>
          <cell r="F2012" t="str">
            <v>064</v>
          </cell>
          <cell r="G2012" t="str">
            <v>BU2344GLV-E2</v>
          </cell>
          <cell r="H2012" t="str">
            <v>8000G</v>
          </cell>
          <cell r="I2012" t="str">
            <v>IFTN-13</v>
          </cell>
          <cell r="J2012">
            <v>2.85</v>
          </cell>
          <cell r="K2012">
            <v>1.2</v>
          </cell>
          <cell r="L2012">
            <v>1</v>
          </cell>
          <cell r="M2012" t="str">
            <v>95</v>
          </cell>
          <cell r="N2012" t="str">
            <v>F8BU2344</v>
          </cell>
          <cell r="Q2012">
            <v>180</v>
          </cell>
          <cell r="R2012">
            <v>120</v>
          </cell>
          <cell r="S2012">
            <v>150</v>
          </cell>
          <cell r="T2012">
            <v>100</v>
          </cell>
          <cell r="U2012">
            <v>100</v>
          </cell>
          <cell r="V2012">
            <v>150</v>
          </cell>
          <cell r="W2012">
            <v>150</v>
          </cell>
          <cell r="X2012">
            <v>200</v>
          </cell>
          <cell r="Y2012">
            <v>200</v>
          </cell>
          <cell r="Z2012">
            <v>250</v>
          </cell>
          <cell r="AA2012">
            <v>300</v>
          </cell>
          <cell r="AB2012">
            <v>300</v>
          </cell>
          <cell r="AC2012">
            <v>201</v>
          </cell>
          <cell r="AD2012">
            <v>134</v>
          </cell>
          <cell r="AE2012">
            <v>167</v>
          </cell>
          <cell r="AF2012">
            <v>111</v>
          </cell>
          <cell r="AG2012">
            <v>111</v>
          </cell>
          <cell r="AH2012">
            <v>167</v>
          </cell>
          <cell r="AI2012">
            <v>167</v>
          </cell>
          <cell r="AJ2012">
            <v>223</v>
          </cell>
          <cell r="AK2012">
            <v>223</v>
          </cell>
          <cell r="AL2012">
            <v>279</v>
          </cell>
          <cell r="AM2012">
            <v>334</v>
          </cell>
          <cell r="AN2012">
            <v>334</v>
          </cell>
          <cell r="AO2012">
            <v>213</v>
          </cell>
          <cell r="AP2012">
            <v>142</v>
          </cell>
          <cell r="AQ2012">
            <v>178</v>
          </cell>
          <cell r="AR2012">
            <v>118</v>
          </cell>
          <cell r="AS2012">
            <v>118</v>
          </cell>
          <cell r="AT2012">
            <v>178</v>
          </cell>
          <cell r="AU2012">
            <v>178</v>
          </cell>
          <cell r="AV2012">
            <v>237</v>
          </cell>
          <cell r="AW2012">
            <v>237</v>
          </cell>
          <cell r="AX2012">
            <v>296</v>
          </cell>
          <cell r="AY2012">
            <v>355</v>
          </cell>
          <cell r="AZ2012">
            <v>355</v>
          </cell>
          <cell r="BA2012" t="str">
            <v>A1</v>
          </cell>
        </row>
        <row r="2013">
          <cell r="A2013" t="str">
            <v>WIRELESS</v>
          </cell>
          <cell r="B2013" t="str">
            <v>VLSI</v>
          </cell>
          <cell r="C2013" t="str">
            <v>REPI</v>
          </cell>
          <cell r="D2013" t="str">
            <v>VQFN20</v>
          </cell>
          <cell r="E2013" t="str">
            <v>620</v>
          </cell>
          <cell r="F2013" t="str">
            <v>020</v>
          </cell>
          <cell r="G2013" t="str">
            <v>BU2394KN-E2</v>
          </cell>
          <cell r="H2013" t="str">
            <v>1800Q</v>
          </cell>
          <cell r="I2013" t="str">
            <v>IFTN-20</v>
          </cell>
          <cell r="J2013">
            <v>4.3159999999999998</v>
          </cell>
          <cell r="K2013">
            <v>1</v>
          </cell>
          <cell r="L2013">
            <v>1</v>
          </cell>
          <cell r="M2013" t="str">
            <v>95</v>
          </cell>
          <cell r="N2013" t="str">
            <v>BU2394K</v>
          </cell>
          <cell r="Q2013">
            <v>340</v>
          </cell>
          <cell r="R2013">
            <v>200</v>
          </cell>
          <cell r="S2013">
            <v>150</v>
          </cell>
          <cell r="T2013">
            <v>50</v>
          </cell>
          <cell r="U2013">
            <v>20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569</v>
          </cell>
          <cell r="AD2013">
            <v>335</v>
          </cell>
          <cell r="AE2013">
            <v>251</v>
          </cell>
          <cell r="AF2013">
            <v>84</v>
          </cell>
          <cell r="AG2013">
            <v>33</v>
          </cell>
          <cell r="AH2013">
            <v>0</v>
          </cell>
          <cell r="AI2013">
            <v>0</v>
          </cell>
          <cell r="AJ2013">
            <v>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604</v>
          </cell>
          <cell r="AP2013">
            <v>356</v>
          </cell>
          <cell r="AQ2013">
            <v>267</v>
          </cell>
          <cell r="AR2013">
            <v>89</v>
          </cell>
          <cell r="AS2013">
            <v>36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 t="str">
            <v>A1</v>
          </cell>
        </row>
        <row r="2014">
          <cell r="A2014" t="str">
            <v>DIGITALENTER</v>
          </cell>
          <cell r="B2014" t="str">
            <v>VLSI</v>
          </cell>
          <cell r="C2014" t="str">
            <v>REPI</v>
          </cell>
          <cell r="D2014" t="str">
            <v>SQFP-T64</v>
          </cell>
          <cell r="E2014" t="str">
            <v>579</v>
          </cell>
          <cell r="F2014" t="str">
            <v>064</v>
          </cell>
          <cell r="G2014" t="str">
            <v>BU24530-9A</v>
          </cell>
          <cell r="H2014" t="str">
            <v>8000Q</v>
          </cell>
          <cell r="I2014" t="str">
            <v>IFTN-44</v>
          </cell>
          <cell r="J2014">
            <v>6.33</v>
          </cell>
          <cell r="K2014">
            <v>2.9</v>
          </cell>
          <cell r="L2014">
            <v>1</v>
          </cell>
          <cell r="M2014" t="str">
            <v>95</v>
          </cell>
          <cell r="N2014" t="str">
            <v>F8BU24530</v>
          </cell>
          <cell r="Q2014">
            <v>308</v>
          </cell>
          <cell r="R2014">
            <v>352</v>
          </cell>
          <cell r="S2014">
            <v>372</v>
          </cell>
          <cell r="T2014">
            <v>390</v>
          </cell>
          <cell r="U2014">
            <v>390</v>
          </cell>
          <cell r="V2014">
            <v>363</v>
          </cell>
          <cell r="W2014">
            <v>267</v>
          </cell>
          <cell r="X2014">
            <v>247</v>
          </cell>
          <cell r="Y2014">
            <v>127</v>
          </cell>
          <cell r="Z2014">
            <v>268</v>
          </cell>
          <cell r="AA2014">
            <v>148</v>
          </cell>
          <cell r="AB2014">
            <v>297</v>
          </cell>
          <cell r="AC2014">
            <v>782</v>
          </cell>
          <cell r="AD2014">
            <v>893</v>
          </cell>
          <cell r="AE2014">
            <v>944</v>
          </cell>
          <cell r="AF2014">
            <v>990</v>
          </cell>
          <cell r="AG2014">
            <v>990</v>
          </cell>
          <cell r="AH2014">
            <v>921</v>
          </cell>
          <cell r="AI2014">
            <v>678</v>
          </cell>
          <cell r="AJ2014">
            <v>627</v>
          </cell>
          <cell r="AK2014">
            <v>322</v>
          </cell>
          <cell r="AL2014">
            <v>680</v>
          </cell>
          <cell r="AM2014">
            <v>376</v>
          </cell>
          <cell r="AN2014">
            <v>754</v>
          </cell>
          <cell r="AO2014">
            <v>831</v>
          </cell>
          <cell r="AP2014">
            <v>950</v>
          </cell>
          <cell r="AQ2014">
            <v>1004</v>
          </cell>
          <cell r="AR2014">
            <v>1053</v>
          </cell>
          <cell r="AS2014">
            <v>1053</v>
          </cell>
          <cell r="AT2014">
            <v>980</v>
          </cell>
          <cell r="AU2014">
            <v>721</v>
          </cell>
          <cell r="AV2014">
            <v>667</v>
          </cell>
          <cell r="AW2014">
            <v>343</v>
          </cell>
          <cell r="AX2014">
            <v>723</v>
          </cell>
          <cell r="AY2014">
            <v>399</v>
          </cell>
          <cell r="AZ2014">
            <v>802</v>
          </cell>
          <cell r="BA2014" t="str">
            <v>A1</v>
          </cell>
        </row>
        <row r="2015">
          <cell r="A2015" t="str">
            <v>DIGITALENTER</v>
          </cell>
          <cell r="B2015" t="str">
            <v>VLSI</v>
          </cell>
          <cell r="C2015" t="str">
            <v>REPI</v>
          </cell>
          <cell r="D2015" t="str">
            <v>SQFP-T64</v>
          </cell>
          <cell r="E2015" t="str">
            <v>579</v>
          </cell>
          <cell r="F2015" t="str">
            <v>064</v>
          </cell>
          <cell r="G2015" t="str">
            <v>BU24530-9A</v>
          </cell>
          <cell r="H2015" t="str">
            <v>1800Q</v>
          </cell>
          <cell r="I2015" t="str">
            <v>IFTN-44</v>
          </cell>
          <cell r="J2015">
            <v>14.87</v>
          </cell>
          <cell r="K2015">
            <v>2.9</v>
          </cell>
          <cell r="L2015">
            <v>1</v>
          </cell>
          <cell r="M2015" t="str">
            <v>95</v>
          </cell>
          <cell r="N2015" t="str">
            <v>BU24530K</v>
          </cell>
          <cell r="Q2015">
            <v>308</v>
          </cell>
          <cell r="R2015">
            <v>352</v>
          </cell>
          <cell r="S2015">
            <v>372</v>
          </cell>
          <cell r="T2015">
            <v>390</v>
          </cell>
          <cell r="U2015">
            <v>390</v>
          </cell>
          <cell r="V2015">
            <v>363</v>
          </cell>
          <cell r="W2015">
            <v>267</v>
          </cell>
          <cell r="X2015">
            <v>247</v>
          </cell>
          <cell r="Y2015">
            <v>127</v>
          </cell>
          <cell r="Z2015">
            <v>268</v>
          </cell>
          <cell r="AA2015">
            <v>148</v>
          </cell>
          <cell r="AB2015">
            <v>297</v>
          </cell>
          <cell r="AC2015">
            <v>1726</v>
          </cell>
          <cell r="AD2015">
            <v>1973</v>
          </cell>
          <cell r="AE2015">
            <v>2085</v>
          </cell>
          <cell r="AF2015">
            <v>2186</v>
          </cell>
          <cell r="AG2015">
            <v>2186</v>
          </cell>
          <cell r="AH2015">
            <v>2035</v>
          </cell>
          <cell r="AI2015">
            <v>1497</v>
          </cell>
          <cell r="AJ2015">
            <v>1384</v>
          </cell>
          <cell r="AK2015">
            <v>712</v>
          </cell>
          <cell r="AL2015">
            <v>1502</v>
          </cell>
          <cell r="AM2015">
            <v>830</v>
          </cell>
          <cell r="AN2015">
            <v>1665</v>
          </cell>
          <cell r="AO2015">
            <v>1836</v>
          </cell>
          <cell r="AP2015">
            <v>2099</v>
          </cell>
          <cell r="AQ2015">
            <v>2218</v>
          </cell>
          <cell r="AR2015">
            <v>2325</v>
          </cell>
          <cell r="AS2015">
            <v>2325</v>
          </cell>
          <cell r="AT2015">
            <v>2164</v>
          </cell>
          <cell r="AU2015">
            <v>1592</v>
          </cell>
          <cell r="AV2015">
            <v>1473</v>
          </cell>
          <cell r="AW2015">
            <v>757</v>
          </cell>
          <cell r="AX2015">
            <v>1598</v>
          </cell>
          <cell r="AY2015">
            <v>882</v>
          </cell>
          <cell r="AZ2015">
            <v>1771</v>
          </cell>
          <cell r="BA2015" t="str">
            <v>A2</v>
          </cell>
        </row>
        <row r="2016">
          <cell r="A2016" t="str">
            <v>DIGITALENTER</v>
          </cell>
          <cell r="B2016" t="str">
            <v>VLSI</v>
          </cell>
          <cell r="C2016" t="str">
            <v>REPI</v>
          </cell>
          <cell r="D2016" t="str">
            <v>SQFP-T64</v>
          </cell>
          <cell r="E2016" t="str">
            <v>579</v>
          </cell>
          <cell r="F2016" t="str">
            <v>064</v>
          </cell>
          <cell r="G2016" t="str">
            <v>BU24530-9F</v>
          </cell>
          <cell r="H2016" t="str">
            <v>8000Q</v>
          </cell>
          <cell r="I2016" t="str">
            <v>IFTN-44</v>
          </cell>
          <cell r="J2016">
            <v>6.33</v>
          </cell>
          <cell r="K2016">
            <v>2.9</v>
          </cell>
          <cell r="L2016">
            <v>1</v>
          </cell>
          <cell r="M2016" t="str">
            <v>95</v>
          </cell>
          <cell r="N2016" t="str">
            <v>F8BU24530</v>
          </cell>
          <cell r="Q2016">
            <v>85</v>
          </cell>
          <cell r="R2016">
            <v>75</v>
          </cell>
          <cell r="S2016">
            <v>95</v>
          </cell>
          <cell r="T2016">
            <v>108</v>
          </cell>
          <cell r="U2016">
            <v>109</v>
          </cell>
          <cell r="V2016">
            <v>75</v>
          </cell>
          <cell r="W2016">
            <v>68</v>
          </cell>
          <cell r="X2016">
            <v>21</v>
          </cell>
          <cell r="Y2016">
            <v>20</v>
          </cell>
          <cell r="Z2016">
            <v>39</v>
          </cell>
          <cell r="AA2016">
            <v>23</v>
          </cell>
          <cell r="AB2016">
            <v>60</v>
          </cell>
          <cell r="AC2016">
            <v>216</v>
          </cell>
          <cell r="AD2016">
            <v>190</v>
          </cell>
          <cell r="AE2016">
            <v>241</v>
          </cell>
          <cell r="AF2016">
            <v>274</v>
          </cell>
          <cell r="AG2016">
            <v>277</v>
          </cell>
          <cell r="AH2016">
            <v>190</v>
          </cell>
          <cell r="AI2016">
            <v>173</v>
          </cell>
          <cell r="AJ2016">
            <v>53</v>
          </cell>
          <cell r="AK2016">
            <v>51</v>
          </cell>
          <cell r="AL2016">
            <v>99</v>
          </cell>
          <cell r="AM2016">
            <v>58</v>
          </cell>
          <cell r="AN2016">
            <v>152</v>
          </cell>
          <cell r="AO2016">
            <v>229</v>
          </cell>
          <cell r="AP2016">
            <v>202</v>
          </cell>
          <cell r="AQ2016">
            <v>256</v>
          </cell>
          <cell r="AR2016">
            <v>291</v>
          </cell>
          <cell r="AS2016">
            <v>294</v>
          </cell>
          <cell r="AT2016">
            <v>202</v>
          </cell>
          <cell r="AU2016">
            <v>184</v>
          </cell>
          <cell r="AV2016">
            <v>57</v>
          </cell>
          <cell r="AW2016">
            <v>54</v>
          </cell>
          <cell r="AX2016">
            <v>105</v>
          </cell>
          <cell r="AY2016">
            <v>62</v>
          </cell>
          <cell r="AZ2016">
            <v>162</v>
          </cell>
          <cell r="BA2016" t="str">
            <v>A1</v>
          </cell>
        </row>
        <row r="2017">
          <cell r="A2017" t="str">
            <v>DIGITALENTER</v>
          </cell>
          <cell r="B2017" t="str">
            <v>VLSI</v>
          </cell>
          <cell r="C2017" t="str">
            <v>REPI</v>
          </cell>
          <cell r="D2017" t="str">
            <v>SQFP-T64</v>
          </cell>
          <cell r="E2017" t="str">
            <v>579</v>
          </cell>
          <cell r="F2017" t="str">
            <v>064</v>
          </cell>
          <cell r="G2017" t="str">
            <v>BU24530-9F</v>
          </cell>
          <cell r="H2017" t="str">
            <v>1800Q</v>
          </cell>
          <cell r="I2017" t="str">
            <v>IFTN-44</v>
          </cell>
          <cell r="J2017">
            <v>14.87</v>
          </cell>
          <cell r="K2017">
            <v>2.9</v>
          </cell>
          <cell r="L2017">
            <v>1</v>
          </cell>
          <cell r="M2017" t="str">
            <v>95</v>
          </cell>
          <cell r="N2017" t="str">
            <v>BU24530K</v>
          </cell>
          <cell r="Q2017">
            <v>85</v>
          </cell>
          <cell r="R2017">
            <v>75</v>
          </cell>
          <cell r="S2017">
            <v>95</v>
          </cell>
          <cell r="T2017">
            <v>108</v>
          </cell>
          <cell r="U2017">
            <v>109</v>
          </cell>
          <cell r="V2017">
            <v>75</v>
          </cell>
          <cell r="W2017">
            <v>68</v>
          </cell>
          <cell r="X2017">
            <v>21</v>
          </cell>
          <cell r="Y2017">
            <v>20</v>
          </cell>
          <cell r="Z2017">
            <v>39</v>
          </cell>
          <cell r="AA2017">
            <v>23</v>
          </cell>
          <cell r="AB2017">
            <v>60</v>
          </cell>
          <cell r="AC2017">
            <v>476</v>
          </cell>
          <cell r="AD2017">
            <v>420</v>
          </cell>
          <cell r="AE2017">
            <v>532</v>
          </cell>
          <cell r="AF2017">
            <v>605</v>
          </cell>
          <cell r="AG2017">
            <v>611</v>
          </cell>
          <cell r="AH2017">
            <v>420</v>
          </cell>
          <cell r="AI2017">
            <v>381</v>
          </cell>
          <cell r="AJ2017">
            <v>118</v>
          </cell>
          <cell r="AK2017">
            <v>112</v>
          </cell>
          <cell r="AL2017">
            <v>219</v>
          </cell>
          <cell r="AM2017">
            <v>129</v>
          </cell>
          <cell r="AN2017">
            <v>336</v>
          </cell>
          <cell r="AO2017">
            <v>507</v>
          </cell>
          <cell r="AP2017">
            <v>447</v>
          </cell>
          <cell r="AQ2017">
            <v>566</v>
          </cell>
          <cell r="AR2017">
            <v>644</v>
          </cell>
          <cell r="AS2017">
            <v>650</v>
          </cell>
          <cell r="AT2017">
            <v>447</v>
          </cell>
          <cell r="AU2017">
            <v>405</v>
          </cell>
          <cell r="AV2017">
            <v>125</v>
          </cell>
          <cell r="AW2017">
            <v>119</v>
          </cell>
          <cell r="AX2017">
            <v>233</v>
          </cell>
          <cell r="AY2017">
            <v>137</v>
          </cell>
          <cell r="AZ2017">
            <v>358</v>
          </cell>
          <cell r="BA2017" t="str">
            <v>A2</v>
          </cell>
        </row>
        <row r="2018">
          <cell r="A2018" t="str">
            <v>DIGITALENTER</v>
          </cell>
          <cell r="B2018" t="str">
            <v>VLSI</v>
          </cell>
          <cell r="C2018" t="str">
            <v>REPI</v>
          </cell>
          <cell r="D2018" t="str">
            <v>SQFP-T64</v>
          </cell>
          <cell r="E2018" t="str">
            <v>579</v>
          </cell>
          <cell r="F2018" t="str">
            <v>064</v>
          </cell>
          <cell r="G2018" t="str">
            <v>BU24530-9N</v>
          </cell>
          <cell r="H2018" t="str">
            <v>8000Q</v>
          </cell>
          <cell r="I2018" t="str">
            <v>IFTN-44</v>
          </cell>
          <cell r="J2018">
            <v>6.33</v>
          </cell>
          <cell r="K2018">
            <v>2.9</v>
          </cell>
          <cell r="L2018">
            <v>1</v>
          </cell>
          <cell r="M2018" t="str">
            <v>95</v>
          </cell>
          <cell r="N2018" t="str">
            <v>F8BU24530</v>
          </cell>
          <cell r="Q2018">
            <v>15</v>
          </cell>
          <cell r="R2018">
            <v>16</v>
          </cell>
          <cell r="S2018">
            <v>17</v>
          </cell>
          <cell r="T2018">
            <v>17</v>
          </cell>
          <cell r="U2018">
            <v>17</v>
          </cell>
          <cell r="V2018">
            <v>17</v>
          </cell>
          <cell r="W2018">
            <v>17</v>
          </cell>
          <cell r="X2018">
            <v>13</v>
          </cell>
          <cell r="Y2018">
            <v>9</v>
          </cell>
          <cell r="Z2018">
            <v>7</v>
          </cell>
          <cell r="AA2018">
            <v>6</v>
          </cell>
          <cell r="AB2018">
            <v>5</v>
          </cell>
          <cell r="AC2018">
            <v>38</v>
          </cell>
          <cell r="AD2018">
            <v>41</v>
          </cell>
          <cell r="AE2018">
            <v>43</v>
          </cell>
          <cell r="AF2018">
            <v>43</v>
          </cell>
          <cell r="AG2018">
            <v>43</v>
          </cell>
          <cell r="AH2018">
            <v>43</v>
          </cell>
          <cell r="AI2018">
            <v>43</v>
          </cell>
          <cell r="AJ2018">
            <v>33</v>
          </cell>
          <cell r="AK2018">
            <v>23</v>
          </cell>
          <cell r="AL2018">
            <v>18</v>
          </cell>
          <cell r="AM2018">
            <v>15</v>
          </cell>
          <cell r="AN2018">
            <v>13</v>
          </cell>
          <cell r="AO2018">
            <v>40</v>
          </cell>
          <cell r="AP2018">
            <v>43</v>
          </cell>
          <cell r="AQ2018">
            <v>46</v>
          </cell>
          <cell r="AR2018">
            <v>46</v>
          </cell>
          <cell r="AS2018">
            <v>46</v>
          </cell>
          <cell r="AT2018">
            <v>46</v>
          </cell>
          <cell r="AU2018">
            <v>46</v>
          </cell>
          <cell r="AV2018">
            <v>35</v>
          </cell>
          <cell r="AW2018">
            <v>24</v>
          </cell>
          <cell r="AX2018">
            <v>19</v>
          </cell>
          <cell r="AY2018">
            <v>16</v>
          </cell>
          <cell r="AZ2018">
            <v>13</v>
          </cell>
          <cell r="BA2018" t="str">
            <v>A1</v>
          </cell>
        </row>
        <row r="2019">
          <cell r="A2019" t="str">
            <v>DIGITALENTER</v>
          </cell>
          <cell r="B2019" t="str">
            <v>VLSI</v>
          </cell>
          <cell r="C2019" t="str">
            <v>REPI</v>
          </cell>
          <cell r="D2019" t="str">
            <v>SQFP-T64</v>
          </cell>
          <cell r="E2019" t="str">
            <v>579</v>
          </cell>
          <cell r="F2019" t="str">
            <v>064</v>
          </cell>
          <cell r="G2019" t="str">
            <v>BU24530-9N</v>
          </cell>
          <cell r="H2019" t="str">
            <v>1800Q</v>
          </cell>
          <cell r="I2019" t="str">
            <v>IFTN-44</v>
          </cell>
          <cell r="J2019">
            <v>14.87</v>
          </cell>
          <cell r="K2019">
            <v>2.9</v>
          </cell>
          <cell r="L2019">
            <v>1</v>
          </cell>
          <cell r="M2019" t="str">
            <v>95</v>
          </cell>
          <cell r="N2019" t="str">
            <v>BU24530K</v>
          </cell>
          <cell r="Q2019">
            <v>15</v>
          </cell>
          <cell r="R2019">
            <v>16</v>
          </cell>
          <cell r="S2019">
            <v>17</v>
          </cell>
          <cell r="T2019">
            <v>17</v>
          </cell>
          <cell r="U2019">
            <v>17</v>
          </cell>
          <cell r="V2019">
            <v>17</v>
          </cell>
          <cell r="W2019">
            <v>17</v>
          </cell>
          <cell r="X2019">
            <v>13</v>
          </cell>
          <cell r="Y2019">
            <v>9</v>
          </cell>
          <cell r="Z2019">
            <v>7</v>
          </cell>
          <cell r="AA2019">
            <v>6</v>
          </cell>
          <cell r="AB2019">
            <v>5</v>
          </cell>
          <cell r="AC2019">
            <v>84</v>
          </cell>
          <cell r="AD2019">
            <v>90</v>
          </cell>
          <cell r="AE2019">
            <v>95</v>
          </cell>
          <cell r="AF2019">
            <v>95</v>
          </cell>
          <cell r="AG2019">
            <v>95</v>
          </cell>
          <cell r="AH2019">
            <v>95</v>
          </cell>
          <cell r="AI2019">
            <v>95</v>
          </cell>
          <cell r="AJ2019">
            <v>73</v>
          </cell>
          <cell r="AK2019">
            <v>50</v>
          </cell>
          <cell r="AL2019">
            <v>39</v>
          </cell>
          <cell r="AM2019">
            <v>34</v>
          </cell>
          <cell r="AN2019">
            <v>28</v>
          </cell>
          <cell r="AO2019">
            <v>89</v>
          </cell>
          <cell r="AP2019">
            <v>95</v>
          </cell>
          <cell r="AQ2019">
            <v>101</v>
          </cell>
          <cell r="AR2019">
            <v>101</v>
          </cell>
          <cell r="AS2019">
            <v>101</v>
          </cell>
          <cell r="AT2019">
            <v>101</v>
          </cell>
          <cell r="AU2019">
            <v>101</v>
          </cell>
          <cell r="AV2019">
            <v>78</v>
          </cell>
          <cell r="AW2019">
            <v>54</v>
          </cell>
          <cell r="AX2019">
            <v>42</v>
          </cell>
          <cell r="AY2019">
            <v>36</v>
          </cell>
          <cell r="AZ2019">
            <v>30</v>
          </cell>
          <cell r="BA2019" t="str">
            <v>A2</v>
          </cell>
        </row>
        <row r="2020">
          <cell r="A2020" t="str">
            <v>DIGITALENTER</v>
          </cell>
          <cell r="B2020" t="str">
            <v>VLSI</v>
          </cell>
          <cell r="C2020" t="str">
            <v>REPI</v>
          </cell>
          <cell r="D2020" t="str">
            <v>VQFP100</v>
          </cell>
          <cell r="E2020" t="str">
            <v>520</v>
          </cell>
          <cell r="F2020" t="str">
            <v>100</v>
          </cell>
          <cell r="G2020" t="str">
            <v>BU24545-AH</v>
          </cell>
          <cell r="H2020" t="str">
            <v>8000Q</v>
          </cell>
          <cell r="I2020" t="str">
            <v>IFTN-80S</v>
          </cell>
          <cell r="J2020">
            <v>4.3099999999999996</v>
          </cell>
          <cell r="K2020">
            <v>2.9</v>
          </cell>
          <cell r="L2020">
            <v>1</v>
          </cell>
          <cell r="M2020" t="str">
            <v>95</v>
          </cell>
          <cell r="N2020" t="str">
            <v>F8BU24545-AH</v>
          </cell>
          <cell r="Q2020">
            <v>5</v>
          </cell>
          <cell r="R2020">
            <v>5</v>
          </cell>
          <cell r="S2020">
            <v>5</v>
          </cell>
          <cell r="T2020">
            <v>5</v>
          </cell>
          <cell r="U2020">
            <v>5</v>
          </cell>
          <cell r="V2020">
            <v>0</v>
          </cell>
          <cell r="W2020">
            <v>5</v>
          </cell>
          <cell r="X2020">
            <v>0</v>
          </cell>
          <cell r="Y2020">
            <v>5</v>
          </cell>
          <cell r="Z2020">
            <v>0</v>
          </cell>
          <cell r="AA2020">
            <v>5</v>
          </cell>
          <cell r="AB2020">
            <v>0</v>
          </cell>
          <cell r="AC2020">
            <v>10</v>
          </cell>
          <cell r="AD2020">
            <v>10</v>
          </cell>
          <cell r="AE2020">
            <v>10</v>
          </cell>
          <cell r="AF2020">
            <v>10</v>
          </cell>
          <cell r="AG2020">
            <v>10</v>
          </cell>
          <cell r="AH2020">
            <v>0</v>
          </cell>
          <cell r="AI2020">
            <v>10</v>
          </cell>
          <cell r="AJ2020">
            <v>0</v>
          </cell>
          <cell r="AK2020">
            <v>10</v>
          </cell>
          <cell r="AL2020">
            <v>0</v>
          </cell>
          <cell r="AM2020">
            <v>10</v>
          </cell>
          <cell r="AN2020">
            <v>0</v>
          </cell>
          <cell r="AO2020">
            <v>11</v>
          </cell>
          <cell r="AP2020">
            <v>11</v>
          </cell>
          <cell r="AQ2020">
            <v>11</v>
          </cell>
          <cell r="AR2020">
            <v>11</v>
          </cell>
          <cell r="AS2020">
            <v>11</v>
          </cell>
          <cell r="AT2020">
            <v>0</v>
          </cell>
          <cell r="AU2020">
            <v>11</v>
          </cell>
          <cell r="AV2020">
            <v>0</v>
          </cell>
          <cell r="AW2020">
            <v>11</v>
          </cell>
          <cell r="AX2020">
            <v>0</v>
          </cell>
          <cell r="AY2020">
            <v>11</v>
          </cell>
          <cell r="AZ2020">
            <v>0</v>
          </cell>
          <cell r="BA2020" t="str">
            <v>A1</v>
          </cell>
        </row>
        <row r="2021">
          <cell r="A2021" t="str">
            <v>DIGITALENTER</v>
          </cell>
          <cell r="B2021" t="str">
            <v>VLSI</v>
          </cell>
          <cell r="C2021" t="str">
            <v>REPI</v>
          </cell>
          <cell r="D2021" t="str">
            <v>VQFP100</v>
          </cell>
          <cell r="E2021" t="str">
            <v>520</v>
          </cell>
          <cell r="F2021" t="str">
            <v>100</v>
          </cell>
          <cell r="G2021" t="str">
            <v>BU24545-AH</v>
          </cell>
          <cell r="H2021" t="str">
            <v>2000</v>
          </cell>
          <cell r="I2021" t="str">
            <v>IFTN-80S</v>
          </cell>
          <cell r="J2021">
            <v>9</v>
          </cell>
          <cell r="K2021">
            <v>2.9</v>
          </cell>
          <cell r="L2021">
            <v>1</v>
          </cell>
          <cell r="M2021" t="str">
            <v>95</v>
          </cell>
          <cell r="N2021" t="str">
            <v>F2BU24545-AH</v>
          </cell>
          <cell r="Q2021">
            <v>5</v>
          </cell>
          <cell r="R2021">
            <v>5</v>
          </cell>
          <cell r="S2021">
            <v>5</v>
          </cell>
          <cell r="T2021">
            <v>5</v>
          </cell>
          <cell r="U2021">
            <v>5</v>
          </cell>
          <cell r="V2021">
            <v>0</v>
          </cell>
          <cell r="W2021">
            <v>5</v>
          </cell>
          <cell r="X2021">
            <v>0</v>
          </cell>
          <cell r="Y2021">
            <v>5</v>
          </cell>
          <cell r="Z2021">
            <v>0</v>
          </cell>
          <cell r="AA2021">
            <v>5</v>
          </cell>
          <cell r="AB2021">
            <v>0</v>
          </cell>
          <cell r="AC2021">
            <v>16</v>
          </cell>
          <cell r="AD2021">
            <v>16</v>
          </cell>
          <cell r="AE2021">
            <v>16</v>
          </cell>
          <cell r="AF2021">
            <v>16</v>
          </cell>
          <cell r="AG2021">
            <v>16</v>
          </cell>
          <cell r="AH2021">
            <v>0</v>
          </cell>
          <cell r="AI2021">
            <v>16</v>
          </cell>
          <cell r="AJ2021">
            <v>0</v>
          </cell>
          <cell r="AK2021">
            <v>16</v>
          </cell>
          <cell r="AL2021">
            <v>0</v>
          </cell>
          <cell r="AM2021">
            <v>16</v>
          </cell>
          <cell r="AN2021">
            <v>0</v>
          </cell>
          <cell r="AO2021">
            <v>17</v>
          </cell>
          <cell r="AP2021">
            <v>17</v>
          </cell>
          <cell r="AQ2021">
            <v>17</v>
          </cell>
          <cell r="AR2021">
            <v>17</v>
          </cell>
          <cell r="AS2021">
            <v>17</v>
          </cell>
          <cell r="AT2021">
            <v>0</v>
          </cell>
          <cell r="AU2021">
            <v>17</v>
          </cell>
          <cell r="AV2021">
            <v>0</v>
          </cell>
          <cell r="AW2021">
            <v>17</v>
          </cell>
          <cell r="AX2021">
            <v>0</v>
          </cell>
          <cell r="AY2021">
            <v>17</v>
          </cell>
          <cell r="AZ2021">
            <v>0</v>
          </cell>
          <cell r="BA2021" t="str">
            <v>A2</v>
          </cell>
        </row>
        <row r="2022">
          <cell r="A2022" t="str">
            <v>DIGITALENTER</v>
          </cell>
          <cell r="B2022" t="str">
            <v>VLSI</v>
          </cell>
          <cell r="C2022" t="str">
            <v>REPI</v>
          </cell>
          <cell r="D2022" t="str">
            <v>VQFP100</v>
          </cell>
          <cell r="E2022" t="str">
            <v>520</v>
          </cell>
          <cell r="F2022" t="str">
            <v>100</v>
          </cell>
          <cell r="G2022" t="str">
            <v>BU24545-AJ</v>
          </cell>
          <cell r="H2022" t="str">
            <v>8000Q</v>
          </cell>
          <cell r="I2022" t="str">
            <v>IFTN-80S</v>
          </cell>
          <cell r="J2022">
            <v>4.3099999999999996</v>
          </cell>
          <cell r="K2022">
            <v>2.9</v>
          </cell>
          <cell r="L2022">
            <v>1</v>
          </cell>
          <cell r="M2022" t="str">
            <v>95</v>
          </cell>
          <cell r="N2022" t="str">
            <v>F8BU24545-AH</v>
          </cell>
          <cell r="Q2022">
            <v>150</v>
          </cell>
          <cell r="R2022">
            <v>190</v>
          </cell>
          <cell r="S2022">
            <v>205</v>
          </cell>
          <cell r="T2022">
            <v>253</v>
          </cell>
          <cell r="U2022">
            <v>303</v>
          </cell>
          <cell r="V2022">
            <v>268</v>
          </cell>
          <cell r="W2022">
            <v>169</v>
          </cell>
          <cell r="X2022">
            <v>121</v>
          </cell>
          <cell r="Y2022">
            <v>99</v>
          </cell>
          <cell r="Z2022">
            <v>90</v>
          </cell>
          <cell r="AA2022">
            <v>65</v>
          </cell>
          <cell r="AB2022">
            <v>90</v>
          </cell>
          <cell r="AC2022">
            <v>297</v>
          </cell>
          <cell r="AD2022">
            <v>377</v>
          </cell>
          <cell r="AE2022">
            <v>406</v>
          </cell>
          <cell r="AF2022">
            <v>502</v>
          </cell>
          <cell r="AG2022">
            <v>601</v>
          </cell>
          <cell r="AH2022">
            <v>531</v>
          </cell>
          <cell r="AI2022">
            <v>335</v>
          </cell>
          <cell r="AJ2022">
            <v>240</v>
          </cell>
          <cell r="AK2022">
            <v>196</v>
          </cell>
          <cell r="AL2022">
            <v>178</v>
          </cell>
          <cell r="AM2022">
            <v>129</v>
          </cell>
          <cell r="AN2022">
            <v>178</v>
          </cell>
          <cell r="AO2022">
            <v>316</v>
          </cell>
          <cell r="AP2022">
            <v>401</v>
          </cell>
          <cell r="AQ2022">
            <v>432</v>
          </cell>
          <cell r="AR2022">
            <v>533</v>
          </cell>
          <cell r="AS2022">
            <v>639</v>
          </cell>
          <cell r="AT2022">
            <v>565</v>
          </cell>
          <cell r="AU2022">
            <v>356</v>
          </cell>
          <cell r="AV2022">
            <v>255</v>
          </cell>
          <cell r="AW2022">
            <v>209</v>
          </cell>
          <cell r="AX2022">
            <v>190</v>
          </cell>
          <cell r="AY2022">
            <v>137</v>
          </cell>
          <cell r="AZ2022">
            <v>190</v>
          </cell>
          <cell r="BA2022" t="str">
            <v>A1</v>
          </cell>
        </row>
        <row r="2023">
          <cell r="A2023" t="str">
            <v>DIGITALENTER</v>
          </cell>
          <cell r="B2023" t="str">
            <v>VLSI</v>
          </cell>
          <cell r="C2023" t="str">
            <v>REPI</v>
          </cell>
          <cell r="D2023" t="str">
            <v>VQFP100</v>
          </cell>
          <cell r="E2023" t="str">
            <v>520</v>
          </cell>
          <cell r="F2023" t="str">
            <v>100</v>
          </cell>
          <cell r="G2023" t="str">
            <v>BU24545-AJ</v>
          </cell>
          <cell r="H2023" t="str">
            <v>2000</v>
          </cell>
          <cell r="I2023" t="str">
            <v>IFTN-80S</v>
          </cell>
          <cell r="J2023">
            <v>9</v>
          </cell>
          <cell r="K2023">
            <v>2.9</v>
          </cell>
          <cell r="L2023">
            <v>1</v>
          </cell>
          <cell r="M2023" t="str">
            <v>95</v>
          </cell>
          <cell r="N2023" t="str">
            <v>F2BU24545-AH</v>
          </cell>
          <cell r="Q2023">
            <v>150</v>
          </cell>
          <cell r="R2023">
            <v>190</v>
          </cell>
          <cell r="S2023">
            <v>205</v>
          </cell>
          <cell r="T2023">
            <v>253</v>
          </cell>
          <cell r="U2023">
            <v>303</v>
          </cell>
          <cell r="V2023">
            <v>268</v>
          </cell>
          <cell r="W2023">
            <v>169</v>
          </cell>
          <cell r="X2023">
            <v>121</v>
          </cell>
          <cell r="Y2023">
            <v>99</v>
          </cell>
          <cell r="Z2023">
            <v>90</v>
          </cell>
          <cell r="AA2023">
            <v>65</v>
          </cell>
          <cell r="AB2023">
            <v>90</v>
          </cell>
          <cell r="AC2023">
            <v>491</v>
          </cell>
          <cell r="AD2023">
            <v>622</v>
          </cell>
          <cell r="AE2023">
            <v>671</v>
          </cell>
          <cell r="AF2023">
            <v>828</v>
          </cell>
          <cell r="AG2023">
            <v>991</v>
          </cell>
          <cell r="AH2023">
            <v>877</v>
          </cell>
          <cell r="AI2023">
            <v>553</v>
          </cell>
          <cell r="AJ2023">
            <v>396</v>
          </cell>
          <cell r="AK2023">
            <v>324</v>
          </cell>
          <cell r="AL2023">
            <v>294</v>
          </cell>
          <cell r="AM2023">
            <v>213</v>
          </cell>
          <cell r="AN2023">
            <v>294</v>
          </cell>
          <cell r="AO2023">
            <v>522</v>
          </cell>
          <cell r="AP2023">
            <v>661</v>
          </cell>
          <cell r="AQ2023">
            <v>713</v>
          </cell>
          <cell r="AR2023">
            <v>880</v>
          </cell>
          <cell r="AS2023">
            <v>1054</v>
          </cell>
          <cell r="AT2023">
            <v>933</v>
          </cell>
          <cell r="AU2023">
            <v>588</v>
          </cell>
          <cell r="AV2023">
            <v>421</v>
          </cell>
          <cell r="AW2023">
            <v>344</v>
          </cell>
          <cell r="AX2023">
            <v>313</v>
          </cell>
          <cell r="AY2023">
            <v>226</v>
          </cell>
          <cell r="AZ2023">
            <v>313</v>
          </cell>
          <cell r="BA2023" t="str">
            <v>A2</v>
          </cell>
        </row>
        <row r="2024">
          <cell r="A2024" t="str">
            <v>DIGITALENTER</v>
          </cell>
          <cell r="B2024" t="str">
            <v>VLSI</v>
          </cell>
          <cell r="C2024" t="str">
            <v>REPI</v>
          </cell>
          <cell r="D2024" t="str">
            <v>VQFP100</v>
          </cell>
          <cell r="E2024" t="str">
            <v>520</v>
          </cell>
          <cell r="F2024" t="str">
            <v>100</v>
          </cell>
          <cell r="G2024" t="str">
            <v>BU24545-AK</v>
          </cell>
          <cell r="H2024" t="str">
            <v>8000Q</v>
          </cell>
          <cell r="I2024" t="str">
            <v>IFTN-80S</v>
          </cell>
          <cell r="J2024">
            <v>4.3099999999999996</v>
          </cell>
          <cell r="K2024">
            <v>2.9</v>
          </cell>
          <cell r="L2024">
            <v>1</v>
          </cell>
          <cell r="M2024" t="str">
            <v>95</v>
          </cell>
          <cell r="N2024" t="str">
            <v>F8BU24545-AH</v>
          </cell>
          <cell r="Q2024">
            <v>50</v>
          </cell>
          <cell r="R2024">
            <v>50</v>
          </cell>
          <cell r="S2024">
            <v>50</v>
          </cell>
          <cell r="T2024">
            <v>60</v>
          </cell>
          <cell r="U2024">
            <v>70</v>
          </cell>
          <cell r="V2024">
            <v>70</v>
          </cell>
          <cell r="W2024">
            <v>70</v>
          </cell>
          <cell r="X2024">
            <v>60</v>
          </cell>
          <cell r="Y2024">
            <v>30</v>
          </cell>
          <cell r="Z2024">
            <v>30</v>
          </cell>
          <cell r="AA2024">
            <v>30</v>
          </cell>
          <cell r="AB2024">
            <v>30</v>
          </cell>
          <cell r="AC2024">
            <v>99</v>
          </cell>
          <cell r="AD2024">
            <v>99</v>
          </cell>
          <cell r="AE2024">
            <v>99</v>
          </cell>
          <cell r="AF2024">
            <v>119</v>
          </cell>
          <cell r="AG2024">
            <v>139</v>
          </cell>
          <cell r="AH2024">
            <v>139</v>
          </cell>
          <cell r="AI2024">
            <v>139</v>
          </cell>
          <cell r="AJ2024">
            <v>119</v>
          </cell>
          <cell r="AK2024">
            <v>59</v>
          </cell>
          <cell r="AL2024">
            <v>59</v>
          </cell>
          <cell r="AM2024">
            <v>59</v>
          </cell>
          <cell r="AN2024">
            <v>59</v>
          </cell>
          <cell r="AO2024">
            <v>105</v>
          </cell>
          <cell r="AP2024">
            <v>105</v>
          </cell>
          <cell r="AQ2024">
            <v>105</v>
          </cell>
          <cell r="AR2024">
            <v>126</v>
          </cell>
          <cell r="AS2024">
            <v>148</v>
          </cell>
          <cell r="AT2024">
            <v>148</v>
          </cell>
          <cell r="AU2024">
            <v>148</v>
          </cell>
          <cell r="AV2024">
            <v>126</v>
          </cell>
          <cell r="AW2024">
            <v>63</v>
          </cell>
          <cell r="AX2024">
            <v>63</v>
          </cell>
          <cell r="AY2024">
            <v>63</v>
          </cell>
          <cell r="AZ2024">
            <v>63</v>
          </cell>
          <cell r="BA2024" t="str">
            <v>A1</v>
          </cell>
        </row>
        <row r="2025">
          <cell r="A2025" t="str">
            <v>DIGITALENTER</v>
          </cell>
          <cell r="B2025" t="str">
            <v>VLSI</v>
          </cell>
          <cell r="C2025" t="str">
            <v>REPI</v>
          </cell>
          <cell r="D2025" t="str">
            <v>VQFP100</v>
          </cell>
          <cell r="E2025" t="str">
            <v>520</v>
          </cell>
          <cell r="F2025" t="str">
            <v>100</v>
          </cell>
          <cell r="G2025" t="str">
            <v>BU24545-AK</v>
          </cell>
          <cell r="H2025" t="str">
            <v>2000</v>
          </cell>
          <cell r="I2025" t="str">
            <v>IFTN-80S</v>
          </cell>
          <cell r="J2025">
            <v>9</v>
          </cell>
          <cell r="K2025">
            <v>2.9</v>
          </cell>
          <cell r="L2025">
            <v>1</v>
          </cell>
          <cell r="M2025" t="str">
            <v>95</v>
          </cell>
          <cell r="N2025" t="str">
            <v>F2BU24545-AH</v>
          </cell>
          <cell r="Q2025">
            <v>50</v>
          </cell>
          <cell r="R2025">
            <v>50</v>
          </cell>
          <cell r="S2025">
            <v>50</v>
          </cell>
          <cell r="T2025">
            <v>60</v>
          </cell>
          <cell r="U2025">
            <v>70</v>
          </cell>
          <cell r="V2025">
            <v>70</v>
          </cell>
          <cell r="W2025">
            <v>70</v>
          </cell>
          <cell r="X2025">
            <v>60</v>
          </cell>
          <cell r="Y2025">
            <v>30</v>
          </cell>
          <cell r="Z2025">
            <v>30</v>
          </cell>
          <cell r="AA2025">
            <v>30</v>
          </cell>
          <cell r="AB2025">
            <v>30</v>
          </cell>
          <cell r="AC2025">
            <v>164</v>
          </cell>
          <cell r="AD2025">
            <v>164</v>
          </cell>
          <cell r="AE2025">
            <v>164</v>
          </cell>
          <cell r="AF2025">
            <v>196</v>
          </cell>
          <cell r="AG2025">
            <v>229</v>
          </cell>
          <cell r="AH2025">
            <v>229</v>
          </cell>
          <cell r="AI2025">
            <v>229</v>
          </cell>
          <cell r="AJ2025">
            <v>196</v>
          </cell>
          <cell r="AK2025">
            <v>98</v>
          </cell>
          <cell r="AL2025">
            <v>98</v>
          </cell>
          <cell r="AM2025">
            <v>98</v>
          </cell>
          <cell r="AN2025">
            <v>98</v>
          </cell>
          <cell r="AO2025">
            <v>174</v>
          </cell>
          <cell r="AP2025">
            <v>174</v>
          </cell>
          <cell r="AQ2025">
            <v>174</v>
          </cell>
          <cell r="AR2025">
            <v>209</v>
          </cell>
          <cell r="AS2025">
            <v>244</v>
          </cell>
          <cell r="AT2025">
            <v>244</v>
          </cell>
          <cell r="AU2025">
            <v>244</v>
          </cell>
          <cell r="AV2025">
            <v>209</v>
          </cell>
          <cell r="AW2025">
            <v>104</v>
          </cell>
          <cell r="AX2025">
            <v>104</v>
          </cell>
          <cell r="AY2025">
            <v>104</v>
          </cell>
          <cell r="AZ2025">
            <v>104</v>
          </cell>
          <cell r="BA2025" t="str">
            <v>A2</v>
          </cell>
        </row>
        <row r="2026">
          <cell r="A2026" t="str">
            <v>PDDﾌﾟﾛｼﾞｪｸﾄ</v>
          </cell>
          <cell r="B2026" t="str">
            <v>ML</v>
          </cell>
          <cell r="C2026" t="str">
            <v>REPI</v>
          </cell>
          <cell r="D2026" t="str">
            <v>SOP18</v>
          </cell>
          <cell r="E2026" t="str">
            <v>070</v>
          </cell>
          <cell r="F2026" t="str">
            <v>018</v>
          </cell>
          <cell r="G2026" t="str">
            <v>BU2483-26-T1</v>
          </cell>
          <cell r="H2026" t="str">
            <v>FL</v>
          </cell>
          <cell r="I2026" t="str">
            <v>*FL</v>
          </cell>
          <cell r="J2026">
            <v>1.7</v>
          </cell>
          <cell r="K2026">
            <v>0</v>
          </cell>
          <cell r="L2026">
            <v>1</v>
          </cell>
          <cell r="M2026" t="str">
            <v>95</v>
          </cell>
          <cell r="P2026" t="str">
            <v>FL24XXF-18</v>
          </cell>
          <cell r="Q2026">
            <v>0</v>
          </cell>
          <cell r="R2026">
            <v>1</v>
          </cell>
          <cell r="S2026">
            <v>0</v>
          </cell>
          <cell r="T2026">
            <v>1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1</v>
          </cell>
          <cell r="Z2026">
            <v>0</v>
          </cell>
          <cell r="AA2026">
            <v>1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 t="str">
            <v>A1</v>
          </cell>
        </row>
        <row r="2027">
          <cell r="A2027" t="str">
            <v>PDDﾌﾟﾛｼﾞｪｸﾄ</v>
          </cell>
          <cell r="B2027" t="str">
            <v>ML</v>
          </cell>
          <cell r="C2027" t="str">
            <v>REPI</v>
          </cell>
          <cell r="D2027" t="str">
            <v>SOP18</v>
          </cell>
          <cell r="E2027" t="str">
            <v>070</v>
          </cell>
          <cell r="F2027" t="str">
            <v>018</v>
          </cell>
          <cell r="G2027" t="str">
            <v>BU2483-3L</v>
          </cell>
          <cell r="H2027" t="str">
            <v>FL</v>
          </cell>
          <cell r="I2027" t="str">
            <v>*FL</v>
          </cell>
          <cell r="J2027">
            <v>1.7</v>
          </cell>
          <cell r="K2027">
            <v>0</v>
          </cell>
          <cell r="L2027">
            <v>1</v>
          </cell>
          <cell r="M2027" t="str">
            <v>95</v>
          </cell>
          <cell r="P2027" t="str">
            <v>FL24XXF-18</v>
          </cell>
          <cell r="Q2027">
            <v>0</v>
          </cell>
          <cell r="R2027">
            <v>0</v>
          </cell>
          <cell r="S2027">
            <v>2</v>
          </cell>
          <cell r="T2027">
            <v>2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 t="str">
            <v>A1</v>
          </cell>
        </row>
        <row r="2028">
          <cell r="A2028" t="str">
            <v>FPD</v>
          </cell>
          <cell r="B2028" t="str">
            <v>VLSI</v>
          </cell>
          <cell r="C2028" t="str">
            <v>REPI</v>
          </cell>
          <cell r="D2028" t="str">
            <v>VQFP100</v>
          </cell>
          <cell r="E2028" t="str">
            <v>520</v>
          </cell>
          <cell r="F2028" t="str">
            <v>100</v>
          </cell>
          <cell r="G2028" t="str">
            <v>BU25507-02</v>
          </cell>
          <cell r="H2028" t="str">
            <v>8000Q</v>
          </cell>
          <cell r="I2028" t="str">
            <v>IFTN-80S</v>
          </cell>
          <cell r="J2028">
            <v>3.51</v>
          </cell>
          <cell r="K2028">
            <v>2.9</v>
          </cell>
          <cell r="L2028">
            <v>1</v>
          </cell>
          <cell r="M2028" t="str">
            <v>97</v>
          </cell>
          <cell r="N2028" t="str">
            <v>F8BU25507-02</v>
          </cell>
          <cell r="Q2028">
            <v>44</v>
          </cell>
          <cell r="R2028">
            <v>44</v>
          </cell>
          <cell r="S2028">
            <v>47</v>
          </cell>
          <cell r="T2028">
            <v>47</v>
          </cell>
          <cell r="U2028">
            <v>47</v>
          </cell>
          <cell r="V2028">
            <v>46</v>
          </cell>
          <cell r="W2028">
            <v>46</v>
          </cell>
          <cell r="X2028">
            <v>46</v>
          </cell>
          <cell r="Y2028">
            <v>46</v>
          </cell>
          <cell r="Z2028">
            <v>46</v>
          </cell>
          <cell r="AA2028">
            <v>43</v>
          </cell>
          <cell r="AB2028">
            <v>43</v>
          </cell>
          <cell r="AC2028">
            <v>76</v>
          </cell>
          <cell r="AD2028">
            <v>76</v>
          </cell>
          <cell r="AE2028">
            <v>81</v>
          </cell>
          <cell r="AF2028">
            <v>81</v>
          </cell>
          <cell r="AG2028">
            <v>81</v>
          </cell>
          <cell r="AH2028">
            <v>80</v>
          </cell>
          <cell r="AI2028">
            <v>79</v>
          </cell>
          <cell r="AJ2028">
            <v>79</v>
          </cell>
          <cell r="AK2028">
            <v>79</v>
          </cell>
          <cell r="AL2028">
            <v>79</v>
          </cell>
          <cell r="AM2028">
            <v>74</v>
          </cell>
          <cell r="AN2028">
            <v>74</v>
          </cell>
          <cell r="AO2028">
            <v>81</v>
          </cell>
          <cell r="AP2028">
            <v>81</v>
          </cell>
          <cell r="AQ2028">
            <v>86</v>
          </cell>
          <cell r="AR2028">
            <v>86</v>
          </cell>
          <cell r="AS2028">
            <v>86</v>
          </cell>
          <cell r="AT2028">
            <v>85</v>
          </cell>
          <cell r="AU2028">
            <v>84</v>
          </cell>
          <cell r="AV2028">
            <v>84</v>
          </cell>
          <cell r="AW2028">
            <v>84</v>
          </cell>
          <cell r="AX2028">
            <v>84</v>
          </cell>
          <cell r="AY2028">
            <v>79</v>
          </cell>
          <cell r="AZ2028">
            <v>79</v>
          </cell>
          <cell r="BA2028" t="str">
            <v>A1</v>
          </cell>
        </row>
        <row r="2029">
          <cell r="A2029" t="str">
            <v>DIGITALENTER</v>
          </cell>
          <cell r="B2029" t="str">
            <v>PL</v>
          </cell>
          <cell r="C2029" t="str">
            <v>REPI</v>
          </cell>
          <cell r="D2029" t="str">
            <v>SSOP-A16</v>
          </cell>
          <cell r="E2029" t="str">
            <v>230</v>
          </cell>
          <cell r="F2029" t="str">
            <v>016</v>
          </cell>
          <cell r="G2029" t="str">
            <v>BU2611AFS-E2</v>
          </cell>
          <cell r="H2029" t="str">
            <v>7100S</v>
          </cell>
          <cell r="I2029" t="str">
            <v>MDH-16</v>
          </cell>
          <cell r="J2029">
            <v>4.9000000000000004</v>
          </cell>
          <cell r="K2029">
            <v>1.2</v>
          </cell>
          <cell r="L2029">
            <v>1</v>
          </cell>
          <cell r="M2029" t="str">
            <v>95</v>
          </cell>
          <cell r="N2029" t="str">
            <v>F7BU2611F</v>
          </cell>
          <cell r="O2029" t="str">
            <v>D7BU2611F</v>
          </cell>
          <cell r="Q2029">
            <v>10</v>
          </cell>
          <cell r="R2029">
            <v>10</v>
          </cell>
          <cell r="S2029">
            <v>10</v>
          </cell>
          <cell r="T2029">
            <v>10</v>
          </cell>
          <cell r="U2029">
            <v>10</v>
          </cell>
          <cell r="V2029">
            <v>10</v>
          </cell>
          <cell r="W2029">
            <v>10</v>
          </cell>
          <cell r="X2029">
            <v>10</v>
          </cell>
          <cell r="Y2029">
            <v>10</v>
          </cell>
          <cell r="Z2029">
            <v>10</v>
          </cell>
          <cell r="AA2029">
            <v>10</v>
          </cell>
          <cell r="AB2029">
            <v>10</v>
          </cell>
          <cell r="AC2029">
            <v>18</v>
          </cell>
          <cell r="AD2029">
            <v>18</v>
          </cell>
          <cell r="AE2029">
            <v>18</v>
          </cell>
          <cell r="AF2029">
            <v>18</v>
          </cell>
          <cell r="AG2029">
            <v>18</v>
          </cell>
          <cell r="AH2029">
            <v>18</v>
          </cell>
          <cell r="AI2029">
            <v>18</v>
          </cell>
          <cell r="AJ2029">
            <v>18</v>
          </cell>
          <cell r="AK2029">
            <v>18</v>
          </cell>
          <cell r="AL2029">
            <v>18</v>
          </cell>
          <cell r="AM2029">
            <v>18</v>
          </cell>
          <cell r="AN2029">
            <v>18</v>
          </cell>
          <cell r="AO2029">
            <v>18</v>
          </cell>
          <cell r="AP2029">
            <v>18</v>
          </cell>
          <cell r="AQ2029">
            <v>18</v>
          </cell>
          <cell r="AR2029">
            <v>18</v>
          </cell>
          <cell r="AS2029">
            <v>18</v>
          </cell>
          <cell r="AT2029">
            <v>18</v>
          </cell>
          <cell r="AU2029">
            <v>18</v>
          </cell>
          <cell r="AV2029">
            <v>18</v>
          </cell>
          <cell r="AW2029">
            <v>18</v>
          </cell>
          <cell r="AX2029">
            <v>18</v>
          </cell>
          <cell r="AY2029">
            <v>18</v>
          </cell>
          <cell r="AZ2029">
            <v>18</v>
          </cell>
          <cell r="BA2029" t="str">
            <v>A1</v>
          </cell>
        </row>
        <row r="2030">
          <cell r="A2030" t="str">
            <v>DIGITALENTER</v>
          </cell>
          <cell r="B2030" t="str">
            <v>PL</v>
          </cell>
          <cell r="C2030" t="str">
            <v>REPI</v>
          </cell>
          <cell r="D2030" t="str">
            <v>SSOP-A16</v>
          </cell>
          <cell r="E2030" t="str">
            <v>230</v>
          </cell>
          <cell r="F2030" t="str">
            <v>016</v>
          </cell>
          <cell r="G2030" t="str">
            <v>BU2611FS-E2</v>
          </cell>
          <cell r="H2030" t="str">
            <v>8033B</v>
          </cell>
          <cell r="I2030" t="str">
            <v>MDH-16</v>
          </cell>
          <cell r="J2030">
            <v>3.5</v>
          </cell>
          <cell r="K2030">
            <v>1.2</v>
          </cell>
          <cell r="L2030">
            <v>2</v>
          </cell>
          <cell r="M2030" t="str">
            <v>95</v>
          </cell>
          <cell r="N2030" t="str">
            <v>FBU2611</v>
          </cell>
          <cell r="O2030" t="str">
            <v>DBU2611</v>
          </cell>
          <cell r="Q2030">
            <v>2</v>
          </cell>
          <cell r="R2030">
            <v>2</v>
          </cell>
          <cell r="S2030">
            <v>2</v>
          </cell>
          <cell r="T2030">
            <v>2</v>
          </cell>
          <cell r="U2030">
            <v>2</v>
          </cell>
          <cell r="V2030">
            <v>2</v>
          </cell>
          <cell r="W2030">
            <v>0</v>
          </cell>
          <cell r="X2030">
            <v>2</v>
          </cell>
          <cell r="Y2030">
            <v>0</v>
          </cell>
          <cell r="Z2030">
            <v>2</v>
          </cell>
          <cell r="AA2030">
            <v>0</v>
          </cell>
          <cell r="AB2030">
            <v>0</v>
          </cell>
          <cell r="AC2030">
            <v>3</v>
          </cell>
          <cell r="AD2030">
            <v>3</v>
          </cell>
          <cell r="AE2030">
            <v>3</v>
          </cell>
          <cell r="AF2030">
            <v>3</v>
          </cell>
          <cell r="AG2030">
            <v>3</v>
          </cell>
          <cell r="AH2030">
            <v>3</v>
          </cell>
          <cell r="AI2030">
            <v>0</v>
          </cell>
          <cell r="AJ2030">
            <v>3</v>
          </cell>
          <cell r="AK2030">
            <v>0</v>
          </cell>
          <cell r="AL2030">
            <v>3</v>
          </cell>
          <cell r="AM2030">
            <v>0</v>
          </cell>
          <cell r="AN2030">
            <v>0</v>
          </cell>
          <cell r="AO2030">
            <v>5</v>
          </cell>
          <cell r="AP2030">
            <v>5</v>
          </cell>
          <cell r="AQ2030">
            <v>5</v>
          </cell>
          <cell r="AR2030">
            <v>5</v>
          </cell>
          <cell r="AS2030">
            <v>5</v>
          </cell>
          <cell r="AT2030">
            <v>5</v>
          </cell>
          <cell r="AU2030">
            <v>0</v>
          </cell>
          <cell r="AV2030">
            <v>5</v>
          </cell>
          <cell r="AW2030">
            <v>0</v>
          </cell>
          <cell r="AX2030">
            <v>5</v>
          </cell>
          <cell r="AY2030">
            <v>0</v>
          </cell>
          <cell r="AZ2030">
            <v>0</v>
          </cell>
          <cell r="BA2030" t="str">
            <v>A1</v>
          </cell>
        </row>
        <row r="2031">
          <cell r="A2031" t="str">
            <v>DIGITALENTER</v>
          </cell>
          <cell r="B2031" t="str">
            <v>PL</v>
          </cell>
          <cell r="C2031" t="str">
            <v>REPI</v>
          </cell>
          <cell r="D2031" t="str">
            <v>DIP-T16</v>
          </cell>
          <cell r="E2031" t="str">
            <v>030</v>
          </cell>
          <cell r="F2031" t="str">
            <v>016</v>
          </cell>
          <cell r="G2031" t="str">
            <v>BU2614</v>
          </cell>
          <cell r="H2031" t="str">
            <v>7100S</v>
          </cell>
          <cell r="I2031" t="str">
            <v>DDH-300</v>
          </cell>
          <cell r="J2031">
            <v>5.16</v>
          </cell>
          <cell r="K2031">
            <v>1.2</v>
          </cell>
          <cell r="L2031">
            <v>1</v>
          </cell>
          <cell r="M2031" t="str">
            <v>80</v>
          </cell>
          <cell r="N2031" t="str">
            <v>F7BU2615</v>
          </cell>
          <cell r="O2031" t="str">
            <v>D7BU2614</v>
          </cell>
          <cell r="Q2031">
            <v>0</v>
          </cell>
          <cell r="R2031">
            <v>1</v>
          </cell>
          <cell r="S2031">
            <v>1</v>
          </cell>
          <cell r="T2031">
            <v>1</v>
          </cell>
          <cell r="U2031">
            <v>1</v>
          </cell>
          <cell r="V2031">
            <v>1</v>
          </cell>
          <cell r="W2031">
            <v>1</v>
          </cell>
          <cell r="X2031">
            <v>1</v>
          </cell>
          <cell r="Y2031">
            <v>1</v>
          </cell>
          <cell r="Z2031">
            <v>1</v>
          </cell>
          <cell r="AA2031">
            <v>0</v>
          </cell>
          <cell r="AB2031">
            <v>0</v>
          </cell>
          <cell r="AC2031">
            <v>0</v>
          </cell>
          <cell r="AD2031">
            <v>2</v>
          </cell>
          <cell r="AE2031">
            <v>2</v>
          </cell>
          <cell r="AF2031">
            <v>2</v>
          </cell>
          <cell r="AG2031">
            <v>2</v>
          </cell>
          <cell r="AH2031">
            <v>2</v>
          </cell>
          <cell r="AI2031">
            <v>2</v>
          </cell>
          <cell r="AJ2031">
            <v>2</v>
          </cell>
          <cell r="AK2031">
            <v>2</v>
          </cell>
          <cell r="AL2031">
            <v>2</v>
          </cell>
          <cell r="AM2031">
            <v>0</v>
          </cell>
          <cell r="AN2031">
            <v>0</v>
          </cell>
          <cell r="AO2031">
            <v>0</v>
          </cell>
          <cell r="AP2031">
            <v>2</v>
          </cell>
          <cell r="AQ2031">
            <v>2</v>
          </cell>
          <cell r="AR2031">
            <v>2</v>
          </cell>
          <cell r="AS2031">
            <v>2</v>
          </cell>
          <cell r="AT2031">
            <v>2</v>
          </cell>
          <cell r="AU2031">
            <v>2</v>
          </cell>
          <cell r="AV2031">
            <v>2</v>
          </cell>
          <cell r="AW2031">
            <v>2</v>
          </cell>
          <cell r="AX2031">
            <v>2</v>
          </cell>
          <cell r="AY2031">
            <v>0</v>
          </cell>
          <cell r="AZ2031">
            <v>0</v>
          </cell>
          <cell r="BA2031" t="str">
            <v>A1</v>
          </cell>
        </row>
        <row r="2032">
          <cell r="A2032" t="str">
            <v>DIGITALENTER</v>
          </cell>
          <cell r="B2032" t="str">
            <v>PL</v>
          </cell>
          <cell r="C2032" t="str">
            <v>REPI</v>
          </cell>
          <cell r="D2032" t="str">
            <v>SSOP-A16</v>
          </cell>
          <cell r="E2032" t="str">
            <v>230</v>
          </cell>
          <cell r="F2032" t="str">
            <v>016</v>
          </cell>
          <cell r="G2032" t="str">
            <v>BU2614FS-E2</v>
          </cell>
          <cell r="H2032" t="str">
            <v>7100S</v>
          </cell>
          <cell r="I2032" t="str">
            <v>MDH-16</v>
          </cell>
          <cell r="J2032">
            <v>5.16</v>
          </cell>
          <cell r="K2032">
            <v>1.2</v>
          </cell>
          <cell r="L2032">
            <v>1</v>
          </cell>
          <cell r="M2032" t="str">
            <v>85</v>
          </cell>
          <cell r="N2032" t="str">
            <v>F7BU2615</v>
          </cell>
          <cell r="O2032" t="str">
            <v>D7BU2614F</v>
          </cell>
          <cell r="Q2032">
            <v>273</v>
          </cell>
          <cell r="R2032">
            <v>338</v>
          </cell>
          <cell r="S2032">
            <v>380</v>
          </cell>
          <cell r="T2032">
            <v>452</v>
          </cell>
          <cell r="U2032">
            <v>464</v>
          </cell>
          <cell r="V2032">
            <v>328</v>
          </cell>
          <cell r="W2032">
            <v>262</v>
          </cell>
          <cell r="X2032">
            <v>198</v>
          </cell>
          <cell r="Y2032">
            <v>142</v>
          </cell>
          <cell r="Z2032">
            <v>152</v>
          </cell>
          <cell r="AA2032">
            <v>122</v>
          </cell>
          <cell r="AB2032">
            <v>172</v>
          </cell>
          <cell r="AC2032">
            <v>567</v>
          </cell>
          <cell r="AD2032">
            <v>703</v>
          </cell>
          <cell r="AE2032">
            <v>791</v>
          </cell>
          <cell r="AF2032">
            <v>940</v>
          </cell>
          <cell r="AG2032">
            <v>965</v>
          </cell>
          <cell r="AH2032">
            <v>681</v>
          </cell>
          <cell r="AI2032">
            <v>546</v>
          </cell>
          <cell r="AJ2032">
            <v>410</v>
          </cell>
          <cell r="AK2032">
            <v>296</v>
          </cell>
          <cell r="AL2032">
            <v>316</v>
          </cell>
          <cell r="AM2032">
            <v>255</v>
          </cell>
          <cell r="AN2032">
            <v>359</v>
          </cell>
          <cell r="AO2032">
            <v>567</v>
          </cell>
          <cell r="AP2032">
            <v>703</v>
          </cell>
          <cell r="AQ2032">
            <v>791</v>
          </cell>
          <cell r="AR2032">
            <v>940</v>
          </cell>
          <cell r="AS2032">
            <v>965</v>
          </cell>
          <cell r="AT2032">
            <v>681</v>
          </cell>
          <cell r="AU2032">
            <v>546</v>
          </cell>
          <cell r="AV2032">
            <v>410</v>
          </cell>
          <cell r="AW2032">
            <v>296</v>
          </cell>
          <cell r="AX2032">
            <v>316</v>
          </cell>
          <cell r="AY2032">
            <v>255</v>
          </cell>
          <cell r="AZ2032">
            <v>359</v>
          </cell>
          <cell r="BA2032" t="str">
            <v>A1</v>
          </cell>
        </row>
        <row r="2033">
          <cell r="A2033" t="str">
            <v>DIGITALENTER</v>
          </cell>
          <cell r="B2033" t="str">
            <v>PL</v>
          </cell>
          <cell r="C2033" t="str">
            <v>REPI</v>
          </cell>
          <cell r="D2033" t="str">
            <v>SOP18</v>
          </cell>
          <cell r="E2033" t="str">
            <v>070</v>
          </cell>
          <cell r="F2033" t="str">
            <v>018</v>
          </cell>
          <cell r="G2033" t="str">
            <v>BU2616F</v>
          </cell>
          <cell r="H2033" t="str">
            <v>7100S</v>
          </cell>
          <cell r="I2033" t="str">
            <v>MDH-24</v>
          </cell>
          <cell r="J2033">
            <v>4.1500000000000004</v>
          </cell>
          <cell r="K2033">
            <v>1.2</v>
          </cell>
          <cell r="L2033">
            <v>1</v>
          </cell>
          <cell r="M2033" t="str">
            <v>97</v>
          </cell>
          <cell r="N2033" t="str">
            <v>F7BU2616</v>
          </cell>
          <cell r="O2033" t="str">
            <v>D7BU2616</v>
          </cell>
          <cell r="Q2033">
            <v>12</v>
          </cell>
          <cell r="R2033">
            <v>10</v>
          </cell>
          <cell r="S2033">
            <v>22</v>
          </cell>
          <cell r="T2033">
            <v>20</v>
          </cell>
          <cell r="U2033">
            <v>22</v>
          </cell>
          <cell r="V2033">
            <v>20</v>
          </cell>
          <cell r="W2033">
            <v>12</v>
          </cell>
          <cell r="X2033">
            <v>10</v>
          </cell>
          <cell r="Y2033">
            <v>8</v>
          </cell>
          <cell r="Z2033">
            <v>4</v>
          </cell>
          <cell r="AA2033">
            <v>6</v>
          </cell>
          <cell r="AB2033">
            <v>4</v>
          </cell>
          <cell r="AC2033">
            <v>18</v>
          </cell>
          <cell r="AD2033">
            <v>15</v>
          </cell>
          <cell r="AE2033">
            <v>34</v>
          </cell>
          <cell r="AF2033">
            <v>31</v>
          </cell>
          <cell r="AG2033">
            <v>34</v>
          </cell>
          <cell r="AH2033">
            <v>31</v>
          </cell>
          <cell r="AI2033">
            <v>18</v>
          </cell>
          <cell r="AJ2033">
            <v>15</v>
          </cell>
          <cell r="AK2033">
            <v>12</v>
          </cell>
          <cell r="AL2033">
            <v>6</v>
          </cell>
          <cell r="AM2033">
            <v>9</v>
          </cell>
          <cell r="AN2033">
            <v>6</v>
          </cell>
          <cell r="AO2033">
            <v>18</v>
          </cell>
          <cell r="AP2033">
            <v>15</v>
          </cell>
          <cell r="AQ2033">
            <v>34</v>
          </cell>
          <cell r="AR2033">
            <v>31</v>
          </cell>
          <cell r="AS2033">
            <v>34</v>
          </cell>
          <cell r="AT2033">
            <v>31</v>
          </cell>
          <cell r="AU2033">
            <v>18</v>
          </cell>
          <cell r="AV2033">
            <v>15</v>
          </cell>
          <cell r="AW2033">
            <v>12</v>
          </cell>
          <cell r="AX2033">
            <v>6</v>
          </cell>
          <cell r="AY2033">
            <v>9</v>
          </cell>
          <cell r="AZ2033">
            <v>6</v>
          </cell>
          <cell r="BA2033" t="str">
            <v>A1</v>
          </cell>
        </row>
        <row r="2034">
          <cell r="A2034" t="str">
            <v>DIGITALENTER</v>
          </cell>
          <cell r="B2034" t="str">
            <v>PL</v>
          </cell>
          <cell r="C2034" t="str">
            <v>REPI</v>
          </cell>
          <cell r="D2034" t="str">
            <v>SOP18</v>
          </cell>
          <cell r="E2034" t="str">
            <v>070</v>
          </cell>
          <cell r="F2034" t="str">
            <v>018</v>
          </cell>
          <cell r="G2034" t="str">
            <v>BU2616F-E2</v>
          </cell>
          <cell r="H2034" t="str">
            <v>7100S</v>
          </cell>
          <cell r="I2034" t="str">
            <v>MDH-24</v>
          </cell>
          <cell r="J2034">
            <v>4.1500000000000004</v>
          </cell>
          <cell r="K2034">
            <v>1.2</v>
          </cell>
          <cell r="L2034">
            <v>1</v>
          </cell>
          <cell r="M2034" t="str">
            <v>95</v>
          </cell>
          <cell r="N2034" t="str">
            <v>F7BU2616</v>
          </cell>
          <cell r="O2034" t="str">
            <v>D7BU2616</v>
          </cell>
          <cell r="Q2034">
            <v>1</v>
          </cell>
          <cell r="R2034">
            <v>1</v>
          </cell>
          <cell r="S2034">
            <v>4</v>
          </cell>
          <cell r="T2034">
            <v>4</v>
          </cell>
          <cell r="U2034">
            <v>4</v>
          </cell>
          <cell r="V2034">
            <v>4</v>
          </cell>
          <cell r="W2034">
            <v>2</v>
          </cell>
          <cell r="X2034">
            <v>4</v>
          </cell>
          <cell r="Y2034">
            <v>4</v>
          </cell>
          <cell r="Z2034">
            <v>1</v>
          </cell>
          <cell r="AA2034">
            <v>3</v>
          </cell>
          <cell r="AB2034">
            <v>4</v>
          </cell>
          <cell r="AC2034">
            <v>2</v>
          </cell>
          <cell r="AD2034">
            <v>2</v>
          </cell>
          <cell r="AE2034">
            <v>5</v>
          </cell>
          <cell r="AF2034">
            <v>5</v>
          </cell>
          <cell r="AG2034">
            <v>6</v>
          </cell>
          <cell r="AH2034">
            <v>6</v>
          </cell>
          <cell r="AI2034">
            <v>4</v>
          </cell>
          <cell r="AJ2034">
            <v>6</v>
          </cell>
          <cell r="AK2034">
            <v>5</v>
          </cell>
          <cell r="AL2034">
            <v>2</v>
          </cell>
          <cell r="AM2034">
            <v>5</v>
          </cell>
          <cell r="AN2034">
            <v>5</v>
          </cell>
          <cell r="AO2034">
            <v>2</v>
          </cell>
          <cell r="AP2034">
            <v>2</v>
          </cell>
          <cell r="AQ2034">
            <v>5</v>
          </cell>
          <cell r="AR2034">
            <v>5</v>
          </cell>
          <cell r="AS2034">
            <v>6</v>
          </cell>
          <cell r="AT2034">
            <v>6</v>
          </cell>
          <cell r="AU2034">
            <v>4</v>
          </cell>
          <cell r="AV2034">
            <v>6</v>
          </cell>
          <cell r="AW2034">
            <v>5</v>
          </cell>
          <cell r="AX2034">
            <v>2</v>
          </cell>
          <cell r="AY2034">
            <v>5</v>
          </cell>
          <cell r="AZ2034">
            <v>5</v>
          </cell>
          <cell r="BA2034" t="str">
            <v>A1</v>
          </cell>
        </row>
        <row r="2035">
          <cell r="A2035" t="str">
            <v>DIGITALENTER</v>
          </cell>
          <cell r="B2035" t="str">
            <v>PL</v>
          </cell>
          <cell r="C2035" t="str">
            <v>REPI</v>
          </cell>
          <cell r="D2035" t="str">
            <v>SOP16</v>
          </cell>
          <cell r="E2035" t="str">
            <v>070</v>
          </cell>
          <cell r="F2035" t="str">
            <v>016</v>
          </cell>
          <cell r="G2035" t="str">
            <v>BU2630F-E2</v>
          </cell>
          <cell r="H2035" t="str">
            <v>7100S</v>
          </cell>
          <cell r="I2035" t="str">
            <v>MDH-16</v>
          </cell>
          <cell r="J2035">
            <v>6.3</v>
          </cell>
          <cell r="K2035">
            <v>1.2</v>
          </cell>
          <cell r="L2035">
            <v>1</v>
          </cell>
          <cell r="M2035" t="str">
            <v>96</v>
          </cell>
          <cell r="N2035" t="str">
            <v>F7BU2630</v>
          </cell>
          <cell r="Q2035">
            <v>38</v>
          </cell>
          <cell r="R2035">
            <v>36</v>
          </cell>
          <cell r="S2035">
            <v>46</v>
          </cell>
          <cell r="T2035">
            <v>45</v>
          </cell>
          <cell r="U2035">
            <v>38</v>
          </cell>
          <cell r="V2035">
            <v>45</v>
          </cell>
          <cell r="W2035">
            <v>38</v>
          </cell>
          <cell r="X2035">
            <v>40</v>
          </cell>
          <cell r="Y2035">
            <v>35</v>
          </cell>
          <cell r="Z2035">
            <v>32</v>
          </cell>
          <cell r="AA2035">
            <v>35</v>
          </cell>
          <cell r="AB2035">
            <v>35</v>
          </cell>
          <cell r="AC2035">
            <v>81</v>
          </cell>
          <cell r="AD2035">
            <v>77</v>
          </cell>
          <cell r="AE2035">
            <v>99</v>
          </cell>
          <cell r="AF2035">
            <v>98</v>
          </cell>
          <cell r="AG2035">
            <v>81</v>
          </cell>
          <cell r="AH2035">
            <v>98</v>
          </cell>
          <cell r="AI2035">
            <v>81</v>
          </cell>
          <cell r="AJ2035">
            <v>87</v>
          </cell>
          <cell r="AK2035">
            <v>76</v>
          </cell>
          <cell r="AL2035">
            <v>71</v>
          </cell>
          <cell r="AM2035">
            <v>76</v>
          </cell>
          <cell r="AN2035">
            <v>76</v>
          </cell>
          <cell r="AO2035">
            <v>81</v>
          </cell>
          <cell r="AP2035">
            <v>77</v>
          </cell>
          <cell r="AQ2035">
            <v>99</v>
          </cell>
          <cell r="AR2035">
            <v>98</v>
          </cell>
          <cell r="AS2035">
            <v>81</v>
          </cell>
          <cell r="AT2035">
            <v>98</v>
          </cell>
          <cell r="AU2035">
            <v>81</v>
          </cell>
          <cell r="AV2035">
            <v>87</v>
          </cell>
          <cell r="AW2035">
            <v>76</v>
          </cell>
          <cell r="AX2035">
            <v>71</v>
          </cell>
          <cell r="AY2035">
            <v>76</v>
          </cell>
          <cell r="AZ2035">
            <v>76</v>
          </cell>
          <cell r="BA2035" t="str">
            <v>A1</v>
          </cell>
        </row>
        <row r="2036">
          <cell r="A2036" t="str">
            <v>MULTIMEDIA</v>
          </cell>
          <cell r="B2036" t="str">
            <v>ML</v>
          </cell>
          <cell r="C2036" t="str">
            <v>REPI</v>
          </cell>
          <cell r="D2036" t="str">
            <v>QFP44</v>
          </cell>
          <cell r="E2036" t="str">
            <v>160</v>
          </cell>
          <cell r="F2036" t="str">
            <v>044</v>
          </cell>
          <cell r="G2036" t="str">
            <v>BU2872AK</v>
          </cell>
          <cell r="H2036" t="str">
            <v>8033B</v>
          </cell>
          <cell r="I2036" t="str">
            <v>IFTN-44</v>
          </cell>
          <cell r="J2036">
            <v>1.7</v>
          </cell>
          <cell r="K2036">
            <v>2.9</v>
          </cell>
          <cell r="L2036">
            <v>2</v>
          </cell>
          <cell r="M2036" t="str">
            <v>95</v>
          </cell>
          <cell r="N2036" t="str">
            <v>FBU2872</v>
          </cell>
          <cell r="O2036" t="str">
            <v>DBU2872</v>
          </cell>
          <cell r="Q2036">
            <v>0</v>
          </cell>
          <cell r="R2036">
            <v>0</v>
          </cell>
          <cell r="S2036">
            <v>1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1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1</v>
          </cell>
          <cell r="AF2036">
            <v>0</v>
          </cell>
          <cell r="AG2036">
            <v>0</v>
          </cell>
          <cell r="AH2036">
            <v>0</v>
          </cell>
          <cell r="AI2036">
            <v>0</v>
          </cell>
          <cell r="AJ2036">
            <v>0</v>
          </cell>
          <cell r="AK2036">
            <v>1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2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2</v>
          </cell>
          <cell r="AX2036">
            <v>0</v>
          </cell>
          <cell r="AY2036">
            <v>0</v>
          </cell>
          <cell r="AZ2036">
            <v>0</v>
          </cell>
          <cell r="BA2036" t="str">
            <v>A1</v>
          </cell>
        </row>
        <row r="2037">
          <cell r="A2037" t="str">
            <v>MULTIMEDIA</v>
          </cell>
          <cell r="B2037" t="str">
            <v>ML</v>
          </cell>
          <cell r="C2037" t="str">
            <v>REPI</v>
          </cell>
          <cell r="D2037" t="str">
            <v>QFP44</v>
          </cell>
          <cell r="E2037" t="str">
            <v>160</v>
          </cell>
          <cell r="F2037" t="str">
            <v>044</v>
          </cell>
          <cell r="G2037" t="str">
            <v>BU2872AK-E2</v>
          </cell>
          <cell r="H2037" t="str">
            <v>8033B</v>
          </cell>
          <cell r="I2037" t="str">
            <v>IFTN-44</v>
          </cell>
          <cell r="J2037">
            <v>1.7</v>
          </cell>
          <cell r="K2037">
            <v>2.9</v>
          </cell>
          <cell r="L2037">
            <v>2</v>
          </cell>
          <cell r="M2037" t="str">
            <v>95</v>
          </cell>
          <cell r="N2037" t="str">
            <v>FBU2872</v>
          </cell>
          <cell r="O2037" t="str">
            <v>DBU2872</v>
          </cell>
          <cell r="Q2037">
            <v>1</v>
          </cell>
          <cell r="R2037">
            <v>1</v>
          </cell>
          <cell r="S2037">
            <v>1</v>
          </cell>
          <cell r="T2037">
            <v>1</v>
          </cell>
          <cell r="U2037">
            <v>1</v>
          </cell>
          <cell r="V2037">
            <v>1</v>
          </cell>
          <cell r="W2037">
            <v>1</v>
          </cell>
          <cell r="X2037">
            <v>1</v>
          </cell>
          <cell r="Y2037">
            <v>1</v>
          </cell>
          <cell r="Z2037">
            <v>1</v>
          </cell>
          <cell r="AA2037">
            <v>1</v>
          </cell>
          <cell r="AB2037">
            <v>1</v>
          </cell>
          <cell r="AC2037">
            <v>1</v>
          </cell>
          <cell r="AD2037">
            <v>1</v>
          </cell>
          <cell r="AE2037">
            <v>1</v>
          </cell>
          <cell r="AF2037">
            <v>1</v>
          </cell>
          <cell r="AG2037">
            <v>1</v>
          </cell>
          <cell r="AH2037">
            <v>1</v>
          </cell>
          <cell r="AI2037">
            <v>1</v>
          </cell>
          <cell r="AJ2037">
            <v>1</v>
          </cell>
          <cell r="AK2037">
            <v>1</v>
          </cell>
          <cell r="AL2037">
            <v>1</v>
          </cell>
          <cell r="AM2037">
            <v>1</v>
          </cell>
          <cell r="AN2037">
            <v>1</v>
          </cell>
          <cell r="AO2037">
            <v>2</v>
          </cell>
          <cell r="AP2037">
            <v>2</v>
          </cell>
          <cell r="AQ2037">
            <v>2</v>
          </cell>
          <cell r="AR2037">
            <v>2</v>
          </cell>
          <cell r="AS2037">
            <v>2</v>
          </cell>
          <cell r="AT2037">
            <v>2</v>
          </cell>
          <cell r="AU2037">
            <v>2</v>
          </cell>
          <cell r="AV2037">
            <v>2</v>
          </cell>
          <cell r="AW2037">
            <v>2</v>
          </cell>
          <cell r="AX2037">
            <v>2</v>
          </cell>
          <cell r="AY2037">
            <v>2</v>
          </cell>
          <cell r="AZ2037">
            <v>2</v>
          </cell>
          <cell r="BA2037" t="str">
            <v>A1</v>
          </cell>
        </row>
        <row r="2038">
          <cell r="A2038" t="str">
            <v>PDDﾌﾟﾛｼﾞｪｸﾄ</v>
          </cell>
          <cell r="B2038" t="str">
            <v>ML</v>
          </cell>
          <cell r="C2038" t="str">
            <v>REPI</v>
          </cell>
          <cell r="D2038" t="str">
            <v>DIP-T18</v>
          </cell>
          <cell r="E2038" t="str">
            <v>030</v>
          </cell>
          <cell r="F2038" t="str">
            <v>018</v>
          </cell>
          <cell r="G2038" t="str">
            <v>BU2911</v>
          </cell>
          <cell r="H2038" t="str">
            <v>7100S</v>
          </cell>
          <cell r="I2038" t="str">
            <v>AHM-621</v>
          </cell>
          <cell r="J2038">
            <v>2.31</v>
          </cell>
          <cell r="K2038">
            <v>1.4</v>
          </cell>
          <cell r="L2038">
            <v>1</v>
          </cell>
          <cell r="M2038" t="str">
            <v>95</v>
          </cell>
          <cell r="N2038" t="str">
            <v>F7BU2408</v>
          </cell>
          <cell r="Q2038">
            <v>1</v>
          </cell>
          <cell r="R2038">
            <v>1</v>
          </cell>
          <cell r="S2038">
            <v>1</v>
          </cell>
          <cell r="T2038">
            <v>1</v>
          </cell>
          <cell r="U2038">
            <v>1</v>
          </cell>
          <cell r="V2038">
            <v>1</v>
          </cell>
          <cell r="W2038">
            <v>1</v>
          </cell>
          <cell r="X2038">
            <v>1</v>
          </cell>
          <cell r="Y2038">
            <v>1</v>
          </cell>
          <cell r="Z2038">
            <v>1</v>
          </cell>
          <cell r="AA2038">
            <v>1</v>
          </cell>
          <cell r="AB2038">
            <v>1</v>
          </cell>
          <cell r="AC2038">
            <v>1</v>
          </cell>
          <cell r="AD2038">
            <v>1</v>
          </cell>
          <cell r="AE2038">
            <v>1</v>
          </cell>
          <cell r="AF2038">
            <v>1</v>
          </cell>
          <cell r="AG2038">
            <v>1</v>
          </cell>
          <cell r="AH2038">
            <v>1</v>
          </cell>
          <cell r="AI2038">
            <v>1</v>
          </cell>
          <cell r="AJ2038">
            <v>1</v>
          </cell>
          <cell r="AK2038">
            <v>1</v>
          </cell>
          <cell r="AL2038">
            <v>1</v>
          </cell>
          <cell r="AM2038">
            <v>1</v>
          </cell>
          <cell r="AN2038">
            <v>1</v>
          </cell>
          <cell r="AO2038">
            <v>1</v>
          </cell>
          <cell r="AP2038">
            <v>1</v>
          </cell>
          <cell r="AQ2038">
            <v>1</v>
          </cell>
          <cell r="AR2038">
            <v>1</v>
          </cell>
          <cell r="AS2038">
            <v>1</v>
          </cell>
          <cell r="AT2038">
            <v>1</v>
          </cell>
          <cell r="AU2038">
            <v>1</v>
          </cell>
          <cell r="AV2038">
            <v>1</v>
          </cell>
          <cell r="AW2038">
            <v>1</v>
          </cell>
          <cell r="AX2038">
            <v>1</v>
          </cell>
          <cell r="AY2038">
            <v>1</v>
          </cell>
          <cell r="AZ2038">
            <v>1</v>
          </cell>
          <cell r="BA2038" t="str">
            <v>A1</v>
          </cell>
        </row>
        <row r="2039">
          <cell r="A2039" t="str">
            <v>PDDﾌﾟﾛｼﾞｪｸﾄ</v>
          </cell>
          <cell r="B2039" t="str">
            <v>ML</v>
          </cell>
          <cell r="C2039" t="str">
            <v>REPI</v>
          </cell>
          <cell r="D2039" t="str">
            <v>SOP18</v>
          </cell>
          <cell r="E2039" t="str">
            <v>070</v>
          </cell>
          <cell r="F2039" t="str">
            <v>018</v>
          </cell>
          <cell r="G2039" t="str">
            <v>BU2913F</v>
          </cell>
          <cell r="H2039" t="str">
            <v>8033B</v>
          </cell>
          <cell r="I2039" t="str">
            <v>MDH-24</v>
          </cell>
          <cell r="J2039">
            <v>3.2</v>
          </cell>
          <cell r="K2039">
            <v>1.2</v>
          </cell>
          <cell r="L2039">
            <v>2</v>
          </cell>
          <cell r="M2039" t="str">
            <v>97</v>
          </cell>
          <cell r="N2039" t="str">
            <v>FBU2405</v>
          </cell>
          <cell r="O2039" t="str">
            <v>DBU2406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1</v>
          </cell>
          <cell r="AP2039">
            <v>1</v>
          </cell>
          <cell r="AQ2039">
            <v>1</v>
          </cell>
          <cell r="AR2039">
            <v>1</v>
          </cell>
          <cell r="AS2039">
            <v>1</v>
          </cell>
          <cell r="AT2039">
            <v>1</v>
          </cell>
          <cell r="AU2039">
            <v>1</v>
          </cell>
          <cell r="AV2039">
            <v>1</v>
          </cell>
          <cell r="AW2039">
            <v>1</v>
          </cell>
          <cell r="AX2039">
            <v>1</v>
          </cell>
          <cell r="AY2039">
            <v>1</v>
          </cell>
          <cell r="AZ2039">
            <v>1</v>
          </cell>
          <cell r="BA2039" t="str">
            <v>A1</v>
          </cell>
        </row>
        <row r="2040">
          <cell r="A2040" t="str">
            <v>PDDﾌﾟﾛｼﾞｪｸﾄ</v>
          </cell>
          <cell r="B2040" t="str">
            <v>ML</v>
          </cell>
          <cell r="C2040" t="str">
            <v>REPI</v>
          </cell>
          <cell r="D2040" t="str">
            <v>SOP18</v>
          </cell>
          <cell r="E2040" t="str">
            <v>070</v>
          </cell>
          <cell r="F2040" t="str">
            <v>018</v>
          </cell>
          <cell r="G2040" t="str">
            <v>BU2913F-T1</v>
          </cell>
          <cell r="H2040" t="str">
            <v>8033A</v>
          </cell>
          <cell r="I2040" t="str">
            <v>MDH-24</v>
          </cell>
          <cell r="J2040">
            <v>3.2</v>
          </cell>
          <cell r="K2040">
            <v>1.2</v>
          </cell>
          <cell r="L2040">
            <v>2</v>
          </cell>
          <cell r="M2040" t="str">
            <v>97</v>
          </cell>
          <cell r="N2040" t="str">
            <v>FBU2405</v>
          </cell>
          <cell r="O2040" t="str">
            <v>DBU2406</v>
          </cell>
          <cell r="Q2040">
            <v>4</v>
          </cell>
          <cell r="R2040">
            <v>0</v>
          </cell>
          <cell r="S2040">
            <v>4</v>
          </cell>
          <cell r="T2040">
            <v>4</v>
          </cell>
          <cell r="U2040">
            <v>4</v>
          </cell>
          <cell r="V2040">
            <v>4</v>
          </cell>
          <cell r="W2040">
            <v>4</v>
          </cell>
          <cell r="X2040">
            <v>4</v>
          </cell>
          <cell r="Y2040">
            <v>4</v>
          </cell>
          <cell r="Z2040">
            <v>4</v>
          </cell>
          <cell r="AA2040">
            <v>4</v>
          </cell>
          <cell r="AB2040">
            <v>0</v>
          </cell>
          <cell r="AC2040">
            <v>4</v>
          </cell>
          <cell r="AD2040">
            <v>0</v>
          </cell>
          <cell r="AE2040">
            <v>4</v>
          </cell>
          <cell r="AF2040">
            <v>4</v>
          </cell>
          <cell r="AG2040">
            <v>4</v>
          </cell>
          <cell r="AH2040">
            <v>4</v>
          </cell>
          <cell r="AI2040">
            <v>4</v>
          </cell>
          <cell r="AJ2040">
            <v>4</v>
          </cell>
          <cell r="AK2040">
            <v>4</v>
          </cell>
          <cell r="AL2040">
            <v>4</v>
          </cell>
          <cell r="AM2040">
            <v>4</v>
          </cell>
          <cell r="AN2040">
            <v>0</v>
          </cell>
          <cell r="AO2040">
            <v>7</v>
          </cell>
          <cell r="AP2040">
            <v>0</v>
          </cell>
          <cell r="AQ2040">
            <v>7</v>
          </cell>
          <cell r="AR2040">
            <v>7</v>
          </cell>
          <cell r="AS2040">
            <v>7</v>
          </cell>
          <cell r="AT2040">
            <v>7</v>
          </cell>
          <cell r="AU2040">
            <v>7</v>
          </cell>
          <cell r="AV2040">
            <v>7</v>
          </cell>
          <cell r="AW2040">
            <v>7</v>
          </cell>
          <cell r="AX2040">
            <v>7</v>
          </cell>
          <cell r="AY2040">
            <v>7</v>
          </cell>
          <cell r="AZ2040">
            <v>0</v>
          </cell>
          <cell r="BA2040" t="str">
            <v>A1</v>
          </cell>
        </row>
        <row r="2041">
          <cell r="A2041" t="str">
            <v>MULTIMEDIA</v>
          </cell>
          <cell r="B2041" t="str">
            <v>PL</v>
          </cell>
          <cell r="C2041" t="str">
            <v>REPI</v>
          </cell>
          <cell r="D2041" t="str">
            <v>SDIP24</v>
          </cell>
          <cell r="E2041" t="str">
            <v>150</v>
          </cell>
          <cell r="F2041" t="str">
            <v>024</v>
          </cell>
          <cell r="G2041" t="str">
            <v>BU2924S</v>
          </cell>
          <cell r="H2041" t="str">
            <v>7100S</v>
          </cell>
          <cell r="I2041" t="str">
            <v>DDH-300</v>
          </cell>
          <cell r="J2041">
            <v>4.3</v>
          </cell>
          <cell r="K2041">
            <v>1.2</v>
          </cell>
          <cell r="L2041">
            <v>1</v>
          </cell>
          <cell r="M2041" t="str">
            <v>95</v>
          </cell>
          <cell r="N2041" t="str">
            <v>F7BU2881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  <cell r="AI2041">
            <v>0</v>
          </cell>
          <cell r="AJ2041">
            <v>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 t="str">
            <v>A1</v>
          </cell>
        </row>
        <row r="2042">
          <cell r="A2042" t="str">
            <v>WIRELESS</v>
          </cell>
          <cell r="B2042" t="str">
            <v>ML</v>
          </cell>
          <cell r="C2042" t="str">
            <v>REPI</v>
          </cell>
          <cell r="D2042" t="str">
            <v>DIP-T16</v>
          </cell>
          <cell r="E2042" t="str">
            <v>030</v>
          </cell>
          <cell r="F2042" t="str">
            <v>016</v>
          </cell>
          <cell r="G2042" t="str">
            <v>BU3143</v>
          </cell>
          <cell r="H2042" t="str">
            <v>7100S</v>
          </cell>
          <cell r="I2042" t="str">
            <v>AHM-621</v>
          </cell>
          <cell r="J2042">
            <v>0.44</v>
          </cell>
          <cell r="K2042">
            <v>1.4</v>
          </cell>
          <cell r="L2042">
            <v>1</v>
          </cell>
          <cell r="M2042" t="str">
            <v>97</v>
          </cell>
          <cell r="N2042" t="str">
            <v>F7GATE-A</v>
          </cell>
          <cell r="O2042" t="str">
            <v>D7BU3143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  <cell r="AJ2042">
            <v>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 t="str">
            <v>A1</v>
          </cell>
        </row>
        <row r="2043">
          <cell r="A2043" t="str">
            <v>WIRELESS</v>
          </cell>
          <cell r="B2043" t="str">
            <v>PL</v>
          </cell>
          <cell r="C2043" t="str">
            <v>REPI</v>
          </cell>
          <cell r="D2043" t="str">
            <v>QFP44</v>
          </cell>
          <cell r="E2043" t="str">
            <v>160</v>
          </cell>
          <cell r="F2043" t="str">
            <v>044</v>
          </cell>
          <cell r="G2043" t="str">
            <v>BU3616K</v>
          </cell>
          <cell r="H2043" t="str">
            <v>T3346</v>
          </cell>
          <cell r="I2043" t="str">
            <v>M4172A</v>
          </cell>
          <cell r="J2043">
            <v>2.25</v>
          </cell>
          <cell r="K2043">
            <v>3.6</v>
          </cell>
          <cell r="L2043">
            <v>2</v>
          </cell>
          <cell r="M2043" t="str">
            <v>92</v>
          </cell>
          <cell r="N2043" t="str">
            <v>FBU3616</v>
          </cell>
          <cell r="Q2043">
            <v>3</v>
          </cell>
          <cell r="R2043">
            <v>3</v>
          </cell>
          <cell r="S2043">
            <v>3</v>
          </cell>
          <cell r="T2043">
            <v>3</v>
          </cell>
          <cell r="U2043">
            <v>3</v>
          </cell>
          <cell r="V2043">
            <v>3</v>
          </cell>
          <cell r="W2043">
            <v>3</v>
          </cell>
          <cell r="X2043">
            <v>3</v>
          </cell>
          <cell r="Y2043">
            <v>3</v>
          </cell>
          <cell r="Z2043">
            <v>3</v>
          </cell>
          <cell r="AA2043">
            <v>3</v>
          </cell>
          <cell r="AB2043">
            <v>3</v>
          </cell>
          <cell r="AC2043">
            <v>2</v>
          </cell>
          <cell r="AD2043">
            <v>2</v>
          </cell>
          <cell r="AE2043">
            <v>2</v>
          </cell>
          <cell r="AF2043">
            <v>2</v>
          </cell>
          <cell r="AG2043">
            <v>2</v>
          </cell>
          <cell r="AH2043">
            <v>2</v>
          </cell>
          <cell r="AI2043">
            <v>2</v>
          </cell>
          <cell r="AJ2043">
            <v>2</v>
          </cell>
          <cell r="AK2043">
            <v>2</v>
          </cell>
          <cell r="AL2043">
            <v>2</v>
          </cell>
          <cell r="AM2043">
            <v>2</v>
          </cell>
          <cell r="AN2043">
            <v>2</v>
          </cell>
          <cell r="AO2043">
            <v>4</v>
          </cell>
          <cell r="AP2043">
            <v>4</v>
          </cell>
          <cell r="AQ2043">
            <v>4</v>
          </cell>
          <cell r="AR2043">
            <v>4</v>
          </cell>
          <cell r="AS2043">
            <v>4</v>
          </cell>
          <cell r="AT2043">
            <v>4</v>
          </cell>
          <cell r="AU2043">
            <v>4</v>
          </cell>
          <cell r="AV2043">
            <v>4</v>
          </cell>
          <cell r="AW2043">
            <v>4</v>
          </cell>
          <cell r="AX2043">
            <v>4</v>
          </cell>
          <cell r="AY2043">
            <v>4</v>
          </cell>
          <cell r="AZ2043">
            <v>4</v>
          </cell>
          <cell r="BA2043" t="str">
            <v>A1</v>
          </cell>
        </row>
        <row r="2044">
          <cell r="A2044" t="str">
            <v>WIRELESS</v>
          </cell>
          <cell r="B2044" t="str">
            <v>PL</v>
          </cell>
          <cell r="C2044" t="str">
            <v>REPI</v>
          </cell>
          <cell r="D2044" t="str">
            <v>QFP44</v>
          </cell>
          <cell r="E2044" t="str">
            <v>160</v>
          </cell>
          <cell r="F2044" t="str">
            <v>044</v>
          </cell>
          <cell r="G2044" t="str">
            <v>BU3618K</v>
          </cell>
          <cell r="H2044" t="str">
            <v>T3346</v>
          </cell>
          <cell r="I2044" t="str">
            <v>M4172A</v>
          </cell>
          <cell r="J2044">
            <v>2.7</v>
          </cell>
          <cell r="K2044">
            <v>3.6</v>
          </cell>
          <cell r="L2044">
            <v>2</v>
          </cell>
          <cell r="M2044" t="str">
            <v>30</v>
          </cell>
          <cell r="N2044" t="str">
            <v>FBU3618</v>
          </cell>
          <cell r="Q2044">
            <v>4</v>
          </cell>
          <cell r="R2044">
            <v>6</v>
          </cell>
          <cell r="S2044">
            <v>5</v>
          </cell>
          <cell r="T2044">
            <v>5</v>
          </cell>
          <cell r="U2044">
            <v>6</v>
          </cell>
          <cell r="V2044">
            <v>5</v>
          </cell>
          <cell r="W2044">
            <v>5</v>
          </cell>
          <cell r="X2044">
            <v>5</v>
          </cell>
          <cell r="Y2044">
            <v>5</v>
          </cell>
          <cell r="Z2044">
            <v>5</v>
          </cell>
          <cell r="AA2044">
            <v>5</v>
          </cell>
          <cell r="AB2044">
            <v>5</v>
          </cell>
          <cell r="AC2044">
            <v>13</v>
          </cell>
          <cell r="AD2044">
            <v>20</v>
          </cell>
          <cell r="AE2044">
            <v>16</v>
          </cell>
          <cell r="AF2044">
            <v>16</v>
          </cell>
          <cell r="AG2044">
            <v>19</v>
          </cell>
          <cell r="AH2044">
            <v>16</v>
          </cell>
          <cell r="AI2044">
            <v>17</v>
          </cell>
          <cell r="AJ2044">
            <v>16</v>
          </cell>
          <cell r="AK2044">
            <v>17</v>
          </cell>
          <cell r="AL2044">
            <v>16</v>
          </cell>
          <cell r="AM2044">
            <v>16</v>
          </cell>
          <cell r="AN2044">
            <v>16</v>
          </cell>
          <cell r="AO2044">
            <v>28</v>
          </cell>
          <cell r="AP2044">
            <v>42</v>
          </cell>
          <cell r="AQ2044">
            <v>34</v>
          </cell>
          <cell r="AR2044">
            <v>34</v>
          </cell>
          <cell r="AS2044">
            <v>40</v>
          </cell>
          <cell r="AT2044">
            <v>34</v>
          </cell>
          <cell r="AU2044">
            <v>36</v>
          </cell>
          <cell r="AV2044">
            <v>34</v>
          </cell>
          <cell r="AW2044">
            <v>36</v>
          </cell>
          <cell r="AX2044">
            <v>34</v>
          </cell>
          <cell r="AY2044">
            <v>34</v>
          </cell>
          <cell r="AZ2044">
            <v>34</v>
          </cell>
          <cell r="BA2044" t="str">
            <v>A1</v>
          </cell>
        </row>
        <row r="2045">
          <cell r="A2045" t="str">
            <v>ﾊﾟﾜｰｻﾌﾟﾗｲ</v>
          </cell>
          <cell r="B2045" t="str">
            <v>PL</v>
          </cell>
          <cell r="C2045" t="str">
            <v>REPI</v>
          </cell>
          <cell r="D2045" t="str">
            <v>DIP-T14</v>
          </cell>
          <cell r="E2045" t="str">
            <v>030</v>
          </cell>
          <cell r="F2045" t="str">
            <v>014</v>
          </cell>
          <cell r="G2045" t="str">
            <v>BU4001B</v>
          </cell>
          <cell r="H2045" t="str">
            <v>8010</v>
          </cell>
          <cell r="I2045" t="str">
            <v>AHM-631</v>
          </cell>
          <cell r="J2045">
            <v>0.3</v>
          </cell>
          <cell r="K2045">
            <v>1.4</v>
          </cell>
          <cell r="L2045">
            <v>2</v>
          </cell>
          <cell r="M2045" t="str">
            <v>97</v>
          </cell>
          <cell r="N2045" t="str">
            <v>F001-B</v>
          </cell>
          <cell r="Q2045">
            <v>2</v>
          </cell>
          <cell r="R2045">
            <v>2</v>
          </cell>
          <cell r="S2045">
            <v>2</v>
          </cell>
          <cell r="T2045">
            <v>2</v>
          </cell>
          <cell r="U2045">
            <v>2</v>
          </cell>
          <cell r="V2045">
            <v>2</v>
          </cell>
          <cell r="W2045">
            <v>2</v>
          </cell>
          <cell r="X2045">
            <v>2</v>
          </cell>
          <cell r="Y2045">
            <v>2</v>
          </cell>
          <cell r="Z2045">
            <v>2</v>
          </cell>
          <cell r="AA2045">
            <v>2</v>
          </cell>
          <cell r="AB2045">
            <v>2</v>
          </cell>
          <cell r="AC2045">
            <v>1</v>
          </cell>
          <cell r="AD2045">
            <v>1</v>
          </cell>
          <cell r="AE2045">
            <v>1</v>
          </cell>
          <cell r="AF2045">
            <v>1</v>
          </cell>
          <cell r="AG2045">
            <v>1</v>
          </cell>
          <cell r="AH2045">
            <v>1</v>
          </cell>
          <cell r="AI2045">
            <v>1</v>
          </cell>
          <cell r="AJ2045">
            <v>1</v>
          </cell>
          <cell r="AK2045">
            <v>1</v>
          </cell>
          <cell r="AL2045">
            <v>1</v>
          </cell>
          <cell r="AM2045">
            <v>1</v>
          </cell>
          <cell r="AN2045">
            <v>1</v>
          </cell>
          <cell r="AO2045">
            <v>2</v>
          </cell>
          <cell r="AP2045">
            <v>2</v>
          </cell>
          <cell r="AQ2045">
            <v>2</v>
          </cell>
          <cell r="AR2045">
            <v>2</v>
          </cell>
          <cell r="AS2045">
            <v>2</v>
          </cell>
          <cell r="AT2045">
            <v>2</v>
          </cell>
          <cell r="AU2045">
            <v>2</v>
          </cell>
          <cell r="AV2045">
            <v>2</v>
          </cell>
          <cell r="AW2045">
            <v>2</v>
          </cell>
          <cell r="AX2045">
            <v>2</v>
          </cell>
          <cell r="AY2045">
            <v>2</v>
          </cell>
          <cell r="AZ2045">
            <v>2</v>
          </cell>
          <cell r="BA2045" t="str">
            <v>A1</v>
          </cell>
        </row>
        <row r="2046">
          <cell r="A2046" t="str">
            <v>ﾊﾟﾜｰｻﾌﾟﾗｲ</v>
          </cell>
          <cell r="B2046" t="str">
            <v>PL</v>
          </cell>
          <cell r="C2046" t="str">
            <v>REPI</v>
          </cell>
          <cell r="D2046" t="str">
            <v>SOP14</v>
          </cell>
          <cell r="E2046" t="str">
            <v>070</v>
          </cell>
          <cell r="F2046" t="str">
            <v>014</v>
          </cell>
          <cell r="G2046" t="str">
            <v>BU4001BF-E2</v>
          </cell>
          <cell r="H2046" t="str">
            <v>8010</v>
          </cell>
          <cell r="I2046" t="str">
            <v>MDH-16</v>
          </cell>
          <cell r="J2046">
            <v>0.3</v>
          </cell>
          <cell r="K2046">
            <v>1.2</v>
          </cell>
          <cell r="L2046">
            <v>2</v>
          </cell>
          <cell r="M2046" t="str">
            <v>97</v>
          </cell>
          <cell r="N2046" t="str">
            <v>FSOP001</v>
          </cell>
          <cell r="Q2046">
            <v>23</v>
          </cell>
          <cell r="R2046">
            <v>10</v>
          </cell>
          <cell r="S2046">
            <v>16</v>
          </cell>
          <cell r="T2046">
            <v>16</v>
          </cell>
          <cell r="U2046">
            <v>20</v>
          </cell>
          <cell r="V2046">
            <v>13</v>
          </cell>
          <cell r="W2046">
            <v>23</v>
          </cell>
          <cell r="X2046">
            <v>18</v>
          </cell>
          <cell r="Y2046">
            <v>18</v>
          </cell>
          <cell r="Z2046">
            <v>18</v>
          </cell>
          <cell r="AA2046">
            <v>18</v>
          </cell>
          <cell r="AB2046">
            <v>18</v>
          </cell>
          <cell r="AC2046">
            <v>8</v>
          </cell>
          <cell r="AD2046">
            <v>4</v>
          </cell>
          <cell r="AE2046">
            <v>5</v>
          </cell>
          <cell r="AF2046">
            <v>5</v>
          </cell>
          <cell r="AG2046">
            <v>7</v>
          </cell>
          <cell r="AH2046">
            <v>4</v>
          </cell>
          <cell r="AI2046">
            <v>8</v>
          </cell>
          <cell r="AJ2046">
            <v>6</v>
          </cell>
          <cell r="AK2046">
            <v>6</v>
          </cell>
          <cell r="AL2046">
            <v>6</v>
          </cell>
          <cell r="AM2046">
            <v>6</v>
          </cell>
          <cell r="AN2046">
            <v>6</v>
          </cell>
          <cell r="AO2046">
            <v>16</v>
          </cell>
          <cell r="AP2046">
            <v>7</v>
          </cell>
          <cell r="AQ2046">
            <v>11</v>
          </cell>
          <cell r="AR2046">
            <v>11</v>
          </cell>
          <cell r="AS2046">
            <v>14</v>
          </cell>
          <cell r="AT2046">
            <v>9</v>
          </cell>
          <cell r="AU2046">
            <v>16</v>
          </cell>
          <cell r="AV2046">
            <v>12</v>
          </cell>
          <cell r="AW2046">
            <v>12</v>
          </cell>
          <cell r="AX2046">
            <v>12</v>
          </cell>
          <cell r="AY2046">
            <v>12</v>
          </cell>
          <cell r="AZ2046">
            <v>12</v>
          </cell>
          <cell r="BA2046" t="str">
            <v>A1</v>
          </cell>
        </row>
        <row r="2047">
          <cell r="A2047" t="str">
            <v>ﾊﾟﾜｰｻﾌﾟﾗｲ</v>
          </cell>
          <cell r="B2047" t="str">
            <v>PL</v>
          </cell>
          <cell r="C2047" t="str">
            <v>REPI</v>
          </cell>
          <cell r="D2047" t="str">
            <v>DIP-T14</v>
          </cell>
          <cell r="E2047" t="str">
            <v>030</v>
          </cell>
          <cell r="F2047" t="str">
            <v>014</v>
          </cell>
          <cell r="G2047" t="str">
            <v>BU4011B</v>
          </cell>
          <cell r="H2047" t="str">
            <v>8010</v>
          </cell>
          <cell r="I2047" t="str">
            <v>AHM-631</v>
          </cell>
          <cell r="J2047">
            <v>0.3</v>
          </cell>
          <cell r="K2047">
            <v>1.4</v>
          </cell>
          <cell r="L2047">
            <v>2</v>
          </cell>
          <cell r="M2047" t="str">
            <v>98</v>
          </cell>
          <cell r="N2047" t="str">
            <v>F001-B</v>
          </cell>
          <cell r="Q2047">
            <v>2</v>
          </cell>
          <cell r="R2047">
            <v>1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1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0</v>
          </cell>
          <cell r="AJ2047">
            <v>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1</v>
          </cell>
          <cell r="AP2047">
            <v>1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 t="str">
            <v>A1</v>
          </cell>
        </row>
        <row r="2048">
          <cell r="A2048" t="str">
            <v>ﾊﾟﾜｰｻﾌﾟﾗｲ</v>
          </cell>
          <cell r="B2048" t="str">
            <v>PL</v>
          </cell>
          <cell r="C2048" t="str">
            <v>REPI</v>
          </cell>
          <cell r="D2048" t="str">
            <v>SOP14</v>
          </cell>
          <cell r="E2048" t="str">
            <v>070</v>
          </cell>
          <cell r="F2048" t="str">
            <v>014</v>
          </cell>
          <cell r="G2048" t="str">
            <v>BU4011BF-E2</v>
          </cell>
          <cell r="H2048" t="str">
            <v>FL</v>
          </cell>
          <cell r="I2048" t="str">
            <v>*FL</v>
          </cell>
          <cell r="J2048">
            <v>0.5</v>
          </cell>
          <cell r="K2048">
            <v>0</v>
          </cell>
          <cell r="L2048">
            <v>1</v>
          </cell>
          <cell r="M2048" t="str">
            <v>97</v>
          </cell>
          <cell r="P2048" t="str">
            <v>FL4066F</v>
          </cell>
          <cell r="Q2048">
            <v>25</v>
          </cell>
          <cell r="R2048">
            <v>22</v>
          </cell>
          <cell r="S2048">
            <v>25</v>
          </cell>
          <cell r="T2048">
            <v>25</v>
          </cell>
          <cell r="U2048">
            <v>30</v>
          </cell>
          <cell r="V2048">
            <v>25</v>
          </cell>
          <cell r="W2048">
            <v>30</v>
          </cell>
          <cell r="X2048">
            <v>30</v>
          </cell>
          <cell r="Y2048">
            <v>30</v>
          </cell>
          <cell r="Z2048">
            <v>30</v>
          </cell>
          <cell r="AA2048">
            <v>30</v>
          </cell>
          <cell r="AB2048">
            <v>30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 t="str">
            <v>A1</v>
          </cell>
        </row>
        <row r="2049">
          <cell r="A2049" t="str">
            <v>ﾊﾟﾜｰｻﾌﾟﾗｲ</v>
          </cell>
          <cell r="B2049" t="str">
            <v>PL</v>
          </cell>
          <cell r="C2049" t="str">
            <v>REPI</v>
          </cell>
          <cell r="D2049" t="str">
            <v>DIP-T14</v>
          </cell>
          <cell r="E2049" t="str">
            <v>030</v>
          </cell>
          <cell r="F2049" t="str">
            <v>014</v>
          </cell>
          <cell r="G2049" t="str">
            <v>BU4013B</v>
          </cell>
          <cell r="H2049" t="str">
            <v>8010</v>
          </cell>
          <cell r="I2049" t="str">
            <v>AHM-631</v>
          </cell>
          <cell r="J2049">
            <v>0.4</v>
          </cell>
          <cell r="K2049">
            <v>1.4</v>
          </cell>
          <cell r="L2049">
            <v>2</v>
          </cell>
          <cell r="M2049" t="str">
            <v>97</v>
          </cell>
          <cell r="N2049" t="str">
            <v>F001-B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0</v>
          </cell>
          <cell r="AJ2049">
            <v>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 t="str">
            <v>A1</v>
          </cell>
        </row>
        <row r="2050">
          <cell r="A2050" t="str">
            <v>ﾊﾟﾜｰｻﾌﾟﾗｲ</v>
          </cell>
          <cell r="B2050" t="str">
            <v>PL</v>
          </cell>
          <cell r="C2050" t="str">
            <v>REPI</v>
          </cell>
          <cell r="D2050" t="str">
            <v>DIP-T16</v>
          </cell>
          <cell r="E2050" t="str">
            <v>030</v>
          </cell>
          <cell r="F2050" t="str">
            <v>016</v>
          </cell>
          <cell r="G2050" t="str">
            <v>BU4015B</v>
          </cell>
          <cell r="H2050" t="str">
            <v>8010</v>
          </cell>
          <cell r="I2050" t="str">
            <v>AHM-631</v>
          </cell>
          <cell r="J2050">
            <v>0.4</v>
          </cell>
          <cell r="K2050">
            <v>1.4</v>
          </cell>
          <cell r="L2050">
            <v>2</v>
          </cell>
          <cell r="M2050" t="str">
            <v>97</v>
          </cell>
          <cell r="N2050" t="str">
            <v>F002-B</v>
          </cell>
          <cell r="Q2050">
            <v>6</v>
          </cell>
          <cell r="R2050">
            <v>6</v>
          </cell>
          <cell r="S2050">
            <v>6</v>
          </cell>
          <cell r="T2050">
            <v>6</v>
          </cell>
          <cell r="U2050">
            <v>6</v>
          </cell>
          <cell r="V2050">
            <v>6</v>
          </cell>
          <cell r="W2050">
            <v>6</v>
          </cell>
          <cell r="X2050">
            <v>6</v>
          </cell>
          <cell r="Y2050">
            <v>6</v>
          </cell>
          <cell r="Z2050">
            <v>6</v>
          </cell>
          <cell r="AA2050">
            <v>6</v>
          </cell>
          <cell r="AB2050">
            <v>6</v>
          </cell>
          <cell r="AC2050">
            <v>2</v>
          </cell>
          <cell r="AD2050">
            <v>2</v>
          </cell>
          <cell r="AE2050">
            <v>2</v>
          </cell>
          <cell r="AF2050">
            <v>2</v>
          </cell>
          <cell r="AG2050">
            <v>2</v>
          </cell>
          <cell r="AH2050">
            <v>2</v>
          </cell>
          <cell r="AI2050">
            <v>2</v>
          </cell>
          <cell r="AJ2050">
            <v>2</v>
          </cell>
          <cell r="AK2050">
            <v>2</v>
          </cell>
          <cell r="AL2050">
            <v>2</v>
          </cell>
          <cell r="AM2050">
            <v>2</v>
          </cell>
          <cell r="AN2050">
            <v>2</v>
          </cell>
          <cell r="AO2050">
            <v>5</v>
          </cell>
          <cell r="AP2050">
            <v>5</v>
          </cell>
          <cell r="AQ2050">
            <v>5</v>
          </cell>
          <cell r="AR2050">
            <v>5</v>
          </cell>
          <cell r="AS2050">
            <v>5</v>
          </cell>
          <cell r="AT2050">
            <v>5</v>
          </cell>
          <cell r="AU2050">
            <v>5</v>
          </cell>
          <cell r="AV2050">
            <v>5</v>
          </cell>
          <cell r="AW2050">
            <v>5</v>
          </cell>
          <cell r="AX2050">
            <v>5</v>
          </cell>
          <cell r="AY2050">
            <v>5</v>
          </cell>
          <cell r="AZ2050">
            <v>5</v>
          </cell>
          <cell r="BA2050" t="str">
            <v>A1</v>
          </cell>
        </row>
        <row r="2051">
          <cell r="A2051" t="str">
            <v>ﾊﾟﾜｰｻﾌﾟﾗｲ</v>
          </cell>
          <cell r="B2051" t="str">
            <v>PL</v>
          </cell>
          <cell r="C2051" t="str">
            <v>REPI</v>
          </cell>
          <cell r="D2051" t="str">
            <v>SOP16</v>
          </cell>
          <cell r="E2051" t="str">
            <v>070</v>
          </cell>
          <cell r="F2051" t="str">
            <v>016</v>
          </cell>
          <cell r="G2051" t="str">
            <v>BU4015BF-E2</v>
          </cell>
          <cell r="H2051" t="str">
            <v>FL</v>
          </cell>
          <cell r="I2051" t="str">
            <v>*FL</v>
          </cell>
          <cell r="J2051">
            <v>1.5</v>
          </cell>
          <cell r="K2051">
            <v>0</v>
          </cell>
          <cell r="L2051">
            <v>1</v>
          </cell>
          <cell r="M2051" t="str">
            <v>95</v>
          </cell>
          <cell r="P2051" t="str">
            <v>FL2040F</v>
          </cell>
          <cell r="Q2051">
            <v>10</v>
          </cell>
          <cell r="R2051">
            <v>10</v>
          </cell>
          <cell r="S2051">
            <v>10</v>
          </cell>
          <cell r="T2051">
            <v>10</v>
          </cell>
          <cell r="U2051">
            <v>10</v>
          </cell>
          <cell r="V2051">
            <v>10</v>
          </cell>
          <cell r="W2051">
            <v>10</v>
          </cell>
          <cell r="X2051">
            <v>10</v>
          </cell>
          <cell r="Y2051">
            <v>10</v>
          </cell>
          <cell r="Z2051">
            <v>10</v>
          </cell>
          <cell r="AA2051">
            <v>10</v>
          </cell>
          <cell r="AB2051">
            <v>10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0</v>
          </cell>
          <cell r="AJ2051">
            <v>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 t="str">
            <v>A1</v>
          </cell>
        </row>
        <row r="2052">
          <cell r="A2052" t="str">
            <v>ﾊﾟﾜｰｻﾌﾟﾗｲ</v>
          </cell>
          <cell r="B2052" t="str">
            <v>PL</v>
          </cell>
          <cell r="C2052" t="str">
            <v>REPI</v>
          </cell>
          <cell r="D2052" t="str">
            <v>SOP16</v>
          </cell>
          <cell r="E2052" t="str">
            <v>070</v>
          </cell>
          <cell r="F2052" t="str">
            <v>016</v>
          </cell>
          <cell r="G2052" t="str">
            <v>BU4021BF-E2</v>
          </cell>
          <cell r="H2052" t="str">
            <v>FL</v>
          </cell>
          <cell r="I2052" t="str">
            <v>*FL</v>
          </cell>
          <cell r="J2052">
            <v>1.36</v>
          </cell>
          <cell r="K2052">
            <v>0</v>
          </cell>
          <cell r="L2052">
            <v>1</v>
          </cell>
          <cell r="M2052" t="str">
            <v>98</v>
          </cell>
          <cell r="P2052" t="str">
            <v>FL2040F</v>
          </cell>
          <cell r="Q2052">
            <v>2</v>
          </cell>
          <cell r="R2052">
            <v>2</v>
          </cell>
          <cell r="S2052">
            <v>2</v>
          </cell>
          <cell r="T2052">
            <v>2</v>
          </cell>
          <cell r="U2052">
            <v>2</v>
          </cell>
          <cell r="V2052">
            <v>2</v>
          </cell>
          <cell r="W2052">
            <v>2</v>
          </cell>
          <cell r="X2052">
            <v>2</v>
          </cell>
          <cell r="Y2052">
            <v>2</v>
          </cell>
          <cell r="Z2052">
            <v>2</v>
          </cell>
          <cell r="AA2052">
            <v>2</v>
          </cell>
          <cell r="AB2052">
            <v>2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 t="str">
            <v>A1</v>
          </cell>
        </row>
        <row r="2053">
          <cell r="A2053" t="str">
            <v>ﾊﾟﾜｰｻﾌﾟﾗｲ</v>
          </cell>
          <cell r="B2053" t="str">
            <v>PL</v>
          </cell>
          <cell r="C2053" t="str">
            <v>REPI</v>
          </cell>
          <cell r="D2053" t="str">
            <v>DIP-T16</v>
          </cell>
          <cell r="E2053" t="str">
            <v>030</v>
          </cell>
          <cell r="F2053" t="str">
            <v>016</v>
          </cell>
          <cell r="G2053" t="str">
            <v>BU4028B</v>
          </cell>
          <cell r="H2053" t="str">
            <v>8010</v>
          </cell>
          <cell r="I2053" t="str">
            <v>AHM-631</v>
          </cell>
          <cell r="J2053">
            <v>0.8</v>
          </cell>
          <cell r="K2053">
            <v>1.4</v>
          </cell>
          <cell r="L2053">
            <v>2</v>
          </cell>
          <cell r="M2053" t="str">
            <v>97</v>
          </cell>
          <cell r="N2053" t="str">
            <v>F002-B</v>
          </cell>
          <cell r="Q2053">
            <v>2</v>
          </cell>
          <cell r="R2053">
            <v>2</v>
          </cell>
          <cell r="S2053">
            <v>2</v>
          </cell>
          <cell r="T2053">
            <v>2</v>
          </cell>
          <cell r="U2053">
            <v>2</v>
          </cell>
          <cell r="V2053">
            <v>2</v>
          </cell>
          <cell r="W2053">
            <v>2</v>
          </cell>
          <cell r="X2053">
            <v>2</v>
          </cell>
          <cell r="Y2053">
            <v>2</v>
          </cell>
          <cell r="Z2053">
            <v>2</v>
          </cell>
          <cell r="AA2053">
            <v>2</v>
          </cell>
          <cell r="AB2053">
            <v>2</v>
          </cell>
          <cell r="AC2053">
            <v>1</v>
          </cell>
          <cell r="AD2053">
            <v>1</v>
          </cell>
          <cell r="AE2053">
            <v>1</v>
          </cell>
          <cell r="AF2053">
            <v>1</v>
          </cell>
          <cell r="AG2053">
            <v>1</v>
          </cell>
          <cell r="AH2053">
            <v>1</v>
          </cell>
          <cell r="AI2053">
            <v>1</v>
          </cell>
          <cell r="AJ2053">
            <v>1</v>
          </cell>
          <cell r="AK2053">
            <v>1</v>
          </cell>
          <cell r="AL2053">
            <v>1</v>
          </cell>
          <cell r="AM2053">
            <v>1</v>
          </cell>
          <cell r="AN2053">
            <v>1</v>
          </cell>
          <cell r="AO2053">
            <v>2</v>
          </cell>
          <cell r="AP2053">
            <v>2</v>
          </cell>
          <cell r="AQ2053">
            <v>2</v>
          </cell>
          <cell r="AR2053">
            <v>2</v>
          </cell>
          <cell r="AS2053">
            <v>2</v>
          </cell>
          <cell r="AT2053">
            <v>2</v>
          </cell>
          <cell r="AU2053">
            <v>2</v>
          </cell>
          <cell r="AV2053">
            <v>2</v>
          </cell>
          <cell r="AW2053">
            <v>2</v>
          </cell>
          <cell r="AX2053">
            <v>2</v>
          </cell>
          <cell r="AY2053">
            <v>2</v>
          </cell>
          <cell r="AZ2053">
            <v>2</v>
          </cell>
          <cell r="BA2053" t="str">
            <v>A1</v>
          </cell>
        </row>
        <row r="2054">
          <cell r="A2054" t="str">
            <v>ﾊﾟﾜｰｻﾌﾟﾗｲ</v>
          </cell>
          <cell r="B2054" t="str">
            <v>PL</v>
          </cell>
          <cell r="C2054" t="str">
            <v>REPI</v>
          </cell>
          <cell r="D2054" t="str">
            <v>SOP14</v>
          </cell>
          <cell r="E2054" t="str">
            <v>070</v>
          </cell>
          <cell r="F2054" t="str">
            <v>014</v>
          </cell>
          <cell r="G2054" t="str">
            <v>BU4030BF-E2</v>
          </cell>
          <cell r="H2054" t="str">
            <v>8010</v>
          </cell>
          <cell r="I2054" t="str">
            <v>MDH-16</v>
          </cell>
          <cell r="J2054">
            <v>0.3</v>
          </cell>
          <cell r="K2054">
            <v>1.2</v>
          </cell>
          <cell r="L2054">
            <v>2</v>
          </cell>
          <cell r="M2054" t="str">
            <v>97</v>
          </cell>
          <cell r="N2054" t="str">
            <v>FSOP001</v>
          </cell>
          <cell r="Q2054">
            <v>195</v>
          </cell>
          <cell r="R2054">
            <v>198</v>
          </cell>
          <cell r="S2054">
            <v>152</v>
          </cell>
          <cell r="T2054">
            <v>130</v>
          </cell>
          <cell r="U2054">
            <v>132</v>
          </cell>
          <cell r="V2054">
            <v>128</v>
          </cell>
          <cell r="W2054">
            <v>132</v>
          </cell>
          <cell r="X2054">
            <v>125</v>
          </cell>
          <cell r="Y2054">
            <v>138</v>
          </cell>
          <cell r="Z2054">
            <v>128</v>
          </cell>
          <cell r="AA2054">
            <v>138</v>
          </cell>
          <cell r="AB2054">
            <v>128</v>
          </cell>
          <cell r="AC2054">
            <v>67</v>
          </cell>
          <cell r="AD2054">
            <v>68</v>
          </cell>
          <cell r="AE2054">
            <v>52</v>
          </cell>
          <cell r="AF2054">
            <v>45</v>
          </cell>
          <cell r="AG2054">
            <v>46</v>
          </cell>
          <cell r="AH2054">
            <v>44</v>
          </cell>
          <cell r="AI2054">
            <v>46</v>
          </cell>
          <cell r="AJ2054">
            <v>43</v>
          </cell>
          <cell r="AK2054">
            <v>47</v>
          </cell>
          <cell r="AL2054">
            <v>44</v>
          </cell>
          <cell r="AM2054">
            <v>47</v>
          </cell>
          <cell r="AN2054">
            <v>44</v>
          </cell>
          <cell r="AO2054">
            <v>134</v>
          </cell>
          <cell r="AP2054">
            <v>136</v>
          </cell>
          <cell r="AQ2054">
            <v>105</v>
          </cell>
          <cell r="AR2054">
            <v>89</v>
          </cell>
          <cell r="AS2054">
            <v>91</v>
          </cell>
          <cell r="AT2054">
            <v>88</v>
          </cell>
          <cell r="AU2054">
            <v>91</v>
          </cell>
          <cell r="AV2054">
            <v>86</v>
          </cell>
          <cell r="AW2054">
            <v>95</v>
          </cell>
          <cell r="AX2054">
            <v>88</v>
          </cell>
          <cell r="AY2054">
            <v>95</v>
          </cell>
          <cell r="AZ2054">
            <v>88</v>
          </cell>
          <cell r="BA2054" t="str">
            <v>A1</v>
          </cell>
        </row>
        <row r="2055">
          <cell r="A2055" t="str">
            <v>ﾊﾟﾜｰｻﾌﾟﾗｲ</v>
          </cell>
          <cell r="B2055" t="str">
            <v>PL</v>
          </cell>
          <cell r="C2055" t="str">
            <v>REPI</v>
          </cell>
          <cell r="D2055" t="str">
            <v>DIP-T16</v>
          </cell>
          <cell r="E2055" t="str">
            <v>030</v>
          </cell>
          <cell r="F2055" t="str">
            <v>016</v>
          </cell>
          <cell r="G2055" t="str">
            <v>BU4051BC</v>
          </cell>
          <cell r="H2055" t="str">
            <v>7100S</v>
          </cell>
          <cell r="I2055" t="str">
            <v>DDH-300</v>
          </cell>
          <cell r="J2055">
            <v>1.2</v>
          </cell>
          <cell r="K2055">
            <v>1.2</v>
          </cell>
          <cell r="L2055">
            <v>1</v>
          </cell>
          <cell r="M2055" t="str">
            <v>97</v>
          </cell>
          <cell r="N2055" t="str">
            <v>F7BU4000</v>
          </cell>
          <cell r="O2055" t="str">
            <v>D7BU4000</v>
          </cell>
          <cell r="Q2055">
            <v>1</v>
          </cell>
          <cell r="R2055">
            <v>1</v>
          </cell>
          <cell r="S2055">
            <v>1</v>
          </cell>
          <cell r="T2055">
            <v>1</v>
          </cell>
          <cell r="U2055">
            <v>1</v>
          </cell>
          <cell r="V2055">
            <v>1</v>
          </cell>
          <cell r="W2055">
            <v>1</v>
          </cell>
          <cell r="X2055">
            <v>1</v>
          </cell>
          <cell r="Y2055">
            <v>1</v>
          </cell>
          <cell r="Z2055">
            <v>1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1</v>
          </cell>
          <cell r="AF2055">
            <v>1</v>
          </cell>
          <cell r="AG2055">
            <v>1</v>
          </cell>
          <cell r="AH2055">
            <v>1</v>
          </cell>
          <cell r="AI2055">
            <v>1</v>
          </cell>
          <cell r="AJ2055">
            <v>1</v>
          </cell>
          <cell r="AK2055">
            <v>1</v>
          </cell>
          <cell r="AL2055">
            <v>1</v>
          </cell>
          <cell r="AM2055">
            <v>1</v>
          </cell>
          <cell r="AN2055">
            <v>1</v>
          </cell>
          <cell r="AO2055">
            <v>1</v>
          </cell>
          <cell r="AP2055">
            <v>1</v>
          </cell>
          <cell r="AQ2055">
            <v>1</v>
          </cell>
          <cell r="AR2055">
            <v>1</v>
          </cell>
          <cell r="AS2055">
            <v>1</v>
          </cell>
          <cell r="AT2055">
            <v>1</v>
          </cell>
          <cell r="AU2055">
            <v>1</v>
          </cell>
          <cell r="AV2055">
            <v>1</v>
          </cell>
          <cell r="AW2055">
            <v>1</v>
          </cell>
          <cell r="AX2055">
            <v>1</v>
          </cell>
          <cell r="AY2055">
            <v>1</v>
          </cell>
          <cell r="AZ2055">
            <v>1</v>
          </cell>
          <cell r="BA2055" t="str">
            <v>A1</v>
          </cell>
        </row>
        <row r="2056">
          <cell r="A2056" t="str">
            <v>ﾊﾟﾜｰｻﾌﾟﾗｲ</v>
          </cell>
          <cell r="B2056" t="str">
            <v>PL</v>
          </cell>
          <cell r="C2056" t="str">
            <v>REPI</v>
          </cell>
          <cell r="D2056" t="str">
            <v>SOP16</v>
          </cell>
          <cell r="E2056" t="str">
            <v>070</v>
          </cell>
          <cell r="F2056" t="str">
            <v>016</v>
          </cell>
          <cell r="G2056" t="str">
            <v>BU4051BCF-E2</v>
          </cell>
          <cell r="H2056" t="str">
            <v>FL</v>
          </cell>
          <cell r="I2056" t="str">
            <v>*FL</v>
          </cell>
          <cell r="J2056">
            <v>1.3</v>
          </cell>
          <cell r="K2056">
            <v>0</v>
          </cell>
          <cell r="L2056">
            <v>1</v>
          </cell>
          <cell r="M2056" t="str">
            <v>97</v>
          </cell>
          <cell r="P2056" t="str">
            <v>FL4051F</v>
          </cell>
          <cell r="Q2056">
            <v>138</v>
          </cell>
          <cell r="R2056">
            <v>121</v>
          </cell>
          <cell r="S2056">
            <v>170</v>
          </cell>
          <cell r="T2056">
            <v>248</v>
          </cell>
          <cell r="U2056">
            <v>186</v>
          </cell>
          <cell r="V2056">
            <v>254</v>
          </cell>
          <cell r="W2056">
            <v>228</v>
          </cell>
          <cell r="X2056">
            <v>231</v>
          </cell>
          <cell r="Y2056">
            <v>181</v>
          </cell>
          <cell r="Z2056">
            <v>180</v>
          </cell>
          <cell r="AA2056">
            <v>172</v>
          </cell>
          <cell r="AB2056">
            <v>176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  <cell r="AJ2056">
            <v>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 t="str">
            <v>A1</v>
          </cell>
        </row>
        <row r="2057">
          <cell r="A2057" t="str">
            <v>ﾊﾟﾜｰｻﾌﾟﾗｲ</v>
          </cell>
          <cell r="B2057" t="str">
            <v>PL</v>
          </cell>
          <cell r="C2057" t="str">
            <v>REPI</v>
          </cell>
          <cell r="D2057" t="str">
            <v>SOP16</v>
          </cell>
          <cell r="E2057" t="str">
            <v>070</v>
          </cell>
          <cell r="F2057" t="str">
            <v>016</v>
          </cell>
          <cell r="G2057" t="str">
            <v>BU4051BCF-T1</v>
          </cell>
          <cell r="H2057" t="str">
            <v>FL</v>
          </cell>
          <cell r="I2057" t="str">
            <v>*FL</v>
          </cell>
          <cell r="J2057">
            <v>1.3</v>
          </cell>
          <cell r="K2057">
            <v>0</v>
          </cell>
          <cell r="L2057">
            <v>1</v>
          </cell>
          <cell r="M2057" t="str">
            <v>97</v>
          </cell>
          <cell r="P2057" t="str">
            <v>FL4051F</v>
          </cell>
          <cell r="Q2057">
            <v>0</v>
          </cell>
          <cell r="R2057">
            <v>2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2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0</v>
          </cell>
          <cell r="AJ2057">
            <v>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 t="str">
            <v>A1</v>
          </cell>
        </row>
        <row r="2058">
          <cell r="A2058" t="str">
            <v>ﾊﾟﾜｰｻﾌﾟﾗｲ</v>
          </cell>
          <cell r="B2058" t="str">
            <v>PL</v>
          </cell>
          <cell r="C2058" t="str">
            <v>REPI</v>
          </cell>
          <cell r="D2058" t="str">
            <v>DIP-T16</v>
          </cell>
          <cell r="E2058" t="str">
            <v>030</v>
          </cell>
          <cell r="F2058" t="str">
            <v>016</v>
          </cell>
          <cell r="G2058" t="str">
            <v>BU4052BC</v>
          </cell>
          <cell r="H2058" t="str">
            <v>7100S</v>
          </cell>
          <cell r="I2058" t="str">
            <v>DDH-300</v>
          </cell>
          <cell r="J2058">
            <v>1.96</v>
          </cell>
          <cell r="K2058">
            <v>1.2</v>
          </cell>
          <cell r="L2058">
            <v>1</v>
          </cell>
          <cell r="M2058" t="str">
            <v>97</v>
          </cell>
          <cell r="N2058" t="str">
            <v>F7BU4000</v>
          </cell>
          <cell r="O2058" t="str">
            <v>D7BU4000</v>
          </cell>
          <cell r="Q2058">
            <v>35</v>
          </cell>
          <cell r="R2058">
            <v>34</v>
          </cell>
          <cell r="S2058">
            <v>34</v>
          </cell>
          <cell r="T2058">
            <v>46</v>
          </cell>
          <cell r="U2058">
            <v>44</v>
          </cell>
          <cell r="V2058">
            <v>49</v>
          </cell>
          <cell r="W2058">
            <v>28</v>
          </cell>
          <cell r="X2058">
            <v>23</v>
          </cell>
          <cell r="Y2058">
            <v>31</v>
          </cell>
          <cell r="Z2058">
            <v>29</v>
          </cell>
          <cell r="AA2058">
            <v>21</v>
          </cell>
          <cell r="AB2058">
            <v>30</v>
          </cell>
          <cell r="AC2058">
            <v>32</v>
          </cell>
          <cell r="AD2058">
            <v>31</v>
          </cell>
          <cell r="AE2058">
            <v>31</v>
          </cell>
          <cell r="AF2058">
            <v>42</v>
          </cell>
          <cell r="AG2058">
            <v>40</v>
          </cell>
          <cell r="AH2058">
            <v>44</v>
          </cell>
          <cell r="AI2058">
            <v>25</v>
          </cell>
          <cell r="AJ2058">
            <v>21</v>
          </cell>
          <cell r="AK2058">
            <v>28</v>
          </cell>
          <cell r="AL2058">
            <v>26</v>
          </cell>
          <cell r="AM2058">
            <v>19</v>
          </cell>
          <cell r="AN2058">
            <v>27</v>
          </cell>
          <cell r="AO2058">
            <v>32</v>
          </cell>
          <cell r="AP2058">
            <v>31</v>
          </cell>
          <cell r="AQ2058">
            <v>31</v>
          </cell>
          <cell r="AR2058">
            <v>42</v>
          </cell>
          <cell r="AS2058">
            <v>40</v>
          </cell>
          <cell r="AT2058">
            <v>44</v>
          </cell>
          <cell r="AU2058">
            <v>25</v>
          </cell>
          <cell r="AV2058">
            <v>21</v>
          </cell>
          <cell r="AW2058">
            <v>28</v>
          </cell>
          <cell r="AX2058">
            <v>26</v>
          </cell>
          <cell r="AY2058">
            <v>19</v>
          </cell>
          <cell r="AZ2058">
            <v>27</v>
          </cell>
          <cell r="BA2058" t="str">
            <v>A1</v>
          </cell>
        </row>
        <row r="2059">
          <cell r="A2059" t="str">
            <v>ﾊﾟﾜｰｻﾌﾟﾗｲ</v>
          </cell>
          <cell r="B2059" t="str">
            <v>PL</v>
          </cell>
          <cell r="C2059" t="str">
            <v>REPI</v>
          </cell>
          <cell r="D2059" t="str">
            <v>SOP16</v>
          </cell>
          <cell r="E2059" t="str">
            <v>070</v>
          </cell>
          <cell r="F2059" t="str">
            <v>016</v>
          </cell>
          <cell r="G2059" t="str">
            <v>BU4052BCF-E2</v>
          </cell>
          <cell r="H2059" t="str">
            <v>FL</v>
          </cell>
          <cell r="I2059" t="str">
            <v>*FL</v>
          </cell>
          <cell r="J2059">
            <v>1.96</v>
          </cell>
          <cell r="K2059">
            <v>0</v>
          </cell>
          <cell r="L2059">
            <v>1</v>
          </cell>
          <cell r="M2059" t="str">
            <v>97</v>
          </cell>
          <cell r="P2059" t="str">
            <v>FL4051F</v>
          </cell>
          <cell r="Q2059">
            <v>298</v>
          </cell>
          <cell r="R2059">
            <v>304</v>
          </cell>
          <cell r="S2059">
            <v>306</v>
          </cell>
          <cell r="T2059">
            <v>310</v>
          </cell>
          <cell r="U2059">
            <v>333</v>
          </cell>
          <cell r="V2059">
            <v>334</v>
          </cell>
          <cell r="W2059">
            <v>304</v>
          </cell>
          <cell r="X2059">
            <v>291</v>
          </cell>
          <cell r="Y2059">
            <v>277</v>
          </cell>
          <cell r="Z2059">
            <v>280</v>
          </cell>
          <cell r="AA2059">
            <v>298</v>
          </cell>
          <cell r="AB2059">
            <v>295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 t="str">
            <v>A1</v>
          </cell>
        </row>
        <row r="2060">
          <cell r="A2060" t="str">
            <v>ﾊﾟﾜｰｻﾌﾟﾗｲ</v>
          </cell>
          <cell r="B2060" t="str">
            <v>PL</v>
          </cell>
          <cell r="C2060" t="str">
            <v>REPI</v>
          </cell>
          <cell r="D2060" t="str">
            <v>SOP16</v>
          </cell>
          <cell r="E2060" t="str">
            <v>070</v>
          </cell>
          <cell r="F2060" t="str">
            <v>016</v>
          </cell>
          <cell r="G2060" t="str">
            <v>BU4052BCF-T2</v>
          </cell>
          <cell r="H2060" t="str">
            <v>FL</v>
          </cell>
          <cell r="I2060" t="str">
            <v>*FL</v>
          </cell>
          <cell r="J2060">
            <v>1.96</v>
          </cell>
          <cell r="K2060">
            <v>0</v>
          </cell>
          <cell r="L2060">
            <v>1</v>
          </cell>
          <cell r="M2060" t="str">
            <v>97</v>
          </cell>
          <cell r="P2060" t="str">
            <v>FL4051F</v>
          </cell>
          <cell r="Q2060">
            <v>6</v>
          </cell>
          <cell r="R2060">
            <v>6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6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 t="str">
            <v>A1</v>
          </cell>
        </row>
        <row r="2061">
          <cell r="A2061" t="str">
            <v>ﾊﾟﾜｰｻﾌﾟﾗｲ</v>
          </cell>
          <cell r="B2061" t="str">
            <v>PL</v>
          </cell>
          <cell r="C2061" t="str">
            <v>REPI</v>
          </cell>
          <cell r="D2061" t="str">
            <v>DIP-T16</v>
          </cell>
          <cell r="E2061" t="str">
            <v>030</v>
          </cell>
          <cell r="F2061" t="str">
            <v>016</v>
          </cell>
          <cell r="G2061" t="str">
            <v>BU4053BC</v>
          </cell>
          <cell r="H2061" t="str">
            <v>7100S</v>
          </cell>
          <cell r="I2061" t="str">
            <v>DDH-300</v>
          </cell>
          <cell r="J2061">
            <v>1.3</v>
          </cell>
          <cell r="K2061">
            <v>1.2</v>
          </cell>
          <cell r="L2061">
            <v>1</v>
          </cell>
          <cell r="M2061" t="str">
            <v>97</v>
          </cell>
          <cell r="N2061" t="str">
            <v>F7BU4000</v>
          </cell>
          <cell r="O2061" t="str">
            <v>D7BU4000</v>
          </cell>
          <cell r="Q2061">
            <v>3</v>
          </cell>
          <cell r="R2061">
            <v>2</v>
          </cell>
          <cell r="S2061">
            <v>3</v>
          </cell>
          <cell r="T2061">
            <v>2</v>
          </cell>
          <cell r="U2061">
            <v>3</v>
          </cell>
          <cell r="V2061">
            <v>2</v>
          </cell>
          <cell r="W2061">
            <v>3</v>
          </cell>
          <cell r="X2061">
            <v>2</v>
          </cell>
          <cell r="Y2061">
            <v>3</v>
          </cell>
          <cell r="Z2061">
            <v>2</v>
          </cell>
          <cell r="AA2061">
            <v>3</v>
          </cell>
          <cell r="AB2061">
            <v>2</v>
          </cell>
          <cell r="AC2061">
            <v>2</v>
          </cell>
          <cell r="AD2061">
            <v>1</v>
          </cell>
          <cell r="AE2061">
            <v>2</v>
          </cell>
          <cell r="AF2061">
            <v>1</v>
          </cell>
          <cell r="AG2061">
            <v>2</v>
          </cell>
          <cell r="AH2061">
            <v>1</v>
          </cell>
          <cell r="AI2061">
            <v>2</v>
          </cell>
          <cell r="AJ2061">
            <v>1</v>
          </cell>
          <cell r="AK2061">
            <v>2</v>
          </cell>
          <cell r="AL2061">
            <v>1</v>
          </cell>
          <cell r="AM2061">
            <v>2</v>
          </cell>
          <cell r="AN2061">
            <v>1</v>
          </cell>
          <cell r="AO2061">
            <v>2</v>
          </cell>
          <cell r="AP2061">
            <v>1</v>
          </cell>
          <cell r="AQ2061">
            <v>2</v>
          </cell>
          <cell r="AR2061">
            <v>1</v>
          </cell>
          <cell r="AS2061">
            <v>2</v>
          </cell>
          <cell r="AT2061">
            <v>1</v>
          </cell>
          <cell r="AU2061">
            <v>2</v>
          </cell>
          <cell r="AV2061">
            <v>1</v>
          </cell>
          <cell r="AW2061">
            <v>2</v>
          </cell>
          <cell r="AX2061">
            <v>1</v>
          </cell>
          <cell r="AY2061">
            <v>2</v>
          </cell>
          <cell r="AZ2061">
            <v>1</v>
          </cell>
          <cell r="BA2061" t="str">
            <v>A1</v>
          </cell>
        </row>
        <row r="2062">
          <cell r="A2062" t="str">
            <v>ﾊﾟﾜｰｻﾌﾟﾗｲ</v>
          </cell>
          <cell r="B2062" t="str">
            <v>PL</v>
          </cell>
          <cell r="C2062" t="str">
            <v>REPI</v>
          </cell>
          <cell r="D2062" t="str">
            <v>SOP16</v>
          </cell>
          <cell r="E2062" t="str">
            <v>070</v>
          </cell>
          <cell r="F2062" t="str">
            <v>016</v>
          </cell>
          <cell r="G2062" t="str">
            <v>BU4053BCF-E2</v>
          </cell>
          <cell r="H2062" t="str">
            <v>FL</v>
          </cell>
          <cell r="I2062" t="str">
            <v>*FL</v>
          </cell>
          <cell r="J2062">
            <v>1.5</v>
          </cell>
          <cell r="K2062">
            <v>0</v>
          </cell>
          <cell r="L2062">
            <v>1</v>
          </cell>
          <cell r="M2062" t="str">
            <v>95</v>
          </cell>
          <cell r="P2062" t="str">
            <v>FL4051F</v>
          </cell>
          <cell r="Q2062">
            <v>194</v>
          </cell>
          <cell r="R2062">
            <v>180</v>
          </cell>
          <cell r="S2062">
            <v>196</v>
          </cell>
          <cell r="T2062">
            <v>191</v>
          </cell>
          <cell r="U2062">
            <v>199</v>
          </cell>
          <cell r="V2062">
            <v>198</v>
          </cell>
          <cell r="W2062">
            <v>206</v>
          </cell>
          <cell r="X2062">
            <v>186</v>
          </cell>
          <cell r="Y2062">
            <v>179</v>
          </cell>
          <cell r="Z2062">
            <v>166</v>
          </cell>
          <cell r="AA2062">
            <v>169</v>
          </cell>
          <cell r="AB2062">
            <v>168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 t="str">
            <v>A1</v>
          </cell>
        </row>
        <row r="2063">
          <cell r="A2063" t="str">
            <v>ﾊﾟﾜｰｻﾌﾟﾗｲ</v>
          </cell>
          <cell r="B2063" t="str">
            <v>PL</v>
          </cell>
          <cell r="C2063" t="str">
            <v>REPI</v>
          </cell>
          <cell r="D2063" t="str">
            <v>DIP-T14</v>
          </cell>
          <cell r="E2063" t="str">
            <v>030</v>
          </cell>
          <cell r="F2063" t="str">
            <v>014</v>
          </cell>
          <cell r="G2063" t="str">
            <v>BU4066BC</v>
          </cell>
          <cell r="H2063" t="str">
            <v>FL</v>
          </cell>
          <cell r="I2063" t="str">
            <v>*FL</v>
          </cell>
          <cell r="J2063">
            <v>0.5</v>
          </cell>
          <cell r="K2063">
            <v>0</v>
          </cell>
          <cell r="L2063">
            <v>1</v>
          </cell>
          <cell r="M2063" t="str">
            <v>97</v>
          </cell>
          <cell r="P2063" t="str">
            <v>FL4066</v>
          </cell>
          <cell r="Q2063">
            <v>33</v>
          </cell>
          <cell r="R2063">
            <v>34</v>
          </cell>
          <cell r="S2063">
            <v>33</v>
          </cell>
          <cell r="T2063">
            <v>34</v>
          </cell>
          <cell r="U2063">
            <v>33</v>
          </cell>
          <cell r="V2063">
            <v>37</v>
          </cell>
          <cell r="W2063">
            <v>34</v>
          </cell>
          <cell r="X2063">
            <v>31</v>
          </cell>
          <cell r="Y2063">
            <v>30</v>
          </cell>
          <cell r="Z2063">
            <v>31</v>
          </cell>
          <cell r="AA2063">
            <v>28</v>
          </cell>
          <cell r="AB2063">
            <v>38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  <cell r="AJ2063">
            <v>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 t="str">
            <v>A1</v>
          </cell>
        </row>
        <row r="2064">
          <cell r="A2064" t="str">
            <v>ﾊﾟﾜｰｻﾌﾟﾗｲ</v>
          </cell>
          <cell r="B2064" t="str">
            <v>PL</v>
          </cell>
          <cell r="C2064" t="str">
            <v>REPI</v>
          </cell>
          <cell r="D2064" t="str">
            <v>SOP14</v>
          </cell>
          <cell r="E2064" t="str">
            <v>070</v>
          </cell>
          <cell r="F2064" t="str">
            <v>014</v>
          </cell>
          <cell r="G2064" t="str">
            <v>BU4066BCF</v>
          </cell>
          <cell r="H2064" t="str">
            <v>FL</v>
          </cell>
          <cell r="I2064" t="str">
            <v>*FL</v>
          </cell>
          <cell r="J2064">
            <v>1.36</v>
          </cell>
          <cell r="K2064">
            <v>0</v>
          </cell>
          <cell r="L2064">
            <v>1</v>
          </cell>
          <cell r="M2064" t="str">
            <v>97</v>
          </cell>
          <cell r="P2064" t="str">
            <v>FL4066F</v>
          </cell>
          <cell r="Q2064">
            <v>2</v>
          </cell>
          <cell r="R2064">
            <v>2</v>
          </cell>
          <cell r="S2064">
            <v>2</v>
          </cell>
          <cell r="T2064">
            <v>2</v>
          </cell>
          <cell r="U2064">
            <v>3</v>
          </cell>
          <cell r="V2064">
            <v>3</v>
          </cell>
          <cell r="W2064">
            <v>3</v>
          </cell>
          <cell r="X2064">
            <v>3</v>
          </cell>
          <cell r="Y2064">
            <v>2</v>
          </cell>
          <cell r="Z2064">
            <v>2</v>
          </cell>
          <cell r="AA2064">
            <v>2</v>
          </cell>
          <cell r="AB2064">
            <v>2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0</v>
          </cell>
          <cell r="AJ2064">
            <v>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 t="str">
            <v>A1</v>
          </cell>
        </row>
        <row r="2065">
          <cell r="A2065" t="str">
            <v>ﾊﾟﾜｰｻﾌﾟﾗｲ</v>
          </cell>
          <cell r="B2065" t="str">
            <v>PL</v>
          </cell>
          <cell r="C2065" t="str">
            <v>REPI</v>
          </cell>
          <cell r="D2065" t="str">
            <v>SOP14</v>
          </cell>
          <cell r="E2065" t="str">
            <v>070</v>
          </cell>
          <cell r="F2065" t="str">
            <v>014</v>
          </cell>
          <cell r="G2065" t="str">
            <v>BU4066BCF-E2</v>
          </cell>
          <cell r="H2065" t="str">
            <v>FL</v>
          </cell>
          <cell r="I2065" t="str">
            <v>*FL</v>
          </cell>
          <cell r="J2065">
            <v>1.36</v>
          </cell>
          <cell r="K2065">
            <v>0</v>
          </cell>
          <cell r="L2065">
            <v>1</v>
          </cell>
          <cell r="M2065" t="str">
            <v>95</v>
          </cell>
          <cell r="P2065" t="str">
            <v>FL4066F</v>
          </cell>
          <cell r="Q2065">
            <v>460</v>
          </cell>
          <cell r="R2065">
            <v>464</v>
          </cell>
          <cell r="S2065">
            <v>460</v>
          </cell>
          <cell r="T2065">
            <v>501</v>
          </cell>
          <cell r="U2065">
            <v>446</v>
          </cell>
          <cell r="V2065">
            <v>468</v>
          </cell>
          <cell r="W2065">
            <v>406</v>
          </cell>
          <cell r="X2065">
            <v>407</v>
          </cell>
          <cell r="Y2065">
            <v>373</v>
          </cell>
          <cell r="Z2065">
            <v>364</v>
          </cell>
          <cell r="AA2065">
            <v>339</v>
          </cell>
          <cell r="AB2065">
            <v>348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  <cell r="AJ2065">
            <v>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 t="str">
            <v>A1</v>
          </cell>
        </row>
        <row r="2066">
          <cell r="A2066" t="str">
            <v>ﾊﾟﾜｰｻﾌﾟﾗｲ</v>
          </cell>
          <cell r="B2066" t="str">
            <v>PL</v>
          </cell>
          <cell r="C2066" t="str">
            <v>REPI</v>
          </cell>
          <cell r="D2066" t="str">
            <v>SOP14</v>
          </cell>
          <cell r="E2066" t="str">
            <v>070</v>
          </cell>
          <cell r="F2066" t="str">
            <v>014</v>
          </cell>
          <cell r="G2066" t="str">
            <v>BU4066BCF-T1</v>
          </cell>
          <cell r="H2066" t="str">
            <v>FL</v>
          </cell>
          <cell r="I2066" t="str">
            <v>*FL</v>
          </cell>
          <cell r="J2066">
            <v>1.36</v>
          </cell>
          <cell r="K2066">
            <v>0</v>
          </cell>
          <cell r="L2066">
            <v>1</v>
          </cell>
          <cell r="M2066" t="str">
            <v>95</v>
          </cell>
          <cell r="P2066" t="str">
            <v>FL4066F</v>
          </cell>
          <cell r="Q2066">
            <v>0</v>
          </cell>
          <cell r="R2066">
            <v>5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 t="str">
            <v>A1</v>
          </cell>
        </row>
        <row r="2067">
          <cell r="A2067" t="str">
            <v>ﾊﾟﾜｰｻﾌﾟﾗｲ</v>
          </cell>
          <cell r="B2067" t="str">
            <v>PL</v>
          </cell>
          <cell r="C2067" t="str">
            <v>REPI</v>
          </cell>
          <cell r="D2067" t="str">
            <v>SOP14</v>
          </cell>
          <cell r="E2067" t="str">
            <v>070</v>
          </cell>
          <cell r="F2067" t="str">
            <v>014</v>
          </cell>
          <cell r="G2067" t="str">
            <v>BU4066BF-E2</v>
          </cell>
          <cell r="H2067" t="str">
            <v>FL</v>
          </cell>
          <cell r="I2067" t="str">
            <v>*FL</v>
          </cell>
          <cell r="J2067">
            <v>1.1000000000000001</v>
          </cell>
          <cell r="K2067">
            <v>0</v>
          </cell>
          <cell r="L2067">
            <v>1</v>
          </cell>
          <cell r="M2067" t="str">
            <v>97</v>
          </cell>
          <cell r="P2067" t="str">
            <v>FL4066F</v>
          </cell>
          <cell r="Q2067">
            <v>0</v>
          </cell>
          <cell r="R2067">
            <v>0</v>
          </cell>
          <cell r="S2067">
            <v>2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 t="str">
            <v>A1</v>
          </cell>
        </row>
        <row r="2068">
          <cell r="A2068" t="str">
            <v>ﾊﾟﾜｰｻﾌﾟﾗｲ</v>
          </cell>
          <cell r="B2068" t="str">
            <v>PL</v>
          </cell>
          <cell r="C2068" t="str">
            <v>REPI</v>
          </cell>
          <cell r="D2068" t="str">
            <v>DIP-T14</v>
          </cell>
          <cell r="E2068" t="str">
            <v>030</v>
          </cell>
          <cell r="F2068" t="str">
            <v>014</v>
          </cell>
          <cell r="G2068" t="str">
            <v>BU4069UB</v>
          </cell>
          <cell r="H2068" t="str">
            <v>FL</v>
          </cell>
          <cell r="I2068" t="str">
            <v>*FL</v>
          </cell>
          <cell r="J2068">
            <v>0.3</v>
          </cell>
          <cell r="K2068">
            <v>0</v>
          </cell>
          <cell r="L2068">
            <v>1</v>
          </cell>
          <cell r="M2068" t="str">
            <v>97</v>
          </cell>
          <cell r="P2068" t="str">
            <v>FL4066</v>
          </cell>
          <cell r="Q2068">
            <v>1</v>
          </cell>
          <cell r="R2068">
            <v>0</v>
          </cell>
          <cell r="S2068">
            <v>1</v>
          </cell>
          <cell r="T2068">
            <v>0</v>
          </cell>
          <cell r="U2068">
            <v>1</v>
          </cell>
          <cell r="V2068">
            <v>0</v>
          </cell>
          <cell r="W2068">
            <v>1</v>
          </cell>
          <cell r="X2068">
            <v>0</v>
          </cell>
          <cell r="Y2068">
            <v>1</v>
          </cell>
          <cell r="Z2068">
            <v>0</v>
          </cell>
          <cell r="AA2068">
            <v>1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 t="str">
            <v>A1</v>
          </cell>
        </row>
        <row r="2069">
          <cell r="A2069" t="str">
            <v>ﾊﾟﾜｰｻﾌﾟﾗｲ</v>
          </cell>
          <cell r="B2069" t="str">
            <v>PL</v>
          </cell>
          <cell r="C2069" t="str">
            <v>REPI</v>
          </cell>
          <cell r="D2069" t="str">
            <v>SOP14</v>
          </cell>
          <cell r="E2069" t="str">
            <v>070</v>
          </cell>
          <cell r="F2069" t="str">
            <v>014</v>
          </cell>
          <cell r="G2069" t="str">
            <v>BU4069UBF-E2</v>
          </cell>
          <cell r="H2069" t="str">
            <v>7100S</v>
          </cell>
          <cell r="I2069" t="str">
            <v>MDH-16</v>
          </cell>
          <cell r="J2069">
            <v>1.6</v>
          </cell>
          <cell r="K2069">
            <v>1.2</v>
          </cell>
          <cell r="L2069">
            <v>1</v>
          </cell>
          <cell r="M2069" t="str">
            <v>96</v>
          </cell>
          <cell r="N2069" t="str">
            <v>F7BU4069</v>
          </cell>
          <cell r="Q2069">
            <v>85</v>
          </cell>
          <cell r="R2069">
            <v>86</v>
          </cell>
          <cell r="S2069">
            <v>86</v>
          </cell>
          <cell r="T2069">
            <v>84</v>
          </cell>
          <cell r="U2069">
            <v>91</v>
          </cell>
          <cell r="V2069">
            <v>96</v>
          </cell>
          <cell r="W2069">
            <v>101</v>
          </cell>
          <cell r="X2069">
            <v>106</v>
          </cell>
          <cell r="Y2069">
            <v>101</v>
          </cell>
          <cell r="Z2069">
            <v>101</v>
          </cell>
          <cell r="AA2069">
            <v>104</v>
          </cell>
          <cell r="AB2069">
            <v>104</v>
          </cell>
          <cell r="AC2069">
            <v>69</v>
          </cell>
          <cell r="AD2069">
            <v>69</v>
          </cell>
          <cell r="AE2069">
            <v>69</v>
          </cell>
          <cell r="AF2069">
            <v>68</v>
          </cell>
          <cell r="AG2069">
            <v>74</v>
          </cell>
          <cell r="AH2069">
            <v>78</v>
          </cell>
          <cell r="AI2069">
            <v>82</v>
          </cell>
          <cell r="AJ2069">
            <v>86</v>
          </cell>
          <cell r="AK2069">
            <v>82</v>
          </cell>
          <cell r="AL2069">
            <v>82</v>
          </cell>
          <cell r="AM2069">
            <v>84</v>
          </cell>
          <cell r="AN2069">
            <v>84</v>
          </cell>
          <cell r="AO2069">
            <v>69</v>
          </cell>
          <cell r="AP2069">
            <v>69</v>
          </cell>
          <cell r="AQ2069">
            <v>69</v>
          </cell>
          <cell r="AR2069">
            <v>68</v>
          </cell>
          <cell r="AS2069">
            <v>74</v>
          </cell>
          <cell r="AT2069">
            <v>78</v>
          </cell>
          <cell r="AU2069">
            <v>82</v>
          </cell>
          <cell r="AV2069">
            <v>86</v>
          </cell>
          <cell r="AW2069">
            <v>82</v>
          </cell>
          <cell r="AX2069">
            <v>82</v>
          </cell>
          <cell r="AY2069">
            <v>84</v>
          </cell>
          <cell r="AZ2069">
            <v>84</v>
          </cell>
          <cell r="BA2069" t="str">
            <v>A1</v>
          </cell>
        </row>
        <row r="2070">
          <cell r="A2070" t="str">
            <v>ﾊﾟﾜｰｻﾌﾟﾗｲ</v>
          </cell>
          <cell r="B2070" t="str">
            <v>PL</v>
          </cell>
          <cell r="C2070" t="str">
            <v>REPI</v>
          </cell>
          <cell r="D2070" t="str">
            <v>SOP14</v>
          </cell>
          <cell r="E2070" t="str">
            <v>070</v>
          </cell>
          <cell r="F2070" t="str">
            <v>014</v>
          </cell>
          <cell r="G2070" t="str">
            <v>BU4081BF-E2</v>
          </cell>
          <cell r="H2070" t="str">
            <v>8010</v>
          </cell>
          <cell r="I2070" t="str">
            <v>MDH-16</v>
          </cell>
          <cell r="J2070">
            <v>0.3</v>
          </cell>
          <cell r="K2070">
            <v>1.2</v>
          </cell>
          <cell r="L2070">
            <v>2</v>
          </cell>
          <cell r="M2070" t="str">
            <v>95</v>
          </cell>
          <cell r="N2070" t="str">
            <v>FSOP001</v>
          </cell>
          <cell r="Q2070">
            <v>2</v>
          </cell>
          <cell r="R2070">
            <v>2</v>
          </cell>
          <cell r="S2070">
            <v>2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2</v>
          </cell>
          <cell r="AA2070">
            <v>0</v>
          </cell>
          <cell r="AB2070">
            <v>0</v>
          </cell>
          <cell r="AC2070">
            <v>1</v>
          </cell>
          <cell r="AD2070">
            <v>1</v>
          </cell>
          <cell r="AE2070">
            <v>1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  <cell r="AJ2070">
            <v>0</v>
          </cell>
          <cell r="AK2070">
            <v>0</v>
          </cell>
          <cell r="AL2070">
            <v>1</v>
          </cell>
          <cell r="AM2070">
            <v>0</v>
          </cell>
          <cell r="AN2070">
            <v>0</v>
          </cell>
          <cell r="AO2070">
            <v>1</v>
          </cell>
          <cell r="AP2070">
            <v>2</v>
          </cell>
          <cell r="AQ2070">
            <v>2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2</v>
          </cell>
          <cell r="AY2070">
            <v>0</v>
          </cell>
          <cell r="AZ2070">
            <v>0</v>
          </cell>
          <cell r="BA2070" t="str">
            <v>A1</v>
          </cell>
        </row>
        <row r="2071">
          <cell r="A2071" t="str">
            <v>ﾊﾟﾜｰｻﾌﾟﾗｲ</v>
          </cell>
          <cell r="B2071" t="str">
            <v>PL</v>
          </cell>
          <cell r="C2071" t="str">
            <v>REPI</v>
          </cell>
          <cell r="D2071" t="str">
            <v>SOP14</v>
          </cell>
          <cell r="E2071" t="str">
            <v>070</v>
          </cell>
          <cell r="F2071" t="str">
            <v>014</v>
          </cell>
          <cell r="G2071" t="str">
            <v>BU4093BF-E2</v>
          </cell>
          <cell r="H2071" t="str">
            <v>8010</v>
          </cell>
          <cell r="I2071" t="str">
            <v>MDH-16</v>
          </cell>
          <cell r="J2071">
            <v>1.2</v>
          </cell>
          <cell r="K2071">
            <v>1.2</v>
          </cell>
          <cell r="L2071">
            <v>2</v>
          </cell>
          <cell r="M2071" t="str">
            <v>97</v>
          </cell>
          <cell r="N2071" t="str">
            <v>FSOP001</v>
          </cell>
          <cell r="Q2071">
            <v>0</v>
          </cell>
          <cell r="R2071">
            <v>0</v>
          </cell>
          <cell r="S2071">
            <v>2</v>
          </cell>
          <cell r="T2071">
            <v>0</v>
          </cell>
          <cell r="U2071">
            <v>2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1</v>
          </cell>
          <cell r="AF2071">
            <v>0</v>
          </cell>
          <cell r="AG2071">
            <v>1</v>
          </cell>
          <cell r="AH2071">
            <v>0</v>
          </cell>
          <cell r="AI2071">
            <v>0</v>
          </cell>
          <cell r="AJ2071">
            <v>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2</v>
          </cell>
          <cell r="AR2071">
            <v>0</v>
          </cell>
          <cell r="AS2071">
            <v>2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 t="str">
            <v>A1</v>
          </cell>
        </row>
        <row r="2072">
          <cell r="A2072" t="str">
            <v>ﾊﾟﾜｰｻﾌﾟﾗｲ</v>
          </cell>
          <cell r="B2072" t="str">
            <v>PL</v>
          </cell>
          <cell r="C2072" t="str">
            <v>REPI</v>
          </cell>
          <cell r="D2072" t="str">
            <v>DIP-T16</v>
          </cell>
          <cell r="E2072" t="str">
            <v>030</v>
          </cell>
          <cell r="F2072" t="str">
            <v>016</v>
          </cell>
          <cell r="G2072" t="str">
            <v>BU4094BC</v>
          </cell>
          <cell r="H2072" t="str">
            <v>8010</v>
          </cell>
          <cell r="I2072" t="str">
            <v>AHM-631</v>
          </cell>
          <cell r="J2072">
            <v>0.7</v>
          </cell>
          <cell r="K2072">
            <v>1.4</v>
          </cell>
          <cell r="L2072">
            <v>2</v>
          </cell>
          <cell r="M2072" t="str">
            <v>95</v>
          </cell>
          <cell r="N2072" t="str">
            <v>F002-B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0</v>
          </cell>
          <cell r="AJ2072">
            <v>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 t="str">
            <v>A1</v>
          </cell>
        </row>
        <row r="2073">
          <cell r="A2073" t="str">
            <v>ﾊﾟﾜｰｻﾌﾟﾗｲ</v>
          </cell>
          <cell r="B2073" t="str">
            <v>PL</v>
          </cell>
          <cell r="C2073" t="str">
            <v>REPI</v>
          </cell>
          <cell r="D2073" t="str">
            <v>SOP16</v>
          </cell>
          <cell r="E2073" t="str">
            <v>070</v>
          </cell>
          <cell r="F2073" t="str">
            <v>016</v>
          </cell>
          <cell r="G2073" t="str">
            <v>BU4094BCF</v>
          </cell>
          <cell r="H2073" t="str">
            <v>FL</v>
          </cell>
          <cell r="I2073" t="str">
            <v>*FL</v>
          </cell>
          <cell r="J2073">
            <v>1.49</v>
          </cell>
          <cell r="K2073">
            <v>0</v>
          </cell>
          <cell r="L2073">
            <v>1</v>
          </cell>
          <cell r="M2073" t="str">
            <v>95</v>
          </cell>
          <cell r="P2073" t="str">
            <v>FL2040F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0</v>
          </cell>
          <cell r="AJ2073">
            <v>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 t="str">
            <v>A1</v>
          </cell>
        </row>
        <row r="2074">
          <cell r="A2074" t="str">
            <v>ﾊﾟﾜｰｻﾌﾟﾗｲ</v>
          </cell>
          <cell r="B2074" t="str">
            <v>PL</v>
          </cell>
          <cell r="C2074" t="str">
            <v>REPI</v>
          </cell>
          <cell r="D2074" t="str">
            <v>SOP16</v>
          </cell>
          <cell r="E2074" t="str">
            <v>070</v>
          </cell>
          <cell r="F2074" t="str">
            <v>016</v>
          </cell>
          <cell r="G2074" t="str">
            <v>BU4094BCF-E2</v>
          </cell>
          <cell r="H2074" t="str">
            <v>FL</v>
          </cell>
          <cell r="I2074" t="str">
            <v>*FL</v>
          </cell>
          <cell r="J2074">
            <v>1.49</v>
          </cell>
          <cell r="K2074">
            <v>0</v>
          </cell>
          <cell r="L2074">
            <v>1</v>
          </cell>
          <cell r="M2074" t="str">
            <v>95</v>
          </cell>
          <cell r="P2074" t="str">
            <v>FL2040F</v>
          </cell>
          <cell r="Q2074">
            <v>142</v>
          </cell>
          <cell r="R2074">
            <v>144</v>
          </cell>
          <cell r="S2074">
            <v>166</v>
          </cell>
          <cell r="T2074">
            <v>188</v>
          </cell>
          <cell r="U2074">
            <v>193</v>
          </cell>
          <cell r="V2074">
            <v>191</v>
          </cell>
          <cell r="W2074">
            <v>176</v>
          </cell>
          <cell r="X2074">
            <v>173</v>
          </cell>
          <cell r="Y2074">
            <v>161</v>
          </cell>
          <cell r="Z2074">
            <v>148</v>
          </cell>
          <cell r="AA2074">
            <v>156</v>
          </cell>
          <cell r="AB2074">
            <v>148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0</v>
          </cell>
          <cell r="AJ2074">
            <v>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 t="str">
            <v>A1</v>
          </cell>
        </row>
        <row r="2075">
          <cell r="A2075" t="str">
            <v>ﾊﾟﾜｰﾏﾈｼﾞﾒﾝﾄ</v>
          </cell>
          <cell r="B2075" t="str">
            <v>PL</v>
          </cell>
          <cell r="C2075" t="str">
            <v>REPI</v>
          </cell>
          <cell r="D2075" t="str">
            <v>SSOP5</v>
          </cell>
          <cell r="E2075" t="str">
            <v>364</v>
          </cell>
          <cell r="F2075" t="str">
            <v>005</v>
          </cell>
          <cell r="G2075" t="str">
            <v>BU4209G-TR</v>
          </cell>
          <cell r="H2075" t="str">
            <v>FL</v>
          </cell>
          <cell r="I2075" t="str">
            <v>*FL</v>
          </cell>
          <cell r="J2075">
            <v>1.2</v>
          </cell>
          <cell r="K2075">
            <v>0</v>
          </cell>
          <cell r="L2075">
            <v>1</v>
          </cell>
          <cell r="M2075" t="str">
            <v>95</v>
          </cell>
          <cell r="P2075" t="str">
            <v>FL48XXGW</v>
          </cell>
          <cell r="Q2075">
            <v>9</v>
          </cell>
          <cell r="R2075">
            <v>9</v>
          </cell>
          <cell r="S2075">
            <v>12</v>
          </cell>
          <cell r="T2075">
            <v>9</v>
          </cell>
          <cell r="U2075">
            <v>9</v>
          </cell>
          <cell r="V2075">
            <v>9</v>
          </cell>
          <cell r="W2075">
            <v>9</v>
          </cell>
          <cell r="X2075">
            <v>9</v>
          </cell>
          <cell r="Y2075">
            <v>12</v>
          </cell>
          <cell r="Z2075">
            <v>9</v>
          </cell>
          <cell r="AA2075">
            <v>9</v>
          </cell>
          <cell r="AB2075">
            <v>9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>
            <v>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 t="str">
            <v>A1</v>
          </cell>
        </row>
        <row r="2076">
          <cell r="A2076" t="str">
            <v>ﾊﾟﾜｰﾏﾈｼﾞﾒﾝﾄ</v>
          </cell>
          <cell r="B2076" t="str">
            <v>PL</v>
          </cell>
          <cell r="C2076" t="str">
            <v>REPI</v>
          </cell>
          <cell r="D2076" t="str">
            <v>SSOP5</v>
          </cell>
          <cell r="E2076" t="str">
            <v>364</v>
          </cell>
          <cell r="F2076" t="str">
            <v>005</v>
          </cell>
          <cell r="G2076" t="str">
            <v>BU4211G-TR</v>
          </cell>
          <cell r="H2076" t="str">
            <v>FL</v>
          </cell>
          <cell r="I2076" t="str">
            <v>*FL</v>
          </cell>
          <cell r="J2076">
            <v>1.2</v>
          </cell>
          <cell r="K2076">
            <v>0</v>
          </cell>
          <cell r="L2076">
            <v>1</v>
          </cell>
          <cell r="M2076" t="str">
            <v>95</v>
          </cell>
          <cell r="P2076" t="str">
            <v>FL48XXGW</v>
          </cell>
          <cell r="Q2076">
            <v>3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3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>
            <v>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 t="str">
            <v>A1</v>
          </cell>
        </row>
        <row r="2077">
          <cell r="A2077" t="str">
            <v>ﾊﾟﾜｰﾏﾈｼﾞﾒﾝﾄ</v>
          </cell>
          <cell r="B2077" t="str">
            <v>PL</v>
          </cell>
          <cell r="C2077" t="str">
            <v>REPI</v>
          </cell>
          <cell r="D2077" t="str">
            <v>SSOP5</v>
          </cell>
          <cell r="E2077" t="str">
            <v>364</v>
          </cell>
          <cell r="F2077" t="str">
            <v>005</v>
          </cell>
          <cell r="G2077" t="str">
            <v>BU4212G-TR</v>
          </cell>
          <cell r="H2077" t="str">
            <v>FL</v>
          </cell>
          <cell r="I2077" t="str">
            <v>*FL</v>
          </cell>
          <cell r="J2077">
            <v>1.2</v>
          </cell>
          <cell r="K2077">
            <v>0</v>
          </cell>
          <cell r="L2077">
            <v>1</v>
          </cell>
          <cell r="M2077" t="str">
            <v>95</v>
          </cell>
          <cell r="P2077" t="str">
            <v>FL48XXGW</v>
          </cell>
          <cell r="Q2077">
            <v>1026</v>
          </cell>
          <cell r="R2077">
            <v>1136</v>
          </cell>
          <cell r="S2077">
            <v>1195</v>
          </cell>
          <cell r="T2077">
            <v>465</v>
          </cell>
          <cell r="U2077">
            <v>440</v>
          </cell>
          <cell r="V2077">
            <v>320</v>
          </cell>
          <cell r="W2077">
            <v>250</v>
          </cell>
          <cell r="X2077">
            <v>130</v>
          </cell>
          <cell r="Y2077">
            <v>70</v>
          </cell>
          <cell r="Z2077">
            <v>110</v>
          </cell>
          <cell r="AA2077">
            <v>65</v>
          </cell>
          <cell r="AB2077">
            <v>34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0</v>
          </cell>
          <cell r="AJ2077">
            <v>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 t="str">
            <v>A1</v>
          </cell>
        </row>
        <row r="2078">
          <cell r="A2078" t="str">
            <v>ﾊﾟﾜｰﾏﾈｼﾞﾒﾝﾄ</v>
          </cell>
          <cell r="B2078" t="str">
            <v>PL</v>
          </cell>
          <cell r="C2078" t="str">
            <v>REPI</v>
          </cell>
          <cell r="D2078" t="str">
            <v>SSOP5</v>
          </cell>
          <cell r="E2078" t="str">
            <v>364</v>
          </cell>
          <cell r="F2078" t="str">
            <v>005</v>
          </cell>
          <cell r="G2078" t="str">
            <v>BU4213G-TR</v>
          </cell>
          <cell r="H2078" t="str">
            <v>FL</v>
          </cell>
          <cell r="I2078" t="str">
            <v>*FL</v>
          </cell>
          <cell r="J2078">
            <v>1.2</v>
          </cell>
          <cell r="K2078">
            <v>0</v>
          </cell>
          <cell r="L2078">
            <v>1</v>
          </cell>
          <cell r="M2078" t="str">
            <v>95</v>
          </cell>
          <cell r="P2078" t="str">
            <v>FL48XXGW</v>
          </cell>
          <cell r="Q2078">
            <v>57</v>
          </cell>
          <cell r="R2078">
            <v>60</v>
          </cell>
          <cell r="S2078">
            <v>54</v>
          </cell>
          <cell r="T2078">
            <v>48</v>
          </cell>
          <cell r="U2078">
            <v>66</v>
          </cell>
          <cell r="V2078">
            <v>69</v>
          </cell>
          <cell r="W2078">
            <v>69</v>
          </cell>
          <cell r="X2078">
            <v>63</v>
          </cell>
          <cell r="Y2078">
            <v>51</v>
          </cell>
          <cell r="Z2078">
            <v>63</v>
          </cell>
          <cell r="AA2078">
            <v>54</v>
          </cell>
          <cell r="AB2078">
            <v>63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>
            <v>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 t="str">
            <v>A1</v>
          </cell>
        </row>
        <row r="2079">
          <cell r="A2079" t="str">
            <v>ﾊﾟﾜｰﾏﾈｼﾞﾒﾝﾄ</v>
          </cell>
          <cell r="B2079" t="str">
            <v>PL</v>
          </cell>
          <cell r="C2079" t="str">
            <v>REPI</v>
          </cell>
          <cell r="D2079" t="str">
            <v>SSOP5</v>
          </cell>
          <cell r="E2079" t="str">
            <v>364</v>
          </cell>
          <cell r="F2079" t="str">
            <v>005</v>
          </cell>
          <cell r="G2079" t="str">
            <v>BU4214G-TR</v>
          </cell>
          <cell r="H2079" t="str">
            <v>FL</v>
          </cell>
          <cell r="I2079" t="str">
            <v>*FL</v>
          </cell>
          <cell r="J2079">
            <v>1.2</v>
          </cell>
          <cell r="K2079">
            <v>0</v>
          </cell>
          <cell r="L2079">
            <v>1</v>
          </cell>
          <cell r="M2079" t="str">
            <v>95</v>
          </cell>
          <cell r="P2079" t="str">
            <v>FL48XXGW</v>
          </cell>
          <cell r="Q2079">
            <v>53</v>
          </cell>
          <cell r="R2079">
            <v>50</v>
          </cell>
          <cell r="S2079">
            <v>50</v>
          </cell>
          <cell r="T2079">
            <v>50</v>
          </cell>
          <cell r="U2079">
            <v>50</v>
          </cell>
          <cell r="V2079">
            <v>50</v>
          </cell>
          <cell r="W2079">
            <v>53</v>
          </cell>
          <cell r="X2079">
            <v>50</v>
          </cell>
          <cell r="Y2079">
            <v>50</v>
          </cell>
          <cell r="Z2079">
            <v>50</v>
          </cell>
          <cell r="AA2079">
            <v>50</v>
          </cell>
          <cell r="AB2079">
            <v>50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 t="str">
            <v>A1</v>
          </cell>
        </row>
        <row r="2080">
          <cell r="A2080" t="str">
            <v>ﾊﾟﾜｰﾏﾈｼﾞﾒﾝﾄ</v>
          </cell>
          <cell r="B2080" t="str">
            <v>PL</v>
          </cell>
          <cell r="C2080" t="str">
            <v>REPI</v>
          </cell>
          <cell r="D2080" t="str">
            <v>SSOP5</v>
          </cell>
          <cell r="E2080" t="str">
            <v>364</v>
          </cell>
          <cell r="F2080" t="str">
            <v>005</v>
          </cell>
          <cell r="G2080" t="str">
            <v>BU4215G-TR</v>
          </cell>
          <cell r="H2080" t="str">
            <v>FL</v>
          </cell>
          <cell r="I2080" t="str">
            <v>*FL</v>
          </cell>
          <cell r="J2080">
            <v>1.2</v>
          </cell>
          <cell r="K2080">
            <v>0</v>
          </cell>
          <cell r="L2080">
            <v>1</v>
          </cell>
          <cell r="M2080" t="str">
            <v>95</v>
          </cell>
          <cell r="P2080" t="str">
            <v>FL48XXGW</v>
          </cell>
          <cell r="Q2080">
            <v>25</v>
          </cell>
          <cell r="R2080">
            <v>25</v>
          </cell>
          <cell r="S2080">
            <v>25</v>
          </cell>
          <cell r="T2080">
            <v>25</v>
          </cell>
          <cell r="U2080">
            <v>25</v>
          </cell>
          <cell r="V2080">
            <v>25</v>
          </cell>
          <cell r="W2080">
            <v>25</v>
          </cell>
          <cell r="X2080">
            <v>25</v>
          </cell>
          <cell r="Y2080">
            <v>25</v>
          </cell>
          <cell r="Z2080">
            <v>25</v>
          </cell>
          <cell r="AA2080">
            <v>25</v>
          </cell>
          <cell r="AB2080">
            <v>25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0</v>
          </cell>
          <cell r="AJ2080">
            <v>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 t="str">
            <v>A1</v>
          </cell>
        </row>
        <row r="2081">
          <cell r="A2081" t="str">
            <v>ﾊﾟﾜｰﾏﾈｼﾞﾒﾝﾄ</v>
          </cell>
          <cell r="B2081" t="str">
            <v>PL</v>
          </cell>
          <cell r="C2081" t="str">
            <v>REPI</v>
          </cell>
          <cell r="D2081" t="str">
            <v>SSOP5</v>
          </cell>
          <cell r="E2081" t="str">
            <v>364</v>
          </cell>
          <cell r="F2081" t="str">
            <v>005</v>
          </cell>
          <cell r="G2081" t="str">
            <v>BU4216G-TR</v>
          </cell>
          <cell r="H2081" t="str">
            <v>FL</v>
          </cell>
          <cell r="I2081" t="str">
            <v>*FL</v>
          </cell>
          <cell r="J2081">
            <v>1.2</v>
          </cell>
          <cell r="K2081">
            <v>0</v>
          </cell>
          <cell r="L2081">
            <v>1</v>
          </cell>
          <cell r="M2081" t="str">
            <v>95</v>
          </cell>
          <cell r="P2081" t="str">
            <v>FL48XXGW</v>
          </cell>
          <cell r="Q2081">
            <v>48</v>
          </cell>
          <cell r="R2081">
            <v>63</v>
          </cell>
          <cell r="S2081">
            <v>60</v>
          </cell>
          <cell r="T2081">
            <v>57</v>
          </cell>
          <cell r="U2081">
            <v>57</v>
          </cell>
          <cell r="V2081">
            <v>57</v>
          </cell>
          <cell r="W2081">
            <v>60</v>
          </cell>
          <cell r="X2081">
            <v>60</v>
          </cell>
          <cell r="Y2081">
            <v>60</v>
          </cell>
          <cell r="Z2081">
            <v>57</v>
          </cell>
          <cell r="AA2081">
            <v>57</v>
          </cell>
          <cell r="AB2081">
            <v>57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0</v>
          </cell>
          <cell r="AJ2081">
            <v>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 t="str">
            <v>A1</v>
          </cell>
        </row>
        <row r="2082">
          <cell r="A2082" t="str">
            <v>ﾊﾟﾜｰﾏﾈｼﾞﾒﾝﾄ</v>
          </cell>
          <cell r="B2082" t="str">
            <v>PL</v>
          </cell>
          <cell r="C2082" t="str">
            <v>REPI</v>
          </cell>
          <cell r="D2082" t="str">
            <v>SSOP5</v>
          </cell>
          <cell r="E2082" t="str">
            <v>364</v>
          </cell>
          <cell r="F2082" t="str">
            <v>005</v>
          </cell>
          <cell r="G2082" t="str">
            <v>BU4217G-TR</v>
          </cell>
          <cell r="H2082" t="str">
            <v>FL</v>
          </cell>
          <cell r="I2082" t="str">
            <v>*FL</v>
          </cell>
          <cell r="J2082">
            <v>1.2</v>
          </cell>
          <cell r="K2082">
            <v>0</v>
          </cell>
          <cell r="L2082">
            <v>1</v>
          </cell>
          <cell r="M2082" t="str">
            <v>95</v>
          </cell>
          <cell r="P2082" t="str">
            <v>FL48XXGW</v>
          </cell>
          <cell r="Q2082">
            <v>45</v>
          </cell>
          <cell r="R2082">
            <v>51</v>
          </cell>
          <cell r="S2082">
            <v>66</v>
          </cell>
          <cell r="T2082">
            <v>66</v>
          </cell>
          <cell r="U2082">
            <v>66</v>
          </cell>
          <cell r="V2082">
            <v>66</v>
          </cell>
          <cell r="W2082">
            <v>64</v>
          </cell>
          <cell r="X2082">
            <v>60</v>
          </cell>
          <cell r="Y2082">
            <v>60</v>
          </cell>
          <cell r="Z2082">
            <v>40</v>
          </cell>
          <cell r="AA2082">
            <v>44</v>
          </cell>
          <cell r="AB2082">
            <v>56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 t="str">
            <v>A1</v>
          </cell>
        </row>
        <row r="2083">
          <cell r="A2083" t="str">
            <v>ﾊﾟﾜｰﾏﾈｼﾞﾒﾝﾄ</v>
          </cell>
          <cell r="B2083" t="str">
            <v>PL</v>
          </cell>
          <cell r="C2083" t="str">
            <v>REPI</v>
          </cell>
          <cell r="D2083" t="str">
            <v>SSOP5</v>
          </cell>
          <cell r="E2083" t="str">
            <v>364</v>
          </cell>
          <cell r="F2083" t="str">
            <v>005</v>
          </cell>
          <cell r="G2083" t="str">
            <v>BU4220G-TR</v>
          </cell>
          <cell r="H2083" t="str">
            <v>FL</v>
          </cell>
          <cell r="I2083" t="str">
            <v>*FL</v>
          </cell>
          <cell r="J2083">
            <v>1.2</v>
          </cell>
          <cell r="K2083">
            <v>0</v>
          </cell>
          <cell r="L2083">
            <v>1</v>
          </cell>
          <cell r="M2083" t="str">
            <v>95</v>
          </cell>
          <cell r="P2083" t="str">
            <v>FL48XXGW</v>
          </cell>
          <cell r="Q2083">
            <v>66</v>
          </cell>
          <cell r="R2083">
            <v>66</v>
          </cell>
          <cell r="S2083">
            <v>69</v>
          </cell>
          <cell r="T2083">
            <v>66</v>
          </cell>
          <cell r="U2083">
            <v>63</v>
          </cell>
          <cell r="V2083">
            <v>66</v>
          </cell>
          <cell r="W2083">
            <v>63</v>
          </cell>
          <cell r="X2083">
            <v>66</v>
          </cell>
          <cell r="Y2083">
            <v>69</v>
          </cell>
          <cell r="Z2083">
            <v>66</v>
          </cell>
          <cell r="AA2083">
            <v>66</v>
          </cell>
          <cell r="AB2083">
            <v>66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0</v>
          </cell>
          <cell r="AJ2083">
            <v>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 t="str">
            <v>A1</v>
          </cell>
        </row>
        <row r="2084">
          <cell r="A2084" t="str">
            <v>ﾊﾟﾜｰﾏﾈｼﾞﾒﾝﾄ</v>
          </cell>
          <cell r="B2084" t="str">
            <v>PL</v>
          </cell>
          <cell r="C2084" t="str">
            <v>REPI</v>
          </cell>
          <cell r="D2084" t="str">
            <v>SSOP5</v>
          </cell>
          <cell r="E2084" t="str">
            <v>364</v>
          </cell>
          <cell r="F2084" t="str">
            <v>005</v>
          </cell>
          <cell r="G2084" t="str">
            <v>BU4221G-TR</v>
          </cell>
          <cell r="H2084" t="str">
            <v>FL</v>
          </cell>
          <cell r="I2084" t="str">
            <v>*FL</v>
          </cell>
          <cell r="J2084">
            <v>1.2</v>
          </cell>
          <cell r="K2084">
            <v>0</v>
          </cell>
          <cell r="L2084">
            <v>1</v>
          </cell>
          <cell r="M2084" t="str">
            <v>95</v>
          </cell>
          <cell r="P2084" t="str">
            <v>FL48XXGW</v>
          </cell>
          <cell r="Q2084">
            <v>29</v>
          </cell>
          <cell r="R2084">
            <v>29</v>
          </cell>
          <cell r="S2084">
            <v>29</v>
          </cell>
          <cell r="T2084">
            <v>41</v>
          </cell>
          <cell r="U2084">
            <v>29</v>
          </cell>
          <cell r="V2084">
            <v>32</v>
          </cell>
          <cell r="W2084">
            <v>44</v>
          </cell>
          <cell r="X2084">
            <v>35</v>
          </cell>
          <cell r="Y2084">
            <v>40</v>
          </cell>
          <cell r="Z2084">
            <v>28</v>
          </cell>
          <cell r="AA2084">
            <v>28</v>
          </cell>
          <cell r="AB2084">
            <v>28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>
            <v>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 t="str">
            <v>A1</v>
          </cell>
        </row>
        <row r="2085">
          <cell r="A2085" t="str">
            <v>ﾊﾟﾜｰﾏﾈｼﾞﾒﾝﾄ</v>
          </cell>
          <cell r="B2085" t="str">
            <v>PL</v>
          </cell>
          <cell r="C2085" t="str">
            <v>REPI</v>
          </cell>
          <cell r="D2085" t="str">
            <v>SSOP5</v>
          </cell>
          <cell r="E2085" t="str">
            <v>364</v>
          </cell>
          <cell r="F2085" t="str">
            <v>005</v>
          </cell>
          <cell r="G2085" t="str">
            <v>BU4222G-TR</v>
          </cell>
          <cell r="H2085" t="str">
            <v>FL</v>
          </cell>
          <cell r="I2085" t="str">
            <v>*FL</v>
          </cell>
          <cell r="J2085">
            <v>1.2</v>
          </cell>
          <cell r="K2085">
            <v>0</v>
          </cell>
          <cell r="L2085">
            <v>1</v>
          </cell>
          <cell r="M2085" t="str">
            <v>95</v>
          </cell>
          <cell r="P2085" t="str">
            <v>FL48XXGW</v>
          </cell>
          <cell r="Q2085">
            <v>30</v>
          </cell>
          <cell r="R2085">
            <v>30</v>
          </cell>
          <cell r="S2085">
            <v>30</v>
          </cell>
          <cell r="T2085">
            <v>60</v>
          </cell>
          <cell r="U2085">
            <v>60</v>
          </cell>
          <cell r="V2085">
            <v>60</v>
          </cell>
          <cell r="W2085">
            <v>90</v>
          </cell>
          <cell r="X2085">
            <v>90</v>
          </cell>
          <cell r="Y2085">
            <v>90</v>
          </cell>
          <cell r="Z2085">
            <v>90</v>
          </cell>
          <cell r="AA2085">
            <v>90</v>
          </cell>
          <cell r="AB2085">
            <v>90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 t="str">
            <v>A1</v>
          </cell>
        </row>
        <row r="2086">
          <cell r="A2086" t="str">
            <v>ﾊﾟﾜｰﾏﾈｼﾞﾒﾝﾄ</v>
          </cell>
          <cell r="B2086" t="str">
            <v>PL</v>
          </cell>
          <cell r="C2086" t="str">
            <v>REPI</v>
          </cell>
          <cell r="D2086" t="str">
            <v>SSOP5</v>
          </cell>
          <cell r="E2086" t="str">
            <v>364</v>
          </cell>
          <cell r="F2086" t="str">
            <v>005</v>
          </cell>
          <cell r="G2086" t="str">
            <v>BU4225G-TR</v>
          </cell>
          <cell r="H2086" t="str">
            <v>FL</v>
          </cell>
          <cell r="I2086" t="str">
            <v>*FL</v>
          </cell>
          <cell r="J2086">
            <v>1.2</v>
          </cell>
          <cell r="K2086">
            <v>0</v>
          </cell>
          <cell r="L2086">
            <v>1</v>
          </cell>
          <cell r="M2086" t="str">
            <v>95</v>
          </cell>
          <cell r="P2086" t="str">
            <v>FL48XXGW</v>
          </cell>
          <cell r="Q2086">
            <v>303</v>
          </cell>
          <cell r="R2086">
            <v>501</v>
          </cell>
          <cell r="S2086">
            <v>504</v>
          </cell>
          <cell r="T2086">
            <v>501</v>
          </cell>
          <cell r="U2086">
            <v>102</v>
          </cell>
          <cell r="V2086">
            <v>99</v>
          </cell>
          <cell r="W2086">
            <v>84</v>
          </cell>
          <cell r="X2086">
            <v>81</v>
          </cell>
          <cell r="Y2086">
            <v>84</v>
          </cell>
          <cell r="Z2086">
            <v>78</v>
          </cell>
          <cell r="AA2086">
            <v>42</v>
          </cell>
          <cell r="AB2086">
            <v>81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>
            <v>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 t="str">
            <v>A1</v>
          </cell>
        </row>
        <row r="2087">
          <cell r="A2087" t="str">
            <v>ﾊﾟﾜｰﾏﾈｼﾞﾒﾝﾄ</v>
          </cell>
          <cell r="B2087" t="str">
            <v>PL</v>
          </cell>
          <cell r="C2087" t="str">
            <v>REPI</v>
          </cell>
          <cell r="D2087" t="str">
            <v>SSOP5</v>
          </cell>
          <cell r="E2087" t="str">
            <v>364</v>
          </cell>
          <cell r="F2087" t="str">
            <v>005</v>
          </cell>
          <cell r="G2087" t="str">
            <v>BU4227G-TR</v>
          </cell>
          <cell r="H2087" t="str">
            <v>FL</v>
          </cell>
          <cell r="I2087" t="str">
            <v>*FL</v>
          </cell>
          <cell r="J2087">
            <v>1.2</v>
          </cell>
          <cell r="K2087">
            <v>0</v>
          </cell>
          <cell r="L2087">
            <v>1</v>
          </cell>
          <cell r="M2087" t="str">
            <v>95</v>
          </cell>
          <cell r="P2087" t="str">
            <v>FL48XXGW</v>
          </cell>
          <cell r="Q2087">
            <v>13</v>
          </cell>
          <cell r="R2087">
            <v>13</v>
          </cell>
          <cell r="S2087">
            <v>13</v>
          </cell>
          <cell r="T2087">
            <v>13</v>
          </cell>
          <cell r="U2087">
            <v>13</v>
          </cell>
          <cell r="V2087">
            <v>13</v>
          </cell>
          <cell r="W2087">
            <v>13</v>
          </cell>
          <cell r="X2087">
            <v>13</v>
          </cell>
          <cell r="Y2087">
            <v>10</v>
          </cell>
          <cell r="Z2087">
            <v>10</v>
          </cell>
          <cell r="AA2087">
            <v>10</v>
          </cell>
          <cell r="AB2087">
            <v>10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  <cell r="AI2087">
            <v>0</v>
          </cell>
          <cell r="AJ2087">
            <v>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 t="str">
            <v>A1</v>
          </cell>
        </row>
        <row r="2088">
          <cell r="A2088" t="str">
            <v>ﾊﾟﾜｰﾏﾈｼﾞﾒﾝﾄ</v>
          </cell>
          <cell r="B2088" t="str">
            <v>PL</v>
          </cell>
          <cell r="C2088" t="str">
            <v>REPI</v>
          </cell>
          <cell r="D2088" t="str">
            <v>SSOP5</v>
          </cell>
          <cell r="E2088" t="str">
            <v>364</v>
          </cell>
          <cell r="F2088" t="str">
            <v>005</v>
          </cell>
          <cell r="G2088" t="str">
            <v>BU4228G-TR</v>
          </cell>
          <cell r="H2088" t="str">
            <v>FL</v>
          </cell>
          <cell r="I2088" t="str">
            <v>*FL</v>
          </cell>
          <cell r="J2088">
            <v>1.2</v>
          </cell>
          <cell r="K2088">
            <v>0</v>
          </cell>
          <cell r="L2088">
            <v>1</v>
          </cell>
          <cell r="M2088" t="str">
            <v>95</v>
          </cell>
          <cell r="P2088" t="str">
            <v>FL48XXGW</v>
          </cell>
          <cell r="Q2088">
            <v>144</v>
          </cell>
          <cell r="R2088">
            <v>168</v>
          </cell>
          <cell r="S2088">
            <v>150</v>
          </cell>
          <cell r="T2088">
            <v>148</v>
          </cell>
          <cell r="U2088">
            <v>145</v>
          </cell>
          <cell r="V2088">
            <v>158</v>
          </cell>
          <cell r="W2088">
            <v>154</v>
          </cell>
          <cell r="X2088">
            <v>154</v>
          </cell>
          <cell r="Y2088">
            <v>144</v>
          </cell>
          <cell r="Z2088">
            <v>133</v>
          </cell>
          <cell r="AA2088">
            <v>133</v>
          </cell>
          <cell r="AB2088">
            <v>133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 t="str">
            <v>A1</v>
          </cell>
        </row>
        <row r="2089">
          <cell r="A2089" t="str">
            <v>ﾊﾟﾜｰﾏﾈｼﾞﾒﾝﾄ</v>
          </cell>
          <cell r="B2089" t="str">
            <v>PL</v>
          </cell>
          <cell r="C2089" t="str">
            <v>REPI</v>
          </cell>
          <cell r="D2089" t="str">
            <v>SSOP5</v>
          </cell>
          <cell r="E2089" t="str">
            <v>364</v>
          </cell>
          <cell r="F2089" t="str">
            <v>005</v>
          </cell>
          <cell r="G2089" t="str">
            <v>BU4229G-TR</v>
          </cell>
          <cell r="H2089" t="str">
            <v>FL</v>
          </cell>
          <cell r="I2089" t="str">
            <v>*FL</v>
          </cell>
          <cell r="J2089">
            <v>1.2</v>
          </cell>
          <cell r="K2089">
            <v>0</v>
          </cell>
          <cell r="L2089">
            <v>1</v>
          </cell>
          <cell r="M2089" t="str">
            <v>95</v>
          </cell>
          <cell r="P2089" t="str">
            <v>FL48XXGW</v>
          </cell>
          <cell r="Q2089">
            <v>37</v>
          </cell>
          <cell r="R2089">
            <v>37</v>
          </cell>
          <cell r="S2089">
            <v>34</v>
          </cell>
          <cell r="T2089">
            <v>31</v>
          </cell>
          <cell r="U2089">
            <v>40</v>
          </cell>
          <cell r="V2089">
            <v>43</v>
          </cell>
          <cell r="W2089">
            <v>53</v>
          </cell>
          <cell r="X2089">
            <v>47</v>
          </cell>
          <cell r="Y2089">
            <v>44</v>
          </cell>
          <cell r="Z2089">
            <v>50</v>
          </cell>
          <cell r="AA2089">
            <v>47</v>
          </cell>
          <cell r="AB2089">
            <v>50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 t="str">
            <v>A1</v>
          </cell>
        </row>
        <row r="2090">
          <cell r="A2090" t="str">
            <v>ﾊﾟﾜｰﾏﾈｼﾞﾒﾝﾄ</v>
          </cell>
          <cell r="B2090" t="str">
            <v>PL</v>
          </cell>
          <cell r="C2090" t="str">
            <v>REPI</v>
          </cell>
          <cell r="D2090" t="str">
            <v>SSOP5</v>
          </cell>
          <cell r="E2090" t="str">
            <v>364</v>
          </cell>
          <cell r="F2090" t="str">
            <v>005</v>
          </cell>
          <cell r="G2090" t="str">
            <v>BU4230G-TR</v>
          </cell>
          <cell r="H2090" t="str">
            <v>FL</v>
          </cell>
          <cell r="I2090" t="str">
            <v>*FL</v>
          </cell>
          <cell r="J2090">
            <v>1.2</v>
          </cell>
          <cell r="K2090">
            <v>0</v>
          </cell>
          <cell r="L2090">
            <v>1</v>
          </cell>
          <cell r="M2090" t="str">
            <v>95</v>
          </cell>
          <cell r="P2090" t="str">
            <v>FL48XXGW</v>
          </cell>
          <cell r="Q2090">
            <v>73</v>
          </cell>
          <cell r="R2090">
            <v>83</v>
          </cell>
          <cell r="S2090">
            <v>66</v>
          </cell>
          <cell r="T2090">
            <v>86</v>
          </cell>
          <cell r="U2090">
            <v>63</v>
          </cell>
          <cell r="V2090">
            <v>83</v>
          </cell>
          <cell r="W2090">
            <v>96</v>
          </cell>
          <cell r="X2090">
            <v>106</v>
          </cell>
          <cell r="Y2090">
            <v>103</v>
          </cell>
          <cell r="Z2090">
            <v>103</v>
          </cell>
          <cell r="AA2090">
            <v>103</v>
          </cell>
          <cell r="AB2090">
            <v>93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 t="str">
            <v>A1</v>
          </cell>
        </row>
        <row r="2091">
          <cell r="A2091" t="str">
            <v>ﾊﾟﾜｰﾏﾈｼﾞﾒﾝﾄ</v>
          </cell>
          <cell r="B2091" t="str">
            <v>PL</v>
          </cell>
          <cell r="C2091" t="str">
            <v>REPI</v>
          </cell>
          <cell r="D2091" t="str">
            <v>SSOP5</v>
          </cell>
          <cell r="E2091" t="str">
            <v>364</v>
          </cell>
          <cell r="F2091" t="str">
            <v>005</v>
          </cell>
          <cell r="G2091" t="str">
            <v>BU4231G-TR</v>
          </cell>
          <cell r="H2091" t="str">
            <v>FL</v>
          </cell>
          <cell r="I2091" t="str">
            <v>*FL</v>
          </cell>
          <cell r="J2091">
            <v>1.2</v>
          </cell>
          <cell r="K2091">
            <v>0</v>
          </cell>
          <cell r="L2091">
            <v>1</v>
          </cell>
          <cell r="M2091" t="str">
            <v>95</v>
          </cell>
          <cell r="P2091" t="str">
            <v>FL48XXGW</v>
          </cell>
          <cell r="Q2091">
            <v>15</v>
          </cell>
          <cell r="R2091">
            <v>12</v>
          </cell>
          <cell r="S2091">
            <v>12</v>
          </cell>
          <cell r="T2091">
            <v>12</v>
          </cell>
          <cell r="U2091">
            <v>12</v>
          </cell>
          <cell r="V2091">
            <v>12</v>
          </cell>
          <cell r="W2091">
            <v>15</v>
          </cell>
          <cell r="X2091">
            <v>12</v>
          </cell>
          <cell r="Y2091">
            <v>12</v>
          </cell>
          <cell r="Z2091">
            <v>12</v>
          </cell>
          <cell r="AA2091">
            <v>12</v>
          </cell>
          <cell r="AB2091">
            <v>12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 t="str">
            <v>A1</v>
          </cell>
        </row>
        <row r="2092">
          <cell r="A2092" t="str">
            <v>ﾊﾟﾜｰﾏﾈｼﾞﾒﾝﾄ</v>
          </cell>
          <cell r="B2092" t="str">
            <v>PL</v>
          </cell>
          <cell r="C2092" t="str">
            <v>REPI</v>
          </cell>
          <cell r="D2092" t="str">
            <v>SSOP5</v>
          </cell>
          <cell r="E2092" t="str">
            <v>364</v>
          </cell>
          <cell r="F2092" t="str">
            <v>005</v>
          </cell>
          <cell r="G2092" t="str">
            <v>BU4239G-TR</v>
          </cell>
          <cell r="H2092" t="str">
            <v>FL</v>
          </cell>
          <cell r="I2092" t="str">
            <v>*FL</v>
          </cell>
          <cell r="J2092">
            <v>1.2</v>
          </cell>
          <cell r="K2092">
            <v>0</v>
          </cell>
          <cell r="L2092">
            <v>1</v>
          </cell>
          <cell r="M2092" t="str">
            <v>95</v>
          </cell>
          <cell r="P2092" t="str">
            <v>FL48XXGW</v>
          </cell>
          <cell r="Q2092">
            <v>45</v>
          </cell>
          <cell r="R2092">
            <v>45</v>
          </cell>
          <cell r="S2092">
            <v>45</v>
          </cell>
          <cell r="T2092">
            <v>45</v>
          </cell>
          <cell r="U2092">
            <v>45</v>
          </cell>
          <cell r="V2092">
            <v>45</v>
          </cell>
          <cell r="W2092">
            <v>45</v>
          </cell>
          <cell r="X2092">
            <v>45</v>
          </cell>
          <cell r="Y2092">
            <v>45</v>
          </cell>
          <cell r="Z2092">
            <v>45</v>
          </cell>
          <cell r="AA2092">
            <v>45</v>
          </cell>
          <cell r="AB2092">
            <v>45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 t="str">
            <v>A1</v>
          </cell>
        </row>
        <row r="2093">
          <cell r="A2093" t="str">
            <v>ﾊﾟﾜｰﾏﾈｼﾞﾒﾝﾄ</v>
          </cell>
          <cell r="B2093" t="str">
            <v>PL</v>
          </cell>
          <cell r="C2093" t="str">
            <v>REPI</v>
          </cell>
          <cell r="D2093" t="str">
            <v>SSOP5</v>
          </cell>
          <cell r="E2093" t="str">
            <v>364</v>
          </cell>
          <cell r="F2093" t="str">
            <v>005</v>
          </cell>
          <cell r="G2093" t="str">
            <v>BU4240G-TR</v>
          </cell>
          <cell r="H2093" t="str">
            <v>FL</v>
          </cell>
          <cell r="I2093" t="str">
            <v>*FL</v>
          </cell>
          <cell r="J2093">
            <v>1.2</v>
          </cell>
          <cell r="K2093">
            <v>0</v>
          </cell>
          <cell r="L2093">
            <v>1</v>
          </cell>
          <cell r="M2093" t="str">
            <v>95</v>
          </cell>
          <cell r="P2093" t="str">
            <v>FL48XXGW</v>
          </cell>
          <cell r="Q2093">
            <v>0</v>
          </cell>
          <cell r="R2093">
            <v>0</v>
          </cell>
          <cell r="S2093">
            <v>3</v>
          </cell>
          <cell r="T2093">
            <v>0</v>
          </cell>
          <cell r="U2093">
            <v>0</v>
          </cell>
          <cell r="V2093">
            <v>3</v>
          </cell>
          <cell r="W2093">
            <v>0</v>
          </cell>
          <cell r="X2093">
            <v>0</v>
          </cell>
          <cell r="Y2093">
            <v>3</v>
          </cell>
          <cell r="Z2093">
            <v>0</v>
          </cell>
          <cell r="AA2093">
            <v>0</v>
          </cell>
          <cell r="AB2093">
            <v>3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  <cell r="AI2093">
            <v>0</v>
          </cell>
          <cell r="AJ2093">
            <v>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 t="str">
            <v>A1</v>
          </cell>
        </row>
        <row r="2094">
          <cell r="A2094" t="str">
            <v>ﾊﾟﾜｰﾏﾈｼﾞﾒﾝﾄ</v>
          </cell>
          <cell r="B2094" t="str">
            <v>PL</v>
          </cell>
          <cell r="C2094" t="str">
            <v>REPI</v>
          </cell>
          <cell r="D2094" t="str">
            <v>SSOP5</v>
          </cell>
          <cell r="E2094" t="str">
            <v>364</v>
          </cell>
          <cell r="F2094" t="str">
            <v>005</v>
          </cell>
          <cell r="G2094" t="str">
            <v>BU4241G-TR</v>
          </cell>
          <cell r="H2094" t="str">
            <v>FL</v>
          </cell>
          <cell r="I2094" t="str">
            <v>*FL</v>
          </cell>
          <cell r="J2094">
            <v>1.2</v>
          </cell>
          <cell r="K2094">
            <v>0</v>
          </cell>
          <cell r="L2094">
            <v>1</v>
          </cell>
          <cell r="M2094" t="str">
            <v>95</v>
          </cell>
          <cell r="P2094" t="str">
            <v>FL48XXGW</v>
          </cell>
          <cell r="Q2094">
            <v>15</v>
          </cell>
          <cell r="R2094">
            <v>15</v>
          </cell>
          <cell r="S2094">
            <v>15</v>
          </cell>
          <cell r="T2094">
            <v>15</v>
          </cell>
          <cell r="U2094">
            <v>15</v>
          </cell>
          <cell r="V2094">
            <v>10</v>
          </cell>
          <cell r="W2094">
            <v>18</v>
          </cell>
          <cell r="X2094">
            <v>20</v>
          </cell>
          <cell r="Y2094">
            <v>20</v>
          </cell>
          <cell r="Z2094">
            <v>20</v>
          </cell>
          <cell r="AA2094">
            <v>20</v>
          </cell>
          <cell r="AB2094">
            <v>20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0</v>
          </cell>
          <cell r="AJ2094">
            <v>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 t="str">
            <v>A1</v>
          </cell>
        </row>
        <row r="2095">
          <cell r="A2095" t="str">
            <v>ﾊﾟﾜｰﾏﾈｼﾞﾒﾝﾄ</v>
          </cell>
          <cell r="B2095" t="str">
            <v>PL</v>
          </cell>
          <cell r="C2095" t="str">
            <v>REPI</v>
          </cell>
          <cell r="D2095" t="str">
            <v>SSOP5</v>
          </cell>
          <cell r="E2095" t="str">
            <v>364</v>
          </cell>
          <cell r="F2095" t="str">
            <v>005</v>
          </cell>
          <cell r="G2095" t="str">
            <v>BU4242G-TR</v>
          </cell>
          <cell r="H2095" t="str">
            <v>FL</v>
          </cell>
          <cell r="I2095" t="str">
            <v>*FL</v>
          </cell>
          <cell r="J2095">
            <v>1.2</v>
          </cell>
          <cell r="K2095">
            <v>0</v>
          </cell>
          <cell r="L2095">
            <v>1</v>
          </cell>
          <cell r="M2095" t="str">
            <v>95</v>
          </cell>
          <cell r="P2095" t="str">
            <v>FL48XXGW</v>
          </cell>
          <cell r="Q2095">
            <v>20</v>
          </cell>
          <cell r="R2095">
            <v>17</v>
          </cell>
          <cell r="S2095">
            <v>20</v>
          </cell>
          <cell r="T2095">
            <v>20</v>
          </cell>
          <cell r="U2095">
            <v>23</v>
          </cell>
          <cell r="V2095">
            <v>23</v>
          </cell>
          <cell r="W2095">
            <v>20</v>
          </cell>
          <cell r="X2095">
            <v>20</v>
          </cell>
          <cell r="Y2095">
            <v>17</v>
          </cell>
          <cell r="Z2095">
            <v>20</v>
          </cell>
          <cell r="AA2095">
            <v>17</v>
          </cell>
          <cell r="AB2095">
            <v>23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>
            <v>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 t="str">
            <v>A1</v>
          </cell>
        </row>
        <row r="2096">
          <cell r="A2096" t="str">
            <v>ﾊﾟﾜｰﾏﾈｼﾞﾒﾝﾄ</v>
          </cell>
          <cell r="B2096" t="str">
            <v>PL</v>
          </cell>
          <cell r="C2096" t="str">
            <v>REPI</v>
          </cell>
          <cell r="D2096" t="str">
            <v>SSOP5</v>
          </cell>
          <cell r="E2096" t="str">
            <v>364</v>
          </cell>
          <cell r="F2096" t="str">
            <v>005</v>
          </cell>
          <cell r="G2096" t="str">
            <v>BU4244G-TR</v>
          </cell>
          <cell r="H2096" t="str">
            <v>FL</v>
          </cell>
          <cell r="I2096" t="str">
            <v>*FL</v>
          </cell>
          <cell r="J2096">
            <v>1.2</v>
          </cell>
          <cell r="K2096">
            <v>0</v>
          </cell>
          <cell r="L2096">
            <v>1</v>
          </cell>
          <cell r="M2096" t="str">
            <v>95</v>
          </cell>
          <cell r="P2096" t="str">
            <v>FL48XXGW</v>
          </cell>
          <cell r="Q2096">
            <v>12</v>
          </cell>
          <cell r="R2096">
            <v>17</v>
          </cell>
          <cell r="S2096">
            <v>12</v>
          </cell>
          <cell r="T2096">
            <v>14</v>
          </cell>
          <cell r="U2096">
            <v>18</v>
          </cell>
          <cell r="V2096">
            <v>24</v>
          </cell>
          <cell r="W2096">
            <v>24</v>
          </cell>
          <cell r="X2096">
            <v>23</v>
          </cell>
          <cell r="Y2096">
            <v>15</v>
          </cell>
          <cell r="Z2096">
            <v>26</v>
          </cell>
          <cell r="AA2096">
            <v>15</v>
          </cell>
          <cell r="AB2096">
            <v>18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 t="str">
            <v>A1</v>
          </cell>
        </row>
        <row r="2097">
          <cell r="A2097" t="str">
            <v>ﾊﾟﾜｰﾏﾈｼﾞﾒﾝﾄ</v>
          </cell>
          <cell r="B2097" t="str">
            <v>PL</v>
          </cell>
          <cell r="C2097" t="str">
            <v>REPI</v>
          </cell>
          <cell r="D2097" t="str">
            <v>SSOP5</v>
          </cell>
          <cell r="E2097" t="str">
            <v>364</v>
          </cell>
          <cell r="F2097" t="str">
            <v>005</v>
          </cell>
          <cell r="G2097" t="str">
            <v>BU4245G-TR</v>
          </cell>
          <cell r="H2097" t="str">
            <v>FL</v>
          </cell>
          <cell r="I2097" t="str">
            <v>*FL</v>
          </cell>
          <cell r="J2097">
            <v>1.2</v>
          </cell>
          <cell r="K2097">
            <v>0</v>
          </cell>
          <cell r="L2097">
            <v>1</v>
          </cell>
          <cell r="M2097" t="str">
            <v>95</v>
          </cell>
          <cell r="P2097" t="str">
            <v>FL48XXGW</v>
          </cell>
          <cell r="Q2097">
            <v>57</v>
          </cell>
          <cell r="R2097">
            <v>57</v>
          </cell>
          <cell r="S2097">
            <v>57</v>
          </cell>
          <cell r="T2097">
            <v>69</v>
          </cell>
          <cell r="U2097">
            <v>69</v>
          </cell>
          <cell r="V2097">
            <v>69</v>
          </cell>
          <cell r="W2097">
            <v>69</v>
          </cell>
          <cell r="X2097">
            <v>69</v>
          </cell>
          <cell r="Y2097">
            <v>57</v>
          </cell>
          <cell r="Z2097">
            <v>57</v>
          </cell>
          <cell r="AA2097">
            <v>57</v>
          </cell>
          <cell r="AB2097">
            <v>57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 t="str">
            <v>A1</v>
          </cell>
        </row>
        <row r="2098">
          <cell r="A2098" t="str">
            <v>ﾊﾟﾜｰﾏﾈｼﾞﾒﾝﾄ</v>
          </cell>
          <cell r="B2098" t="str">
            <v>PL</v>
          </cell>
          <cell r="C2098" t="str">
            <v>REPI</v>
          </cell>
          <cell r="D2098" t="str">
            <v>SSOP5</v>
          </cell>
          <cell r="E2098" t="str">
            <v>364</v>
          </cell>
          <cell r="F2098" t="str">
            <v>005</v>
          </cell>
          <cell r="G2098" t="str">
            <v>BU4246G-TR</v>
          </cell>
          <cell r="H2098" t="str">
            <v>FL</v>
          </cell>
          <cell r="I2098" t="str">
            <v>*FL</v>
          </cell>
          <cell r="J2098">
            <v>1.2</v>
          </cell>
          <cell r="K2098">
            <v>0</v>
          </cell>
          <cell r="L2098">
            <v>1</v>
          </cell>
          <cell r="M2098" t="str">
            <v>95</v>
          </cell>
          <cell r="P2098" t="str">
            <v>FL48XXGW</v>
          </cell>
          <cell r="Q2098">
            <v>64</v>
          </cell>
          <cell r="R2098">
            <v>64</v>
          </cell>
          <cell r="S2098">
            <v>58</v>
          </cell>
          <cell r="T2098">
            <v>52</v>
          </cell>
          <cell r="U2098">
            <v>88</v>
          </cell>
          <cell r="V2098">
            <v>94</v>
          </cell>
          <cell r="W2098">
            <v>94</v>
          </cell>
          <cell r="X2098">
            <v>85</v>
          </cell>
          <cell r="Y2098">
            <v>76</v>
          </cell>
          <cell r="Z2098">
            <v>91</v>
          </cell>
          <cell r="AA2098">
            <v>85</v>
          </cell>
          <cell r="AB2098">
            <v>91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 t="str">
            <v>A1</v>
          </cell>
        </row>
        <row r="2099">
          <cell r="A2099" t="str">
            <v>ﾊﾟﾜｰﾏﾈｼﾞﾒﾝﾄ</v>
          </cell>
          <cell r="B2099" t="str">
            <v>PL</v>
          </cell>
          <cell r="C2099" t="str">
            <v>REPI</v>
          </cell>
          <cell r="D2099" t="str">
            <v>SSOP5</v>
          </cell>
          <cell r="E2099" t="str">
            <v>364</v>
          </cell>
          <cell r="F2099" t="str">
            <v>005</v>
          </cell>
          <cell r="G2099" t="str">
            <v>BU4320G-TR</v>
          </cell>
          <cell r="H2099" t="str">
            <v>FL</v>
          </cell>
          <cell r="I2099" t="str">
            <v>*FL</v>
          </cell>
          <cell r="J2099">
            <v>1.2</v>
          </cell>
          <cell r="K2099">
            <v>0</v>
          </cell>
          <cell r="L2099">
            <v>1</v>
          </cell>
          <cell r="M2099" t="str">
            <v>95</v>
          </cell>
          <cell r="P2099" t="str">
            <v>FL48XXGW</v>
          </cell>
          <cell r="Q2099">
            <v>6</v>
          </cell>
          <cell r="R2099">
            <v>0</v>
          </cell>
          <cell r="S2099">
            <v>6</v>
          </cell>
          <cell r="T2099">
            <v>0</v>
          </cell>
          <cell r="U2099">
            <v>6</v>
          </cell>
          <cell r="V2099">
            <v>0</v>
          </cell>
          <cell r="W2099">
            <v>6</v>
          </cell>
          <cell r="X2099">
            <v>0</v>
          </cell>
          <cell r="Y2099">
            <v>6</v>
          </cell>
          <cell r="Z2099">
            <v>0</v>
          </cell>
          <cell r="AA2099">
            <v>6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 t="str">
            <v>A1</v>
          </cell>
        </row>
        <row r="2100">
          <cell r="A2100" t="str">
            <v>ﾊﾟﾜｰﾏﾈｼﾞﾒﾝﾄ</v>
          </cell>
          <cell r="B2100" t="str">
            <v>PL</v>
          </cell>
          <cell r="C2100" t="str">
            <v>REPI</v>
          </cell>
          <cell r="D2100" t="str">
            <v>SSOP5</v>
          </cell>
          <cell r="E2100" t="str">
            <v>364</v>
          </cell>
          <cell r="F2100" t="str">
            <v>005</v>
          </cell>
          <cell r="G2100" t="str">
            <v>BU4321G-TR</v>
          </cell>
          <cell r="H2100" t="str">
            <v>FL</v>
          </cell>
          <cell r="I2100" t="str">
            <v>*FL</v>
          </cell>
          <cell r="J2100">
            <v>1.2</v>
          </cell>
          <cell r="K2100">
            <v>0</v>
          </cell>
          <cell r="L2100">
            <v>1</v>
          </cell>
          <cell r="M2100" t="str">
            <v>95</v>
          </cell>
          <cell r="P2100" t="str">
            <v>FL48XXGW</v>
          </cell>
          <cell r="Q2100">
            <v>60</v>
          </cell>
          <cell r="R2100">
            <v>60</v>
          </cell>
          <cell r="S2100">
            <v>60</v>
          </cell>
          <cell r="T2100">
            <v>60</v>
          </cell>
          <cell r="U2100">
            <v>60</v>
          </cell>
          <cell r="V2100">
            <v>60</v>
          </cell>
          <cell r="W2100">
            <v>60</v>
          </cell>
          <cell r="X2100">
            <v>60</v>
          </cell>
          <cell r="Y2100">
            <v>60</v>
          </cell>
          <cell r="Z2100">
            <v>60</v>
          </cell>
          <cell r="AA2100">
            <v>60</v>
          </cell>
          <cell r="AB2100">
            <v>60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  <cell r="AJ2100">
            <v>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 t="str">
            <v>A1</v>
          </cell>
        </row>
        <row r="2101">
          <cell r="A2101" t="str">
            <v>ﾊﾟﾜｰﾏﾈｼﾞﾒﾝﾄ</v>
          </cell>
          <cell r="B2101" t="str">
            <v>PL</v>
          </cell>
          <cell r="C2101" t="str">
            <v>REPI</v>
          </cell>
          <cell r="D2101" t="str">
            <v>SSOP5</v>
          </cell>
          <cell r="E2101" t="str">
            <v>364</v>
          </cell>
          <cell r="F2101" t="str">
            <v>005</v>
          </cell>
          <cell r="G2101" t="str">
            <v>BU4327G-TR</v>
          </cell>
          <cell r="H2101" t="str">
            <v>FL</v>
          </cell>
          <cell r="I2101" t="str">
            <v>*FL</v>
          </cell>
          <cell r="J2101">
            <v>1.2</v>
          </cell>
          <cell r="K2101">
            <v>0</v>
          </cell>
          <cell r="L2101">
            <v>1</v>
          </cell>
          <cell r="M2101" t="str">
            <v>95</v>
          </cell>
          <cell r="P2101" t="str">
            <v>FL48XXGW</v>
          </cell>
          <cell r="Q2101">
            <v>214</v>
          </cell>
          <cell r="R2101">
            <v>244</v>
          </cell>
          <cell r="S2101">
            <v>181</v>
          </cell>
          <cell r="T2101">
            <v>243</v>
          </cell>
          <cell r="U2101">
            <v>180</v>
          </cell>
          <cell r="V2101">
            <v>243</v>
          </cell>
          <cell r="W2101">
            <v>270</v>
          </cell>
          <cell r="X2101">
            <v>303</v>
          </cell>
          <cell r="Y2101">
            <v>300</v>
          </cell>
          <cell r="Z2101">
            <v>303</v>
          </cell>
          <cell r="AA2101">
            <v>300</v>
          </cell>
          <cell r="AB2101">
            <v>273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0</v>
          </cell>
          <cell r="AJ2101">
            <v>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 t="str">
            <v>A1</v>
          </cell>
        </row>
        <row r="2102">
          <cell r="A2102" t="str">
            <v>ﾊﾟﾜｰﾏﾈｼﾞﾒﾝﾄ</v>
          </cell>
          <cell r="B2102" t="str">
            <v>PL</v>
          </cell>
          <cell r="C2102" t="str">
            <v>REPI</v>
          </cell>
          <cell r="D2102" t="str">
            <v>SSOP5</v>
          </cell>
          <cell r="E2102" t="str">
            <v>364</v>
          </cell>
          <cell r="F2102" t="str">
            <v>005</v>
          </cell>
          <cell r="G2102" t="str">
            <v>BU4328G-TR</v>
          </cell>
          <cell r="H2102" t="str">
            <v>FL</v>
          </cell>
          <cell r="I2102" t="str">
            <v>*FL</v>
          </cell>
          <cell r="J2102">
            <v>1.2</v>
          </cell>
          <cell r="K2102">
            <v>0</v>
          </cell>
          <cell r="L2102">
            <v>1</v>
          </cell>
          <cell r="M2102" t="str">
            <v>95</v>
          </cell>
          <cell r="P2102" t="str">
            <v>FL48XXGW</v>
          </cell>
          <cell r="Q2102">
            <v>180</v>
          </cell>
          <cell r="R2102">
            <v>180</v>
          </cell>
          <cell r="S2102">
            <v>180</v>
          </cell>
          <cell r="T2102">
            <v>180</v>
          </cell>
          <cell r="U2102">
            <v>180</v>
          </cell>
          <cell r="V2102">
            <v>180</v>
          </cell>
          <cell r="W2102">
            <v>190</v>
          </cell>
          <cell r="X2102">
            <v>190</v>
          </cell>
          <cell r="Y2102">
            <v>190</v>
          </cell>
          <cell r="Z2102">
            <v>190</v>
          </cell>
          <cell r="AA2102">
            <v>190</v>
          </cell>
          <cell r="AB2102">
            <v>190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 t="str">
            <v>A1</v>
          </cell>
        </row>
        <row r="2103">
          <cell r="A2103" t="str">
            <v>ﾊﾟﾜｰﾏﾈｼﾞﾒﾝﾄ</v>
          </cell>
          <cell r="B2103" t="str">
            <v>PL</v>
          </cell>
          <cell r="C2103" t="str">
            <v>REPI</v>
          </cell>
          <cell r="D2103" t="str">
            <v>SSOP5</v>
          </cell>
          <cell r="E2103" t="str">
            <v>364</v>
          </cell>
          <cell r="F2103" t="str">
            <v>005</v>
          </cell>
          <cell r="G2103" t="str">
            <v>BU4329G-TR</v>
          </cell>
          <cell r="H2103" t="str">
            <v>FL</v>
          </cell>
          <cell r="I2103" t="str">
            <v>*FL</v>
          </cell>
          <cell r="J2103">
            <v>1.2</v>
          </cell>
          <cell r="K2103">
            <v>0</v>
          </cell>
          <cell r="L2103">
            <v>1</v>
          </cell>
          <cell r="M2103" t="str">
            <v>95</v>
          </cell>
          <cell r="P2103" t="str">
            <v>FL48XXGW</v>
          </cell>
          <cell r="Q2103">
            <v>60</v>
          </cell>
          <cell r="R2103">
            <v>60</v>
          </cell>
          <cell r="S2103">
            <v>60</v>
          </cell>
          <cell r="T2103">
            <v>60</v>
          </cell>
          <cell r="U2103">
            <v>60</v>
          </cell>
          <cell r="V2103">
            <v>60</v>
          </cell>
          <cell r="W2103">
            <v>60</v>
          </cell>
          <cell r="X2103">
            <v>60</v>
          </cell>
          <cell r="Y2103">
            <v>60</v>
          </cell>
          <cell r="Z2103">
            <v>60</v>
          </cell>
          <cell r="AA2103">
            <v>60</v>
          </cell>
          <cell r="AB2103">
            <v>60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  <cell r="AJ2103">
            <v>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 t="str">
            <v>A1</v>
          </cell>
        </row>
        <row r="2104">
          <cell r="A2104" t="str">
            <v>ﾊﾟﾜｰｻﾌﾟﾗｲ</v>
          </cell>
          <cell r="B2104" t="str">
            <v>PL</v>
          </cell>
          <cell r="C2104" t="str">
            <v>REPI</v>
          </cell>
          <cell r="D2104" t="str">
            <v>DIP-T16</v>
          </cell>
          <cell r="E2104" t="str">
            <v>030</v>
          </cell>
          <cell r="F2104" t="str">
            <v>016</v>
          </cell>
          <cell r="G2104" t="str">
            <v>BU4528B</v>
          </cell>
          <cell r="H2104" t="str">
            <v>8010</v>
          </cell>
          <cell r="I2104" t="str">
            <v>AHM-631</v>
          </cell>
          <cell r="J2104">
            <v>0.3</v>
          </cell>
          <cell r="K2104">
            <v>1.4</v>
          </cell>
          <cell r="L2104">
            <v>2</v>
          </cell>
          <cell r="M2104" t="str">
            <v>97</v>
          </cell>
          <cell r="N2104" t="str">
            <v>F008-B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 t="str">
            <v>A1</v>
          </cell>
        </row>
        <row r="2105">
          <cell r="A2105" t="str">
            <v>ﾊﾟﾜｰｻﾌﾟﾗｲ</v>
          </cell>
          <cell r="B2105" t="str">
            <v>PL</v>
          </cell>
          <cell r="C2105" t="str">
            <v>REPI</v>
          </cell>
          <cell r="D2105" t="str">
            <v>SOP16</v>
          </cell>
          <cell r="E2105" t="str">
            <v>070</v>
          </cell>
          <cell r="F2105" t="str">
            <v>016</v>
          </cell>
          <cell r="G2105" t="str">
            <v>BU4528BF-E2</v>
          </cell>
          <cell r="H2105" t="str">
            <v>8010</v>
          </cell>
          <cell r="I2105" t="str">
            <v>MDH-16</v>
          </cell>
          <cell r="J2105">
            <v>0.4</v>
          </cell>
          <cell r="K2105">
            <v>1.2</v>
          </cell>
          <cell r="L2105">
            <v>2</v>
          </cell>
          <cell r="M2105" t="str">
            <v>97</v>
          </cell>
          <cell r="N2105" t="str">
            <v>FBU4528</v>
          </cell>
          <cell r="Q2105">
            <v>1</v>
          </cell>
          <cell r="R2105">
            <v>1</v>
          </cell>
          <cell r="S2105">
            <v>1</v>
          </cell>
          <cell r="T2105">
            <v>1</v>
          </cell>
          <cell r="U2105">
            <v>1</v>
          </cell>
          <cell r="V2105">
            <v>1</v>
          </cell>
          <cell r="W2105">
            <v>1</v>
          </cell>
          <cell r="X2105">
            <v>1</v>
          </cell>
          <cell r="Y2105">
            <v>1</v>
          </cell>
          <cell r="Z2105">
            <v>1</v>
          </cell>
          <cell r="AA2105">
            <v>1</v>
          </cell>
          <cell r="AB2105">
            <v>1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  <cell r="AI2105">
            <v>0</v>
          </cell>
          <cell r="AJ2105">
            <v>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1</v>
          </cell>
          <cell r="AP2105">
            <v>1</v>
          </cell>
          <cell r="AQ2105">
            <v>1</v>
          </cell>
          <cell r="AR2105">
            <v>1</v>
          </cell>
          <cell r="AS2105">
            <v>1</v>
          </cell>
          <cell r="AT2105">
            <v>1</v>
          </cell>
          <cell r="AU2105">
            <v>1</v>
          </cell>
          <cell r="AV2105">
            <v>1</v>
          </cell>
          <cell r="AW2105">
            <v>1</v>
          </cell>
          <cell r="AX2105">
            <v>1</v>
          </cell>
          <cell r="AY2105">
            <v>1</v>
          </cell>
          <cell r="AZ2105">
            <v>1</v>
          </cell>
          <cell r="BA2105" t="str">
            <v>A1</v>
          </cell>
        </row>
        <row r="2106">
          <cell r="A2106" t="str">
            <v>ﾊﾟﾜｰｻﾌﾟﾗｲ</v>
          </cell>
          <cell r="B2106" t="str">
            <v>PL</v>
          </cell>
          <cell r="C2106" t="str">
            <v>REPI</v>
          </cell>
          <cell r="D2106" t="str">
            <v>DIP-T16</v>
          </cell>
          <cell r="E2106" t="str">
            <v>030</v>
          </cell>
          <cell r="F2106" t="str">
            <v>016</v>
          </cell>
          <cell r="G2106" t="str">
            <v>BU4538B</v>
          </cell>
          <cell r="H2106" t="str">
            <v>8010</v>
          </cell>
          <cell r="I2106" t="str">
            <v>AHM-631</v>
          </cell>
          <cell r="J2106">
            <v>0.7</v>
          </cell>
          <cell r="K2106">
            <v>1.4</v>
          </cell>
          <cell r="L2106">
            <v>2</v>
          </cell>
          <cell r="M2106" t="str">
            <v>90</v>
          </cell>
          <cell r="N2106" t="str">
            <v>F004-B</v>
          </cell>
          <cell r="Q2106">
            <v>0</v>
          </cell>
          <cell r="R2106">
            <v>0</v>
          </cell>
          <cell r="S2106">
            <v>1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1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1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 t="str">
            <v>A1</v>
          </cell>
        </row>
        <row r="2107">
          <cell r="A2107" t="str">
            <v>ﾊﾟﾜｰｻﾌﾟﾗｲ</v>
          </cell>
          <cell r="B2107" t="str">
            <v>PL</v>
          </cell>
          <cell r="C2107" t="str">
            <v>REPI</v>
          </cell>
          <cell r="D2107" t="str">
            <v>DIP-T16</v>
          </cell>
          <cell r="E2107" t="str">
            <v>030</v>
          </cell>
          <cell r="F2107" t="str">
            <v>016</v>
          </cell>
          <cell r="G2107" t="str">
            <v>BU4551B</v>
          </cell>
          <cell r="H2107" t="str">
            <v>8010</v>
          </cell>
          <cell r="I2107" t="str">
            <v>AHM-631</v>
          </cell>
          <cell r="J2107">
            <v>0.7</v>
          </cell>
          <cell r="K2107">
            <v>1.4</v>
          </cell>
          <cell r="L2107">
            <v>2</v>
          </cell>
          <cell r="M2107" t="str">
            <v>97</v>
          </cell>
          <cell r="N2107" t="str">
            <v>F003-B</v>
          </cell>
          <cell r="Q2107">
            <v>20</v>
          </cell>
          <cell r="R2107">
            <v>20</v>
          </cell>
          <cell r="S2107">
            <v>20</v>
          </cell>
          <cell r="T2107">
            <v>20</v>
          </cell>
          <cell r="U2107">
            <v>20</v>
          </cell>
          <cell r="V2107">
            <v>20</v>
          </cell>
          <cell r="W2107">
            <v>20</v>
          </cell>
          <cell r="X2107">
            <v>20</v>
          </cell>
          <cell r="Y2107">
            <v>2</v>
          </cell>
          <cell r="Z2107">
            <v>20</v>
          </cell>
          <cell r="AA2107">
            <v>20</v>
          </cell>
          <cell r="AB2107">
            <v>20</v>
          </cell>
          <cell r="AC2107">
            <v>8</v>
          </cell>
          <cell r="AD2107">
            <v>8</v>
          </cell>
          <cell r="AE2107">
            <v>8</v>
          </cell>
          <cell r="AF2107">
            <v>8</v>
          </cell>
          <cell r="AG2107">
            <v>8</v>
          </cell>
          <cell r="AH2107">
            <v>8</v>
          </cell>
          <cell r="AI2107">
            <v>8</v>
          </cell>
          <cell r="AJ2107">
            <v>8</v>
          </cell>
          <cell r="AK2107">
            <v>1</v>
          </cell>
          <cell r="AL2107">
            <v>8</v>
          </cell>
          <cell r="AM2107">
            <v>8</v>
          </cell>
          <cell r="AN2107">
            <v>8</v>
          </cell>
          <cell r="AO2107">
            <v>16</v>
          </cell>
          <cell r="AP2107">
            <v>16</v>
          </cell>
          <cell r="AQ2107">
            <v>16</v>
          </cell>
          <cell r="AR2107">
            <v>16</v>
          </cell>
          <cell r="AS2107">
            <v>16</v>
          </cell>
          <cell r="AT2107">
            <v>16</v>
          </cell>
          <cell r="AU2107">
            <v>16</v>
          </cell>
          <cell r="AV2107">
            <v>16</v>
          </cell>
          <cell r="AW2107">
            <v>2</v>
          </cell>
          <cell r="AX2107">
            <v>16</v>
          </cell>
          <cell r="AY2107">
            <v>16</v>
          </cell>
          <cell r="AZ2107">
            <v>16</v>
          </cell>
          <cell r="BA2107" t="str">
            <v>A1</v>
          </cell>
        </row>
        <row r="2108">
          <cell r="A2108" t="str">
            <v>ﾊﾟﾜｰｻﾌﾟﾗｲ</v>
          </cell>
          <cell r="B2108" t="str">
            <v>PL</v>
          </cell>
          <cell r="C2108" t="str">
            <v>REPI</v>
          </cell>
          <cell r="D2108" t="str">
            <v>SOP16</v>
          </cell>
          <cell r="E2108" t="str">
            <v>070</v>
          </cell>
          <cell r="F2108" t="str">
            <v>016</v>
          </cell>
          <cell r="G2108" t="str">
            <v>BU4551BF-E2</v>
          </cell>
          <cell r="H2108" t="str">
            <v>FL</v>
          </cell>
          <cell r="I2108" t="str">
            <v>*FL</v>
          </cell>
          <cell r="J2108">
            <v>1.51</v>
          </cell>
          <cell r="K2108">
            <v>0</v>
          </cell>
          <cell r="L2108">
            <v>1</v>
          </cell>
          <cell r="M2108" t="str">
            <v>95</v>
          </cell>
          <cell r="P2108" t="str">
            <v>FL4051F</v>
          </cell>
          <cell r="Q2108">
            <v>222</v>
          </cell>
          <cell r="R2108">
            <v>185</v>
          </cell>
          <cell r="S2108">
            <v>194</v>
          </cell>
          <cell r="T2108">
            <v>245</v>
          </cell>
          <cell r="U2108">
            <v>260</v>
          </cell>
          <cell r="V2108">
            <v>292</v>
          </cell>
          <cell r="W2108">
            <v>331</v>
          </cell>
          <cell r="X2108">
            <v>282</v>
          </cell>
          <cell r="Y2108">
            <v>200</v>
          </cell>
          <cell r="Z2108">
            <v>210</v>
          </cell>
          <cell r="AA2108">
            <v>186</v>
          </cell>
          <cell r="AB2108">
            <v>213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>
            <v>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 t="str">
            <v>A1</v>
          </cell>
        </row>
        <row r="2109">
          <cell r="A2109" t="str">
            <v>ﾊﾟﾜｰｻﾌﾟﾗｲ</v>
          </cell>
          <cell r="B2109" t="str">
            <v>PL</v>
          </cell>
          <cell r="C2109" t="str">
            <v>REPI</v>
          </cell>
          <cell r="D2109" t="str">
            <v>DIP-T14</v>
          </cell>
          <cell r="E2109" t="str">
            <v>030</v>
          </cell>
          <cell r="F2109" t="str">
            <v>014</v>
          </cell>
          <cell r="G2109" t="str">
            <v>BU4584B</v>
          </cell>
          <cell r="H2109" t="str">
            <v>8010</v>
          </cell>
          <cell r="I2109" t="str">
            <v>AHM-631</v>
          </cell>
          <cell r="J2109">
            <v>1</v>
          </cell>
          <cell r="K2109">
            <v>1.4</v>
          </cell>
          <cell r="L2109">
            <v>2</v>
          </cell>
          <cell r="M2109" t="str">
            <v>97</v>
          </cell>
          <cell r="N2109" t="str">
            <v>F001-B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0</v>
          </cell>
          <cell r="AJ2109">
            <v>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 t="str">
            <v>A1</v>
          </cell>
        </row>
        <row r="2110">
          <cell r="A2110" t="str">
            <v>ﾊﾟﾜｰｻﾌﾟﾗｲ</v>
          </cell>
          <cell r="B2110" t="str">
            <v>PL</v>
          </cell>
          <cell r="C2110" t="str">
            <v>REPI</v>
          </cell>
          <cell r="D2110" t="str">
            <v>SOP14</v>
          </cell>
          <cell r="E2110" t="str">
            <v>070</v>
          </cell>
          <cell r="F2110" t="str">
            <v>014</v>
          </cell>
          <cell r="G2110" t="str">
            <v>BU4584BF-E2</v>
          </cell>
          <cell r="H2110" t="str">
            <v>8010</v>
          </cell>
          <cell r="I2110" t="str">
            <v>MDH-16</v>
          </cell>
          <cell r="J2110">
            <v>2.8</v>
          </cell>
          <cell r="K2110">
            <v>1.2</v>
          </cell>
          <cell r="L2110">
            <v>2</v>
          </cell>
          <cell r="M2110" t="str">
            <v>90</v>
          </cell>
          <cell r="N2110" t="str">
            <v>FSOP011</v>
          </cell>
          <cell r="Q2110">
            <v>18</v>
          </cell>
          <cell r="R2110">
            <v>10</v>
          </cell>
          <cell r="S2110">
            <v>12</v>
          </cell>
          <cell r="T2110">
            <v>10</v>
          </cell>
          <cell r="U2110">
            <v>10</v>
          </cell>
          <cell r="V2110">
            <v>12</v>
          </cell>
          <cell r="W2110">
            <v>12</v>
          </cell>
          <cell r="X2110">
            <v>15</v>
          </cell>
          <cell r="Y2110">
            <v>10</v>
          </cell>
          <cell r="Z2110">
            <v>10</v>
          </cell>
          <cell r="AA2110">
            <v>12</v>
          </cell>
          <cell r="AB2110">
            <v>12</v>
          </cell>
          <cell r="AC2110">
            <v>15</v>
          </cell>
          <cell r="AD2110">
            <v>9</v>
          </cell>
          <cell r="AE2110">
            <v>11</v>
          </cell>
          <cell r="AF2110">
            <v>9</v>
          </cell>
          <cell r="AG2110">
            <v>9</v>
          </cell>
          <cell r="AH2110">
            <v>11</v>
          </cell>
          <cell r="AI2110">
            <v>11</v>
          </cell>
          <cell r="AJ2110">
            <v>13</v>
          </cell>
          <cell r="AK2110">
            <v>9</v>
          </cell>
          <cell r="AL2110">
            <v>9</v>
          </cell>
          <cell r="AM2110">
            <v>11</v>
          </cell>
          <cell r="AN2110">
            <v>11</v>
          </cell>
          <cell r="AO2110">
            <v>30</v>
          </cell>
          <cell r="AP2110">
            <v>17</v>
          </cell>
          <cell r="AQ2110">
            <v>22</v>
          </cell>
          <cell r="AR2110">
            <v>17</v>
          </cell>
          <cell r="AS2110">
            <v>17</v>
          </cell>
          <cell r="AT2110">
            <v>22</v>
          </cell>
          <cell r="AU2110">
            <v>22</v>
          </cell>
          <cell r="AV2110">
            <v>26</v>
          </cell>
          <cell r="AW2110">
            <v>17</v>
          </cell>
          <cell r="AX2110">
            <v>17</v>
          </cell>
          <cell r="AY2110">
            <v>22</v>
          </cell>
          <cell r="AZ2110">
            <v>22</v>
          </cell>
          <cell r="BA2110" t="str">
            <v>A1</v>
          </cell>
        </row>
        <row r="2111">
          <cell r="A2111" t="str">
            <v>ﾊﾟﾜｰﾏﾈｼﾞﾒﾝﾄ</v>
          </cell>
          <cell r="B2111" t="str">
            <v>PL</v>
          </cell>
          <cell r="C2111" t="str">
            <v>REPI</v>
          </cell>
          <cell r="D2111" t="str">
            <v>SSOP5</v>
          </cell>
          <cell r="E2111" t="str">
            <v>364</v>
          </cell>
          <cell r="F2111" t="str">
            <v>005</v>
          </cell>
          <cell r="G2111" t="str">
            <v>BU4811G-TR</v>
          </cell>
          <cell r="H2111" t="str">
            <v>FL</v>
          </cell>
          <cell r="I2111" t="str">
            <v>*FL</v>
          </cell>
          <cell r="J2111">
            <v>0.7</v>
          </cell>
          <cell r="K2111">
            <v>0</v>
          </cell>
          <cell r="L2111">
            <v>1</v>
          </cell>
          <cell r="M2111" t="str">
            <v>90</v>
          </cell>
          <cell r="P2111" t="str">
            <v>FL48XXGW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>
            <v>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 t="str">
            <v>A1</v>
          </cell>
        </row>
        <row r="2112">
          <cell r="A2112" t="str">
            <v>ﾊﾟﾜｰﾏﾈｼﾞﾒﾝﾄ</v>
          </cell>
          <cell r="B2112" t="str">
            <v>PL</v>
          </cell>
          <cell r="C2112" t="str">
            <v>REPI</v>
          </cell>
          <cell r="D2112" t="str">
            <v>SSOP5</v>
          </cell>
          <cell r="E2112" t="str">
            <v>364</v>
          </cell>
          <cell r="F2112" t="str">
            <v>005</v>
          </cell>
          <cell r="G2112" t="str">
            <v>BU4813G-TR</v>
          </cell>
          <cell r="H2112" t="str">
            <v>FL</v>
          </cell>
          <cell r="I2112" t="str">
            <v>*FL</v>
          </cell>
          <cell r="J2112">
            <v>0.7</v>
          </cell>
          <cell r="K2112">
            <v>0</v>
          </cell>
          <cell r="L2112">
            <v>1</v>
          </cell>
          <cell r="M2112" t="str">
            <v>90</v>
          </cell>
          <cell r="P2112" t="str">
            <v>FL48XXGW</v>
          </cell>
          <cell r="Q2112">
            <v>3</v>
          </cell>
          <cell r="R2112">
            <v>0</v>
          </cell>
          <cell r="S2112">
            <v>3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 t="str">
            <v>A1</v>
          </cell>
        </row>
        <row r="2113">
          <cell r="A2113" t="str">
            <v>ﾊﾟﾜｰﾏﾈｼﾞﾒﾝﾄ</v>
          </cell>
          <cell r="B2113" t="str">
            <v>PL</v>
          </cell>
          <cell r="C2113" t="str">
            <v>REPI</v>
          </cell>
          <cell r="D2113" t="str">
            <v>SSOP5</v>
          </cell>
          <cell r="E2113" t="str">
            <v>364</v>
          </cell>
          <cell r="F2113" t="str">
            <v>005</v>
          </cell>
          <cell r="G2113" t="str">
            <v>BU4814G-TR</v>
          </cell>
          <cell r="H2113" t="str">
            <v>FL</v>
          </cell>
          <cell r="I2113" t="str">
            <v>*FL</v>
          </cell>
          <cell r="J2113">
            <v>0.7</v>
          </cell>
          <cell r="K2113">
            <v>0</v>
          </cell>
          <cell r="L2113">
            <v>1</v>
          </cell>
          <cell r="M2113" t="str">
            <v>90</v>
          </cell>
          <cell r="P2113" t="str">
            <v>FL48XXGW</v>
          </cell>
          <cell r="Q2113">
            <v>3</v>
          </cell>
          <cell r="R2113">
            <v>3</v>
          </cell>
          <cell r="S2113">
            <v>0</v>
          </cell>
          <cell r="T2113">
            <v>6</v>
          </cell>
          <cell r="U2113">
            <v>3</v>
          </cell>
          <cell r="V2113">
            <v>3</v>
          </cell>
          <cell r="W2113">
            <v>6</v>
          </cell>
          <cell r="X2113">
            <v>6</v>
          </cell>
          <cell r="Y2113">
            <v>3</v>
          </cell>
          <cell r="Z2113">
            <v>6</v>
          </cell>
          <cell r="AA2113">
            <v>3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0</v>
          </cell>
          <cell r="AJ2113">
            <v>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 t="str">
            <v>A1</v>
          </cell>
        </row>
        <row r="2114">
          <cell r="A2114" t="str">
            <v>ﾊﾟﾜｰﾏﾈｼﾞﾒﾝﾄ</v>
          </cell>
          <cell r="B2114" t="str">
            <v>PL</v>
          </cell>
          <cell r="C2114" t="str">
            <v>REPI</v>
          </cell>
          <cell r="D2114" t="str">
            <v>SSOP5</v>
          </cell>
          <cell r="E2114" t="str">
            <v>364</v>
          </cell>
          <cell r="F2114" t="str">
            <v>005</v>
          </cell>
          <cell r="G2114" t="str">
            <v>BU4815G-TR</v>
          </cell>
          <cell r="H2114" t="str">
            <v>FL</v>
          </cell>
          <cell r="I2114" t="str">
            <v>*FL</v>
          </cell>
          <cell r="J2114">
            <v>0.7</v>
          </cell>
          <cell r="K2114">
            <v>0</v>
          </cell>
          <cell r="L2114">
            <v>1</v>
          </cell>
          <cell r="M2114" t="str">
            <v>90</v>
          </cell>
          <cell r="P2114" t="str">
            <v>FL48XXGW</v>
          </cell>
          <cell r="Q2114">
            <v>0</v>
          </cell>
          <cell r="R2114">
            <v>0</v>
          </cell>
          <cell r="S2114">
            <v>3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3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>
            <v>0</v>
          </cell>
          <cell r="AJ2114">
            <v>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 t="str">
            <v>A1</v>
          </cell>
        </row>
        <row r="2115">
          <cell r="A2115" t="str">
            <v>ﾊﾟﾜｰﾏﾈｼﾞﾒﾝﾄ</v>
          </cell>
          <cell r="B2115" t="str">
            <v>PL</v>
          </cell>
          <cell r="C2115" t="str">
            <v>REPI</v>
          </cell>
          <cell r="D2115" t="str">
            <v>SSOP5</v>
          </cell>
          <cell r="E2115" t="str">
            <v>364</v>
          </cell>
          <cell r="F2115" t="str">
            <v>005</v>
          </cell>
          <cell r="G2115" t="str">
            <v>BU4817G-TR</v>
          </cell>
          <cell r="H2115" t="str">
            <v>FL</v>
          </cell>
          <cell r="I2115" t="str">
            <v>*FL</v>
          </cell>
          <cell r="J2115">
            <v>0.7</v>
          </cell>
          <cell r="K2115">
            <v>0</v>
          </cell>
          <cell r="L2115">
            <v>1</v>
          </cell>
          <cell r="M2115" t="str">
            <v>90</v>
          </cell>
          <cell r="P2115" t="str">
            <v>FL48XXGW</v>
          </cell>
          <cell r="Q2115">
            <v>12</v>
          </cell>
          <cell r="R2115">
            <v>12</v>
          </cell>
          <cell r="S2115">
            <v>12</v>
          </cell>
          <cell r="T2115">
            <v>12</v>
          </cell>
          <cell r="U2115">
            <v>12</v>
          </cell>
          <cell r="V2115">
            <v>12</v>
          </cell>
          <cell r="W2115">
            <v>12</v>
          </cell>
          <cell r="X2115">
            <v>12</v>
          </cell>
          <cell r="Y2115">
            <v>12</v>
          </cell>
          <cell r="Z2115">
            <v>12</v>
          </cell>
          <cell r="AA2115">
            <v>12</v>
          </cell>
          <cell r="AB2115">
            <v>12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0</v>
          </cell>
          <cell r="AJ2115">
            <v>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 t="str">
            <v>A1</v>
          </cell>
        </row>
        <row r="2116">
          <cell r="A2116" t="str">
            <v>ﾊﾟﾜｰﾏﾈｼﾞﾒﾝﾄ</v>
          </cell>
          <cell r="B2116" t="str">
            <v>PL</v>
          </cell>
          <cell r="C2116" t="str">
            <v>REPI</v>
          </cell>
          <cell r="D2116" t="str">
            <v>SSOP5</v>
          </cell>
          <cell r="E2116" t="str">
            <v>364</v>
          </cell>
          <cell r="F2116" t="str">
            <v>005</v>
          </cell>
          <cell r="G2116" t="str">
            <v>BU4820G-TR</v>
          </cell>
          <cell r="H2116" t="str">
            <v>FL</v>
          </cell>
          <cell r="I2116" t="str">
            <v>*FL</v>
          </cell>
          <cell r="J2116">
            <v>0.7</v>
          </cell>
          <cell r="K2116">
            <v>0</v>
          </cell>
          <cell r="L2116">
            <v>1</v>
          </cell>
          <cell r="M2116" t="str">
            <v>90</v>
          </cell>
          <cell r="P2116" t="str">
            <v>FL48XXGW</v>
          </cell>
          <cell r="Q2116">
            <v>41</v>
          </cell>
          <cell r="R2116">
            <v>43</v>
          </cell>
          <cell r="S2116">
            <v>44</v>
          </cell>
          <cell r="T2116">
            <v>41</v>
          </cell>
          <cell r="U2116">
            <v>38</v>
          </cell>
          <cell r="V2116">
            <v>47</v>
          </cell>
          <cell r="W2116">
            <v>47</v>
          </cell>
          <cell r="X2116">
            <v>47</v>
          </cell>
          <cell r="Y2116">
            <v>47</v>
          </cell>
          <cell r="Z2116">
            <v>41</v>
          </cell>
          <cell r="AA2116">
            <v>40</v>
          </cell>
          <cell r="AB2116">
            <v>38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0</v>
          </cell>
          <cell r="AJ2116">
            <v>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 t="str">
            <v>A1</v>
          </cell>
        </row>
        <row r="2117">
          <cell r="A2117" t="str">
            <v>ﾊﾟﾜｰﾏﾈｼﾞﾒﾝﾄ</v>
          </cell>
          <cell r="B2117" t="str">
            <v>PL</v>
          </cell>
          <cell r="C2117" t="str">
            <v>REPI</v>
          </cell>
          <cell r="D2117" t="str">
            <v>SSOP5</v>
          </cell>
          <cell r="E2117" t="str">
            <v>364</v>
          </cell>
          <cell r="F2117" t="str">
            <v>005</v>
          </cell>
          <cell r="G2117" t="str">
            <v>BU4826G-TR</v>
          </cell>
          <cell r="H2117" t="str">
            <v>FL</v>
          </cell>
          <cell r="I2117" t="str">
            <v>*FL</v>
          </cell>
          <cell r="J2117">
            <v>0.7</v>
          </cell>
          <cell r="K2117">
            <v>0</v>
          </cell>
          <cell r="L2117">
            <v>1</v>
          </cell>
          <cell r="M2117" t="str">
            <v>90</v>
          </cell>
          <cell r="P2117" t="str">
            <v>FL48XXGW</v>
          </cell>
          <cell r="Q2117">
            <v>0</v>
          </cell>
          <cell r="R2117">
            <v>3</v>
          </cell>
          <cell r="S2117">
            <v>0</v>
          </cell>
          <cell r="T2117">
            <v>0</v>
          </cell>
          <cell r="U2117">
            <v>3</v>
          </cell>
          <cell r="V2117">
            <v>0</v>
          </cell>
          <cell r="W2117">
            <v>0</v>
          </cell>
          <cell r="X2117">
            <v>3</v>
          </cell>
          <cell r="Y2117">
            <v>0</v>
          </cell>
          <cell r="Z2117">
            <v>0</v>
          </cell>
          <cell r="AA2117">
            <v>3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>
            <v>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 t="str">
            <v>A1</v>
          </cell>
        </row>
        <row r="2118">
          <cell r="A2118" t="str">
            <v>ﾊﾟﾜｰﾏﾈｼﾞﾒﾝﾄ</v>
          </cell>
          <cell r="B2118" t="str">
            <v>PL</v>
          </cell>
          <cell r="C2118" t="str">
            <v>REPI</v>
          </cell>
          <cell r="D2118" t="str">
            <v>SSOP5</v>
          </cell>
          <cell r="E2118" t="str">
            <v>364</v>
          </cell>
          <cell r="F2118" t="str">
            <v>005</v>
          </cell>
          <cell r="G2118" t="str">
            <v>BU4829G-TR</v>
          </cell>
          <cell r="H2118" t="str">
            <v>FL</v>
          </cell>
          <cell r="I2118" t="str">
            <v>*FL</v>
          </cell>
          <cell r="J2118">
            <v>0.7</v>
          </cell>
          <cell r="K2118">
            <v>0</v>
          </cell>
          <cell r="L2118">
            <v>1</v>
          </cell>
          <cell r="M2118" t="str">
            <v>90</v>
          </cell>
          <cell r="P2118" t="str">
            <v>FL48XXGW</v>
          </cell>
          <cell r="Q2118">
            <v>20</v>
          </cell>
          <cell r="R2118">
            <v>20</v>
          </cell>
          <cell r="S2118">
            <v>20</v>
          </cell>
          <cell r="T2118">
            <v>30</v>
          </cell>
          <cell r="U2118">
            <v>30</v>
          </cell>
          <cell r="V2118">
            <v>30</v>
          </cell>
          <cell r="W2118">
            <v>30</v>
          </cell>
          <cell r="X2118">
            <v>30</v>
          </cell>
          <cell r="Y2118">
            <v>30</v>
          </cell>
          <cell r="Z2118">
            <v>20</v>
          </cell>
          <cell r="AA2118">
            <v>20</v>
          </cell>
          <cell r="AB2118">
            <v>20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0</v>
          </cell>
          <cell r="AI2118">
            <v>0</v>
          </cell>
          <cell r="AJ2118">
            <v>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 t="str">
            <v>A1</v>
          </cell>
        </row>
        <row r="2119">
          <cell r="A2119" t="str">
            <v>ﾊﾟﾜｰﾏﾈｼﾞﾒﾝﾄ</v>
          </cell>
          <cell r="B2119" t="str">
            <v>PL</v>
          </cell>
          <cell r="C2119" t="str">
            <v>REPI</v>
          </cell>
          <cell r="D2119" t="str">
            <v>SSOP5</v>
          </cell>
          <cell r="E2119" t="str">
            <v>364</v>
          </cell>
          <cell r="F2119" t="str">
            <v>005</v>
          </cell>
          <cell r="G2119" t="str">
            <v>BU4830G-TR</v>
          </cell>
          <cell r="H2119" t="str">
            <v>FL</v>
          </cell>
          <cell r="I2119" t="str">
            <v>*FL</v>
          </cell>
          <cell r="J2119">
            <v>0.7</v>
          </cell>
          <cell r="K2119">
            <v>0</v>
          </cell>
          <cell r="L2119">
            <v>1</v>
          </cell>
          <cell r="M2119" t="str">
            <v>90</v>
          </cell>
          <cell r="P2119" t="str">
            <v>FL48XXGW</v>
          </cell>
          <cell r="Q2119">
            <v>6</v>
          </cell>
          <cell r="R2119">
            <v>3</v>
          </cell>
          <cell r="S2119">
            <v>3</v>
          </cell>
          <cell r="T2119">
            <v>6</v>
          </cell>
          <cell r="U2119">
            <v>3</v>
          </cell>
          <cell r="V2119">
            <v>3</v>
          </cell>
          <cell r="W2119">
            <v>6</v>
          </cell>
          <cell r="X2119">
            <v>6</v>
          </cell>
          <cell r="Y2119">
            <v>3</v>
          </cell>
          <cell r="Z2119">
            <v>6</v>
          </cell>
          <cell r="AA2119">
            <v>3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  <cell r="AJ2119">
            <v>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 t="str">
            <v>A1</v>
          </cell>
        </row>
        <row r="2120">
          <cell r="A2120" t="str">
            <v>ﾊﾟﾜｰﾏﾈｼﾞﾒﾝﾄ</v>
          </cell>
          <cell r="B2120" t="str">
            <v>PL</v>
          </cell>
          <cell r="C2120" t="str">
            <v>REPI</v>
          </cell>
          <cell r="D2120" t="str">
            <v>SSOP5</v>
          </cell>
          <cell r="E2120" t="str">
            <v>364</v>
          </cell>
          <cell r="F2120" t="str">
            <v>005</v>
          </cell>
          <cell r="G2120" t="str">
            <v>BU4842G-TR</v>
          </cell>
          <cell r="H2120" t="str">
            <v>FL</v>
          </cell>
          <cell r="I2120" t="str">
            <v>*FL</v>
          </cell>
          <cell r="J2120">
            <v>0.7</v>
          </cell>
          <cell r="K2120">
            <v>0</v>
          </cell>
          <cell r="L2120">
            <v>1</v>
          </cell>
          <cell r="M2120" t="str">
            <v>90</v>
          </cell>
          <cell r="P2120" t="str">
            <v>FL48XXGW</v>
          </cell>
          <cell r="Q2120">
            <v>70</v>
          </cell>
          <cell r="R2120">
            <v>70</v>
          </cell>
          <cell r="S2120">
            <v>100</v>
          </cell>
          <cell r="T2120">
            <v>100</v>
          </cell>
          <cell r="U2120">
            <v>110</v>
          </cell>
          <cell r="V2120">
            <v>100</v>
          </cell>
          <cell r="W2120">
            <v>80</v>
          </cell>
          <cell r="X2120">
            <v>80</v>
          </cell>
          <cell r="Y2120">
            <v>80</v>
          </cell>
          <cell r="Z2120">
            <v>70</v>
          </cell>
          <cell r="AA2120">
            <v>70</v>
          </cell>
          <cell r="AB2120">
            <v>70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0</v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 t="str">
            <v>A1</v>
          </cell>
        </row>
        <row r="2121">
          <cell r="A2121" t="str">
            <v>ﾊﾟﾜｰﾏﾈｼﾞﾒﾝﾄ</v>
          </cell>
          <cell r="B2121" t="str">
            <v>PL</v>
          </cell>
          <cell r="C2121" t="str">
            <v>REPI</v>
          </cell>
          <cell r="D2121" t="str">
            <v>SSOP5</v>
          </cell>
          <cell r="E2121" t="str">
            <v>364</v>
          </cell>
          <cell r="F2121" t="str">
            <v>005</v>
          </cell>
          <cell r="G2121" t="str">
            <v>BU4845G-TR</v>
          </cell>
          <cell r="H2121" t="str">
            <v>FL</v>
          </cell>
          <cell r="I2121" t="str">
            <v>*FL</v>
          </cell>
          <cell r="J2121">
            <v>0.7</v>
          </cell>
          <cell r="K2121">
            <v>0</v>
          </cell>
          <cell r="L2121">
            <v>1</v>
          </cell>
          <cell r="M2121" t="str">
            <v>90</v>
          </cell>
          <cell r="P2121" t="str">
            <v>FL48XXGW</v>
          </cell>
          <cell r="Q2121">
            <v>0</v>
          </cell>
          <cell r="R2121">
            <v>0</v>
          </cell>
          <cell r="S2121">
            <v>0</v>
          </cell>
          <cell r="T2121">
            <v>3</v>
          </cell>
          <cell r="U2121">
            <v>0</v>
          </cell>
          <cell r="V2121">
            <v>3</v>
          </cell>
          <cell r="W2121">
            <v>0</v>
          </cell>
          <cell r="X2121">
            <v>3</v>
          </cell>
          <cell r="Y2121">
            <v>0</v>
          </cell>
          <cell r="Z2121">
            <v>100</v>
          </cell>
          <cell r="AA2121">
            <v>100</v>
          </cell>
          <cell r="AB2121">
            <v>100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0</v>
          </cell>
          <cell r="AJ2121">
            <v>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 t="str">
            <v>A1</v>
          </cell>
        </row>
        <row r="2122">
          <cell r="A2122" t="str">
            <v>ﾊﾟﾜｰﾏﾈｼﾞﾒﾝﾄ</v>
          </cell>
          <cell r="B2122" t="str">
            <v>PL</v>
          </cell>
          <cell r="C2122" t="str">
            <v>REPI</v>
          </cell>
          <cell r="D2122" t="str">
            <v>SSOP5</v>
          </cell>
          <cell r="E2122" t="str">
            <v>364</v>
          </cell>
          <cell r="F2122" t="str">
            <v>005</v>
          </cell>
          <cell r="G2122" t="str">
            <v>BU4848G-TR</v>
          </cell>
          <cell r="H2122" t="str">
            <v>FL</v>
          </cell>
          <cell r="I2122" t="str">
            <v>*FL</v>
          </cell>
          <cell r="J2122">
            <v>0.7</v>
          </cell>
          <cell r="K2122">
            <v>0</v>
          </cell>
          <cell r="L2122">
            <v>1</v>
          </cell>
          <cell r="M2122" t="str">
            <v>90</v>
          </cell>
          <cell r="P2122" t="str">
            <v>FL48XXGW</v>
          </cell>
          <cell r="Q2122">
            <v>16</v>
          </cell>
          <cell r="R2122">
            <v>18</v>
          </cell>
          <cell r="S2122">
            <v>16</v>
          </cell>
          <cell r="T2122">
            <v>12</v>
          </cell>
          <cell r="U2122">
            <v>8</v>
          </cell>
          <cell r="V2122">
            <v>16</v>
          </cell>
          <cell r="W2122">
            <v>15</v>
          </cell>
          <cell r="X2122">
            <v>15</v>
          </cell>
          <cell r="Y2122">
            <v>12</v>
          </cell>
          <cell r="Z2122">
            <v>12</v>
          </cell>
          <cell r="AA2122">
            <v>11</v>
          </cell>
          <cell r="AB2122">
            <v>6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>
            <v>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 t="str">
            <v>A1</v>
          </cell>
        </row>
        <row r="2123">
          <cell r="A2123" t="str">
            <v>ﾊﾟﾜｰﾏﾈｼﾞﾒﾝﾄ</v>
          </cell>
          <cell r="B2123" t="str">
            <v>PL</v>
          </cell>
          <cell r="C2123" t="str">
            <v>REPI</v>
          </cell>
          <cell r="D2123" t="str">
            <v>SSOP5</v>
          </cell>
          <cell r="E2123" t="str">
            <v>364</v>
          </cell>
          <cell r="F2123" t="str">
            <v>005</v>
          </cell>
          <cell r="G2123" t="str">
            <v>BU4911G-TR</v>
          </cell>
          <cell r="H2123" t="str">
            <v>FL</v>
          </cell>
          <cell r="I2123" t="str">
            <v>*FL</v>
          </cell>
          <cell r="J2123">
            <v>0.7</v>
          </cell>
          <cell r="K2123">
            <v>0</v>
          </cell>
          <cell r="L2123">
            <v>1</v>
          </cell>
          <cell r="M2123" t="str">
            <v>90</v>
          </cell>
          <cell r="P2123" t="str">
            <v>FL48XXGW</v>
          </cell>
          <cell r="Q2123">
            <v>78</v>
          </cell>
          <cell r="R2123">
            <v>87</v>
          </cell>
          <cell r="S2123">
            <v>54</v>
          </cell>
          <cell r="T2123">
            <v>54</v>
          </cell>
          <cell r="U2123">
            <v>54</v>
          </cell>
          <cell r="V2123">
            <v>54</v>
          </cell>
          <cell r="W2123">
            <v>54</v>
          </cell>
          <cell r="X2123">
            <v>54</v>
          </cell>
          <cell r="Y2123">
            <v>54</v>
          </cell>
          <cell r="Z2123">
            <v>54</v>
          </cell>
          <cell r="AA2123">
            <v>54</v>
          </cell>
          <cell r="AB2123">
            <v>54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 t="str">
            <v>A1</v>
          </cell>
        </row>
        <row r="2124">
          <cell r="A2124" t="str">
            <v>ﾊﾟﾜｰﾏﾈｼﾞﾒﾝﾄ</v>
          </cell>
          <cell r="B2124" t="str">
            <v>PL</v>
          </cell>
          <cell r="C2124" t="str">
            <v>REPI</v>
          </cell>
          <cell r="D2124" t="str">
            <v>SSOP5</v>
          </cell>
          <cell r="E2124" t="str">
            <v>364</v>
          </cell>
          <cell r="F2124" t="str">
            <v>005</v>
          </cell>
          <cell r="G2124" t="str">
            <v>BU4922G-TR</v>
          </cell>
          <cell r="H2124" t="str">
            <v>FL</v>
          </cell>
          <cell r="I2124" t="str">
            <v>*FL</v>
          </cell>
          <cell r="J2124">
            <v>0.7</v>
          </cell>
          <cell r="K2124">
            <v>0</v>
          </cell>
          <cell r="L2124">
            <v>1</v>
          </cell>
          <cell r="M2124" t="str">
            <v>90</v>
          </cell>
          <cell r="P2124" t="str">
            <v>FL48XXGW</v>
          </cell>
          <cell r="Q2124">
            <v>500</v>
          </cell>
          <cell r="R2124">
            <v>600</v>
          </cell>
          <cell r="S2124">
            <v>600</v>
          </cell>
          <cell r="T2124">
            <v>600</v>
          </cell>
          <cell r="U2124">
            <v>600</v>
          </cell>
          <cell r="V2124">
            <v>600</v>
          </cell>
          <cell r="W2124">
            <v>1000</v>
          </cell>
          <cell r="X2124">
            <v>1000</v>
          </cell>
          <cell r="Y2124">
            <v>800</v>
          </cell>
          <cell r="Z2124">
            <v>800</v>
          </cell>
          <cell r="AA2124">
            <v>800</v>
          </cell>
          <cell r="AB2124">
            <v>800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 t="str">
            <v>A1</v>
          </cell>
        </row>
        <row r="2125">
          <cell r="A2125" t="str">
            <v>ﾊﾟﾜｰﾏﾈｼﾞﾒﾝﾄ</v>
          </cell>
          <cell r="B2125" t="str">
            <v>PL</v>
          </cell>
          <cell r="C2125" t="str">
            <v>REPI</v>
          </cell>
          <cell r="D2125" t="str">
            <v>SSOP5</v>
          </cell>
          <cell r="E2125" t="str">
            <v>364</v>
          </cell>
          <cell r="F2125" t="str">
            <v>005</v>
          </cell>
          <cell r="G2125" t="str">
            <v>BU4932G-TR</v>
          </cell>
          <cell r="H2125" t="str">
            <v>FL</v>
          </cell>
          <cell r="I2125" t="str">
            <v>*FL</v>
          </cell>
          <cell r="J2125">
            <v>0.7</v>
          </cell>
          <cell r="K2125">
            <v>0</v>
          </cell>
          <cell r="L2125">
            <v>1</v>
          </cell>
          <cell r="M2125" t="str">
            <v>90</v>
          </cell>
          <cell r="P2125" t="str">
            <v>FL48XXGW</v>
          </cell>
          <cell r="Q2125">
            <v>9</v>
          </cell>
          <cell r="R2125">
            <v>9</v>
          </cell>
          <cell r="S2125">
            <v>9</v>
          </cell>
          <cell r="T2125">
            <v>9</v>
          </cell>
          <cell r="U2125">
            <v>9</v>
          </cell>
          <cell r="V2125">
            <v>9</v>
          </cell>
          <cell r="W2125">
            <v>9</v>
          </cell>
          <cell r="X2125">
            <v>9</v>
          </cell>
          <cell r="Y2125">
            <v>9</v>
          </cell>
          <cell r="Z2125">
            <v>9</v>
          </cell>
          <cell r="AA2125">
            <v>9</v>
          </cell>
          <cell r="AB2125">
            <v>9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 t="str">
            <v>A1</v>
          </cell>
        </row>
        <row r="2126">
          <cell r="A2126" t="str">
            <v>ﾊﾟﾜｰｻﾌﾟﾗｲ</v>
          </cell>
          <cell r="B2126" t="str">
            <v>PL</v>
          </cell>
          <cell r="C2126" t="str">
            <v>REPI</v>
          </cell>
          <cell r="D2126" t="str">
            <v>SSOP5</v>
          </cell>
          <cell r="E2126" t="str">
            <v>364</v>
          </cell>
          <cell r="F2126" t="str">
            <v>005</v>
          </cell>
          <cell r="G2126" t="str">
            <v>BU4S01G2-TR</v>
          </cell>
          <cell r="H2126" t="str">
            <v>FL</v>
          </cell>
          <cell r="I2126" t="str">
            <v>*FL</v>
          </cell>
          <cell r="J2126">
            <v>1.9</v>
          </cell>
          <cell r="K2126">
            <v>0</v>
          </cell>
          <cell r="L2126">
            <v>1</v>
          </cell>
          <cell r="M2126" t="str">
            <v>95</v>
          </cell>
          <cell r="P2126" t="str">
            <v>FL4SXXW</v>
          </cell>
          <cell r="Q2126">
            <v>12</v>
          </cell>
          <cell r="R2126">
            <v>12</v>
          </cell>
          <cell r="S2126">
            <v>9</v>
          </cell>
          <cell r="T2126">
            <v>15</v>
          </cell>
          <cell r="U2126">
            <v>12</v>
          </cell>
          <cell r="V2126">
            <v>15</v>
          </cell>
          <cell r="W2126">
            <v>18</v>
          </cell>
          <cell r="X2126">
            <v>12</v>
          </cell>
          <cell r="Y2126">
            <v>9</v>
          </cell>
          <cell r="Z2126">
            <v>9</v>
          </cell>
          <cell r="AA2126">
            <v>15</v>
          </cell>
          <cell r="AB2126">
            <v>9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 t="str">
            <v>A1</v>
          </cell>
        </row>
        <row r="2127">
          <cell r="A2127" t="str">
            <v>ﾊﾟﾜｰｻﾌﾟﾗｲ</v>
          </cell>
          <cell r="B2127" t="str">
            <v>PL</v>
          </cell>
          <cell r="C2127" t="str">
            <v>REPI</v>
          </cell>
          <cell r="D2127" t="str">
            <v>SSOP5</v>
          </cell>
          <cell r="E2127" t="str">
            <v>364</v>
          </cell>
          <cell r="F2127" t="str">
            <v>005</v>
          </cell>
          <cell r="G2127" t="str">
            <v>BU4S11G2-TR</v>
          </cell>
          <cell r="H2127" t="str">
            <v>FL</v>
          </cell>
          <cell r="I2127" t="str">
            <v>*FL</v>
          </cell>
          <cell r="J2127">
            <v>1.2</v>
          </cell>
          <cell r="K2127">
            <v>0</v>
          </cell>
          <cell r="L2127">
            <v>1</v>
          </cell>
          <cell r="M2127" t="str">
            <v>95</v>
          </cell>
          <cell r="P2127" t="str">
            <v>FL4SXXW</v>
          </cell>
          <cell r="Q2127">
            <v>90</v>
          </cell>
          <cell r="R2127">
            <v>88</v>
          </cell>
          <cell r="S2127">
            <v>86</v>
          </cell>
          <cell r="T2127">
            <v>78</v>
          </cell>
          <cell r="U2127">
            <v>100</v>
          </cell>
          <cell r="V2127">
            <v>102</v>
          </cell>
          <cell r="W2127">
            <v>120</v>
          </cell>
          <cell r="X2127">
            <v>126</v>
          </cell>
          <cell r="Y2127">
            <v>84</v>
          </cell>
          <cell r="Z2127">
            <v>78</v>
          </cell>
          <cell r="AA2127">
            <v>62</v>
          </cell>
          <cell r="AB2127">
            <v>72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>
            <v>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 t="str">
            <v>A1</v>
          </cell>
        </row>
        <row r="2128">
          <cell r="A2128" t="str">
            <v>ﾊﾟﾜｰｻﾌﾟﾗｲ</v>
          </cell>
          <cell r="B2128" t="str">
            <v>PL</v>
          </cell>
          <cell r="C2128" t="str">
            <v>REPI</v>
          </cell>
          <cell r="D2128" t="str">
            <v>SSOP5</v>
          </cell>
          <cell r="E2128" t="str">
            <v>364</v>
          </cell>
          <cell r="F2128" t="str">
            <v>005</v>
          </cell>
          <cell r="G2128" t="str">
            <v>BU4S584G2-TL</v>
          </cell>
          <cell r="H2128" t="str">
            <v>FL</v>
          </cell>
          <cell r="I2128" t="str">
            <v>*FL</v>
          </cell>
          <cell r="J2128">
            <v>1.0580000000000001</v>
          </cell>
          <cell r="K2128">
            <v>0</v>
          </cell>
          <cell r="L2128">
            <v>1</v>
          </cell>
          <cell r="M2128" t="str">
            <v>95</v>
          </cell>
          <cell r="P2128" t="str">
            <v>FL4SXXW</v>
          </cell>
          <cell r="Q2128">
            <v>48</v>
          </cell>
          <cell r="R2128">
            <v>3</v>
          </cell>
          <cell r="S2128">
            <v>3</v>
          </cell>
          <cell r="T2128">
            <v>36</v>
          </cell>
          <cell r="U2128">
            <v>18</v>
          </cell>
          <cell r="V2128">
            <v>6</v>
          </cell>
          <cell r="W2128">
            <v>3</v>
          </cell>
          <cell r="X2128">
            <v>6</v>
          </cell>
          <cell r="Y2128">
            <v>0</v>
          </cell>
          <cell r="Z2128">
            <v>21</v>
          </cell>
          <cell r="AA2128">
            <v>51</v>
          </cell>
          <cell r="AB2128">
            <v>51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 t="str">
            <v>A1</v>
          </cell>
        </row>
        <row r="2129">
          <cell r="A2129" t="str">
            <v>ﾊﾟﾜｰｻﾌﾟﾗｲ</v>
          </cell>
          <cell r="B2129" t="str">
            <v>PL</v>
          </cell>
          <cell r="C2129" t="str">
            <v>REPI</v>
          </cell>
          <cell r="D2129" t="str">
            <v>SSOP5</v>
          </cell>
          <cell r="E2129" t="str">
            <v>364</v>
          </cell>
          <cell r="F2129" t="str">
            <v>005</v>
          </cell>
          <cell r="G2129" t="str">
            <v>BU4S584G2-TR</v>
          </cell>
          <cell r="H2129" t="str">
            <v>FL</v>
          </cell>
          <cell r="I2129" t="str">
            <v>*FL</v>
          </cell>
          <cell r="J2129">
            <v>1.0580000000000001</v>
          </cell>
          <cell r="K2129">
            <v>0</v>
          </cell>
          <cell r="L2129">
            <v>1</v>
          </cell>
          <cell r="M2129" t="str">
            <v>95</v>
          </cell>
          <cell r="P2129" t="str">
            <v>FL4SXXW</v>
          </cell>
          <cell r="Q2129">
            <v>384</v>
          </cell>
          <cell r="R2129">
            <v>463</v>
          </cell>
          <cell r="S2129">
            <v>434</v>
          </cell>
          <cell r="T2129">
            <v>455</v>
          </cell>
          <cell r="U2129">
            <v>405</v>
          </cell>
          <cell r="V2129">
            <v>474</v>
          </cell>
          <cell r="W2129">
            <v>461</v>
          </cell>
          <cell r="X2129">
            <v>458</v>
          </cell>
          <cell r="Y2129">
            <v>428</v>
          </cell>
          <cell r="Z2129">
            <v>481</v>
          </cell>
          <cell r="AA2129">
            <v>460</v>
          </cell>
          <cell r="AB2129">
            <v>481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>
            <v>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 t="str">
            <v>A1</v>
          </cell>
        </row>
        <row r="2130">
          <cell r="A2130" t="str">
            <v>ﾊﾟﾜｰｻﾌﾟﾗｲ</v>
          </cell>
          <cell r="B2130" t="str">
            <v>PL</v>
          </cell>
          <cell r="C2130" t="str">
            <v>REPI</v>
          </cell>
          <cell r="D2130" t="str">
            <v>SSOP5</v>
          </cell>
          <cell r="E2130" t="str">
            <v>364</v>
          </cell>
          <cell r="F2130" t="str">
            <v>005</v>
          </cell>
          <cell r="G2130" t="str">
            <v>BU4S66G2-TL</v>
          </cell>
          <cell r="H2130" t="str">
            <v>FL</v>
          </cell>
          <cell r="I2130" t="str">
            <v>*FL</v>
          </cell>
          <cell r="J2130">
            <v>0.59</v>
          </cell>
          <cell r="K2130">
            <v>0</v>
          </cell>
          <cell r="L2130">
            <v>1</v>
          </cell>
          <cell r="M2130" t="str">
            <v>95</v>
          </cell>
          <cell r="P2130" t="str">
            <v>FL4SXXW</v>
          </cell>
          <cell r="Q2130">
            <v>21</v>
          </cell>
          <cell r="R2130">
            <v>0</v>
          </cell>
          <cell r="S2130">
            <v>45</v>
          </cell>
          <cell r="T2130">
            <v>0</v>
          </cell>
          <cell r="U2130">
            <v>45</v>
          </cell>
          <cell r="V2130">
            <v>0</v>
          </cell>
          <cell r="W2130">
            <v>0</v>
          </cell>
          <cell r="X2130">
            <v>21</v>
          </cell>
          <cell r="Y2130">
            <v>21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 t="str">
            <v>A1</v>
          </cell>
        </row>
        <row r="2131">
          <cell r="A2131" t="str">
            <v>ﾊﾟﾜｰｻﾌﾟﾗｲ</v>
          </cell>
          <cell r="B2131" t="str">
            <v>PL</v>
          </cell>
          <cell r="C2131" t="str">
            <v>REPI</v>
          </cell>
          <cell r="D2131" t="str">
            <v>SSOP5</v>
          </cell>
          <cell r="E2131" t="str">
            <v>364</v>
          </cell>
          <cell r="F2131" t="str">
            <v>005</v>
          </cell>
          <cell r="G2131" t="str">
            <v>BU4S66G2-TR</v>
          </cell>
          <cell r="H2131" t="str">
            <v>FL</v>
          </cell>
          <cell r="I2131" t="str">
            <v>*FL</v>
          </cell>
          <cell r="J2131">
            <v>0.59</v>
          </cell>
          <cell r="K2131">
            <v>0</v>
          </cell>
          <cell r="L2131">
            <v>1</v>
          </cell>
          <cell r="M2131" t="str">
            <v>95</v>
          </cell>
          <cell r="P2131" t="str">
            <v>FL4SXXW</v>
          </cell>
          <cell r="Q2131">
            <v>477</v>
          </cell>
          <cell r="R2131">
            <v>572</v>
          </cell>
          <cell r="S2131">
            <v>603</v>
          </cell>
          <cell r="T2131">
            <v>677</v>
          </cell>
          <cell r="U2131">
            <v>728</v>
          </cell>
          <cell r="V2131">
            <v>766</v>
          </cell>
          <cell r="W2131">
            <v>727</v>
          </cell>
          <cell r="X2131">
            <v>665</v>
          </cell>
          <cell r="Y2131">
            <v>560</v>
          </cell>
          <cell r="Z2131">
            <v>552</v>
          </cell>
          <cell r="AA2131">
            <v>556</v>
          </cell>
          <cell r="AB2131">
            <v>571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 t="str">
            <v>A1</v>
          </cell>
        </row>
        <row r="2132">
          <cell r="A2132" t="str">
            <v>ﾊﾟﾜｰｻﾌﾟﾗｲ</v>
          </cell>
          <cell r="B2132" t="str">
            <v>PL</v>
          </cell>
          <cell r="C2132" t="str">
            <v>REPI</v>
          </cell>
          <cell r="D2132" t="str">
            <v>SSOP5</v>
          </cell>
          <cell r="E2132" t="str">
            <v>364</v>
          </cell>
          <cell r="F2132" t="str">
            <v>005</v>
          </cell>
          <cell r="G2132" t="str">
            <v>BU4S71G2-TR</v>
          </cell>
          <cell r="H2132" t="str">
            <v>FL</v>
          </cell>
          <cell r="I2132" t="str">
            <v>*FL</v>
          </cell>
          <cell r="J2132">
            <v>2.1</v>
          </cell>
          <cell r="K2132">
            <v>0</v>
          </cell>
          <cell r="L2132">
            <v>1</v>
          </cell>
          <cell r="M2132" t="str">
            <v>95</v>
          </cell>
          <cell r="P2132" t="str">
            <v>FL4SXXW</v>
          </cell>
          <cell r="Q2132">
            <v>104</v>
          </cell>
          <cell r="R2132">
            <v>128</v>
          </cell>
          <cell r="S2132">
            <v>130</v>
          </cell>
          <cell r="T2132">
            <v>125</v>
          </cell>
          <cell r="U2132">
            <v>137</v>
          </cell>
          <cell r="V2132">
            <v>158</v>
          </cell>
          <cell r="W2132">
            <v>164</v>
          </cell>
          <cell r="X2132">
            <v>132</v>
          </cell>
          <cell r="Y2132">
            <v>120</v>
          </cell>
          <cell r="Z2132">
            <v>142</v>
          </cell>
          <cell r="AA2132">
            <v>135</v>
          </cell>
          <cell r="AB2132">
            <v>126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 t="str">
            <v>A1</v>
          </cell>
        </row>
        <row r="2133">
          <cell r="A2133" t="str">
            <v>ﾊﾟﾜｰｻﾌﾟﾗｲ</v>
          </cell>
          <cell r="B2133" t="str">
            <v>PL</v>
          </cell>
          <cell r="C2133" t="str">
            <v>REPI</v>
          </cell>
          <cell r="D2133" t="str">
            <v>SSOP5</v>
          </cell>
          <cell r="E2133" t="str">
            <v>364</v>
          </cell>
          <cell r="F2133" t="str">
            <v>005</v>
          </cell>
          <cell r="G2133" t="str">
            <v>BU4S81G2-TL</v>
          </cell>
          <cell r="H2133" t="str">
            <v>FL</v>
          </cell>
          <cell r="I2133" t="str">
            <v>*FL</v>
          </cell>
          <cell r="J2133">
            <v>1</v>
          </cell>
          <cell r="K2133">
            <v>0</v>
          </cell>
          <cell r="L2133">
            <v>1</v>
          </cell>
          <cell r="M2133" t="str">
            <v>95</v>
          </cell>
          <cell r="P2133" t="str">
            <v>FL4SXXW</v>
          </cell>
          <cell r="Q2133">
            <v>20</v>
          </cell>
          <cell r="R2133">
            <v>20</v>
          </cell>
          <cell r="S2133">
            <v>30</v>
          </cell>
          <cell r="T2133">
            <v>50</v>
          </cell>
          <cell r="U2133">
            <v>100</v>
          </cell>
          <cell r="V2133">
            <v>100</v>
          </cell>
          <cell r="W2133">
            <v>100</v>
          </cell>
          <cell r="X2133">
            <v>60</v>
          </cell>
          <cell r="Y2133">
            <v>10</v>
          </cell>
          <cell r="Z2133">
            <v>10</v>
          </cell>
          <cell r="AA2133">
            <v>10</v>
          </cell>
          <cell r="AB2133">
            <v>10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 t="str">
            <v>A1</v>
          </cell>
        </row>
        <row r="2134">
          <cell r="A2134" t="str">
            <v>ﾊﾟﾜｰｻﾌﾟﾗｲ</v>
          </cell>
          <cell r="B2134" t="str">
            <v>PL</v>
          </cell>
          <cell r="C2134" t="str">
            <v>REPI</v>
          </cell>
          <cell r="D2134" t="str">
            <v>SSOP5</v>
          </cell>
          <cell r="E2134" t="str">
            <v>364</v>
          </cell>
          <cell r="F2134" t="str">
            <v>005</v>
          </cell>
          <cell r="G2134" t="str">
            <v>BU4S81G2-TR</v>
          </cell>
          <cell r="H2134" t="str">
            <v>FL</v>
          </cell>
          <cell r="I2134" t="str">
            <v>*FL</v>
          </cell>
          <cell r="J2134">
            <v>1</v>
          </cell>
          <cell r="K2134">
            <v>0</v>
          </cell>
          <cell r="L2134">
            <v>1</v>
          </cell>
          <cell r="M2134" t="str">
            <v>95</v>
          </cell>
          <cell r="P2134" t="str">
            <v>FL4SXXW</v>
          </cell>
          <cell r="Q2134">
            <v>606</v>
          </cell>
          <cell r="R2134">
            <v>652</v>
          </cell>
          <cell r="S2134">
            <v>700</v>
          </cell>
          <cell r="T2134">
            <v>750</v>
          </cell>
          <cell r="U2134">
            <v>800</v>
          </cell>
          <cell r="V2134">
            <v>798</v>
          </cell>
          <cell r="W2134">
            <v>676</v>
          </cell>
          <cell r="X2134">
            <v>640</v>
          </cell>
          <cell r="Y2134">
            <v>566</v>
          </cell>
          <cell r="Z2134">
            <v>530</v>
          </cell>
          <cell r="AA2134">
            <v>500</v>
          </cell>
          <cell r="AB2134">
            <v>554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 t="str">
            <v>A1</v>
          </cell>
        </row>
        <row r="2135">
          <cell r="A2135" t="str">
            <v>ﾊﾟﾜｰｻﾌﾟﾗｲ</v>
          </cell>
          <cell r="B2135" t="str">
            <v>PL</v>
          </cell>
          <cell r="C2135" t="str">
            <v>REPI</v>
          </cell>
          <cell r="D2135" t="str">
            <v>SSOP5</v>
          </cell>
          <cell r="E2135" t="str">
            <v>364</v>
          </cell>
          <cell r="F2135" t="str">
            <v>005</v>
          </cell>
          <cell r="G2135" t="str">
            <v>BU4SU69G2-TL</v>
          </cell>
          <cell r="H2135" t="str">
            <v>FL</v>
          </cell>
          <cell r="I2135" t="str">
            <v>*FL</v>
          </cell>
          <cell r="J2135">
            <v>1</v>
          </cell>
          <cell r="K2135">
            <v>0</v>
          </cell>
          <cell r="L2135">
            <v>1</v>
          </cell>
          <cell r="M2135" t="str">
            <v>95</v>
          </cell>
          <cell r="P2135" t="str">
            <v>FL4SXXW</v>
          </cell>
          <cell r="Q2135">
            <v>3</v>
          </cell>
          <cell r="R2135">
            <v>0</v>
          </cell>
          <cell r="S2135">
            <v>6</v>
          </cell>
          <cell r="T2135">
            <v>0</v>
          </cell>
          <cell r="U2135">
            <v>0</v>
          </cell>
          <cell r="V2135">
            <v>3</v>
          </cell>
          <cell r="W2135">
            <v>0</v>
          </cell>
          <cell r="X2135">
            <v>0</v>
          </cell>
          <cell r="Y2135">
            <v>3</v>
          </cell>
          <cell r="Z2135">
            <v>0</v>
          </cell>
          <cell r="AA2135">
            <v>3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>
            <v>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 t="str">
            <v>A1</v>
          </cell>
        </row>
        <row r="2136">
          <cell r="A2136" t="str">
            <v>ﾊﾟﾜｰｻﾌﾟﾗｲ</v>
          </cell>
          <cell r="B2136" t="str">
            <v>PL</v>
          </cell>
          <cell r="C2136" t="str">
            <v>REPI</v>
          </cell>
          <cell r="D2136" t="str">
            <v>SSOP5</v>
          </cell>
          <cell r="E2136" t="str">
            <v>364</v>
          </cell>
          <cell r="F2136" t="str">
            <v>005</v>
          </cell>
          <cell r="G2136" t="str">
            <v>BU4SU69G2-TR</v>
          </cell>
          <cell r="H2136" t="str">
            <v>FL</v>
          </cell>
          <cell r="I2136" t="str">
            <v>*FL</v>
          </cell>
          <cell r="J2136">
            <v>1</v>
          </cell>
          <cell r="K2136">
            <v>0</v>
          </cell>
          <cell r="L2136">
            <v>1</v>
          </cell>
          <cell r="M2136" t="str">
            <v>95</v>
          </cell>
          <cell r="P2136" t="str">
            <v>FL4SXXW</v>
          </cell>
          <cell r="Q2136">
            <v>53</v>
          </cell>
          <cell r="R2136">
            <v>63</v>
          </cell>
          <cell r="S2136">
            <v>60</v>
          </cell>
          <cell r="T2136">
            <v>67</v>
          </cell>
          <cell r="U2136">
            <v>75</v>
          </cell>
          <cell r="V2136">
            <v>78</v>
          </cell>
          <cell r="W2136">
            <v>78</v>
          </cell>
          <cell r="X2136">
            <v>98</v>
          </cell>
          <cell r="Y2136">
            <v>64</v>
          </cell>
          <cell r="Z2136">
            <v>97</v>
          </cell>
          <cell r="AA2136">
            <v>94</v>
          </cell>
          <cell r="AB2136">
            <v>94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  <cell r="AJ2136">
            <v>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 t="str">
            <v>A1</v>
          </cell>
        </row>
        <row r="2137">
          <cell r="A2137" t="str">
            <v>STORAGE</v>
          </cell>
          <cell r="B2137" t="str">
            <v>ML</v>
          </cell>
          <cell r="C2137" t="str">
            <v>REPI</v>
          </cell>
          <cell r="D2137" t="str">
            <v>SDIP32</v>
          </cell>
          <cell r="E2137" t="str">
            <v>150</v>
          </cell>
          <cell r="F2137" t="str">
            <v>032</v>
          </cell>
          <cell r="G2137" t="str">
            <v>BU5148S</v>
          </cell>
          <cell r="H2137" t="str">
            <v>7100S</v>
          </cell>
          <cell r="I2137" t="str">
            <v>AHM-621</v>
          </cell>
          <cell r="J2137">
            <v>0.82</v>
          </cell>
          <cell r="K2137">
            <v>1.4</v>
          </cell>
          <cell r="L2137">
            <v>1</v>
          </cell>
          <cell r="M2137" t="str">
            <v>90</v>
          </cell>
          <cell r="N2137" t="str">
            <v>F7GATE-A</v>
          </cell>
          <cell r="O2137" t="str">
            <v>D7BU5148</v>
          </cell>
          <cell r="Q2137">
            <v>2</v>
          </cell>
          <cell r="R2137">
            <v>2</v>
          </cell>
          <cell r="S2137">
            <v>2</v>
          </cell>
          <cell r="T2137">
            <v>3</v>
          </cell>
          <cell r="U2137">
            <v>3</v>
          </cell>
          <cell r="V2137">
            <v>3</v>
          </cell>
          <cell r="W2137">
            <v>2</v>
          </cell>
          <cell r="X2137">
            <v>2</v>
          </cell>
          <cell r="Y2137">
            <v>2</v>
          </cell>
          <cell r="Z2137">
            <v>2</v>
          </cell>
          <cell r="AA2137">
            <v>2</v>
          </cell>
          <cell r="AB2137">
            <v>2</v>
          </cell>
          <cell r="AC2137">
            <v>1</v>
          </cell>
          <cell r="AD2137">
            <v>1</v>
          </cell>
          <cell r="AE2137">
            <v>1</v>
          </cell>
          <cell r="AF2137">
            <v>2</v>
          </cell>
          <cell r="AG2137">
            <v>2</v>
          </cell>
          <cell r="AH2137">
            <v>2</v>
          </cell>
          <cell r="AI2137">
            <v>1</v>
          </cell>
          <cell r="AJ2137">
            <v>1</v>
          </cell>
          <cell r="AK2137">
            <v>1</v>
          </cell>
          <cell r="AL2137">
            <v>1</v>
          </cell>
          <cell r="AM2137">
            <v>1</v>
          </cell>
          <cell r="AN2137">
            <v>1</v>
          </cell>
          <cell r="AO2137">
            <v>1</v>
          </cell>
          <cell r="AP2137">
            <v>1</v>
          </cell>
          <cell r="AQ2137">
            <v>1</v>
          </cell>
          <cell r="AR2137">
            <v>2</v>
          </cell>
          <cell r="AS2137">
            <v>2</v>
          </cell>
          <cell r="AT2137">
            <v>2</v>
          </cell>
          <cell r="AU2137">
            <v>1</v>
          </cell>
          <cell r="AV2137">
            <v>1</v>
          </cell>
          <cell r="AW2137">
            <v>1</v>
          </cell>
          <cell r="AX2137">
            <v>1</v>
          </cell>
          <cell r="AY2137">
            <v>1</v>
          </cell>
          <cell r="AZ2137">
            <v>1</v>
          </cell>
          <cell r="BA2137" t="str">
            <v>A1</v>
          </cell>
        </row>
        <row r="2138">
          <cell r="A2138" t="str">
            <v>MULTIMEDIA</v>
          </cell>
          <cell r="B2138" t="str">
            <v>ML</v>
          </cell>
          <cell r="C2138" t="str">
            <v>REPI</v>
          </cell>
          <cell r="D2138" t="str">
            <v>SDIP30</v>
          </cell>
          <cell r="E2138" t="str">
            <v>150</v>
          </cell>
          <cell r="F2138" t="str">
            <v>030</v>
          </cell>
          <cell r="G2138" t="str">
            <v>BU5753S</v>
          </cell>
          <cell r="H2138" t="str">
            <v>8033C</v>
          </cell>
          <cell r="I2138" t="str">
            <v>AHM-621</v>
          </cell>
          <cell r="J2138">
            <v>3.6</v>
          </cell>
          <cell r="K2138">
            <v>1.4</v>
          </cell>
          <cell r="L2138">
            <v>2</v>
          </cell>
          <cell r="M2138" t="str">
            <v>95</v>
          </cell>
          <cell r="N2138" t="str">
            <v>FBU2730</v>
          </cell>
          <cell r="O2138" t="str">
            <v>DBU2730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1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 t="str">
            <v>A1</v>
          </cell>
        </row>
        <row r="2139">
          <cell r="A2139" t="str">
            <v>WIRELESS</v>
          </cell>
          <cell r="B2139" t="str">
            <v>PL</v>
          </cell>
          <cell r="C2139" t="str">
            <v>REPI</v>
          </cell>
          <cell r="D2139" t="str">
            <v>SQFP56</v>
          </cell>
          <cell r="E2139" t="str">
            <v>320</v>
          </cell>
          <cell r="F2139" t="str">
            <v>056</v>
          </cell>
          <cell r="G2139" t="str">
            <v>BU6006KS</v>
          </cell>
          <cell r="H2139" t="str">
            <v>8033B</v>
          </cell>
          <cell r="I2139" t="str">
            <v>IFTN-44</v>
          </cell>
          <cell r="J2139">
            <v>4.5</v>
          </cell>
          <cell r="K2139">
            <v>2.9</v>
          </cell>
          <cell r="L2139">
            <v>2</v>
          </cell>
          <cell r="M2139" t="str">
            <v>95</v>
          </cell>
          <cell r="N2139" t="str">
            <v>FGATE-B</v>
          </cell>
          <cell r="O2139" t="str">
            <v>DBU6006</v>
          </cell>
          <cell r="Q2139">
            <v>1</v>
          </cell>
          <cell r="R2139">
            <v>0</v>
          </cell>
          <cell r="S2139">
            <v>1</v>
          </cell>
          <cell r="T2139">
            <v>0</v>
          </cell>
          <cell r="U2139">
            <v>0</v>
          </cell>
          <cell r="V2139">
            <v>1</v>
          </cell>
          <cell r="W2139">
            <v>0</v>
          </cell>
          <cell r="X2139">
            <v>0</v>
          </cell>
          <cell r="Y2139">
            <v>1</v>
          </cell>
          <cell r="Z2139">
            <v>0</v>
          </cell>
          <cell r="AA2139">
            <v>0</v>
          </cell>
          <cell r="AB2139">
            <v>1</v>
          </cell>
          <cell r="AC2139">
            <v>1</v>
          </cell>
          <cell r="AD2139">
            <v>0</v>
          </cell>
          <cell r="AE2139">
            <v>1</v>
          </cell>
          <cell r="AF2139">
            <v>0</v>
          </cell>
          <cell r="AG2139">
            <v>0</v>
          </cell>
          <cell r="AH2139">
            <v>1</v>
          </cell>
          <cell r="AI2139">
            <v>0</v>
          </cell>
          <cell r="AJ2139">
            <v>0</v>
          </cell>
          <cell r="AK2139">
            <v>1</v>
          </cell>
          <cell r="AL2139">
            <v>0</v>
          </cell>
          <cell r="AM2139">
            <v>0</v>
          </cell>
          <cell r="AN2139">
            <v>1</v>
          </cell>
          <cell r="AO2139">
            <v>3</v>
          </cell>
          <cell r="AP2139">
            <v>0</v>
          </cell>
          <cell r="AQ2139">
            <v>3</v>
          </cell>
          <cell r="AR2139">
            <v>0</v>
          </cell>
          <cell r="AS2139">
            <v>0</v>
          </cell>
          <cell r="AT2139">
            <v>3</v>
          </cell>
          <cell r="AU2139">
            <v>0</v>
          </cell>
          <cell r="AV2139">
            <v>0</v>
          </cell>
          <cell r="AW2139">
            <v>3</v>
          </cell>
          <cell r="AX2139">
            <v>0</v>
          </cell>
          <cell r="AY2139">
            <v>0</v>
          </cell>
          <cell r="AZ2139">
            <v>3</v>
          </cell>
          <cell r="BA2139" t="str">
            <v>A1</v>
          </cell>
        </row>
        <row r="2140">
          <cell r="A2140" t="str">
            <v>WIRELESS</v>
          </cell>
          <cell r="B2140" t="str">
            <v>ML</v>
          </cell>
          <cell r="C2140" t="str">
            <v>REPI</v>
          </cell>
          <cell r="D2140" t="str">
            <v>QFP44</v>
          </cell>
          <cell r="E2140" t="str">
            <v>160</v>
          </cell>
          <cell r="F2140" t="str">
            <v>044</v>
          </cell>
          <cell r="G2140" t="str">
            <v>BU6136AK</v>
          </cell>
          <cell r="H2140" t="str">
            <v>8033C</v>
          </cell>
          <cell r="I2140" t="str">
            <v>IFTN-44</v>
          </cell>
          <cell r="J2140">
            <v>1.4</v>
          </cell>
          <cell r="K2140">
            <v>2.9</v>
          </cell>
          <cell r="L2140">
            <v>2</v>
          </cell>
          <cell r="M2140" t="str">
            <v>95</v>
          </cell>
          <cell r="N2140" t="str">
            <v>FGATE-A</v>
          </cell>
          <cell r="O2140" t="str">
            <v>DBU6139</v>
          </cell>
          <cell r="Q2140">
            <v>3</v>
          </cell>
          <cell r="R2140">
            <v>4</v>
          </cell>
          <cell r="S2140">
            <v>3</v>
          </cell>
          <cell r="T2140">
            <v>3</v>
          </cell>
          <cell r="U2140">
            <v>3</v>
          </cell>
          <cell r="V2140">
            <v>3</v>
          </cell>
          <cell r="W2140">
            <v>3</v>
          </cell>
          <cell r="X2140">
            <v>3</v>
          </cell>
          <cell r="Y2140">
            <v>3</v>
          </cell>
          <cell r="Z2140">
            <v>3</v>
          </cell>
          <cell r="AA2140">
            <v>3</v>
          </cell>
          <cell r="AB2140">
            <v>3</v>
          </cell>
          <cell r="AC2140">
            <v>2</v>
          </cell>
          <cell r="AD2140">
            <v>3</v>
          </cell>
          <cell r="AE2140">
            <v>2</v>
          </cell>
          <cell r="AF2140">
            <v>2</v>
          </cell>
          <cell r="AG2140">
            <v>2</v>
          </cell>
          <cell r="AH2140">
            <v>2</v>
          </cell>
          <cell r="AI2140">
            <v>2</v>
          </cell>
          <cell r="AJ2140">
            <v>2</v>
          </cell>
          <cell r="AK2140">
            <v>2</v>
          </cell>
          <cell r="AL2140">
            <v>2</v>
          </cell>
          <cell r="AM2140">
            <v>2</v>
          </cell>
          <cell r="AN2140">
            <v>2</v>
          </cell>
          <cell r="AO2140">
            <v>5</v>
          </cell>
          <cell r="AP2140">
            <v>7</v>
          </cell>
          <cell r="AQ2140">
            <v>5</v>
          </cell>
          <cell r="AR2140">
            <v>5</v>
          </cell>
          <cell r="AS2140">
            <v>5</v>
          </cell>
          <cell r="AT2140">
            <v>5</v>
          </cell>
          <cell r="AU2140">
            <v>5</v>
          </cell>
          <cell r="AV2140">
            <v>5</v>
          </cell>
          <cell r="AW2140">
            <v>5</v>
          </cell>
          <cell r="AX2140">
            <v>5</v>
          </cell>
          <cell r="AY2140">
            <v>5</v>
          </cell>
          <cell r="AZ2140">
            <v>5</v>
          </cell>
          <cell r="BA2140" t="str">
            <v>A1</v>
          </cell>
        </row>
        <row r="2141">
          <cell r="A2141" t="str">
            <v>WIRELESS</v>
          </cell>
          <cell r="B2141" t="str">
            <v>ML</v>
          </cell>
          <cell r="C2141" t="str">
            <v>REPI</v>
          </cell>
          <cell r="D2141" t="str">
            <v>SDIP32</v>
          </cell>
          <cell r="E2141" t="str">
            <v>150</v>
          </cell>
          <cell r="F2141" t="str">
            <v>032</v>
          </cell>
          <cell r="G2141" t="str">
            <v>BU6152S</v>
          </cell>
          <cell r="H2141" t="str">
            <v>7100S</v>
          </cell>
          <cell r="I2141" t="str">
            <v>AHM-621</v>
          </cell>
          <cell r="J2141">
            <v>0.85</v>
          </cell>
          <cell r="K2141">
            <v>1.4</v>
          </cell>
          <cell r="L2141">
            <v>1</v>
          </cell>
          <cell r="M2141" t="str">
            <v>95</v>
          </cell>
          <cell r="N2141" t="str">
            <v>F7GATE-A</v>
          </cell>
          <cell r="O2141" t="str">
            <v>D7BU6152</v>
          </cell>
          <cell r="Q2141">
            <v>44</v>
          </cell>
          <cell r="R2141">
            <v>44</v>
          </cell>
          <cell r="S2141">
            <v>44</v>
          </cell>
          <cell r="T2141">
            <v>57</v>
          </cell>
          <cell r="U2141">
            <v>57</v>
          </cell>
          <cell r="V2141">
            <v>57</v>
          </cell>
          <cell r="W2141">
            <v>37</v>
          </cell>
          <cell r="X2141">
            <v>37</v>
          </cell>
          <cell r="Y2141">
            <v>37</v>
          </cell>
          <cell r="Z2141">
            <v>42</v>
          </cell>
          <cell r="AA2141">
            <v>42</v>
          </cell>
          <cell r="AB2141">
            <v>42</v>
          </cell>
          <cell r="AC2141">
            <v>29</v>
          </cell>
          <cell r="AD2141">
            <v>29</v>
          </cell>
          <cell r="AE2141">
            <v>29</v>
          </cell>
          <cell r="AF2141">
            <v>38</v>
          </cell>
          <cell r="AG2141">
            <v>38</v>
          </cell>
          <cell r="AH2141">
            <v>38</v>
          </cell>
          <cell r="AI2141">
            <v>24</v>
          </cell>
          <cell r="AJ2141">
            <v>24</v>
          </cell>
          <cell r="AK2141">
            <v>24</v>
          </cell>
          <cell r="AL2141">
            <v>28</v>
          </cell>
          <cell r="AM2141">
            <v>28</v>
          </cell>
          <cell r="AN2141">
            <v>28</v>
          </cell>
          <cell r="AO2141">
            <v>29</v>
          </cell>
          <cell r="AP2141">
            <v>29</v>
          </cell>
          <cell r="AQ2141">
            <v>29</v>
          </cell>
          <cell r="AR2141">
            <v>38</v>
          </cell>
          <cell r="AS2141">
            <v>38</v>
          </cell>
          <cell r="AT2141">
            <v>38</v>
          </cell>
          <cell r="AU2141">
            <v>24</v>
          </cell>
          <cell r="AV2141">
            <v>24</v>
          </cell>
          <cell r="AW2141">
            <v>24</v>
          </cell>
          <cell r="AX2141">
            <v>28</v>
          </cell>
          <cell r="AY2141">
            <v>28</v>
          </cell>
          <cell r="AZ2141">
            <v>28</v>
          </cell>
          <cell r="BA2141" t="str">
            <v>A1</v>
          </cell>
        </row>
        <row r="2142">
          <cell r="A2142" t="str">
            <v>COMMUNICATIO</v>
          </cell>
          <cell r="B2142" t="str">
            <v>VLSI</v>
          </cell>
          <cell r="C2142" t="str">
            <v>REPI</v>
          </cell>
          <cell r="D2142" t="str">
            <v>UQFP120</v>
          </cell>
          <cell r="E2142" t="str">
            <v>530</v>
          </cell>
          <cell r="F2142" t="str">
            <v>120</v>
          </cell>
          <cell r="G2142" t="str">
            <v>BU6326KU</v>
          </cell>
          <cell r="H2142" t="str">
            <v>T3346</v>
          </cell>
          <cell r="I2142" t="str">
            <v>M4172A</v>
          </cell>
          <cell r="J2142">
            <v>2.91</v>
          </cell>
          <cell r="K2142">
            <v>3.6</v>
          </cell>
          <cell r="L2142">
            <v>2</v>
          </cell>
          <cell r="M2142" t="str">
            <v>95</v>
          </cell>
          <cell r="N2142" t="str">
            <v>FBU6326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0</v>
          </cell>
          <cell r="AJ2142">
            <v>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 t="str">
            <v>A1</v>
          </cell>
        </row>
        <row r="2143">
          <cell r="A2143" t="str">
            <v>INFORMATION</v>
          </cell>
          <cell r="B2143" t="str">
            <v>VLSI</v>
          </cell>
          <cell r="C2143" t="str">
            <v>REPI</v>
          </cell>
          <cell r="D2143" t="str">
            <v>VQFP48</v>
          </cell>
          <cell r="E2143" t="str">
            <v>520</v>
          </cell>
          <cell r="F2143" t="str">
            <v>048</v>
          </cell>
          <cell r="G2143" t="str">
            <v>BU6415KV</v>
          </cell>
          <cell r="H2143" t="str">
            <v>T3346</v>
          </cell>
          <cell r="I2143" t="str">
            <v>M4172A</v>
          </cell>
          <cell r="J2143">
            <v>1.079</v>
          </cell>
          <cell r="K2143">
            <v>3.6</v>
          </cell>
          <cell r="L2143">
            <v>2</v>
          </cell>
          <cell r="M2143" t="str">
            <v>95</v>
          </cell>
          <cell r="N2143" t="str">
            <v>F7BU6415</v>
          </cell>
          <cell r="Q2143">
            <v>7</v>
          </cell>
          <cell r="R2143">
            <v>3</v>
          </cell>
          <cell r="S2143">
            <v>5</v>
          </cell>
          <cell r="T2143">
            <v>10</v>
          </cell>
          <cell r="U2143">
            <v>25</v>
          </cell>
          <cell r="V2143">
            <v>25</v>
          </cell>
          <cell r="W2143">
            <v>25</v>
          </cell>
          <cell r="X2143">
            <v>25</v>
          </cell>
          <cell r="Y2143">
            <v>25</v>
          </cell>
          <cell r="Z2143">
            <v>25</v>
          </cell>
          <cell r="AA2143">
            <v>25</v>
          </cell>
          <cell r="AB2143">
            <v>25</v>
          </cell>
          <cell r="AC2143">
            <v>7</v>
          </cell>
          <cell r="AD2143">
            <v>3</v>
          </cell>
          <cell r="AE2143">
            <v>5</v>
          </cell>
          <cell r="AF2143">
            <v>10</v>
          </cell>
          <cell r="AG2143">
            <v>25</v>
          </cell>
          <cell r="AH2143">
            <v>25</v>
          </cell>
          <cell r="AI2143">
            <v>25</v>
          </cell>
          <cell r="AJ2143">
            <v>25</v>
          </cell>
          <cell r="AK2143">
            <v>25</v>
          </cell>
          <cell r="AL2143">
            <v>25</v>
          </cell>
          <cell r="AM2143">
            <v>25</v>
          </cell>
          <cell r="AN2143">
            <v>25</v>
          </cell>
          <cell r="AO2143">
            <v>15</v>
          </cell>
          <cell r="AP2143">
            <v>7</v>
          </cell>
          <cell r="AQ2143">
            <v>11</v>
          </cell>
          <cell r="AR2143">
            <v>21</v>
          </cell>
          <cell r="AS2143">
            <v>53</v>
          </cell>
          <cell r="AT2143">
            <v>53</v>
          </cell>
          <cell r="AU2143">
            <v>53</v>
          </cell>
          <cell r="AV2143">
            <v>53</v>
          </cell>
          <cell r="AW2143">
            <v>53</v>
          </cell>
          <cell r="AX2143">
            <v>53</v>
          </cell>
          <cell r="AY2143">
            <v>53</v>
          </cell>
          <cell r="AZ2143">
            <v>53</v>
          </cell>
          <cell r="BA2143" t="str">
            <v>A1</v>
          </cell>
        </row>
        <row r="2144">
          <cell r="A2144" t="str">
            <v>COMMUNICATIO</v>
          </cell>
          <cell r="B2144" t="str">
            <v>VLSI</v>
          </cell>
          <cell r="C2144" t="str">
            <v>REPI</v>
          </cell>
          <cell r="D2144" t="str">
            <v>SSOP-B8</v>
          </cell>
          <cell r="E2144" t="str">
            <v>231</v>
          </cell>
          <cell r="F2144" t="str">
            <v>008</v>
          </cell>
          <cell r="G2144" t="str">
            <v>BU6474FV-E2</v>
          </cell>
          <cell r="H2144" t="str">
            <v>7100S</v>
          </cell>
          <cell r="I2144" t="str">
            <v>MDH-B8</v>
          </cell>
          <cell r="J2144">
            <v>0.6</v>
          </cell>
          <cell r="K2144">
            <v>1.2</v>
          </cell>
          <cell r="L2144">
            <v>1</v>
          </cell>
          <cell r="M2144" t="str">
            <v>95</v>
          </cell>
          <cell r="N2144" t="str">
            <v>F7GATE-E</v>
          </cell>
          <cell r="O2144" t="str">
            <v>D7BU6474</v>
          </cell>
          <cell r="Q2144">
            <v>40</v>
          </cell>
          <cell r="R2144">
            <v>40</v>
          </cell>
          <cell r="S2144">
            <v>40</v>
          </cell>
          <cell r="T2144">
            <v>40</v>
          </cell>
          <cell r="U2144">
            <v>40</v>
          </cell>
          <cell r="V2144">
            <v>34</v>
          </cell>
          <cell r="W2144">
            <v>34</v>
          </cell>
          <cell r="X2144">
            <v>29</v>
          </cell>
          <cell r="Y2144">
            <v>29</v>
          </cell>
          <cell r="Z2144">
            <v>29</v>
          </cell>
          <cell r="AA2144">
            <v>29</v>
          </cell>
          <cell r="AB2144">
            <v>29</v>
          </cell>
          <cell r="AC2144">
            <v>21</v>
          </cell>
          <cell r="AD2144">
            <v>21</v>
          </cell>
          <cell r="AE2144">
            <v>21</v>
          </cell>
          <cell r="AF2144">
            <v>21</v>
          </cell>
          <cell r="AG2144">
            <v>21</v>
          </cell>
          <cell r="AH2144">
            <v>18</v>
          </cell>
          <cell r="AI2144">
            <v>18</v>
          </cell>
          <cell r="AJ2144">
            <v>15</v>
          </cell>
          <cell r="AK2144">
            <v>15</v>
          </cell>
          <cell r="AL2144">
            <v>15</v>
          </cell>
          <cell r="AM2144">
            <v>15</v>
          </cell>
          <cell r="AN2144">
            <v>15</v>
          </cell>
          <cell r="AO2144">
            <v>21</v>
          </cell>
          <cell r="AP2144">
            <v>21</v>
          </cell>
          <cell r="AQ2144">
            <v>21</v>
          </cell>
          <cell r="AR2144">
            <v>21</v>
          </cell>
          <cell r="AS2144">
            <v>21</v>
          </cell>
          <cell r="AT2144">
            <v>18</v>
          </cell>
          <cell r="AU2144">
            <v>18</v>
          </cell>
          <cell r="AV2144">
            <v>15</v>
          </cell>
          <cell r="AW2144">
            <v>15</v>
          </cell>
          <cell r="AX2144">
            <v>15</v>
          </cell>
          <cell r="AY2144">
            <v>15</v>
          </cell>
          <cell r="AZ2144">
            <v>15</v>
          </cell>
          <cell r="BA2144" t="str">
            <v>A1</v>
          </cell>
        </row>
        <row r="2145">
          <cell r="A2145" t="str">
            <v>MULTIMEDIA</v>
          </cell>
          <cell r="B2145" t="str">
            <v>VLSI</v>
          </cell>
          <cell r="C2145" t="str">
            <v>REPI</v>
          </cell>
          <cell r="D2145" t="str">
            <v>QFP80</v>
          </cell>
          <cell r="E2145" t="str">
            <v>160</v>
          </cell>
          <cell r="F2145" t="str">
            <v>080</v>
          </cell>
          <cell r="G2145" t="str">
            <v>BU6610AK</v>
          </cell>
          <cell r="H2145" t="str">
            <v>T3346</v>
          </cell>
          <cell r="I2145" t="str">
            <v>M4172A</v>
          </cell>
          <cell r="J2145">
            <v>5.7</v>
          </cell>
          <cell r="K2145">
            <v>3.6</v>
          </cell>
          <cell r="L2145">
            <v>2</v>
          </cell>
          <cell r="M2145" t="str">
            <v>90</v>
          </cell>
          <cell r="N2145" t="str">
            <v>FBU6610</v>
          </cell>
          <cell r="Q2145">
            <v>2</v>
          </cell>
          <cell r="R2145">
            <v>2</v>
          </cell>
          <cell r="S2145">
            <v>3</v>
          </cell>
          <cell r="T2145">
            <v>2</v>
          </cell>
          <cell r="U2145">
            <v>2</v>
          </cell>
          <cell r="V2145">
            <v>2</v>
          </cell>
          <cell r="W2145">
            <v>3</v>
          </cell>
          <cell r="X2145">
            <v>3</v>
          </cell>
          <cell r="Y2145">
            <v>3</v>
          </cell>
          <cell r="Z2145">
            <v>2</v>
          </cell>
          <cell r="AA2145">
            <v>2</v>
          </cell>
          <cell r="AB2145">
            <v>2</v>
          </cell>
          <cell r="AC2145">
            <v>4</v>
          </cell>
          <cell r="AD2145">
            <v>4</v>
          </cell>
          <cell r="AE2145">
            <v>5</v>
          </cell>
          <cell r="AF2145">
            <v>4</v>
          </cell>
          <cell r="AG2145">
            <v>4</v>
          </cell>
          <cell r="AH2145">
            <v>4</v>
          </cell>
          <cell r="AI2145">
            <v>5</v>
          </cell>
          <cell r="AJ2145">
            <v>5</v>
          </cell>
          <cell r="AK2145">
            <v>5</v>
          </cell>
          <cell r="AL2145">
            <v>4</v>
          </cell>
          <cell r="AM2145">
            <v>4</v>
          </cell>
          <cell r="AN2145">
            <v>4</v>
          </cell>
          <cell r="AO2145">
            <v>9</v>
          </cell>
          <cell r="AP2145">
            <v>9</v>
          </cell>
          <cell r="AQ2145">
            <v>11</v>
          </cell>
          <cell r="AR2145">
            <v>9</v>
          </cell>
          <cell r="AS2145">
            <v>9</v>
          </cell>
          <cell r="AT2145">
            <v>9</v>
          </cell>
          <cell r="AU2145">
            <v>11</v>
          </cell>
          <cell r="AV2145">
            <v>11</v>
          </cell>
          <cell r="AW2145">
            <v>11</v>
          </cell>
          <cell r="AX2145">
            <v>9</v>
          </cell>
          <cell r="AY2145">
            <v>9</v>
          </cell>
          <cell r="AZ2145">
            <v>9</v>
          </cell>
          <cell r="BA2145" t="str">
            <v>A1</v>
          </cell>
        </row>
        <row r="2146">
          <cell r="A2146" t="str">
            <v>MULTIMEDIA</v>
          </cell>
          <cell r="B2146" t="str">
            <v>VLSI</v>
          </cell>
          <cell r="C2146" t="str">
            <v>REPI</v>
          </cell>
          <cell r="D2146" t="str">
            <v>QFP80</v>
          </cell>
          <cell r="E2146" t="str">
            <v>160</v>
          </cell>
          <cell r="F2146" t="str">
            <v>080</v>
          </cell>
          <cell r="G2146" t="str">
            <v>BU6610AK</v>
          </cell>
          <cell r="H2146" t="str">
            <v>1800Q</v>
          </cell>
          <cell r="I2146" t="str">
            <v>IFTN-80</v>
          </cell>
          <cell r="J2146">
            <v>25.9</v>
          </cell>
          <cell r="K2146">
            <v>3.3</v>
          </cell>
          <cell r="L2146">
            <v>1</v>
          </cell>
          <cell r="M2146" t="str">
            <v>90</v>
          </cell>
          <cell r="N2146" t="str">
            <v>BU6610K</v>
          </cell>
          <cell r="Q2146">
            <v>2</v>
          </cell>
          <cell r="R2146">
            <v>2</v>
          </cell>
          <cell r="S2146">
            <v>3</v>
          </cell>
          <cell r="T2146">
            <v>2</v>
          </cell>
          <cell r="U2146">
            <v>2</v>
          </cell>
          <cell r="V2146">
            <v>2</v>
          </cell>
          <cell r="W2146">
            <v>3</v>
          </cell>
          <cell r="X2146">
            <v>3</v>
          </cell>
          <cell r="Y2146">
            <v>3</v>
          </cell>
          <cell r="Z2146">
            <v>2</v>
          </cell>
          <cell r="AA2146">
            <v>2</v>
          </cell>
          <cell r="AB2146">
            <v>2</v>
          </cell>
          <cell r="AC2146">
            <v>24</v>
          </cell>
          <cell r="AD2146">
            <v>24</v>
          </cell>
          <cell r="AE2146">
            <v>29</v>
          </cell>
          <cell r="AF2146">
            <v>24</v>
          </cell>
          <cell r="AG2146">
            <v>24</v>
          </cell>
          <cell r="AH2146">
            <v>24</v>
          </cell>
          <cell r="AI2146">
            <v>29</v>
          </cell>
          <cell r="AJ2146">
            <v>29</v>
          </cell>
          <cell r="AK2146">
            <v>29</v>
          </cell>
          <cell r="AL2146">
            <v>24</v>
          </cell>
          <cell r="AM2146">
            <v>24</v>
          </cell>
          <cell r="AN2146">
            <v>24</v>
          </cell>
          <cell r="AO2146">
            <v>26</v>
          </cell>
          <cell r="AP2146">
            <v>26</v>
          </cell>
          <cell r="AQ2146">
            <v>31</v>
          </cell>
          <cell r="AR2146">
            <v>26</v>
          </cell>
          <cell r="AS2146">
            <v>26</v>
          </cell>
          <cell r="AT2146">
            <v>26</v>
          </cell>
          <cell r="AU2146">
            <v>31</v>
          </cell>
          <cell r="AV2146">
            <v>31</v>
          </cell>
          <cell r="AW2146">
            <v>31</v>
          </cell>
          <cell r="AX2146">
            <v>26</v>
          </cell>
          <cell r="AY2146">
            <v>26</v>
          </cell>
          <cell r="AZ2146">
            <v>26</v>
          </cell>
          <cell r="BA2146" t="str">
            <v>A2</v>
          </cell>
        </row>
        <row r="2147">
          <cell r="A2147" t="str">
            <v>PDDﾌﾟﾛｼﾞｪｸﾄ</v>
          </cell>
          <cell r="B2147" t="str">
            <v>VLSI</v>
          </cell>
          <cell r="C2147" t="str">
            <v>REPI</v>
          </cell>
          <cell r="D2147" t="str">
            <v>TQFP64V</v>
          </cell>
          <cell r="E2147" t="str">
            <v>610</v>
          </cell>
          <cell r="F2147" t="str">
            <v>064</v>
          </cell>
          <cell r="G2147" t="str">
            <v>BU6638FKVT</v>
          </cell>
          <cell r="H2147" t="str">
            <v>7100Q</v>
          </cell>
          <cell r="I2147" t="str">
            <v>IFTN-44</v>
          </cell>
          <cell r="J2147">
            <v>12</v>
          </cell>
          <cell r="K2147">
            <v>2.9</v>
          </cell>
          <cell r="L2147">
            <v>1</v>
          </cell>
          <cell r="M2147" t="str">
            <v>95</v>
          </cell>
          <cell r="N2147" t="str">
            <v>F7BU6638D</v>
          </cell>
          <cell r="Q2147">
            <v>410</v>
          </cell>
          <cell r="R2147">
            <v>410</v>
          </cell>
          <cell r="S2147">
            <v>492</v>
          </cell>
          <cell r="T2147">
            <v>492</v>
          </cell>
          <cell r="U2147">
            <v>492</v>
          </cell>
          <cell r="V2147">
            <v>492</v>
          </cell>
          <cell r="W2147">
            <v>451</v>
          </cell>
          <cell r="X2147">
            <v>410</v>
          </cell>
          <cell r="Y2147">
            <v>369</v>
          </cell>
          <cell r="Z2147">
            <v>328</v>
          </cell>
          <cell r="AA2147">
            <v>328</v>
          </cell>
          <cell r="AB2147">
            <v>328</v>
          </cell>
          <cell r="AC2147">
            <v>1680</v>
          </cell>
          <cell r="AD2147">
            <v>1680</v>
          </cell>
          <cell r="AE2147">
            <v>2015</v>
          </cell>
          <cell r="AF2147">
            <v>2015</v>
          </cell>
          <cell r="AG2147">
            <v>2015</v>
          </cell>
          <cell r="AH2147">
            <v>2015</v>
          </cell>
          <cell r="AI2147">
            <v>1848</v>
          </cell>
          <cell r="AJ2147">
            <v>1680</v>
          </cell>
          <cell r="AK2147">
            <v>1512</v>
          </cell>
          <cell r="AL2147">
            <v>1344</v>
          </cell>
          <cell r="AM2147">
            <v>1344</v>
          </cell>
          <cell r="AN2147">
            <v>1344</v>
          </cell>
          <cell r="AO2147">
            <v>1786</v>
          </cell>
          <cell r="AP2147">
            <v>1786</v>
          </cell>
          <cell r="AQ2147">
            <v>2144</v>
          </cell>
          <cell r="AR2147">
            <v>2144</v>
          </cell>
          <cell r="AS2147">
            <v>2144</v>
          </cell>
          <cell r="AT2147">
            <v>2144</v>
          </cell>
          <cell r="AU2147">
            <v>1965</v>
          </cell>
          <cell r="AV2147">
            <v>1786</v>
          </cell>
          <cell r="AW2147">
            <v>1608</v>
          </cell>
          <cell r="AX2147">
            <v>1429</v>
          </cell>
          <cell r="AY2147">
            <v>1429</v>
          </cell>
          <cell r="AZ2147">
            <v>1429</v>
          </cell>
          <cell r="BA2147" t="str">
            <v>A1</v>
          </cell>
        </row>
        <row r="2148">
          <cell r="A2148" t="str">
            <v>WIRELESS</v>
          </cell>
          <cell r="B2148" t="str">
            <v>VLSI</v>
          </cell>
          <cell r="C2148" t="str">
            <v>REPI</v>
          </cell>
          <cell r="D2148" t="str">
            <v>UQFP120</v>
          </cell>
          <cell r="E2148" t="str">
            <v>530</v>
          </cell>
          <cell r="F2148" t="str">
            <v>120</v>
          </cell>
          <cell r="G2148" t="str">
            <v>BU6640AKU</v>
          </cell>
          <cell r="H2148" t="str">
            <v>T3346</v>
          </cell>
          <cell r="I2148" t="str">
            <v>M4172A</v>
          </cell>
          <cell r="J2148">
            <v>4.5599999999999996</v>
          </cell>
          <cell r="K2148">
            <v>3.6</v>
          </cell>
          <cell r="L2148">
            <v>2</v>
          </cell>
          <cell r="M2148" t="str">
            <v>95</v>
          </cell>
          <cell r="N2148" t="str">
            <v>FBU6279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1</v>
          </cell>
          <cell r="AR2148">
            <v>0</v>
          </cell>
          <cell r="AS2148">
            <v>0</v>
          </cell>
          <cell r="AT2148">
            <v>1</v>
          </cell>
          <cell r="AU2148">
            <v>0</v>
          </cell>
          <cell r="AV2148">
            <v>0</v>
          </cell>
          <cell r="AW2148">
            <v>1</v>
          </cell>
          <cell r="AX2148">
            <v>0</v>
          </cell>
          <cell r="AY2148">
            <v>0</v>
          </cell>
          <cell r="AZ2148">
            <v>1</v>
          </cell>
          <cell r="BA2148" t="str">
            <v>A1</v>
          </cell>
        </row>
        <row r="2149">
          <cell r="A2149" t="str">
            <v>FPD</v>
          </cell>
          <cell r="B2149" t="str">
            <v>VLSI</v>
          </cell>
          <cell r="C2149" t="str">
            <v>REPI</v>
          </cell>
          <cell r="D2149" t="str">
            <v>TQFP100V</v>
          </cell>
          <cell r="E2149" t="str">
            <v>610</v>
          </cell>
          <cell r="F2149" t="str">
            <v>100</v>
          </cell>
          <cell r="G2149" t="str">
            <v>BU6721KVT</v>
          </cell>
          <cell r="H2149" t="str">
            <v>T3346</v>
          </cell>
          <cell r="I2149" t="str">
            <v>M4172A</v>
          </cell>
          <cell r="J2149">
            <v>3.74</v>
          </cell>
          <cell r="K2149">
            <v>3.6</v>
          </cell>
          <cell r="L2149">
            <v>2</v>
          </cell>
          <cell r="M2149" t="str">
            <v>95</v>
          </cell>
          <cell r="N2149" t="str">
            <v>FBU6473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3</v>
          </cell>
          <cell r="V2149">
            <v>0</v>
          </cell>
          <cell r="W2149">
            <v>2</v>
          </cell>
          <cell r="X2149">
            <v>1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3</v>
          </cell>
          <cell r="AH2149">
            <v>0</v>
          </cell>
          <cell r="AI2149">
            <v>2</v>
          </cell>
          <cell r="AJ2149">
            <v>1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7</v>
          </cell>
          <cell r="AT2149">
            <v>0</v>
          </cell>
          <cell r="AU2149">
            <v>4</v>
          </cell>
          <cell r="AV2149">
            <v>2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 t="str">
            <v>A1</v>
          </cell>
        </row>
        <row r="2150">
          <cell r="A2150" t="str">
            <v>MOBILE PHONE</v>
          </cell>
          <cell r="B2150" t="str">
            <v>VLSI</v>
          </cell>
          <cell r="C2150" t="str">
            <v>REPI</v>
          </cell>
          <cell r="D2150" t="str">
            <v>QFP44</v>
          </cell>
          <cell r="E2150" t="str">
            <v>160</v>
          </cell>
          <cell r="F2150" t="str">
            <v>044</v>
          </cell>
          <cell r="G2150" t="str">
            <v>BU6740AK</v>
          </cell>
          <cell r="H2150" t="str">
            <v>7100Q</v>
          </cell>
          <cell r="I2150" t="str">
            <v>IFTN-44</v>
          </cell>
          <cell r="J2150">
            <v>1.87</v>
          </cell>
          <cell r="K2150">
            <v>2.9</v>
          </cell>
          <cell r="L2150">
            <v>1</v>
          </cell>
          <cell r="M2150" t="str">
            <v>95</v>
          </cell>
          <cell r="N2150" t="str">
            <v>F7GATE-E</v>
          </cell>
          <cell r="O2150" t="str">
            <v>D7BU6740AK</v>
          </cell>
          <cell r="Q2150">
            <v>102</v>
          </cell>
          <cell r="R2150">
            <v>102</v>
          </cell>
          <cell r="S2150">
            <v>107</v>
          </cell>
          <cell r="T2150">
            <v>145</v>
          </cell>
          <cell r="U2150">
            <v>145</v>
          </cell>
          <cell r="V2150">
            <v>125</v>
          </cell>
          <cell r="W2150">
            <v>175</v>
          </cell>
          <cell r="X2150">
            <v>175</v>
          </cell>
          <cell r="Y2150">
            <v>165</v>
          </cell>
          <cell r="Z2150">
            <v>125</v>
          </cell>
          <cell r="AA2150">
            <v>120</v>
          </cell>
          <cell r="AB2150">
            <v>120</v>
          </cell>
          <cell r="AC2150">
            <v>134</v>
          </cell>
          <cell r="AD2150">
            <v>134</v>
          </cell>
          <cell r="AE2150">
            <v>140</v>
          </cell>
          <cell r="AF2150">
            <v>190</v>
          </cell>
          <cell r="AG2150">
            <v>190</v>
          </cell>
          <cell r="AH2150">
            <v>164</v>
          </cell>
          <cell r="AI2150">
            <v>230</v>
          </cell>
          <cell r="AJ2150">
            <v>230</v>
          </cell>
          <cell r="AK2150">
            <v>216</v>
          </cell>
          <cell r="AL2150">
            <v>164</v>
          </cell>
          <cell r="AM2150">
            <v>157</v>
          </cell>
          <cell r="AN2150">
            <v>157</v>
          </cell>
          <cell r="AO2150">
            <v>143</v>
          </cell>
          <cell r="AP2150">
            <v>143</v>
          </cell>
          <cell r="AQ2150">
            <v>150</v>
          </cell>
          <cell r="AR2150">
            <v>203</v>
          </cell>
          <cell r="AS2150">
            <v>203</v>
          </cell>
          <cell r="AT2150">
            <v>175</v>
          </cell>
          <cell r="AU2150">
            <v>244</v>
          </cell>
          <cell r="AV2150">
            <v>244</v>
          </cell>
          <cell r="AW2150">
            <v>230</v>
          </cell>
          <cell r="AX2150">
            <v>175</v>
          </cell>
          <cell r="AY2150">
            <v>168</v>
          </cell>
          <cell r="AZ2150">
            <v>168</v>
          </cell>
          <cell r="BA2150" t="str">
            <v>A1</v>
          </cell>
        </row>
        <row r="2151">
          <cell r="A2151" t="str">
            <v>MOBILE PHONE</v>
          </cell>
          <cell r="B2151" t="str">
            <v>VLSI</v>
          </cell>
          <cell r="C2151" t="str">
            <v>REPI</v>
          </cell>
          <cell r="D2151" t="str">
            <v>QFP44</v>
          </cell>
          <cell r="E2151" t="str">
            <v>160</v>
          </cell>
          <cell r="F2151" t="str">
            <v>044</v>
          </cell>
          <cell r="G2151" t="str">
            <v>BU6740K</v>
          </cell>
          <cell r="H2151" t="str">
            <v>7100Q</v>
          </cell>
          <cell r="I2151" t="str">
            <v>IFTN-44</v>
          </cell>
          <cell r="J2151">
            <v>2.3199999999999998</v>
          </cell>
          <cell r="K2151">
            <v>2.9</v>
          </cell>
          <cell r="L2151">
            <v>1</v>
          </cell>
          <cell r="M2151" t="str">
            <v>95</v>
          </cell>
          <cell r="N2151" t="str">
            <v>F7GATE-E</v>
          </cell>
          <cell r="O2151" t="str">
            <v>D7BU6740</v>
          </cell>
          <cell r="Q2151">
            <v>100</v>
          </cell>
          <cell r="R2151">
            <v>70</v>
          </cell>
          <cell r="S2151">
            <v>20</v>
          </cell>
          <cell r="T2151">
            <v>104</v>
          </cell>
          <cell r="U2151">
            <v>102</v>
          </cell>
          <cell r="V2151">
            <v>104</v>
          </cell>
          <cell r="W2151">
            <v>80</v>
          </cell>
          <cell r="X2151">
            <v>84</v>
          </cell>
          <cell r="Y2151">
            <v>84</v>
          </cell>
          <cell r="Z2151">
            <v>72</v>
          </cell>
          <cell r="AA2151">
            <v>74</v>
          </cell>
          <cell r="AB2151">
            <v>74</v>
          </cell>
          <cell r="AC2151">
            <v>144</v>
          </cell>
          <cell r="AD2151">
            <v>101</v>
          </cell>
          <cell r="AE2151">
            <v>29</v>
          </cell>
          <cell r="AF2151">
            <v>149</v>
          </cell>
          <cell r="AG2151">
            <v>146</v>
          </cell>
          <cell r="AH2151">
            <v>149</v>
          </cell>
          <cell r="AI2151">
            <v>116</v>
          </cell>
          <cell r="AJ2151">
            <v>120</v>
          </cell>
          <cell r="AK2151">
            <v>120</v>
          </cell>
          <cell r="AL2151">
            <v>103</v>
          </cell>
          <cell r="AM2151">
            <v>106</v>
          </cell>
          <cell r="AN2151">
            <v>106</v>
          </cell>
          <cell r="AO2151">
            <v>153</v>
          </cell>
          <cell r="AP2151">
            <v>108</v>
          </cell>
          <cell r="AQ2151">
            <v>31</v>
          </cell>
          <cell r="AR2151">
            <v>158</v>
          </cell>
          <cell r="AS2151">
            <v>156</v>
          </cell>
          <cell r="AT2151">
            <v>158</v>
          </cell>
          <cell r="AU2151">
            <v>123</v>
          </cell>
          <cell r="AV2151">
            <v>127</v>
          </cell>
          <cell r="AW2151">
            <v>127</v>
          </cell>
          <cell r="AX2151">
            <v>110</v>
          </cell>
          <cell r="AY2151">
            <v>112</v>
          </cell>
          <cell r="AZ2151">
            <v>112</v>
          </cell>
          <cell r="BA2151" t="str">
            <v>A1</v>
          </cell>
        </row>
        <row r="2152">
          <cell r="A2152" t="str">
            <v>MOBILE PHONE</v>
          </cell>
          <cell r="B2152" t="str">
            <v>VLSI</v>
          </cell>
          <cell r="C2152" t="str">
            <v>REPI</v>
          </cell>
          <cell r="D2152" t="str">
            <v>VQFP80</v>
          </cell>
          <cell r="E2152" t="str">
            <v>520</v>
          </cell>
          <cell r="F2152" t="str">
            <v>080</v>
          </cell>
          <cell r="G2152" t="str">
            <v>BU6744KV</v>
          </cell>
          <cell r="H2152" t="str">
            <v>T3346</v>
          </cell>
          <cell r="I2152" t="str">
            <v>M4172A</v>
          </cell>
          <cell r="J2152">
            <v>8.3699999999999992</v>
          </cell>
          <cell r="K2152">
            <v>3.6</v>
          </cell>
          <cell r="L2152">
            <v>2</v>
          </cell>
          <cell r="M2152" t="str">
            <v>80</v>
          </cell>
          <cell r="N2152" t="str">
            <v>FBU6744</v>
          </cell>
          <cell r="Q2152">
            <v>5</v>
          </cell>
          <cell r="R2152">
            <v>5</v>
          </cell>
          <cell r="S2152">
            <v>5</v>
          </cell>
          <cell r="T2152">
            <v>5</v>
          </cell>
          <cell r="U2152">
            <v>5</v>
          </cell>
          <cell r="V2152">
            <v>5</v>
          </cell>
          <cell r="W2152">
            <v>5</v>
          </cell>
          <cell r="X2152">
            <v>5</v>
          </cell>
          <cell r="Y2152">
            <v>5</v>
          </cell>
          <cell r="Z2152">
            <v>5</v>
          </cell>
          <cell r="AA2152">
            <v>5</v>
          </cell>
          <cell r="AB2152">
            <v>5</v>
          </cell>
          <cell r="AC2152">
            <v>14</v>
          </cell>
          <cell r="AD2152">
            <v>14</v>
          </cell>
          <cell r="AE2152">
            <v>14</v>
          </cell>
          <cell r="AF2152">
            <v>14</v>
          </cell>
          <cell r="AG2152">
            <v>14</v>
          </cell>
          <cell r="AH2152">
            <v>14</v>
          </cell>
          <cell r="AI2152">
            <v>14</v>
          </cell>
          <cell r="AJ2152">
            <v>14</v>
          </cell>
          <cell r="AK2152">
            <v>14</v>
          </cell>
          <cell r="AL2152">
            <v>14</v>
          </cell>
          <cell r="AM2152">
            <v>14</v>
          </cell>
          <cell r="AN2152">
            <v>14</v>
          </cell>
          <cell r="AO2152">
            <v>29</v>
          </cell>
          <cell r="AP2152">
            <v>29</v>
          </cell>
          <cell r="AQ2152">
            <v>29</v>
          </cell>
          <cell r="AR2152">
            <v>29</v>
          </cell>
          <cell r="AS2152">
            <v>29</v>
          </cell>
          <cell r="AT2152">
            <v>29</v>
          </cell>
          <cell r="AU2152">
            <v>29</v>
          </cell>
          <cell r="AV2152">
            <v>29</v>
          </cell>
          <cell r="AW2152">
            <v>29</v>
          </cell>
          <cell r="AX2152">
            <v>29</v>
          </cell>
          <cell r="AY2152">
            <v>29</v>
          </cell>
          <cell r="AZ2152">
            <v>29</v>
          </cell>
          <cell r="BA2152" t="str">
            <v>A1</v>
          </cell>
        </row>
        <row r="2153">
          <cell r="A2153" t="str">
            <v>FPD</v>
          </cell>
          <cell r="B2153" t="str">
            <v>VLSI</v>
          </cell>
          <cell r="C2153" t="str">
            <v>REPI</v>
          </cell>
          <cell r="D2153" t="str">
            <v>TQFP64V</v>
          </cell>
          <cell r="E2153" t="str">
            <v>610</v>
          </cell>
          <cell r="F2153" t="str">
            <v>064</v>
          </cell>
          <cell r="G2153" t="str">
            <v>BU7213AKVT</v>
          </cell>
          <cell r="H2153" t="str">
            <v>8000Q</v>
          </cell>
          <cell r="I2153" t="str">
            <v>IFTN-44</v>
          </cell>
          <cell r="J2153">
            <v>1.609</v>
          </cell>
          <cell r="K2153">
            <v>2.9</v>
          </cell>
          <cell r="L2153">
            <v>1</v>
          </cell>
          <cell r="M2153" t="str">
            <v>95</v>
          </cell>
          <cell r="N2153" t="str">
            <v>F8BU7213A</v>
          </cell>
          <cell r="Q2153">
            <v>180</v>
          </cell>
          <cell r="R2153">
            <v>70</v>
          </cell>
          <cell r="S2153">
            <v>70</v>
          </cell>
          <cell r="T2153">
            <v>70</v>
          </cell>
          <cell r="U2153">
            <v>20</v>
          </cell>
          <cell r="V2153">
            <v>20</v>
          </cell>
          <cell r="W2153">
            <v>42</v>
          </cell>
          <cell r="X2153">
            <v>40</v>
          </cell>
          <cell r="Y2153">
            <v>39</v>
          </cell>
          <cell r="Z2153">
            <v>39</v>
          </cell>
          <cell r="AA2153">
            <v>39</v>
          </cell>
          <cell r="AB2153">
            <v>39</v>
          </cell>
          <cell r="AC2153">
            <v>223</v>
          </cell>
          <cell r="AD2153">
            <v>87</v>
          </cell>
          <cell r="AE2153">
            <v>87</v>
          </cell>
          <cell r="AF2153">
            <v>87</v>
          </cell>
          <cell r="AG2153">
            <v>25</v>
          </cell>
          <cell r="AH2153">
            <v>25</v>
          </cell>
          <cell r="AI2153">
            <v>52</v>
          </cell>
          <cell r="AJ2153">
            <v>50</v>
          </cell>
          <cell r="AK2153">
            <v>48</v>
          </cell>
          <cell r="AL2153">
            <v>48</v>
          </cell>
          <cell r="AM2153">
            <v>48</v>
          </cell>
          <cell r="AN2153">
            <v>48</v>
          </cell>
          <cell r="AO2153">
            <v>237</v>
          </cell>
          <cell r="AP2153">
            <v>92</v>
          </cell>
          <cell r="AQ2153">
            <v>92</v>
          </cell>
          <cell r="AR2153">
            <v>92</v>
          </cell>
          <cell r="AS2153">
            <v>26</v>
          </cell>
          <cell r="AT2153">
            <v>26</v>
          </cell>
          <cell r="AU2153">
            <v>55</v>
          </cell>
          <cell r="AV2153">
            <v>53</v>
          </cell>
          <cell r="AW2153">
            <v>51</v>
          </cell>
          <cell r="AX2153">
            <v>51</v>
          </cell>
          <cell r="AY2153">
            <v>51</v>
          </cell>
          <cell r="AZ2153">
            <v>51</v>
          </cell>
          <cell r="BA2153" t="str">
            <v>A2</v>
          </cell>
        </row>
        <row r="2154">
          <cell r="A2154" t="str">
            <v>FPD</v>
          </cell>
          <cell r="B2154" t="str">
            <v>VLSI</v>
          </cell>
          <cell r="C2154" t="str">
            <v>REPI</v>
          </cell>
          <cell r="D2154" t="str">
            <v>TQFP64V</v>
          </cell>
          <cell r="E2154" t="str">
            <v>610</v>
          </cell>
          <cell r="F2154" t="str">
            <v>064</v>
          </cell>
          <cell r="G2154" t="str">
            <v>BU7213AKVT</v>
          </cell>
          <cell r="H2154" t="str">
            <v>1800Q</v>
          </cell>
          <cell r="I2154" t="str">
            <v>IFTN-44</v>
          </cell>
          <cell r="J2154">
            <v>2.5</v>
          </cell>
          <cell r="K2154">
            <v>2.9</v>
          </cell>
          <cell r="L2154">
            <v>1</v>
          </cell>
          <cell r="M2154" t="str">
            <v>95</v>
          </cell>
          <cell r="N2154" t="str">
            <v>BU7213K</v>
          </cell>
          <cell r="Q2154">
            <v>180</v>
          </cell>
          <cell r="R2154">
            <v>70</v>
          </cell>
          <cell r="S2154">
            <v>70</v>
          </cell>
          <cell r="T2154">
            <v>70</v>
          </cell>
          <cell r="U2154">
            <v>20</v>
          </cell>
          <cell r="V2154">
            <v>20</v>
          </cell>
          <cell r="W2154">
            <v>42</v>
          </cell>
          <cell r="X2154">
            <v>40</v>
          </cell>
          <cell r="Y2154">
            <v>39</v>
          </cell>
          <cell r="Z2154">
            <v>39</v>
          </cell>
          <cell r="AA2154">
            <v>39</v>
          </cell>
          <cell r="AB2154">
            <v>39</v>
          </cell>
          <cell r="AC2154">
            <v>289</v>
          </cell>
          <cell r="AD2154">
            <v>112</v>
          </cell>
          <cell r="AE2154">
            <v>112</v>
          </cell>
          <cell r="AF2154">
            <v>112</v>
          </cell>
          <cell r="AG2154">
            <v>32</v>
          </cell>
          <cell r="AH2154">
            <v>32</v>
          </cell>
          <cell r="AI2154">
            <v>67</v>
          </cell>
          <cell r="AJ2154">
            <v>64</v>
          </cell>
          <cell r="AK2154">
            <v>63</v>
          </cell>
          <cell r="AL2154">
            <v>63</v>
          </cell>
          <cell r="AM2154">
            <v>63</v>
          </cell>
          <cell r="AN2154">
            <v>63</v>
          </cell>
          <cell r="AO2154">
            <v>307</v>
          </cell>
          <cell r="AP2154">
            <v>120</v>
          </cell>
          <cell r="AQ2154">
            <v>120</v>
          </cell>
          <cell r="AR2154">
            <v>120</v>
          </cell>
          <cell r="AS2154">
            <v>34</v>
          </cell>
          <cell r="AT2154">
            <v>34</v>
          </cell>
          <cell r="AU2154">
            <v>72</v>
          </cell>
          <cell r="AV2154">
            <v>68</v>
          </cell>
          <cell r="AW2154">
            <v>67</v>
          </cell>
          <cell r="AX2154">
            <v>67</v>
          </cell>
          <cell r="AY2154">
            <v>67</v>
          </cell>
          <cell r="AZ2154">
            <v>67</v>
          </cell>
          <cell r="BA2154" t="str">
            <v>A1</v>
          </cell>
        </row>
        <row r="2155">
          <cell r="A2155" t="str">
            <v>FPD</v>
          </cell>
          <cell r="B2155" t="str">
            <v>ML</v>
          </cell>
          <cell r="C2155" t="str">
            <v>REPI</v>
          </cell>
          <cell r="D2155" t="str">
            <v>TQFP128U</v>
          </cell>
          <cell r="E2155" t="str">
            <v>611</v>
          </cell>
          <cell r="F2155" t="str">
            <v>128</v>
          </cell>
          <cell r="G2155" t="str">
            <v>BU7216CKUT</v>
          </cell>
          <cell r="H2155" t="str">
            <v>8000Q</v>
          </cell>
          <cell r="I2155" t="str">
            <v>IFTN-80S</v>
          </cell>
          <cell r="J2155">
            <v>0.32</v>
          </cell>
          <cell r="K2155">
            <v>2.9</v>
          </cell>
          <cell r="L2155">
            <v>1</v>
          </cell>
          <cell r="M2155" t="str">
            <v>95</v>
          </cell>
          <cell r="N2155" t="str">
            <v>F8BU7216C</v>
          </cell>
          <cell r="Q2155">
            <v>200</v>
          </cell>
          <cell r="R2155">
            <v>200</v>
          </cell>
          <cell r="S2155">
            <v>200</v>
          </cell>
          <cell r="T2155">
            <v>200</v>
          </cell>
          <cell r="U2155">
            <v>200</v>
          </cell>
          <cell r="V2155">
            <v>200</v>
          </cell>
          <cell r="W2155">
            <v>200</v>
          </cell>
          <cell r="X2155">
            <v>200</v>
          </cell>
          <cell r="Y2155">
            <v>200</v>
          </cell>
          <cell r="Z2155">
            <v>100</v>
          </cell>
          <cell r="AA2155">
            <v>100</v>
          </cell>
          <cell r="AB2155">
            <v>100</v>
          </cell>
          <cell r="AC2155">
            <v>177</v>
          </cell>
          <cell r="AD2155">
            <v>177</v>
          </cell>
          <cell r="AE2155">
            <v>177</v>
          </cell>
          <cell r="AF2155">
            <v>177</v>
          </cell>
          <cell r="AG2155">
            <v>177</v>
          </cell>
          <cell r="AH2155">
            <v>177</v>
          </cell>
          <cell r="AI2155">
            <v>177</v>
          </cell>
          <cell r="AJ2155">
            <v>177</v>
          </cell>
          <cell r="AK2155">
            <v>177</v>
          </cell>
          <cell r="AL2155">
            <v>89</v>
          </cell>
          <cell r="AM2155">
            <v>89</v>
          </cell>
          <cell r="AN2155">
            <v>89</v>
          </cell>
          <cell r="AO2155">
            <v>188</v>
          </cell>
          <cell r="AP2155">
            <v>188</v>
          </cell>
          <cell r="AQ2155">
            <v>188</v>
          </cell>
          <cell r="AR2155">
            <v>188</v>
          </cell>
          <cell r="AS2155">
            <v>188</v>
          </cell>
          <cell r="AT2155">
            <v>188</v>
          </cell>
          <cell r="AU2155">
            <v>188</v>
          </cell>
          <cell r="AV2155">
            <v>188</v>
          </cell>
          <cell r="AW2155">
            <v>188</v>
          </cell>
          <cell r="AX2155">
            <v>94</v>
          </cell>
          <cell r="AY2155">
            <v>94</v>
          </cell>
          <cell r="AZ2155">
            <v>94</v>
          </cell>
          <cell r="BA2155" t="str">
            <v>A1</v>
          </cell>
        </row>
        <row r="2156">
          <cell r="A2156" t="str">
            <v>FPD</v>
          </cell>
          <cell r="B2156" t="str">
            <v>ML</v>
          </cell>
          <cell r="C2156" t="str">
            <v>REPI</v>
          </cell>
          <cell r="D2156" t="str">
            <v>TQFP128U</v>
          </cell>
          <cell r="E2156" t="str">
            <v>611</v>
          </cell>
          <cell r="F2156" t="str">
            <v>128</v>
          </cell>
          <cell r="G2156" t="str">
            <v>BU7216CKUT</v>
          </cell>
          <cell r="H2156" t="str">
            <v>8000Q</v>
          </cell>
          <cell r="I2156" t="str">
            <v>IFTN-80S</v>
          </cell>
          <cell r="J2156">
            <v>4.54</v>
          </cell>
          <cell r="K2156">
            <v>2.9</v>
          </cell>
          <cell r="L2156">
            <v>1</v>
          </cell>
          <cell r="M2156" t="str">
            <v>95</v>
          </cell>
          <cell r="N2156" t="str">
            <v>F8BU7216B</v>
          </cell>
          <cell r="Q2156">
            <v>200</v>
          </cell>
          <cell r="R2156">
            <v>200</v>
          </cell>
          <cell r="S2156">
            <v>200</v>
          </cell>
          <cell r="T2156">
            <v>200</v>
          </cell>
          <cell r="U2156">
            <v>200</v>
          </cell>
          <cell r="V2156">
            <v>200</v>
          </cell>
          <cell r="W2156">
            <v>200</v>
          </cell>
          <cell r="X2156">
            <v>200</v>
          </cell>
          <cell r="Y2156">
            <v>200</v>
          </cell>
          <cell r="Z2156">
            <v>100</v>
          </cell>
          <cell r="AA2156">
            <v>100</v>
          </cell>
          <cell r="AB2156">
            <v>100</v>
          </cell>
          <cell r="AC2156">
            <v>409</v>
          </cell>
          <cell r="AD2156">
            <v>409</v>
          </cell>
          <cell r="AE2156">
            <v>409</v>
          </cell>
          <cell r="AF2156">
            <v>409</v>
          </cell>
          <cell r="AG2156">
            <v>409</v>
          </cell>
          <cell r="AH2156">
            <v>409</v>
          </cell>
          <cell r="AI2156">
            <v>409</v>
          </cell>
          <cell r="AJ2156">
            <v>409</v>
          </cell>
          <cell r="AK2156">
            <v>409</v>
          </cell>
          <cell r="AL2156">
            <v>204</v>
          </cell>
          <cell r="AM2156">
            <v>204</v>
          </cell>
          <cell r="AN2156">
            <v>204</v>
          </cell>
          <cell r="AO2156">
            <v>435</v>
          </cell>
          <cell r="AP2156">
            <v>435</v>
          </cell>
          <cell r="AQ2156">
            <v>435</v>
          </cell>
          <cell r="AR2156">
            <v>435</v>
          </cell>
          <cell r="AS2156">
            <v>435</v>
          </cell>
          <cell r="AT2156">
            <v>435</v>
          </cell>
          <cell r="AU2156">
            <v>435</v>
          </cell>
          <cell r="AV2156">
            <v>435</v>
          </cell>
          <cell r="AW2156">
            <v>435</v>
          </cell>
          <cell r="AX2156">
            <v>218</v>
          </cell>
          <cell r="AY2156">
            <v>218</v>
          </cell>
          <cell r="AZ2156">
            <v>218</v>
          </cell>
          <cell r="BA2156" t="str">
            <v>A2</v>
          </cell>
        </row>
        <row r="2157">
          <cell r="A2157" t="str">
            <v>FPD</v>
          </cell>
          <cell r="B2157" t="str">
            <v>VLSI</v>
          </cell>
          <cell r="C2157" t="str">
            <v>REPI</v>
          </cell>
          <cell r="D2157" t="str">
            <v>TQFP128U</v>
          </cell>
          <cell r="E2157" t="str">
            <v>611</v>
          </cell>
          <cell r="F2157" t="str">
            <v>128</v>
          </cell>
          <cell r="G2157" t="str">
            <v>BU7218KUT-F</v>
          </cell>
          <cell r="H2157" t="str">
            <v>1800Q</v>
          </cell>
          <cell r="I2157" t="str">
            <v>IFTN-80S</v>
          </cell>
          <cell r="J2157">
            <v>2.5</v>
          </cell>
          <cell r="K2157">
            <v>2.9</v>
          </cell>
          <cell r="L2157">
            <v>1</v>
          </cell>
          <cell r="M2157" t="str">
            <v>97</v>
          </cell>
          <cell r="N2157" t="str">
            <v>BU7218K</v>
          </cell>
          <cell r="Q2157">
            <v>10</v>
          </cell>
          <cell r="R2157">
            <v>10</v>
          </cell>
          <cell r="S2157">
            <v>10</v>
          </cell>
          <cell r="T2157">
            <v>10</v>
          </cell>
          <cell r="U2157">
            <v>10</v>
          </cell>
          <cell r="V2157">
            <v>10</v>
          </cell>
          <cell r="W2157">
            <v>6</v>
          </cell>
          <cell r="X2157">
            <v>6</v>
          </cell>
          <cell r="Y2157">
            <v>6</v>
          </cell>
          <cell r="Z2157">
            <v>5</v>
          </cell>
          <cell r="AA2157">
            <v>5</v>
          </cell>
          <cell r="AB2157">
            <v>4</v>
          </cell>
          <cell r="AC2157">
            <v>16</v>
          </cell>
          <cell r="AD2157">
            <v>16</v>
          </cell>
          <cell r="AE2157">
            <v>16</v>
          </cell>
          <cell r="AF2157">
            <v>16</v>
          </cell>
          <cell r="AG2157">
            <v>16</v>
          </cell>
          <cell r="AH2157">
            <v>16</v>
          </cell>
          <cell r="AI2157">
            <v>9</v>
          </cell>
          <cell r="AJ2157">
            <v>9</v>
          </cell>
          <cell r="AK2157">
            <v>9</v>
          </cell>
          <cell r="AL2157">
            <v>8</v>
          </cell>
          <cell r="AM2157">
            <v>8</v>
          </cell>
          <cell r="AN2157">
            <v>6</v>
          </cell>
          <cell r="AO2157">
            <v>17</v>
          </cell>
          <cell r="AP2157">
            <v>17</v>
          </cell>
          <cell r="AQ2157">
            <v>17</v>
          </cell>
          <cell r="AR2157">
            <v>17</v>
          </cell>
          <cell r="AS2157">
            <v>17</v>
          </cell>
          <cell r="AT2157">
            <v>17</v>
          </cell>
          <cell r="AU2157">
            <v>10</v>
          </cell>
          <cell r="AV2157">
            <v>10</v>
          </cell>
          <cell r="AW2157">
            <v>10</v>
          </cell>
          <cell r="AX2157">
            <v>8</v>
          </cell>
          <cell r="AY2157">
            <v>8</v>
          </cell>
          <cell r="AZ2157">
            <v>7</v>
          </cell>
          <cell r="BA2157" t="str">
            <v>A1</v>
          </cell>
        </row>
        <row r="2158">
          <cell r="A2158" t="str">
            <v>FPD</v>
          </cell>
          <cell r="B2158" t="str">
            <v>VLSI</v>
          </cell>
          <cell r="C2158" t="str">
            <v>REPI</v>
          </cell>
          <cell r="D2158" t="str">
            <v>TQFP128U</v>
          </cell>
          <cell r="E2158" t="str">
            <v>611</v>
          </cell>
          <cell r="F2158" t="str">
            <v>128</v>
          </cell>
          <cell r="G2158" t="str">
            <v>BU7218KUT-F</v>
          </cell>
          <cell r="H2158" t="str">
            <v>8000Q</v>
          </cell>
          <cell r="I2158" t="str">
            <v>IFTN-80S</v>
          </cell>
          <cell r="J2158">
            <v>4.5999999999999996</v>
          </cell>
          <cell r="K2158">
            <v>2.9</v>
          </cell>
          <cell r="L2158">
            <v>1</v>
          </cell>
          <cell r="M2158" t="str">
            <v>97</v>
          </cell>
          <cell r="N2158" t="str">
            <v>F8BU7218</v>
          </cell>
          <cell r="Q2158">
            <v>10</v>
          </cell>
          <cell r="R2158">
            <v>10</v>
          </cell>
          <cell r="S2158">
            <v>10</v>
          </cell>
          <cell r="T2158">
            <v>10</v>
          </cell>
          <cell r="U2158">
            <v>10</v>
          </cell>
          <cell r="V2158">
            <v>10</v>
          </cell>
          <cell r="W2158">
            <v>6</v>
          </cell>
          <cell r="X2158">
            <v>6</v>
          </cell>
          <cell r="Y2158">
            <v>6</v>
          </cell>
          <cell r="Z2158">
            <v>5</v>
          </cell>
          <cell r="AA2158">
            <v>5</v>
          </cell>
          <cell r="AB2158">
            <v>4</v>
          </cell>
          <cell r="AC2158">
            <v>21</v>
          </cell>
          <cell r="AD2158">
            <v>21</v>
          </cell>
          <cell r="AE2158">
            <v>21</v>
          </cell>
          <cell r="AF2158">
            <v>21</v>
          </cell>
          <cell r="AG2158">
            <v>21</v>
          </cell>
          <cell r="AH2158">
            <v>21</v>
          </cell>
          <cell r="AI2158">
            <v>12</v>
          </cell>
          <cell r="AJ2158">
            <v>12</v>
          </cell>
          <cell r="AK2158">
            <v>12</v>
          </cell>
          <cell r="AL2158">
            <v>10</v>
          </cell>
          <cell r="AM2158">
            <v>10</v>
          </cell>
          <cell r="AN2158">
            <v>8</v>
          </cell>
          <cell r="AO2158">
            <v>22</v>
          </cell>
          <cell r="AP2158">
            <v>22</v>
          </cell>
          <cell r="AQ2158">
            <v>22</v>
          </cell>
          <cell r="AR2158">
            <v>22</v>
          </cell>
          <cell r="AS2158">
            <v>22</v>
          </cell>
          <cell r="AT2158">
            <v>22</v>
          </cell>
          <cell r="AU2158">
            <v>13</v>
          </cell>
          <cell r="AV2158">
            <v>13</v>
          </cell>
          <cell r="AW2158">
            <v>13</v>
          </cell>
          <cell r="AX2158">
            <v>11</v>
          </cell>
          <cell r="AY2158">
            <v>11</v>
          </cell>
          <cell r="AZ2158">
            <v>9</v>
          </cell>
          <cell r="BA2158" t="str">
            <v>A2</v>
          </cell>
        </row>
        <row r="2159">
          <cell r="A2159" t="str">
            <v>DIGITALENTER</v>
          </cell>
          <cell r="B2159" t="str">
            <v>VLSI</v>
          </cell>
          <cell r="C2159" t="str">
            <v>REPI</v>
          </cell>
          <cell r="D2159" t="str">
            <v>VLGA048V050</v>
          </cell>
          <cell r="E2159" t="str">
            <v>852</v>
          </cell>
          <cell r="F2159" t="str">
            <v>048</v>
          </cell>
          <cell r="G2159" t="str">
            <v>BU7225GLU-E2</v>
          </cell>
          <cell r="H2159" t="str">
            <v>7100G</v>
          </cell>
          <cell r="I2159" t="str">
            <v>IFTN-13</v>
          </cell>
          <cell r="J2159">
            <v>2.2000000000000002</v>
          </cell>
          <cell r="K2159">
            <v>1.2</v>
          </cell>
          <cell r="L2159">
            <v>1</v>
          </cell>
          <cell r="M2159" t="str">
            <v>90</v>
          </cell>
          <cell r="N2159" t="str">
            <v>F7BU7225</v>
          </cell>
          <cell r="Q2159">
            <v>385</v>
          </cell>
          <cell r="R2159">
            <v>386</v>
          </cell>
          <cell r="S2159">
            <v>395</v>
          </cell>
          <cell r="T2159">
            <v>510</v>
          </cell>
          <cell r="U2159">
            <v>613</v>
          </cell>
          <cell r="V2159">
            <v>634</v>
          </cell>
          <cell r="W2159">
            <v>595</v>
          </cell>
          <cell r="X2159">
            <v>487</v>
          </cell>
          <cell r="Y2159">
            <v>179</v>
          </cell>
          <cell r="Z2159">
            <v>149</v>
          </cell>
          <cell r="AA2159">
            <v>134</v>
          </cell>
          <cell r="AB2159">
            <v>123</v>
          </cell>
          <cell r="AC2159">
            <v>380</v>
          </cell>
          <cell r="AD2159">
            <v>381</v>
          </cell>
          <cell r="AE2159">
            <v>390</v>
          </cell>
          <cell r="AF2159">
            <v>504</v>
          </cell>
          <cell r="AG2159">
            <v>605</v>
          </cell>
          <cell r="AH2159">
            <v>626</v>
          </cell>
          <cell r="AI2159">
            <v>588</v>
          </cell>
          <cell r="AJ2159">
            <v>481</v>
          </cell>
          <cell r="AK2159">
            <v>177</v>
          </cell>
          <cell r="AL2159">
            <v>147</v>
          </cell>
          <cell r="AM2159">
            <v>132</v>
          </cell>
          <cell r="AN2159">
            <v>121</v>
          </cell>
          <cell r="AO2159">
            <v>404</v>
          </cell>
          <cell r="AP2159">
            <v>405</v>
          </cell>
          <cell r="AQ2159">
            <v>415</v>
          </cell>
          <cell r="AR2159">
            <v>535</v>
          </cell>
          <cell r="AS2159">
            <v>643</v>
          </cell>
          <cell r="AT2159">
            <v>665</v>
          </cell>
          <cell r="AU2159">
            <v>624</v>
          </cell>
          <cell r="AV2159">
            <v>511</v>
          </cell>
          <cell r="AW2159">
            <v>188</v>
          </cell>
          <cell r="AX2159">
            <v>156</v>
          </cell>
          <cell r="AY2159">
            <v>141</v>
          </cell>
          <cell r="AZ2159">
            <v>129</v>
          </cell>
          <cell r="BA2159" t="str">
            <v>A1</v>
          </cell>
        </row>
        <row r="2160">
          <cell r="A2160" t="str">
            <v>DIGITALENTER</v>
          </cell>
          <cell r="B2160" t="str">
            <v>VLSI</v>
          </cell>
          <cell r="C2160" t="str">
            <v>REPI</v>
          </cell>
          <cell r="D2160" t="str">
            <v>VLGA048V050</v>
          </cell>
          <cell r="E2160" t="str">
            <v>852</v>
          </cell>
          <cell r="F2160" t="str">
            <v>048</v>
          </cell>
          <cell r="G2160" t="str">
            <v>BU7225GLU-E2</v>
          </cell>
          <cell r="H2160" t="str">
            <v>1800G</v>
          </cell>
          <cell r="I2160" t="str">
            <v>IFTN-13</v>
          </cell>
          <cell r="J2160">
            <v>4.8099999999999996</v>
          </cell>
          <cell r="K2160">
            <v>1.2</v>
          </cell>
          <cell r="L2160">
            <v>1</v>
          </cell>
          <cell r="M2160" t="str">
            <v>90</v>
          </cell>
          <cell r="N2160" t="str">
            <v>BU7225GS</v>
          </cell>
          <cell r="Q2160">
            <v>385</v>
          </cell>
          <cell r="R2160">
            <v>386</v>
          </cell>
          <cell r="S2160">
            <v>395</v>
          </cell>
          <cell r="T2160">
            <v>510</v>
          </cell>
          <cell r="U2160">
            <v>613</v>
          </cell>
          <cell r="V2160">
            <v>634</v>
          </cell>
          <cell r="W2160">
            <v>595</v>
          </cell>
          <cell r="X2160">
            <v>487</v>
          </cell>
          <cell r="Y2160">
            <v>179</v>
          </cell>
          <cell r="Z2160">
            <v>149</v>
          </cell>
          <cell r="AA2160">
            <v>134</v>
          </cell>
          <cell r="AB2160">
            <v>123</v>
          </cell>
          <cell r="AC2160">
            <v>766</v>
          </cell>
          <cell r="AD2160">
            <v>768</v>
          </cell>
          <cell r="AE2160">
            <v>786</v>
          </cell>
          <cell r="AF2160">
            <v>1015</v>
          </cell>
          <cell r="AG2160">
            <v>1220</v>
          </cell>
          <cell r="AH2160">
            <v>1262</v>
          </cell>
          <cell r="AI2160">
            <v>1184</v>
          </cell>
          <cell r="AJ2160">
            <v>969</v>
          </cell>
          <cell r="AK2160">
            <v>356</v>
          </cell>
          <cell r="AL2160">
            <v>297</v>
          </cell>
          <cell r="AM2160">
            <v>267</v>
          </cell>
          <cell r="AN2160">
            <v>245</v>
          </cell>
          <cell r="AO2160">
            <v>815</v>
          </cell>
          <cell r="AP2160">
            <v>817</v>
          </cell>
          <cell r="AQ2160">
            <v>836</v>
          </cell>
          <cell r="AR2160">
            <v>1080</v>
          </cell>
          <cell r="AS2160">
            <v>1298</v>
          </cell>
          <cell r="AT2160">
            <v>1342</v>
          </cell>
          <cell r="AU2160">
            <v>1260</v>
          </cell>
          <cell r="AV2160">
            <v>1031</v>
          </cell>
          <cell r="AW2160">
            <v>379</v>
          </cell>
          <cell r="AX2160">
            <v>315</v>
          </cell>
          <cell r="AY2160">
            <v>284</v>
          </cell>
          <cell r="AZ2160">
            <v>260</v>
          </cell>
          <cell r="BA2160" t="str">
            <v>A2</v>
          </cell>
        </row>
        <row r="2161">
          <cell r="A2161" t="str">
            <v>FPD</v>
          </cell>
          <cell r="B2161" t="str">
            <v>VLSI</v>
          </cell>
          <cell r="C2161" t="str">
            <v>REPI</v>
          </cell>
          <cell r="D2161" t="str">
            <v>TQFP64V</v>
          </cell>
          <cell r="E2161" t="str">
            <v>610</v>
          </cell>
          <cell r="F2161" t="str">
            <v>064</v>
          </cell>
          <cell r="G2161" t="str">
            <v>BU7238KVT</v>
          </cell>
          <cell r="H2161" t="str">
            <v>1800Q</v>
          </cell>
          <cell r="I2161" t="str">
            <v>IFTN-44</v>
          </cell>
          <cell r="J2161">
            <v>2.5</v>
          </cell>
          <cell r="K2161">
            <v>2.9</v>
          </cell>
          <cell r="L2161">
            <v>1</v>
          </cell>
          <cell r="M2161" t="str">
            <v>95</v>
          </cell>
          <cell r="N2161" t="str">
            <v>BU7213K</v>
          </cell>
          <cell r="Q2161">
            <v>50</v>
          </cell>
          <cell r="R2161">
            <v>40</v>
          </cell>
          <cell r="S2161">
            <v>40</v>
          </cell>
          <cell r="T2161">
            <v>40</v>
          </cell>
          <cell r="U2161">
            <v>40</v>
          </cell>
          <cell r="V2161">
            <v>40</v>
          </cell>
          <cell r="W2161">
            <v>40</v>
          </cell>
          <cell r="X2161">
            <v>40</v>
          </cell>
          <cell r="Y2161">
            <v>40</v>
          </cell>
          <cell r="Z2161">
            <v>39</v>
          </cell>
          <cell r="AA2161">
            <v>39</v>
          </cell>
          <cell r="AB2161">
            <v>39</v>
          </cell>
          <cell r="AC2161">
            <v>80</v>
          </cell>
          <cell r="AD2161">
            <v>64</v>
          </cell>
          <cell r="AE2161">
            <v>64</v>
          </cell>
          <cell r="AF2161">
            <v>64</v>
          </cell>
          <cell r="AG2161">
            <v>64</v>
          </cell>
          <cell r="AH2161">
            <v>64</v>
          </cell>
          <cell r="AI2161">
            <v>64</v>
          </cell>
          <cell r="AJ2161">
            <v>64</v>
          </cell>
          <cell r="AK2161">
            <v>64</v>
          </cell>
          <cell r="AL2161">
            <v>63</v>
          </cell>
          <cell r="AM2161">
            <v>63</v>
          </cell>
          <cell r="AN2161">
            <v>63</v>
          </cell>
          <cell r="AO2161">
            <v>85</v>
          </cell>
          <cell r="AP2161">
            <v>68</v>
          </cell>
          <cell r="AQ2161">
            <v>68</v>
          </cell>
          <cell r="AR2161">
            <v>68</v>
          </cell>
          <cell r="AS2161">
            <v>68</v>
          </cell>
          <cell r="AT2161">
            <v>68</v>
          </cell>
          <cell r="AU2161">
            <v>68</v>
          </cell>
          <cell r="AV2161">
            <v>68</v>
          </cell>
          <cell r="AW2161">
            <v>68</v>
          </cell>
          <cell r="AX2161">
            <v>67</v>
          </cell>
          <cell r="AY2161">
            <v>67</v>
          </cell>
          <cell r="AZ2161">
            <v>67</v>
          </cell>
          <cell r="BA2161" t="str">
            <v>A1</v>
          </cell>
        </row>
        <row r="2162">
          <cell r="A2162" t="str">
            <v>FPD</v>
          </cell>
          <cell r="B2162" t="str">
            <v>VLSI</v>
          </cell>
          <cell r="C2162" t="str">
            <v>REPI</v>
          </cell>
          <cell r="D2162" t="str">
            <v>TQFP64V</v>
          </cell>
          <cell r="E2162" t="str">
            <v>610</v>
          </cell>
          <cell r="F2162" t="str">
            <v>064</v>
          </cell>
          <cell r="G2162" t="str">
            <v>BU7238KVT</v>
          </cell>
          <cell r="H2162" t="str">
            <v>8000Q</v>
          </cell>
          <cell r="I2162" t="str">
            <v>IFTN-44</v>
          </cell>
          <cell r="J2162">
            <v>1.8</v>
          </cell>
          <cell r="K2162">
            <v>2.9</v>
          </cell>
          <cell r="L2162">
            <v>1</v>
          </cell>
          <cell r="M2162" t="str">
            <v>95</v>
          </cell>
          <cell r="N2162" t="str">
            <v>F8BU7213A</v>
          </cell>
          <cell r="Q2162">
            <v>50</v>
          </cell>
          <cell r="R2162">
            <v>40</v>
          </cell>
          <cell r="S2162">
            <v>40</v>
          </cell>
          <cell r="T2162">
            <v>40</v>
          </cell>
          <cell r="U2162">
            <v>40</v>
          </cell>
          <cell r="V2162">
            <v>40</v>
          </cell>
          <cell r="W2162">
            <v>40</v>
          </cell>
          <cell r="X2162">
            <v>40</v>
          </cell>
          <cell r="Y2162">
            <v>40</v>
          </cell>
          <cell r="Z2162">
            <v>39</v>
          </cell>
          <cell r="AA2162">
            <v>39</v>
          </cell>
          <cell r="AB2162">
            <v>39</v>
          </cell>
          <cell r="AC2162">
            <v>65</v>
          </cell>
          <cell r="AD2162">
            <v>52</v>
          </cell>
          <cell r="AE2162">
            <v>52</v>
          </cell>
          <cell r="AF2162">
            <v>52</v>
          </cell>
          <cell r="AG2162">
            <v>52</v>
          </cell>
          <cell r="AH2162">
            <v>52</v>
          </cell>
          <cell r="AI2162">
            <v>52</v>
          </cell>
          <cell r="AJ2162">
            <v>52</v>
          </cell>
          <cell r="AK2162">
            <v>52</v>
          </cell>
          <cell r="AL2162">
            <v>50</v>
          </cell>
          <cell r="AM2162">
            <v>50</v>
          </cell>
          <cell r="AN2162">
            <v>50</v>
          </cell>
          <cell r="AO2162">
            <v>69</v>
          </cell>
          <cell r="AP2162">
            <v>55</v>
          </cell>
          <cell r="AQ2162">
            <v>55</v>
          </cell>
          <cell r="AR2162">
            <v>55</v>
          </cell>
          <cell r="AS2162">
            <v>55</v>
          </cell>
          <cell r="AT2162">
            <v>55</v>
          </cell>
          <cell r="AU2162">
            <v>55</v>
          </cell>
          <cell r="AV2162">
            <v>55</v>
          </cell>
          <cell r="AW2162">
            <v>55</v>
          </cell>
          <cell r="AX2162">
            <v>54</v>
          </cell>
          <cell r="AY2162">
            <v>54</v>
          </cell>
          <cell r="AZ2162">
            <v>54</v>
          </cell>
          <cell r="BA2162" t="str">
            <v>A2</v>
          </cell>
        </row>
        <row r="2163">
          <cell r="A2163" t="str">
            <v>FPD</v>
          </cell>
          <cell r="B2163" t="str">
            <v>VLSI</v>
          </cell>
          <cell r="C2163" t="str">
            <v>REPI</v>
          </cell>
          <cell r="D2163" t="str">
            <v>VQFP80</v>
          </cell>
          <cell r="E2163" t="str">
            <v>520</v>
          </cell>
          <cell r="F2163" t="str">
            <v>080</v>
          </cell>
          <cell r="G2163" t="str">
            <v>BU7239KV</v>
          </cell>
          <cell r="H2163" t="str">
            <v>8000Q</v>
          </cell>
          <cell r="I2163" t="str">
            <v>IFTN-44</v>
          </cell>
          <cell r="J2163">
            <v>0.3</v>
          </cell>
          <cell r="K2163">
            <v>2.9</v>
          </cell>
          <cell r="L2163">
            <v>1</v>
          </cell>
          <cell r="M2163" t="str">
            <v>95</v>
          </cell>
          <cell r="N2163" t="str">
            <v>F8BU7239A1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 t="str">
            <v>A1</v>
          </cell>
        </row>
        <row r="2164">
          <cell r="A2164" t="str">
            <v>FPD</v>
          </cell>
          <cell r="B2164" t="str">
            <v>VLSI</v>
          </cell>
          <cell r="C2164" t="str">
            <v>REPI</v>
          </cell>
          <cell r="D2164" t="str">
            <v>VQFP80</v>
          </cell>
          <cell r="E2164" t="str">
            <v>520</v>
          </cell>
          <cell r="F2164" t="str">
            <v>080</v>
          </cell>
          <cell r="G2164" t="str">
            <v>BU7239KV</v>
          </cell>
          <cell r="H2164" t="str">
            <v>8000Q</v>
          </cell>
          <cell r="I2164" t="str">
            <v>IFTN-44</v>
          </cell>
          <cell r="J2164">
            <v>0.89</v>
          </cell>
          <cell r="K2164">
            <v>2.9</v>
          </cell>
          <cell r="L2164">
            <v>1</v>
          </cell>
          <cell r="M2164" t="str">
            <v>95</v>
          </cell>
          <cell r="N2164" t="str">
            <v>F8BU7239A2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  <cell r="AJ2164">
            <v>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 t="str">
            <v>A2</v>
          </cell>
        </row>
        <row r="2165">
          <cell r="A2165" t="str">
            <v>DIGITALENTER</v>
          </cell>
          <cell r="B2165" t="str">
            <v>VLSI</v>
          </cell>
          <cell r="C2165" t="str">
            <v>REPI</v>
          </cell>
          <cell r="D2165" t="str">
            <v>VQFP48</v>
          </cell>
          <cell r="E2165" t="str">
            <v>520</v>
          </cell>
          <cell r="F2165" t="str">
            <v>048</v>
          </cell>
          <cell r="G2165" t="str">
            <v>BU7807-01KV-E2</v>
          </cell>
          <cell r="H2165" t="str">
            <v>2000</v>
          </cell>
          <cell r="I2165" t="str">
            <v>IFTN-44</v>
          </cell>
          <cell r="J2165">
            <v>11.5</v>
          </cell>
          <cell r="K2165">
            <v>2.9</v>
          </cell>
          <cell r="L2165">
            <v>1</v>
          </cell>
          <cell r="M2165" t="str">
            <v>95</v>
          </cell>
          <cell r="N2165" t="str">
            <v>F2BU7807-01</v>
          </cell>
          <cell r="Q2165">
            <v>40</v>
          </cell>
          <cell r="R2165">
            <v>40</v>
          </cell>
          <cell r="S2165">
            <v>40</v>
          </cell>
          <cell r="T2165">
            <v>40</v>
          </cell>
          <cell r="U2165">
            <v>45</v>
          </cell>
          <cell r="V2165">
            <v>60</v>
          </cell>
          <cell r="W2165">
            <v>70</v>
          </cell>
          <cell r="X2165">
            <v>50</v>
          </cell>
          <cell r="Y2165">
            <v>40</v>
          </cell>
          <cell r="Z2165">
            <v>0</v>
          </cell>
          <cell r="AA2165">
            <v>0</v>
          </cell>
          <cell r="AB2165">
            <v>0</v>
          </cell>
          <cell r="AC2165">
            <v>158</v>
          </cell>
          <cell r="AD2165">
            <v>158</v>
          </cell>
          <cell r="AE2165">
            <v>158</v>
          </cell>
          <cell r="AF2165">
            <v>158</v>
          </cell>
          <cell r="AG2165">
            <v>178</v>
          </cell>
          <cell r="AH2165">
            <v>238</v>
          </cell>
          <cell r="AI2165">
            <v>277</v>
          </cell>
          <cell r="AJ2165">
            <v>198</v>
          </cell>
          <cell r="AK2165">
            <v>158</v>
          </cell>
          <cell r="AL2165">
            <v>0</v>
          </cell>
          <cell r="AM2165">
            <v>0</v>
          </cell>
          <cell r="AN2165">
            <v>0</v>
          </cell>
          <cell r="AO2165">
            <v>168</v>
          </cell>
          <cell r="AP2165">
            <v>168</v>
          </cell>
          <cell r="AQ2165">
            <v>168</v>
          </cell>
          <cell r="AR2165">
            <v>168</v>
          </cell>
          <cell r="AS2165">
            <v>189</v>
          </cell>
          <cell r="AT2165">
            <v>253</v>
          </cell>
          <cell r="AU2165">
            <v>295</v>
          </cell>
          <cell r="AV2165">
            <v>211</v>
          </cell>
          <cell r="AW2165">
            <v>168</v>
          </cell>
          <cell r="AX2165">
            <v>0</v>
          </cell>
          <cell r="AY2165">
            <v>0</v>
          </cell>
          <cell r="AZ2165">
            <v>0</v>
          </cell>
          <cell r="BA2165" t="str">
            <v>A2</v>
          </cell>
        </row>
        <row r="2166">
          <cell r="A2166" t="str">
            <v>DIGITALENTER</v>
          </cell>
          <cell r="B2166" t="str">
            <v>VLSI</v>
          </cell>
          <cell r="C2166" t="str">
            <v>REPI</v>
          </cell>
          <cell r="D2166" t="str">
            <v>VQFP48</v>
          </cell>
          <cell r="E2166" t="str">
            <v>520</v>
          </cell>
          <cell r="F2166" t="str">
            <v>048</v>
          </cell>
          <cell r="G2166" t="str">
            <v>BU7807-01KV-E2</v>
          </cell>
          <cell r="H2166" t="str">
            <v>8000Q</v>
          </cell>
          <cell r="I2166" t="str">
            <v>IFTN-44</v>
          </cell>
          <cell r="J2166">
            <v>0.9</v>
          </cell>
          <cell r="K2166">
            <v>2.9</v>
          </cell>
          <cell r="L2166">
            <v>1</v>
          </cell>
          <cell r="M2166" t="str">
            <v>95</v>
          </cell>
          <cell r="N2166" t="str">
            <v>F8BU7807-01</v>
          </cell>
          <cell r="Q2166">
            <v>40</v>
          </cell>
          <cell r="R2166">
            <v>40</v>
          </cell>
          <cell r="S2166">
            <v>40</v>
          </cell>
          <cell r="T2166">
            <v>40</v>
          </cell>
          <cell r="U2166">
            <v>45</v>
          </cell>
          <cell r="V2166">
            <v>60</v>
          </cell>
          <cell r="W2166">
            <v>70</v>
          </cell>
          <cell r="X2166">
            <v>50</v>
          </cell>
          <cell r="Y2166">
            <v>40</v>
          </cell>
          <cell r="Z2166">
            <v>0</v>
          </cell>
          <cell r="AA2166">
            <v>0</v>
          </cell>
          <cell r="AB2166">
            <v>0</v>
          </cell>
          <cell r="AC2166">
            <v>42</v>
          </cell>
          <cell r="AD2166">
            <v>42</v>
          </cell>
          <cell r="AE2166">
            <v>42</v>
          </cell>
          <cell r="AF2166">
            <v>42</v>
          </cell>
          <cell r="AG2166">
            <v>47</v>
          </cell>
          <cell r="AH2166">
            <v>63</v>
          </cell>
          <cell r="AI2166">
            <v>73</v>
          </cell>
          <cell r="AJ2166">
            <v>52</v>
          </cell>
          <cell r="AK2166">
            <v>42</v>
          </cell>
          <cell r="AL2166">
            <v>0</v>
          </cell>
          <cell r="AM2166">
            <v>0</v>
          </cell>
          <cell r="AN2166">
            <v>0</v>
          </cell>
          <cell r="AO2166">
            <v>44</v>
          </cell>
          <cell r="AP2166">
            <v>44</v>
          </cell>
          <cell r="AQ2166">
            <v>44</v>
          </cell>
          <cell r="AR2166">
            <v>44</v>
          </cell>
          <cell r="AS2166">
            <v>50</v>
          </cell>
          <cell r="AT2166">
            <v>67</v>
          </cell>
          <cell r="AU2166">
            <v>78</v>
          </cell>
          <cell r="AV2166">
            <v>56</v>
          </cell>
          <cell r="AW2166">
            <v>44</v>
          </cell>
          <cell r="AX2166">
            <v>0</v>
          </cell>
          <cell r="AY2166">
            <v>0</v>
          </cell>
          <cell r="AZ2166">
            <v>0</v>
          </cell>
          <cell r="BA2166" t="str">
            <v>A1</v>
          </cell>
        </row>
        <row r="2167">
          <cell r="A2167" t="str">
            <v>DIGITALENTER</v>
          </cell>
          <cell r="B2167" t="str">
            <v>VLSI</v>
          </cell>
          <cell r="C2167" t="str">
            <v>REPI</v>
          </cell>
          <cell r="D2167" t="str">
            <v>VQFP48</v>
          </cell>
          <cell r="E2167" t="str">
            <v>520</v>
          </cell>
          <cell r="F2167" t="str">
            <v>048</v>
          </cell>
          <cell r="G2167" t="str">
            <v>BU7807-03KV-E2</v>
          </cell>
          <cell r="H2167" t="str">
            <v>8000Q</v>
          </cell>
          <cell r="I2167" t="str">
            <v>IFTN-44</v>
          </cell>
          <cell r="J2167">
            <v>0.7</v>
          </cell>
          <cell r="K2167">
            <v>2.9</v>
          </cell>
          <cell r="L2167">
            <v>1</v>
          </cell>
          <cell r="M2167" t="str">
            <v>95</v>
          </cell>
          <cell r="N2167" t="str">
            <v>F8BU7807-03</v>
          </cell>
          <cell r="Q2167">
            <v>100</v>
          </cell>
          <cell r="R2167">
            <v>90</v>
          </cell>
          <cell r="S2167">
            <v>90</v>
          </cell>
          <cell r="T2167">
            <v>100</v>
          </cell>
          <cell r="U2167">
            <v>100</v>
          </cell>
          <cell r="V2167">
            <v>130</v>
          </cell>
          <cell r="W2167">
            <v>170</v>
          </cell>
          <cell r="X2167">
            <v>120</v>
          </cell>
          <cell r="Y2167">
            <v>70</v>
          </cell>
          <cell r="Z2167">
            <v>100</v>
          </cell>
          <cell r="AA2167">
            <v>90</v>
          </cell>
          <cell r="AB2167">
            <v>80</v>
          </cell>
          <cell r="AC2167">
            <v>99</v>
          </cell>
          <cell r="AD2167">
            <v>89</v>
          </cell>
          <cell r="AE2167">
            <v>89</v>
          </cell>
          <cell r="AF2167">
            <v>99</v>
          </cell>
          <cell r="AG2167">
            <v>99</v>
          </cell>
          <cell r="AH2167">
            <v>128</v>
          </cell>
          <cell r="AI2167">
            <v>168</v>
          </cell>
          <cell r="AJ2167">
            <v>119</v>
          </cell>
          <cell r="AK2167">
            <v>69</v>
          </cell>
          <cell r="AL2167">
            <v>99</v>
          </cell>
          <cell r="AM2167">
            <v>89</v>
          </cell>
          <cell r="AN2167">
            <v>79</v>
          </cell>
          <cell r="AO2167">
            <v>105</v>
          </cell>
          <cell r="AP2167">
            <v>95</v>
          </cell>
          <cell r="AQ2167">
            <v>95</v>
          </cell>
          <cell r="AR2167">
            <v>105</v>
          </cell>
          <cell r="AS2167">
            <v>105</v>
          </cell>
          <cell r="AT2167">
            <v>137</v>
          </cell>
          <cell r="AU2167">
            <v>179</v>
          </cell>
          <cell r="AV2167">
            <v>126</v>
          </cell>
          <cell r="AW2167">
            <v>74</v>
          </cell>
          <cell r="AX2167">
            <v>105</v>
          </cell>
          <cell r="AY2167">
            <v>95</v>
          </cell>
          <cell r="AZ2167">
            <v>84</v>
          </cell>
          <cell r="BA2167" t="str">
            <v>A1</v>
          </cell>
        </row>
        <row r="2168">
          <cell r="A2168" t="str">
            <v>DIGITALENTER</v>
          </cell>
          <cell r="B2168" t="str">
            <v>VLSI</v>
          </cell>
          <cell r="C2168" t="str">
            <v>REPI</v>
          </cell>
          <cell r="D2168" t="str">
            <v>VQFP48</v>
          </cell>
          <cell r="E2168" t="str">
            <v>520</v>
          </cell>
          <cell r="F2168" t="str">
            <v>048</v>
          </cell>
          <cell r="G2168" t="str">
            <v>BU7807-03KV-E2</v>
          </cell>
          <cell r="H2168" t="str">
            <v>2000</v>
          </cell>
          <cell r="I2168" t="str">
            <v>IFTN-44</v>
          </cell>
          <cell r="J2168">
            <v>5.9</v>
          </cell>
          <cell r="K2168">
            <v>2.9</v>
          </cell>
          <cell r="L2168">
            <v>1</v>
          </cell>
          <cell r="M2168" t="str">
            <v>95</v>
          </cell>
          <cell r="N2168" t="str">
            <v>F2BU7807-03</v>
          </cell>
          <cell r="Q2168">
            <v>100</v>
          </cell>
          <cell r="R2168">
            <v>90</v>
          </cell>
          <cell r="S2168">
            <v>90</v>
          </cell>
          <cell r="T2168">
            <v>100</v>
          </cell>
          <cell r="U2168">
            <v>100</v>
          </cell>
          <cell r="V2168">
            <v>130</v>
          </cell>
          <cell r="W2168">
            <v>170</v>
          </cell>
          <cell r="X2168">
            <v>120</v>
          </cell>
          <cell r="Y2168">
            <v>70</v>
          </cell>
          <cell r="Z2168">
            <v>100</v>
          </cell>
          <cell r="AA2168">
            <v>90</v>
          </cell>
          <cell r="AB2168">
            <v>80</v>
          </cell>
          <cell r="AC2168">
            <v>242</v>
          </cell>
          <cell r="AD2168">
            <v>218</v>
          </cell>
          <cell r="AE2168">
            <v>218</v>
          </cell>
          <cell r="AF2168">
            <v>242</v>
          </cell>
          <cell r="AG2168">
            <v>242</v>
          </cell>
          <cell r="AH2168">
            <v>314</v>
          </cell>
          <cell r="AI2168">
            <v>411</v>
          </cell>
          <cell r="AJ2168">
            <v>290</v>
          </cell>
          <cell r="AK2168">
            <v>169</v>
          </cell>
          <cell r="AL2168">
            <v>242</v>
          </cell>
          <cell r="AM2168">
            <v>218</v>
          </cell>
          <cell r="AN2168">
            <v>193</v>
          </cell>
          <cell r="AO2168">
            <v>257</v>
          </cell>
          <cell r="AP2168">
            <v>232</v>
          </cell>
          <cell r="AQ2168">
            <v>232</v>
          </cell>
          <cell r="AR2168">
            <v>257</v>
          </cell>
          <cell r="AS2168">
            <v>257</v>
          </cell>
          <cell r="AT2168">
            <v>335</v>
          </cell>
          <cell r="AU2168">
            <v>437</v>
          </cell>
          <cell r="AV2168">
            <v>309</v>
          </cell>
          <cell r="AW2168">
            <v>180</v>
          </cell>
          <cell r="AX2168">
            <v>257</v>
          </cell>
          <cell r="AY2168">
            <v>232</v>
          </cell>
          <cell r="AZ2168">
            <v>206</v>
          </cell>
          <cell r="BA2168" t="str">
            <v>A2</v>
          </cell>
        </row>
        <row r="2169">
          <cell r="A2169" t="str">
            <v>DIGITALENTER</v>
          </cell>
          <cell r="B2169" t="str">
            <v>VLSI</v>
          </cell>
          <cell r="C2169" t="str">
            <v>REPI</v>
          </cell>
          <cell r="D2169" t="str">
            <v>VQFN28</v>
          </cell>
          <cell r="E2169" t="str">
            <v>620</v>
          </cell>
          <cell r="F2169" t="str">
            <v>028</v>
          </cell>
          <cell r="G2169" t="str">
            <v>BU7811KN-E2</v>
          </cell>
          <cell r="H2169" t="str">
            <v>8000Q</v>
          </cell>
          <cell r="I2169" t="str">
            <v>IFTN-28</v>
          </cell>
          <cell r="J2169">
            <v>1.3</v>
          </cell>
          <cell r="K2169">
            <v>1</v>
          </cell>
          <cell r="L2169">
            <v>1</v>
          </cell>
          <cell r="M2169" t="str">
            <v>95</v>
          </cell>
          <cell r="N2169" t="str">
            <v>F8BU7811</v>
          </cell>
          <cell r="Q2169">
            <v>38</v>
          </cell>
          <cell r="R2169">
            <v>144</v>
          </cell>
          <cell r="S2169">
            <v>172</v>
          </cell>
          <cell r="T2169">
            <v>124</v>
          </cell>
          <cell r="U2169">
            <v>151</v>
          </cell>
          <cell r="V2169">
            <v>133</v>
          </cell>
          <cell r="W2169">
            <v>117</v>
          </cell>
          <cell r="X2169">
            <v>62</v>
          </cell>
          <cell r="Y2169">
            <v>40</v>
          </cell>
          <cell r="Z2169">
            <v>21</v>
          </cell>
          <cell r="AA2169">
            <v>17</v>
          </cell>
          <cell r="AB2169">
            <v>0</v>
          </cell>
          <cell r="AC2169">
            <v>31</v>
          </cell>
          <cell r="AD2169">
            <v>118</v>
          </cell>
          <cell r="AE2169">
            <v>142</v>
          </cell>
          <cell r="AF2169">
            <v>102</v>
          </cell>
          <cell r="AG2169">
            <v>125</v>
          </cell>
          <cell r="AH2169">
            <v>110</v>
          </cell>
          <cell r="AI2169">
            <v>96</v>
          </cell>
          <cell r="AJ2169">
            <v>51</v>
          </cell>
          <cell r="AK2169">
            <v>33</v>
          </cell>
          <cell r="AL2169">
            <v>17</v>
          </cell>
          <cell r="AM2169">
            <v>14</v>
          </cell>
          <cell r="AN2169">
            <v>0</v>
          </cell>
          <cell r="AO2169">
            <v>33</v>
          </cell>
          <cell r="AP2169">
            <v>126</v>
          </cell>
          <cell r="AQ2169">
            <v>151</v>
          </cell>
          <cell r="AR2169">
            <v>109</v>
          </cell>
          <cell r="AS2169">
            <v>132</v>
          </cell>
          <cell r="AT2169">
            <v>117</v>
          </cell>
          <cell r="AU2169">
            <v>103</v>
          </cell>
          <cell r="AV2169">
            <v>54</v>
          </cell>
          <cell r="AW2169">
            <v>35</v>
          </cell>
          <cell r="AX2169">
            <v>18</v>
          </cell>
          <cell r="AY2169">
            <v>15</v>
          </cell>
          <cell r="AZ2169">
            <v>0</v>
          </cell>
          <cell r="BA2169" t="str">
            <v>A1</v>
          </cell>
        </row>
        <row r="2170">
          <cell r="A2170" t="str">
            <v>DIGITALENTER</v>
          </cell>
          <cell r="B2170" t="str">
            <v>VLSI</v>
          </cell>
          <cell r="C2170" t="str">
            <v>REPI</v>
          </cell>
          <cell r="D2170" t="str">
            <v>VQFN28</v>
          </cell>
          <cell r="E2170" t="str">
            <v>620</v>
          </cell>
          <cell r="F2170" t="str">
            <v>028</v>
          </cell>
          <cell r="G2170" t="str">
            <v>BU7811KN-E2</v>
          </cell>
          <cell r="H2170" t="str">
            <v>2000</v>
          </cell>
          <cell r="I2170" t="str">
            <v>IFTN-28</v>
          </cell>
          <cell r="J2170">
            <v>3.9</v>
          </cell>
          <cell r="K2170">
            <v>1</v>
          </cell>
          <cell r="L2170">
            <v>1</v>
          </cell>
          <cell r="M2170" t="str">
            <v>95</v>
          </cell>
          <cell r="N2170" t="str">
            <v>F2BU7811</v>
          </cell>
          <cell r="Q2170">
            <v>38</v>
          </cell>
          <cell r="R2170">
            <v>144</v>
          </cell>
          <cell r="S2170">
            <v>172</v>
          </cell>
          <cell r="T2170">
            <v>124</v>
          </cell>
          <cell r="U2170">
            <v>151</v>
          </cell>
          <cell r="V2170">
            <v>133</v>
          </cell>
          <cell r="W2170">
            <v>117</v>
          </cell>
          <cell r="X2170">
            <v>62</v>
          </cell>
          <cell r="Y2170">
            <v>40</v>
          </cell>
          <cell r="Z2170">
            <v>21</v>
          </cell>
          <cell r="AA2170">
            <v>17</v>
          </cell>
          <cell r="AB2170">
            <v>0</v>
          </cell>
          <cell r="AC2170">
            <v>51</v>
          </cell>
          <cell r="AD2170">
            <v>193</v>
          </cell>
          <cell r="AE2170">
            <v>232</v>
          </cell>
          <cell r="AF2170">
            <v>167</v>
          </cell>
          <cell r="AG2170">
            <v>204</v>
          </cell>
          <cell r="AH2170">
            <v>179</v>
          </cell>
          <cell r="AI2170">
            <v>158</v>
          </cell>
          <cell r="AJ2170">
            <v>84</v>
          </cell>
          <cell r="AK2170">
            <v>54</v>
          </cell>
          <cell r="AL2170">
            <v>28</v>
          </cell>
          <cell r="AM2170">
            <v>23</v>
          </cell>
          <cell r="AN2170">
            <v>0</v>
          </cell>
          <cell r="AO2170">
            <v>54</v>
          </cell>
          <cell r="AP2170">
            <v>206</v>
          </cell>
          <cell r="AQ2170">
            <v>246</v>
          </cell>
          <cell r="AR2170">
            <v>178</v>
          </cell>
          <cell r="AS2170">
            <v>216</v>
          </cell>
          <cell r="AT2170">
            <v>191</v>
          </cell>
          <cell r="AU2170">
            <v>168</v>
          </cell>
          <cell r="AV2170">
            <v>89</v>
          </cell>
          <cell r="AW2170">
            <v>57</v>
          </cell>
          <cell r="AX2170">
            <v>30</v>
          </cell>
          <cell r="AY2170">
            <v>24</v>
          </cell>
          <cell r="AZ2170">
            <v>0</v>
          </cell>
          <cell r="BA2170" t="str">
            <v>A2</v>
          </cell>
        </row>
        <row r="2171">
          <cell r="A2171" t="str">
            <v>DIGITALENTER</v>
          </cell>
          <cell r="B2171" t="str">
            <v>VLSI</v>
          </cell>
          <cell r="C2171" t="str">
            <v>REPI</v>
          </cell>
          <cell r="D2171" t="str">
            <v>VQFN28</v>
          </cell>
          <cell r="E2171" t="str">
            <v>620</v>
          </cell>
          <cell r="F2171" t="str">
            <v>028</v>
          </cell>
          <cell r="G2171" t="str">
            <v>BU7814KN-E2</v>
          </cell>
          <cell r="H2171" t="str">
            <v>8000Q</v>
          </cell>
          <cell r="I2171" t="str">
            <v>IFTN-28</v>
          </cell>
          <cell r="J2171">
            <v>0.75</v>
          </cell>
          <cell r="K2171">
            <v>1</v>
          </cell>
          <cell r="L2171">
            <v>1</v>
          </cell>
          <cell r="M2171" t="str">
            <v>95</v>
          </cell>
          <cell r="N2171" t="str">
            <v>F8BU7814</v>
          </cell>
          <cell r="Q2171">
            <v>140</v>
          </cell>
          <cell r="R2171">
            <v>37</v>
          </cell>
          <cell r="S2171">
            <v>86</v>
          </cell>
          <cell r="T2171">
            <v>132</v>
          </cell>
          <cell r="U2171">
            <v>141</v>
          </cell>
          <cell r="V2171">
            <v>80</v>
          </cell>
          <cell r="W2171">
            <v>20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115</v>
          </cell>
          <cell r="AD2171">
            <v>31</v>
          </cell>
          <cell r="AE2171">
            <v>71</v>
          </cell>
          <cell r="AF2171">
            <v>109</v>
          </cell>
          <cell r="AG2171">
            <v>116</v>
          </cell>
          <cell r="AH2171">
            <v>66</v>
          </cell>
          <cell r="AI2171">
            <v>16</v>
          </cell>
          <cell r="AJ2171">
            <v>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123</v>
          </cell>
          <cell r="AP2171">
            <v>32</v>
          </cell>
          <cell r="AQ2171">
            <v>75</v>
          </cell>
          <cell r="AR2171">
            <v>116</v>
          </cell>
          <cell r="AS2171">
            <v>124</v>
          </cell>
          <cell r="AT2171">
            <v>70</v>
          </cell>
          <cell r="AU2171">
            <v>18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 t="str">
            <v>A1</v>
          </cell>
        </row>
        <row r="2172">
          <cell r="A2172" t="str">
            <v>DIGITALENTER</v>
          </cell>
          <cell r="B2172" t="str">
            <v>VLSI</v>
          </cell>
          <cell r="C2172" t="str">
            <v>REPI</v>
          </cell>
          <cell r="D2172" t="str">
            <v>VQFN28</v>
          </cell>
          <cell r="E2172" t="str">
            <v>620</v>
          </cell>
          <cell r="F2172" t="str">
            <v>028</v>
          </cell>
          <cell r="G2172" t="str">
            <v>BU7814KN-E2</v>
          </cell>
          <cell r="H2172" t="str">
            <v>2000</v>
          </cell>
          <cell r="I2172" t="str">
            <v>IFTN-28</v>
          </cell>
          <cell r="J2172">
            <v>2.2000000000000002</v>
          </cell>
          <cell r="K2172">
            <v>1</v>
          </cell>
          <cell r="L2172">
            <v>1</v>
          </cell>
          <cell r="M2172" t="str">
            <v>95</v>
          </cell>
          <cell r="N2172" t="str">
            <v>F2BU7814</v>
          </cell>
          <cell r="Q2172">
            <v>140</v>
          </cell>
          <cell r="R2172">
            <v>37</v>
          </cell>
          <cell r="S2172">
            <v>86</v>
          </cell>
          <cell r="T2172">
            <v>132</v>
          </cell>
          <cell r="U2172">
            <v>141</v>
          </cell>
          <cell r="V2172">
            <v>80</v>
          </cell>
          <cell r="W2172">
            <v>20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123</v>
          </cell>
          <cell r="AD2172">
            <v>33</v>
          </cell>
          <cell r="AE2172">
            <v>76</v>
          </cell>
          <cell r="AF2172">
            <v>116</v>
          </cell>
          <cell r="AG2172">
            <v>124</v>
          </cell>
          <cell r="AH2172">
            <v>70</v>
          </cell>
          <cell r="AI2172">
            <v>18</v>
          </cell>
          <cell r="AJ2172">
            <v>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131</v>
          </cell>
          <cell r="AP2172">
            <v>35</v>
          </cell>
          <cell r="AQ2172">
            <v>80</v>
          </cell>
          <cell r="AR2172">
            <v>124</v>
          </cell>
          <cell r="AS2172">
            <v>132</v>
          </cell>
          <cell r="AT2172">
            <v>75</v>
          </cell>
          <cell r="AU2172">
            <v>19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 t="str">
            <v>A2</v>
          </cell>
        </row>
        <row r="2173">
          <cell r="A2173" t="str">
            <v>WIRELESS</v>
          </cell>
          <cell r="B2173" t="str">
            <v>VLSI</v>
          </cell>
          <cell r="C2173" t="str">
            <v>REPI</v>
          </cell>
          <cell r="D2173" t="str">
            <v>VQFN20</v>
          </cell>
          <cell r="E2173" t="str">
            <v>620</v>
          </cell>
          <cell r="F2173" t="str">
            <v>020</v>
          </cell>
          <cell r="G2173" t="str">
            <v>BU7831KN-E2</v>
          </cell>
          <cell r="H2173" t="str">
            <v>1800Q</v>
          </cell>
          <cell r="I2173" t="str">
            <v>IFTN-20</v>
          </cell>
          <cell r="J2173">
            <v>16.899999999999999</v>
          </cell>
          <cell r="K2173">
            <v>1</v>
          </cell>
          <cell r="L2173">
            <v>1</v>
          </cell>
          <cell r="M2173" t="str">
            <v>95</v>
          </cell>
          <cell r="N2173" t="str">
            <v>BU7831K</v>
          </cell>
          <cell r="Q2173">
            <v>0</v>
          </cell>
          <cell r="R2173">
            <v>0</v>
          </cell>
          <cell r="S2173">
            <v>50</v>
          </cell>
          <cell r="T2173">
            <v>100</v>
          </cell>
          <cell r="U2173">
            <v>100</v>
          </cell>
          <cell r="V2173">
            <v>50</v>
          </cell>
          <cell r="W2173">
            <v>0</v>
          </cell>
          <cell r="X2173">
            <v>50</v>
          </cell>
          <cell r="Y2173">
            <v>100</v>
          </cell>
          <cell r="Z2173">
            <v>100</v>
          </cell>
          <cell r="AA2173">
            <v>50</v>
          </cell>
          <cell r="AB2173">
            <v>0</v>
          </cell>
          <cell r="AC2173">
            <v>0</v>
          </cell>
          <cell r="AD2173">
            <v>0</v>
          </cell>
          <cell r="AE2173">
            <v>287</v>
          </cell>
          <cell r="AF2173">
            <v>574</v>
          </cell>
          <cell r="AG2173">
            <v>574</v>
          </cell>
          <cell r="AH2173">
            <v>287</v>
          </cell>
          <cell r="AI2173">
            <v>0</v>
          </cell>
          <cell r="AJ2173">
            <v>287</v>
          </cell>
          <cell r="AK2173">
            <v>574</v>
          </cell>
          <cell r="AL2173">
            <v>574</v>
          </cell>
          <cell r="AM2173">
            <v>287</v>
          </cell>
          <cell r="AN2173">
            <v>0</v>
          </cell>
          <cell r="AO2173">
            <v>0</v>
          </cell>
          <cell r="AP2173">
            <v>0</v>
          </cell>
          <cell r="AQ2173">
            <v>305</v>
          </cell>
          <cell r="AR2173">
            <v>611</v>
          </cell>
          <cell r="AS2173">
            <v>611</v>
          </cell>
          <cell r="AT2173">
            <v>305</v>
          </cell>
          <cell r="AU2173">
            <v>0</v>
          </cell>
          <cell r="AV2173">
            <v>305</v>
          </cell>
          <cell r="AW2173">
            <v>611</v>
          </cell>
          <cell r="AX2173">
            <v>611</v>
          </cell>
          <cell r="AY2173">
            <v>305</v>
          </cell>
          <cell r="AZ2173">
            <v>0</v>
          </cell>
          <cell r="BA2173" t="str">
            <v>A1</v>
          </cell>
        </row>
        <row r="2174">
          <cell r="A2174" t="str">
            <v>3Gﾌﾟﾛｼﾞｪｸﾄ</v>
          </cell>
          <cell r="B2174" t="str">
            <v>VLSI</v>
          </cell>
          <cell r="C2174" t="str">
            <v>REPI</v>
          </cell>
          <cell r="D2174" t="str">
            <v>VBGA099C060</v>
          </cell>
          <cell r="E2174" t="str">
            <v>856</v>
          </cell>
          <cell r="F2174" t="str">
            <v>099</v>
          </cell>
          <cell r="G2174" t="str">
            <v>BU7842GU-E2</v>
          </cell>
          <cell r="H2174" t="str">
            <v>8000G</v>
          </cell>
          <cell r="I2174" t="str">
            <v>IFTN-13</v>
          </cell>
          <cell r="J2174">
            <v>12.6</v>
          </cell>
          <cell r="K2174">
            <v>1.2</v>
          </cell>
          <cell r="L2174">
            <v>1</v>
          </cell>
          <cell r="M2174" t="str">
            <v>95</v>
          </cell>
          <cell r="N2174" t="str">
            <v>F8BU7842</v>
          </cell>
          <cell r="Q2174">
            <v>370</v>
          </cell>
          <cell r="R2174">
            <v>430</v>
          </cell>
          <cell r="S2174">
            <v>300</v>
          </cell>
          <cell r="T2174">
            <v>475</v>
          </cell>
          <cell r="U2174">
            <v>415</v>
          </cell>
          <cell r="V2174">
            <v>435</v>
          </cell>
          <cell r="W2174">
            <v>535</v>
          </cell>
          <cell r="X2174">
            <v>450</v>
          </cell>
          <cell r="Y2174">
            <v>510</v>
          </cell>
          <cell r="Z2174">
            <v>410</v>
          </cell>
          <cell r="AA2174">
            <v>500</v>
          </cell>
          <cell r="AB2174">
            <v>450</v>
          </cell>
          <cell r="AC2174">
            <v>1403</v>
          </cell>
          <cell r="AD2174">
            <v>1631</v>
          </cell>
          <cell r="AE2174">
            <v>1138</v>
          </cell>
          <cell r="AF2174">
            <v>1801</v>
          </cell>
          <cell r="AG2174">
            <v>1574</v>
          </cell>
          <cell r="AH2174">
            <v>1650</v>
          </cell>
          <cell r="AI2174">
            <v>2029</v>
          </cell>
          <cell r="AJ2174">
            <v>1707</v>
          </cell>
          <cell r="AK2174">
            <v>1934</v>
          </cell>
          <cell r="AL2174">
            <v>1555</v>
          </cell>
          <cell r="AM2174">
            <v>1896</v>
          </cell>
          <cell r="AN2174">
            <v>1707</v>
          </cell>
          <cell r="AO2174">
            <v>1493</v>
          </cell>
          <cell r="AP2174">
            <v>1735</v>
          </cell>
          <cell r="AQ2174">
            <v>1211</v>
          </cell>
          <cell r="AR2174">
            <v>1917</v>
          </cell>
          <cell r="AS2174">
            <v>1675</v>
          </cell>
          <cell r="AT2174">
            <v>1755</v>
          </cell>
          <cell r="AU2174">
            <v>2159</v>
          </cell>
          <cell r="AV2174">
            <v>1816</v>
          </cell>
          <cell r="AW2174">
            <v>2058</v>
          </cell>
          <cell r="AX2174">
            <v>1654</v>
          </cell>
          <cell r="AY2174">
            <v>2018</v>
          </cell>
          <cell r="AZ2174">
            <v>1816</v>
          </cell>
          <cell r="BA2174" t="str">
            <v>A1</v>
          </cell>
        </row>
        <row r="2175">
          <cell r="A2175" t="str">
            <v>3Gﾌﾟﾛｼﾞｪｸﾄ</v>
          </cell>
          <cell r="B2175" t="str">
            <v>VLSI</v>
          </cell>
          <cell r="C2175" t="str">
            <v>REPI</v>
          </cell>
          <cell r="D2175" t="str">
            <v>VBGA099C060</v>
          </cell>
          <cell r="E2175" t="str">
            <v>856</v>
          </cell>
          <cell r="F2175" t="str">
            <v>099</v>
          </cell>
          <cell r="G2175" t="str">
            <v>BU7842GU-E2</v>
          </cell>
          <cell r="H2175" t="str">
            <v>2000</v>
          </cell>
          <cell r="I2175" t="str">
            <v>IFTN-13</v>
          </cell>
          <cell r="J2175">
            <v>6.48</v>
          </cell>
          <cell r="K2175">
            <v>1.2</v>
          </cell>
          <cell r="L2175">
            <v>1</v>
          </cell>
          <cell r="M2175" t="str">
            <v>95</v>
          </cell>
          <cell r="N2175" t="str">
            <v>F2BU7842</v>
          </cell>
          <cell r="Q2175">
            <v>370</v>
          </cell>
          <cell r="R2175">
            <v>430</v>
          </cell>
          <cell r="S2175">
            <v>300</v>
          </cell>
          <cell r="T2175">
            <v>475</v>
          </cell>
          <cell r="U2175">
            <v>415</v>
          </cell>
          <cell r="V2175">
            <v>435</v>
          </cell>
          <cell r="W2175">
            <v>535</v>
          </cell>
          <cell r="X2175">
            <v>450</v>
          </cell>
          <cell r="Y2175">
            <v>510</v>
          </cell>
          <cell r="Z2175">
            <v>410</v>
          </cell>
          <cell r="AA2175">
            <v>500</v>
          </cell>
          <cell r="AB2175">
            <v>450</v>
          </cell>
          <cell r="AC2175">
            <v>781</v>
          </cell>
          <cell r="AD2175">
            <v>908</v>
          </cell>
          <cell r="AE2175">
            <v>633</v>
          </cell>
          <cell r="AF2175">
            <v>1003</v>
          </cell>
          <cell r="AG2175">
            <v>876</v>
          </cell>
          <cell r="AH2175">
            <v>918</v>
          </cell>
          <cell r="AI2175">
            <v>1129</v>
          </cell>
          <cell r="AJ2175">
            <v>950</v>
          </cell>
          <cell r="AK2175">
            <v>1077</v>
          </cell>
          <cell r="AL2175">
            <v>866</v>
          </cell>
          <cell r="AM2175">
            <v>1056</v>
          </cell>
          <cell r="AN2175">
            <v>950</v>
          </cell>
          <cell r="AO2175">
            <v>831</v>
          </cell>
          <cell r="AP2175">
            <v>966</v>
          </cell>
          <cell r="AQ2175">
            <v>674</v>
          </cell>
          <cell r="AR2175">
            <v>1067</v>
          </cell>
          <cell r="AS2175">
            <v>932</v>
          </cell>
          <cell r="AT2175">
            <v>977</v>
          </cell>
          <cell r="AU2175">
            <v>1201</v>
          </cell>
          <cell r="AV2175">
            <v>1011</v>
          </cell>
          <cell r="AW2175">
            <v>1145</v>
          </cell>
          <cell r="AX2175">
            <v>921</v>
          </cell>
          <cell r="AY2175">
            <v>1123</v>
          </cell>
          <cell r="AZ2175">
            <v>1011</v>
          </cell>
          <cell r="BA2175" t="str">
            <v>A2</v>
          </cell>
        </row>
        <row r="2176">
          <cell r="A2176" t="str">
            <v>COMMUNICATIO</v>
          </cell>
          <cell r="B2176" t="str">
            <v>VLSI</v>
          </cell>
          <cell r="C2176" t="str">
            <v>REPI</v>
          </cell>
          <cell r="D2176" t="str">
            <v>VLGA048V050</v>
          </cell>
          <cell r="E2176" t="str">
            <v>852</v>
          </cell>
          <cell r="F2176" t="str">
            <v>048</v>
          </cell>
          <cell r="G2176" t="str">
            <v>BU7843AGLU-E2</v>
          </cell>
          <cell r="H2176" t="str">
            <v>8000G</v>
          </cell>
          <cell r="I2176" t="str">
            <v>IFTN-13</v>
          </cell>
          <cell r="J2176">
            <v>2.73</v>
          </cell>
          <cell r="K2176">
            <v>1.2</v>
          </cell>
          <cell r="L2176">
            <v>1</v>
          </cell>
          <cell r="M2176" t="str">
            <v>95</v>
          </cell>
          <cell r="N2176" t="str">
            <v>F8BU7843</v>
          </cell>
          <cell r="Q2176">
            <v>30</v>
          </cell>
          <cell r="R2176">
            <v>20</v>
          </cell>
          <cell r="S2176">
            <v>20</v>
          </cell>
          <cell r="T2176">
            <v>0</v>
          </cell>
          <cell r="U2176">
            <v>0</v>
          </cell>
          <cell r="V2176">
            <v>0</v>
          </cell>
          <cell r="W2176">
            <v>40</v>
          </cell>
          <cell r="X2176">
            <v>40</v>
          </cell>
          <cell r="Y2176">
            <v>40</v>
          </cell>
          <cell r="Z2176">
            <v>30</v>
          </cell>
          <cell r="AA2176">
            <v>30</v>
          </cell>
          <cell r="AB2176">
            <v>30</v>
          </cell>
          <cell r="AC2176">
            <v>32</v>
          </cell>
          <cell r="AD2176">
            <v>22</v>
          </cell>
          <cell r="AE2176">
            <v>22</v>
          </cell>
          <cell r="AF2176">
            <v>0</v>
          </cell>
          <cell r="AG2176">
            <v>0</v>
          </cell>
          <cell r="AH2176">
            <v>0</v>
          </cell>
          <cell r="AI2176">
            <v>43</v>
          </cell>
          <cell r="AJ2176">
            <v>43</v>
          </cell>
          <cell r="AK2176">
            <v>43</v>
          </cell>
          <cell r="AL2176">
            <v>32</v>
          </cell>
          <cell r="AM2176">
            <v>32</v>
          </cell>
          <cell r="AN2176">
            <v>32</v>
          </cell>
          <cell r="AO2176">
            <v>34</v>
          </cell>
          <cell r="AP2176">
            <v>23</v>
          </cell>
          <cell r="AQ2176">
            <v>23</v>
          </cell>
          <cell r="AR2176">
            <v>0</v>
          </cell>
          <cell r="AS2176">
            <v>0</v>
          </cell>
          <cell r="AT2176">
            <v>0</v>
          </cell>
          <cell r="AU2176">
            <v>46</v>
          </cell>
          <cell r="AV2176">
            <v>46</v>
          </cell>
          <cell r="AW2176">
            <v>46</v>
          </cell>
          <cell r="AX2176">
            <v>34</v>
          </cell>
          <cell r="AY2176">
            <v>34</v>
          </cell>
          <cell r="AZ2176">
            <v>34</v>
          </cell>
          <cell r="BA2176" t="str">
            <v>A1</v>
          </cell>
        </row>
        <row r="2177">
          <cell r="A2177" t="str">
            <v>COMMUNICATIO</v>
          </cell>
          <cell r="B2177" t="str">
            <v>VLSI</v>
          </cell>
          <cell r="C2177" t="str">
            <v>REPI</v>
          </cell>
          <cell r="D2177" t="str">
            <v>VLGA048V050</v>
          </cell>
          <cell r="E2177" t="str">
            <v>852</v>
          </cell>
          <cell r="F2177" t="str">
            <v>048</v>
          </cell>
          <cell r="G2177" t="str">
            <v>BU7843AGLU-E2</v>
          </cell>
          <cell r="H2177" t="str">
            <v>2000</v>
          </cell>
          <cell r="I2177" t="str">
            <v>IFTN-13</v>
          </cell>
          <cell r="J2177">
            <v>18.600000000000001</v>
          </cell>
          <cell r="K2177">
            <v>1.2</v>
          </cell>
          <cell r="L2177">
            <v>1</v>
          </cell>
          <cell r="M2177" t="str">
            <v>95</v>
          </cell>
          <cell r="N2177" t="str">
            <v>F2BU7843</v>
          </cell>
          <cell r="Q2177">
            <v>30</v>
          </cell>
          <cell r="R2177">
            <v>20</v>
          </cell>
          <cell r="S2177">
            <v>20</v>
          </cell>
          <cell r="T2177">
            <v>0</v>
          </cell>
          <cell r="U2177">
            <v>0</v>
          </cell>
          <cell r="V2177">
            <v>0</v>
          </cell>
          <cell r="W2177">
            <v>40</v>
          </cell>
          <cell r="X2177">
            <v>40</v>
          </cell>
          <cell r="Y2177">
            <v>40</v>
          </cell>
          <cell r="Z2177">
            <v>30</v>
          </cell>
          <cell r="AA2177">
            <v>30</v>
          </cell>
          <cell r="AB2177">
            <v>30</v>
          </cell>
          <cell r="AC2177">
            <v>163</v>
          </cell>
          <cell r="AD2177">
            <v>109</v>
          </cell>
          <cell r="AE2177">
            <v>109</v>
          </cell>
          <cell r="AF2177">
            <v>0</v>
          </cell>
          <cell r="AG2177">
            <v>0</v>
          </cell>
          <cell r="AH2177">
            <v>0</v>
          </cell>
          <cell r="AI2177">
            <v>218</v>
          </cell>
          <cell r="AJ2177">
            <v>218</v>
          </cell>
          <cell r="AK2177">
            <v>218</v>
          </cell>
          <cell r="AL2177">
            <v>163</v>
          </cell>
          <cell r="AM2177">
            <v>163</v>
          </cell>
          <cell r="AN2177">
            <v>163</v>
          </cell>
          <cell r="AO2177">
            <v>174</v>
          </cell>
          <cell r="AP2177">
            <v>116</v>
          </cell>
          <cell r="AQ2177">
            <v>116</v>
          </cell>
          <cell r="AR2177">
            <v>0</v>
          </cell>
          <cell r="AS2177">
            <v>0</v>
          </cell>
          <cell r="AT2177">
            <v>0</v>
          </cell>
          <cell r="AU2177">
            <v>232</v>
          </cell>
          <cell r="AV2177">
            <v>232</v>
          </cell>
          <cell r="AW2177">
            <v>232</v>
          </cell>
          <cell r="AX2177">
            <v>174</v>
          </cell>
          <cell r="AY2177">
            <v>174</v>
          </cell>
          <cell r="AZ2177">
            <v>174</v>
          </cell>
          <cell r="BA2177" t="str">
            <v>A2</v>
          </cell>
        </row>
        <row r="2178">
          <cell r="A2178" t="str">
            <v>COMMUNICATIO</v>
          </cell>
          <cell r="B2178" t="str">
            <v>VLSI</v>
          </cell>
          <cell r="C2178" t="str">
            <v>REPI</v>
          </cell>
          <cell r="D2178" t="str">
            <v>VBGA063T050</v>
          </cell>
          <cell r="E2178" t="str">
            <v>855</v>
          </cell>
          <cell r="F2178" t="str">
            <v>063</v>
          </cell>
          <cell r="G2178" t="str">
            <v>BU7843AGU-E2</v>
          </cell>
          <cell r="H2178" t="str">
            <v>8000G</v>
          </cell>
          <cell r="I2178" t="str">
            <v>IFTN-13</v>
          </cell>
          <cell r="J2178">
            <v>2.75</v>
          </cell>
          <cell r="K2178">
            <v>1.2</v>
          </cell>
          <cell r="L2178">
            <v>1</v>
          </cell>
          <cell r="M2178" t="str">
            <v>95</v>
          </cell>
          <cell r="N2178" t="str">
            <v>F8BU7843GU</v>
          </cell>
          <cell r="Q2178">
            <v>60</v>
          </cell>
          <cell r="R2178">
            <v>40</v>
          </cell>
          <cell r="S2178">
            <v>40</v>
          </cell>
          <cell r="T2178">
            <v>40</v>
          </cell>
          <cell r="U2178">
            <v>10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65</v>
          </cell>
          <cell r="AD2178">
            <v>43</v>
          </cell>
          <cell r="AE2178">
            <v>43</v>
          </cell>
          <cell r="AF2178">
            <v>43</v>
          </cell>
          <cell r="AG2178">
            <v>11</v>
          </cell>
          <cell r="AH2178">
            <v>0</v>
          </cell>
          <cell r="AI2178">
            <v>0</v>
          </cell>
          <cell r="AJ2178">
            <v>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69</v>
          </cell>
          <cell r="AP2178">
            <v>46</v>
          </cell>
          <cell r="AQ2178">
            <v>46</v>
          </cell>
          <cell r="AR2178">
            <v>46</v>
          </cell>
          <cell r="AS2178">
            <v>12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 t="str">
            <v>A1</v>
          </cell>
        </row>
        <row r="2179">
          <cell r="A2179" t="str">
            <v>COMMUNICATIO</v>
          </cell>
          <cell r="B2179" t="str">
            <v>VLSI</v>
          </cell>
          <cell r="C2179" t="str">
            <v>REPI</v>
          </cell>
          <cell r="D2179" t="str">
            <v>VBGA063T050</v>
          </cell>
          <cell r="E2179" t="str">
            <v>855</v>
          </cell>
          <cell r="F2179" t="str">
            <v>063</v>
          </cell>
          <cell r="G2179" t="str">
            <v>BU7843AGU-E2</v>
          </cell>
          <cell r="H2179" t="str">
            <v>2000</v>
          </cell>
          <cell r="I2179" t="str">
            <v>IFTN-13</v>
          </cell>
          <cell r="J2179">
            <v>18.600000000000001</v>
          </cell>
          <cell r="K2179">
            <v>1.2</v>
          </cell>
          <cell r="L2179">
            <v>1</v>
          </cell>
          <cell r="M2179" t="str">
            <v>95</v>
          </cell>
          <cell r="N2179" t="str">
            <v>F2BU7843GU</v>
          </cell>
          <cell r="Q2179">
            <v>60</v>
          </cell>
          <cell r="R2179">
            <v>40</v>
          </cell>
          <cell r="S2179">
            <v>40</v>
          </cell>
          <cell r="T2179">
            <v>40</v>
          </cell>
          <cell r="U2179">
            <v>10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326</v>
          </cell>
          <cell r="AD2179">
            <v>218</v>
          </cell>
          <cell r="AE2179">
            <v>218</v>
          </cell>
          <cell r="AF2179">
            <v>218</v>
          </cell>
          <cell r="AG2179">
            <v>54</v>
          </cell>
          <cell r="AH2179">
            <v>0</v>
          </cell>
          <cell r="AI2179">
            <v>0</v>
          </cell>
          <cell r="AJ2179">
            <v>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347</v>
          </cell>
          <cell r="AP2179">
            <v>232</v>
          </cell>
          <cell r="AQ2179">
            <v>232</v>
          </cell>
          <cell r="AR2179">
            <v>232</v>
          </cell>
          <cell r="AS2179">
            <v>58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 t="str">
            <v>A2</v>
          </cell>
        </row>
        <row r="2180">
          <cell r="A2180" t="str">
            <v>COMMUNICATIO</v>
          </cell>
          <cell r="B2180" t="str">
            <v>VLSI</v>
          </cell>
          <cell r="C2180" t="str">
            <v>REPI</v>
          </cell>
          <cell r="D2180" t="str">
            <v>VBGA143T070</v>
          </cell>
          <cell r="E2180" t="str">
            <v>855</v>
          </cell>
          <cell r="F2180" t="str">
            <v>143</v>
          </cell>
          <cell r="G2180" t="str">
            <v>BU7863GU-E2</v>
          </cell>
          <cell r="H2180" t="str">
            <v>8000G</v>
          </cell>
          <cell r="I2180" t="str">
            <v>IFTN-13</v>
          </cell>
          <cell r="J2180">
            <v>10</v>
          </cell>
          <cell r="K2180">
            <v>1.2</v>
          </cell>
          <cell r="L2180">
            <v>1</v>
          </cell>
          <cell r="M2180" t="str">
            <v>95</v>
          </cell>
          <cell r="N2180" t="str">
            <v>F8BU7863</v>
          </cell>
          <cell r="Q2180">
            <v>310</v>
          </cell>
          <cell r="R2180">
            <v>390</v>
          </cell>
          <cell r="S2180">
            <v>260</v>
          </cell>
          <cell r="T2180">
            <v>435</v>
          </cell>
          <cell r="U2180">
            <v>405</v>
          </cell>
          <cell r="V2180">
            <v>415</v>
          </cell>
          <cell r="W2180">
            <v>185</v>
          </cell>
          <cell r="X2180">
            <v>150</v>
          </cell>
          <cell r="Y2180">
            <v>80</v>
          </cell>
          <cell r="Z2180">
            <v>40</v>
          </cell>
          <cell r="AA2180">
            <v>90</v>
          </cell>
          <cell r="AB2180">
            <v>80</v>
          </cell>
          <cell r="AC2180">
            <v>954</v>
          </cell>
          <cell r="AD2180">
            <v>1201</v>
          </cell>
          <cell r="AE2180">
            <v>801</v>
          </cell>
          <cell r="AF2180">
            <v>1339</v>
          </cell>
          <cell r="AG2180">
            <v>1247</v>
          </cell>
          <cell r="AH2180">
            <v>1278</v>
          </cell>
          <cell r="AI2180">
            <v>570</v>
          </cell>
          <cell r="AJ2180">
            <v>462</v>
          </cell>
          <cell r="AK2180">
            <v>246</v>
          </cell>
          <cell r="AL2180">
            <v>123</v>
          </cell>
          <cell r="AM2180">
            <v>277</v>
          </cell>
          <cell r="AN2180">
            <v>246</v>
          </cell>
          <cell r="AO2180">
            <v>1015</v>
          </cell>
          <cell r="AP2180">
            <v>1277</v>
          </cell>
          <cell r="AQ2180">
            <v>851</v>
          </cell>
          <cell r="AR2180">
            <v>1425</v>
          </cell>
          <cell r="AS2180">
            <v>1326</v>
          </cell>
          <cell r="AT2180">
            <v>1359</v>
          </cell>
          <cell r="AU2180">
            <v>606</v>
          </cell>
          <cell r="AV2180">
            <v>491</v>
          </cell>
          <cell r="AW2180">
            <v>262</v>
          </cell>
          <cell r="AX2180">
            <v>131</v>
          </cell>
          <cell r="AY2180">
            <v>295</v>
          </cell>
          <cell r="AZ2180">
            <v>262</v>
          </cell>
          <cell r="BA2180" t="str">
            <v>A1</v>
          </cell>
        </row>
        <row r="2181">
          <cell r="A2181" t="str">
            <v>COMMUNICATIO</v>
          </cell>
          <cell r="B2181" t="str">
            <v>VLSI</v>
          </cell>
          <cell r="C2181" t="str">
            <v>REPI</v>
          </cell>
          <cell r="D2181" t="str">
            <v>VBGA143T070</v>
          </cell>
          <cell r="E2181" t="str">
            <v>855</v>
          </cell>
          <cell r="F2181" t="str">
            <v>143</v>
          </cell>
          <cell r="G2181" t="str">
            <v>BU7863GU-E2</v>
          </cell>
          <cell r="H2181" t="str">
            <v>2000</v>
          </cell>
          <cell r="I2181" t="str">
            <v>IFTN-13</v>
          </cell>
          <cell r="J2181">
            <v>25.2</v>
          </cell>
          <cell r="K2181">
            <v>1.2</v>
          </cell>
          <cell r="L2181">
            <v>1</v>
          </cell>
          <cell r="M2181" t="str">
            <v>95</v>
          </cell>
          <cell r="N2181" t="str">
            <v>F2BU7863</v>
          </cell>
          <cell r="Q2181">
            <v>310</v>
          </cell>
          <cell r="R2181">
            <v>390</v>
          </cell>
          <cell r="S2181">
            <v>260</v>
          </cell>
          <cell r="T2181">
            <v>435</v>
          </cell>
          <cell r="U2181">
            <v>405</v>
          </cell>
          <cell r="V2181">
            <v>415</v>
          </cell>
          <cell r="W2181">
            <v>185</v>
          </cell>
          <cell r="X2181">
            <v>150</v>
          </cell>
          <cell r="Y2181">
            <v>80</v>
          </cell>
          <cell r="Z2181">
            <v>40</v>
          </cell>
          <cell r="AA2181">
            <v>90</v>
          </cell>
          <cell r="AB2181">
            <v>80</v>
          </cell>
          <cell r="AC2181">
            <v>2250</v>
          </cell>
          <cell r="AD2181">
            <v>2830</v>
          </cell>
          <cell r="AE2181">
            <v>1887</v>
          </cell>
          <cell r="AF2181">
            <v>3157</v>
          </cell>
          <cell r="AG2181">
            <v>2939</v>
          </cell>
          <cell r="AH2181">
            <v>3012</v>
          </cell>
          <cell r="AI2181">
            <v>1343</v>
          </cell>
          <cell r="AJ2181">
            <v>1089</v>
          </cell>
          <cell r="AK2181">
            <v>581</v>
          </cell>
          <cell r="AL2181">
            <v>290</v>
          </cell>
          <cell r="AM2181">
            <v>653</v>
          </cell>
          <cell r="AN2181">
            <v>581</v>
          </cell>
          <cell r="AO2181">
            <v>2393</v>
          </cell>
          <cell r="AP2181">
            <v>3011</v>
          </cell>
          <cell r="AQ2181">
            <v>2007</v>
          </cell>
          <cell r="AR2181">
            <v>3358</v>
          </cell>
          <cell r="AS2181">
            <v>3126</v>
          </cell>
          <cell r="AT2181">
            <v>3204</v>
          </cell>
          <cell r="AU2181">
            <v>1428</v>
          </cell>
          <cell r="AV2181">
            <v>1158</v>
          </cell>
          <cell r="AW2181">
            <v>618</v>
          </cell>
          <cell r="AX2181">
            <v>309</v>
          </cell>
          <cell r="AY2181">
            <v>695</v>
          </cell>
          <cell r="AZ2181">
            <v>618</v>
          </cell>
          <cell r="BA2181" t="str">
            <v>A2</v>
          </cell>
        </row>
        <row r="2182">
          <cell r="A2182" t="str">
            <v>FPD</v>
          </cell>
          <cell r="B2182" t="str">
            <v>VLSI</v>
          </cell>
          <cell r="C2182" t="str">
            <v>REPI</v>
          </cell>
          <cell r="D2182" t="str">
            <v>TQFP100V</v>
          </cell>
          <cell r="E2182" t="str">
            <v>610</v>
          </cell>
          <cell r="F2182" t="str">
            <v>100</v>
          </cell>
          <cell r="G2182" t="str">
            <v>BU7869KVT</v>
          </cell>
          <cell r="H2182" t="str">
            <v>8000Q</v>
          </cell>
          <cell r="I2182" t="str">
            <v>IFTN-80S</v>
          </cell>
          <cell r="J2182">
            <v>0.34</v>
          </cell>
          <cell r="K2182">
            <v>2.9</v>
          </cell>
          <cell r="L2182">
            <v>1</v>
          </cell>
          <cell r="M2182" t="str">
            <v>95</v>
          </cell>
          <cell r="N2182" t="str">
            <v>F8BU7889A1</v>
          </cell>
          <cell r="Q2182">
            <v>100</v>
          </cell>
          <cell r="R2182">
            <v>100</v>
          </cell>
          <cell r="S2182">
            <v>100</v>
          </cell>
          <cell r="T2182">
            <v>100</v>
          </cell>
          <cell r="U2182">
            <v>100</v>
          </cell>
          <cell r="V2182">
            <v>100</v>
          </cell>
          <cell r="W2182">
            <v>120</v>
          </cell>
          <cell r="X2182">
            <v>120</v>
          </cell>
          <cell r="Y2182">
            <v>120</v>
          </cell>
          <cell r="Z2182">
            <v>120</v>
          </cell>
          <cell r="AA2182">
            <v>120</v>
          </cell>
          <cell r="AB2182">
            <v>120</v>
          </cell>
          <cell r="AC2182">
            <v>89</v>
          </cell>
          <cell r="AD2182">
            <v>89</v>
          </cell>
          <cell r="AE2182">
            <v>89</v>
          </cell>
          <cell r="AF2182">
            <v>89</v>
          </cell>
          <cell r="AG2182">
            <v>89</v>
          </cell>
          <cell r="AH2182">
            <v>89</v>
          </cell>
          <cell r="AI2182">
            <v>107</v>
          </cell>
          <cell r="AJ2182">
            <v>107</v>
          </cell>
          <cell r="AK2182">
            <v>107</v>
          </cell>
          <cell r="AL2182">
            <v>107</v>
          </cell>
          <cell r="AM2182">
            <v>107</v>
          </cell>
          <cell r="AN2182">
            <v>107</v>
          </cell>
          <cell r="AO2182">
            <v>95</v>
          </cell>
          <cell r="AP2182">
            <v>95</v>
          </cell>
          <cell r="AQ2182">
            <v>95</v>
          </cell>
          <cell r="AR2182">
            <v>95</v>
          </cell>
          <cell r="AS2182">
            <v>95</v>
          </cell>
          <cell r="AT2182">
            <v>95</v>
          </cell>
          <cell r="AU2182">
            <v>114</v>
          </cell>
          <cell r="AV2182">
            <v>114</v>
          </cell>
          <cell r="AW2182">
            <v>114</v>
          </cell>
          <cell r="AX2182">
            <v>114</v>
          </cell>
          <cell r="AY2182">
            <v>114</v>
          </cell>
          <cell r="AZ2182">
            <v>114</v>
          </cell>
          <cell r="BA2182" t="str">
            <v>A1</v>
          </cell>
        </row>
        <row r="2183">
          <cell r="A2183" t="str">
            <v>FPD</v>
          </cell>
          <cell r="B2183" t="str">
            <v>VLSI</v>
          </cell>
          <cell r="C2183" t="str">
            <v>REPI</v>
          </cell>
          <cell r="D2183" t="str">
            <v>TQFP100V</v>
          </cell>
          <cell r="E2183" t="str">
            <v>610</v>
          </cell>
          <cell r="F2183" t="str">
            <v>100</v>
          </cell>
          <cell r="G2183" t="str">
            <v>BU7869KVT</v>
          </cell>
          <cell r="H2183" t="str">
            <v>8000Q</v>
          </cell>
          <cell r="I2183" t="str">
            <v>IFTN-80S</v>
          </cell>
          <cell r="J2183">
            <v>3.46</v>
          </cell>
          <cell r="K2183">
            <v>2.9</v>
          </cell>
          <cell r="L2183">
            <v>1</v>
          </cell>
          <cell r="M2183" t="str">
            <v>95</v>
          </cell>
          <cell r="N2183" t="str">
            <v>F8BU7889A2</v>
          </cell>
          <cell r="Q2183">
            <v>100</v>
          </cell>
          <cell r="R2183">
            <v>100</v>
          </cell>
          <cell r="S2183">
            <v>100</v>
          </cell>
          <cell r="T2183">
            <v>100</v>
          </cell>
          <cell r="U2183">
            <v>100</v>
          </cell>
          <cell r="V2183">
            <v>100</v>
          </cell>
          <cell r="W2183">
            <v>120</v>
          </cell>
          <cell r="X2183">
            <v>120</v>
          </cell>
          <cell r="Y2183">
            <v>120</v>
          </cell>
          <cell r="Z2183">
            <v>120</v>
          </cell>
          <cell r="AA2183">
            <v>120</v>
          </cell>
          <cell r="AB2183">
            <v>120</v>
          </cell>
          <cell r="AC2183">
            <v>175</v>
          </cell>
          <cell r="AD2183">
            <v>175</v>
          </cell>
          <cell r="AE2183">
            <v>175</v>
          </cell>
          <cell r="AF2183">
            <v>175</v>
          </cell>
          <cell r="AG2183">
            <v>175</v>
          </cell>
          <cell r="AH2183">
            <v>175</v>
          </cell>
          <cell r="AI2183">
            <v>210</v>
          </cell>
          <cell r="AJ2183">
            <v>210</v>
          </cell>
          <cell r="AK2183">
            <v>210</v>
          </cell>
          <cell r="AL2183">
            <v>210</v>
          </cell>
          <cell r="AM2183">
            <v>210</v>
          </cell>
          <cell r="AN2183">
            <v>210</v>
          </cell>
          <cell r="AO2183">
            <v>186</v>
          </cell>
          <cell r="AP2183">
            <v>186</v>
          </cell>
          <cell r="AQ2183">
            <v>186</v>
          </cell>
          <cell r="AR2183">
            <v>186</v>
          </cell>
          <cell r="AS2183">
            <v>186</v>
          </cell>
          <cell r="AT2183">
            <v>186</v>
          </cell>
          <cell r="AU2183">
            <v>223</v>
          </cell>
          <cell r="AV2183">
            <v>223</v>
          </cell>
          <cell r="AW2183">
            <v>223</v>
          </cell>
          <cell r="AX2183">
            <v>223</v>
          </cell>
          <cell r="AY2183">
            <v>223</v>
          </cell>
          <cell r="AZ2183">
            <v>223</v>
          </cell>
          <cell r="BA2183" t="str">
            <v>A2</v>
          </cell>
        </row>
        <row r="2184">
          <cell r="A2184" t="str">
            <v>COMMUNICATIO</v>
          </cell>
          <cell r="B2184" t="str">
            <v>VLSI</v>
          </cell>
          <cell r="C2184" t="str">
            <v>REPI</v>
          </cell>
          <cell r="D2184" t="str">
            <v>VQFN20</v>
          </cell>
          <cell r="E2184" t="str">
            <v>620</v>
          </cell>
          <cell r="F2184" t="str">
            <v>020</v>
          </cell>
          <cell r="G2184" t="str">
            <v>BU7874AKN-E2</v>
          </cell>
          <cell r="H2184" t="str">
            <v>7100Q</v>
          </cell>
          <cell r="I2184" t="str">
            <v>IFTN-20</v>
          </cell>
          <cell r="J2184">
            <v>1.58</v>
          </cell>
          <cell r="K2184">
            <v>1</v>
          </cell>
          <cell r="L2184">
            <v>1</v>
          </cell>
          <cell r="M2184" t="str">
            <v>95</v>
          </cell>
          <cell r="N2184" t="str">
            <v>F7BU7874</v>
          </cell>
          <cell r="Q2184">
            <v>294</v>
          </cell>
          <cell r="R2184">
            <v>194</v>
          </cell>
          <cell r="S2184">
            <v>100</v>
          </cell>
          <cell r="T2184">
            <v>100</v>
          </cell>
          <cell r="U2184">
            <v>200</v>
          </cell>
          <cell r="V2184">
            <v>150</v>
          </cell>
          <cell r="W2184">
            <v>150</v>
          </cell>
          <cell r="X2184">
            <v>150</v>
          </cell>
          <cell r="Y2184">
            <v>100</v>
          </cell>
          <cell r="Z2184">
            <v>100</v>
          </cell>
          <cell r="AA2184">
            <v>50</v>
          </cell>
          <cell r="AB2184">
            <v>0</v>
          </cell>
          <cell r="AC2184">
            <v>242</v>
          </cell>
          <cell r="AD2184">
            <v>160</v>
          </cell>
          <cell r="AE2184">
            <v>82</v>
          </cell>
          <cell r="AF2184">
            <v>82</v>
          </cell>
          <cell r="AG2184">
            <v>165</v>
          </cell>
          <cell r="AH2184">
            <v>124</v>
          </cell>
          <cell r="AI2184">
            <v>124</v>
          </cell>
          <cell r="AJ2184">
            <v>124</v>
          </cell>
          <cell r="AK2184">
            <v>82</v>
          </cell>
          <cell r="AL2184">
            <v>82</v>
          </cell>
          <cell r="AM2184">
            <v>41</v>
          </cell>
          <cell r="AN2184">
            <v>0</v>
          </cell>
          <cell r="AO2184">
            <v>258</v>
          </cell>
          <cell r="AP2184">
            <v>171</v>
          </cell>
          <cell r="AQ2184">
            <v>88</v>
          </cell>
          <cell r="AR2184">
            <v>88</v>
          </cell>
          <cell r="AS2184">
            <v>175</v>
          </cell>
          <cell r="AT2184">
            <v>132</v>
          </cell>
          <cell r="AU2184">
            <v>132</v>
          </cell>
          <cell r="AV2184">
            <v>132</v>
          </cell>
          <cell r="AW2184">
            <v>88</v>
          </cell>
          <cell r="AX2184">
            <v>88</v>
          </cell>
          <cell r="AY2184">
            <v>44</v>
          </cell>
          <cell r="AZ2184">
            <v>0</v>
          </cell>
          <cell r="BA2184" t="str">
            <v>A1</v>
          </cell>
        </row>
        <row r="2185">
          <cell r="A2185" t="str">
            <v>COMMUNICATIO</v>
          </cell>
          <cell r="B2185" t="str">
            <v>VLSI</v>
          </cell>
          <cell r="C2185" t="str">
            <v>REPI</v>
          </cell>
          <cell r="D2185" t="str">
            <v>LGA012V030</v>
          </cell>
          <cell r="E2185" t="str">
            <v>850</v>
          </cell>
          <cell r="F2185" t="str">
            <v>012</v>
          </cell>
          <cell r="G2185" t="str">
            <v>BU7876GLS-E2</v>
          </cell>
          <cell r="H2185" t="str">
            <v>7100G</v>
          </cell>
          <cell r="I2185" t="str">
            <v>IFTN-13</v>
          </cell>
          <cell r="J2185">
            <v>1.5</v>
          </cell>
          <cell r="K2185">
            <v>1.2</v>
          </cell>
          <cell r="L2185">
            <v>1</v>
          </cell>
          <cell r="M2185" t="str">
            <v>95</v>
          </cell>
          <cell r="N2185" t="str">
            <v>F7BU7876</v>
          </cell>
          <cell r="Q2185">
            <v>801</v>
          </cell>
          <cell r="R2185">
            <v>725</v>
          </cell>
          <cell r="S2185">
            <v>756</v>
          </cell>
          <cell r="T2185">
            <v>836</v>
          </cell>
          <cell r="U2185">
            <v>895</v>
          </cell>
          <cell r="V2185">
            <v>960</v>
          </cell>
          <cell r="W2185">
            <v>680</v>
          </cell>
          <cell r="X2185">
            <v>630</v>
          </cell>
          <cell r="Y2185">
            <v>600</v>
          </cell>
          <cell r="Z2185">
            <v>690</v>
          </cell>
          <cell r="AA2185">
            <v>580</v>
          </cell>
          <cell r="AB2185">
            <v>570</v>
          </cell>
          <cell r="AC2185">
            <v>660</v>
          </cell>
          <cell r="AD2185">
            <v>598</v>
          </cell>
          <cell r="AE2185">
            <v>623</v>
          </cell>
          <cell r="AF2185">
            <v>689</v>
          </cell>
          <cell r="AG2185">
            <v>738</v>
          </cell>
          <cell r="AH2185">
            <v>792</v>
          </cell>
          <cell r="AI2185">
            <v>561</v>
          </cell>
          <cell r="AJ2185">
            <v>519</v>
          </cell>
          <cell r="AK2185">
            <v>495</v>
          </cell>
          <cell r="AL2185">
            <v>569</v>
          </cell>
          <cell r="AM2185">
            <v>478</v>
          </cell>
          <cell r="AN2185">
            <v>470</v>
          </cell>
          <cell r="AO2185">
            <v>703</v>
          </cell>
          <cell r="AP2185">
            <v>636</v>
          </cell>
          <cell r="AQ2185">
            <v>663</v>
          </cell>
          <cell r="AR2185">
            <v>733</v>
          </cell>
          <cell r="AS2185">
            <v>785</v>
          </cell>
          <cell r="AT2185">
            <v>842</v>
          </cell>
          <cell r="AU2185">
            <v>596</v>
          </cell>
          <cell r="AV2185">
            <v>553</v>
          </cell>
          <cell r="AW2185">
            <v>526</v>
          </cell>
          <cell r="AX2185">
            <v>605</v>
          </cell>
          <cell r="AY2185">
            <v>509</v>
          </cell>
          <cell r="AZ2185">
            <v>500</v>
          </cell>
          <cell r="BA2185" t="str">
            <v>A1</v>
          </cell>
        </row>
        <row r="2186">
          <cell r="A2186" t="str">
            <v>FPD</v>
          </cell>
          <cell r="B2186" t="str">
            <v>VLSI</v>
          </cell>
          <cell r="C2186" t="str">
            <v>REPI</v>
          </cell>
          <cell r="D2186" t="str">
            <v>TQFP64V</v>
          </cell>
          <cell r="E2186" t="str">
            <v>610</v>
          </cell>
          <cell r="F2186" t="str">
            <v>064</v>
          </cell>
          <cell r="G2186" t="str">
            <v>BU7879KVT</v>
          </cell>
          <cell r="H2186" t="str">
            <v>8000Q</v>
          </cell>
          <cell r="I2186" t="str">
            <v>IFTN-44</v>
          </cell>
          <cell r="J2186">
            <v>0.2</v>
          </cell>
          <cell r="K2186">
            <v>2.9</v>
          </cell>
          <cell r="L2186">
            <v>1</v>
          </cell>
          <cell r="M2186" t="str">
            <v>95</v>
          </cell>
          <cell r="N2186" t="str">
            <v>F8BU7879A1</v>
          </cell>
          <cell r="Q2186">
            <v>0</v>
          </cell>
          <cell r="R2186">
            <v>0</v>
          </cell>
          <cell r="S2186">
            <v>20</v>
          </cell>
          <cell r="T2186">
            <v>40</v>
          </cell>
          <cell r="U2186">
            <v>45</v>
          </cell>
          <cell r="V2186">
            <v>50</v>
          </cell>
          <cell r="W2186">
            <v>60</v>
          </cell>
          <cell r="X2186">
            <v>60</v>
          </cell>
          <cell r="Y2186">
            <v>47</v>
          </cell>
          <cell r="Z2186">
            <v>40</v>
          </cell>
          <cell r="AA2186">
            <v>30</v>
          </cell>
          <cell r="AB2186">
            <v>20</v>
          </cell>
          <cell r="AC2186">
            <v>0</v>
          </cell>
          <cell r="AD2186">
            <v>0</v>
          </cell>
          <cell r="AE2186">
            <v>17</v>
          </cell>
          <cell r="AF2186">
            <v>34</v>
          </cell>
          <cell r="AG2186">
            <v>38</v>
          </cell>
          <cell r="AH2186">
            <v>43</v>
          </cell>
          <cell r="AI2186">
            <v>51</v>
          </cell>
          <cell r="AJ2186">
            <v>51</v>
          </cell>
          <cell r="AK2186">
            <v>40</v>
          </cell>
          <cell r="AL2186">
            <v>34</v>
          </cell>
          <cell r="AM2186">
            <v>26</v>
          </cell>
          <cell r="AN2186">
            <v>17</v>
          </cell>
          <cell r="AO2186">
            <v>0</v>
          </cell>
          <cell r="AP2186">
            <v>0</v>
          </cell>
          <cell r="AQ2186">
            <v>18</v>
          </cell>
          <cell r="AR2186">
            <v>36</v>
          </cell>
          <cell r="AS2186">
            <v>41</v>
          </cell>
          <cell r="AT2186">
            <v>45</v>
          </cell>
          <cell r="AU2186">
            <v>54</v>
          </cell>
          <cell r="AV2186">
            <v>54</v>
          </cell>
          <cell r="AW2186">
            <v>43</v>
          </cell>
          <cell r="AX2186">
            <v>36</v>
          </cell>
          <cell r="AY2186">
            <v>27</v>
          </cell>
          <cell r="AZ2186">
            <v>18</v>
          </cell>
          <cell r="BA2186" t="str">
            <v>A1</v>
          </cell>
        </row>
        <row r="2187">
          <cell r="A2187" t="str">
            <v>FPD</v>
          </cell>
          <cell r="B2187" t="str">
            <v>VLSI</v>
          </cell>
          <cell r="C2187" t="str">
            <v>REPI</v>
          </cell>
          <cell r="D2187" t="str">
            <v>TQFP64V</v>
          </cell>
          <cell r="E2187" t="str">
            <v>610</v>
          </cell>
          <cell r="F2187" t="str">
            <v>064</v>
          </cell>
          <cell r="G2187" t="str">
            <v>BU7879KVT</v>
          </cell>
          <cell r="H2187" t="str">
            <v>8000Q</v>
          </cell>
          <cell r="I2187" t="str">
            <v>IFTN-44</v>
          </cell>
          <cell r="J2187">
            <v>1.1399999999999999</v>
          </cell>
          <cell r="K2187">
            <v>2.9</v>
          </cell>
          <cell r="L2187">
            <v>1</v>
          </cell>
          <cell r="M2187" t="str">
            <v>95</v>
          </cell>
          <cell r="N2187" t="str">
            <v>F8BU7879A2</v>
          </cell>
          <cell r="Q2187">
            <v>0</v>
          </cell>
          <cell r="R2187">
            <v>0</v>
          </cell>
          <cell r="S2187">
            <v>20</v>
          </cell>
          <cell r="T2187">
            <v>40</v>
          </cell>
          <cell r="U2187">
            <v>45</v>
          </cell>
          <cell r="V2187">
            <v>50</v>
          </cell>
          <cell r="W2187">
            <v>60</v>
          </cell>
          <cell r="X2187">
            <v>60</v>
          </cell>
          <cell r="Y2187">
            <v>47</v>
          </cell>
          <cell r="Z2187">
            <v>40</v>
          </cell>
          <cell r="AA2187">
            <v>30</v>
          </cell>
          <cell r="AB2187">
            <v>20</v>
          </cell>
          <cell r="AC2187">
            <v>0</v>
          </cell>
          <cell r="AD2187">
            <v>0</v>
          </cell>
          <cell r="AE2187">
            <v>22</v>
          </cell>
          <cell r="AF2187">
            <v>44</v>
          </cell>
          <cell r="AG2187">
            <v>50</v>
          </cell>
          <cell r="AH2187">
            <v>56</v>
          </cell>
          <cell r="AI2187">
            <v>67</v>
          </cell>
          <cell r="AJ2187">
            <v>67</v>
          </cell>
          <cell r="AK2187">
            <v>52</v>
          </cell>
          <cell r="AL2187">
            <v>44</v>
          </cell>
          <cell r="AM2187">
            <v>33</v>
          </cell>
          <cell r="AN2187">
            <v>22</v>
          </cell>
          <cell r="AO2187">
            <v>0</v>
          </cell>
          <cell r="AP2187">
            <v>0</v>
          </cell>
          <cell r="AQ2187">
            <v>24</v>
          </cell>
          <cell r="AR2187">
            <v>47</v>
          </cell>
          <cell r="AS2187">
            <v>53</v>
          </cell>
          <cell r="AT2187">
            <v>59</v>
          </cell>
          <cell r="AU2187">
            <v>71</v>
          </cell>
          <cell r="AV2187">
            <v>71</v>
          </cell>
          <cell r="AW2187">
            <v>56</v>
          </cell>
          <cell r="AX2187">
            <v>47</v>
          </cell>
          <cell r="AY2187">
            <v>35</v>
          </cell>
          <cell r="AZ2187">
            <v>24</v>
          </cell>
          <cell r="BA2187" t="str">
            <v>A2</v>
          </cell>
        </row>
        <row r="2188">
          <cell r="A2188" t="str">
            <v>FPD</v>
          </cell>
          <cell r="B2188" t="str">
            <v>VLSI</v>
          </cell>
          <cell r="C2188" t="str">
            <v>REPI</v>
          </cell>
          <cell r="D2188" t="str">
            <v>TQFP64V</v>
          </cell>
          <cell r="E2188" t="str">
            <v>610</v>
          </cell>
          <cell r="F2188" t="str">
            <v>064</v>
          </cell>
          <cell r="G2188" t="str">
            <v>BU7879KVT-E2</v>
          </cell>
          <cell r="H2188" t="str">
            <v>8000Q</v>
          </cell>
          <cell r="I2188" t="str">
            <v>IFTN-44</v>
          </cell>
          <cell r="J2188">
            <v>0.2</v>
          </cell>
          <cell r="K2188">
            <v>2.9</v>
          </cell>
          <cell r="L2188">
            <v>1</v>
          </cell>
          <cell r="M2188" t="str">
            <v>95</v>
          </cell>
          <cell r="N2188" t="str">
            <v>F8BU7879A1</v>
          </cell>
          <cell r="Q2188">
            <v>14</v>
          </cell>
          <cell r="R2188">
            <v>14</v>
          </cell>
          <cell r="S2188">
            <v>16</v>
          </cell>
          <cell r="T2188">
            <v>16</v>
          </cell>
          <cell r="U2188">
            <v>19</v>
          </cell>
          <cell r="V2188">
            <v>19</v>
          </cell>
          <cell r="W2188">
            <v>19</v>
          </cell>
          <cell r="X2188">
            <v>19</v>
          </cell>
          <cell r="Y2188">
            <v>19</v>
          </cell>
          <cell r="Z2188">
            <v>24</v>
          </cell>
          <cell r="AA2188">
            <v>24</v>
          </cell>
          <cell r="AB2188">
            <v>24</v>
          </cell>
          <cell r="AC2188">
            <v>12</v>
          </cell>
          <cell r="AD2188">
            <v>12</v>
          </cell>
          <cell r="AE2188">
            <v>14</v>
          </cell>
          <cell r="AF2188">
            <v>14</v>
          </cell>
          <cell r="AG2188">
            <v>16</v>
          </cell>
          <cell r="AH2188">
            <v>16</v>
          </cell>
          <cell r="AI2188">
            <v>16</v>
          </cell>
          <cell r="AJ2188">
            <v>16</v>
          </cell>
          <cell r="AK2188">
            <v>16</v>
          </cell>
          <cell r="AL2188">
            <v>20</v>
          </cell>
          <cell r="AM2188">
            <v>20</v>
          </cell>
          <cell r="AN2188">
            <v>20</v>
          </cell>
          <cell r="AO2188">
            <v>13</v>
          </cell>
          <cell r="AP2188">
            <v>13</v>
          </cell>
          <cell r="AQ2188">
            <v>15</v>
          </cell>
          <cell r="AR2188">
            <v>15</v>
          </cell>
          <cell r="AS2188">
            <v>17</v>
          </cell>
          <cell r="AT2188">
            <v>17</v>
          </cell>
          <cell r="AU2188">
            <v>17</v>
          </cell>
          <cell r="AV2188">
            <v>17</v>
          </cell>
          <cell r="AW2188">
            <v>17</v>
          </cell>
          <cell r="AX2188">
            <v>22</v>
          </cell>
          <cell r="AY2188">
            <v>22</v>
          </cell>
          <cell r="AZ2188">
            <v>22</v>
          </cell>
          <cell r="BA2188" t="str">
            <v>A1</v>
          </cell>
        </row>
        <row r="2189">
          <cell r="A2189" t="str">
            <v>FPD</v>
          </cell>
          <cell r="B2189" t="str">
            <v>VLSI</v>
          </cell>
          <cell r="C2189" t="str">
            <v>REPI</v>
          </cell>
          <cell r="D2189" t="str">
            <v>TQFP64V</v>
          </cell>
          <cell r="E2189" t="str">
            <v>610</v>
          </cell>
          <cell r="F2189" t="str">
            <v>064</v>
          </cell>
          <cell r="G2189" t="str">
            <v>BU7879KVT-E2</v>
          </cell>
          <cell r="H2189" t="str">
            <v>8000Q</v>
          </cell>
          <cell r="I2189" t="str">
            <v>IFTN-44</v>
          </cell>
          <cell r="J2189">
            <v>1.1399999999999999</v>
          </cell>
          <cell r="K2189">
            <v>2.9</v>
          </cell>
          <cell r="L2189">
            <v>1</v>
          </cell>
          <cell r="M2189" t="str">
            <v>95</v>
          </cell>
          <cell r="N2189" t="str">
            <v>F8BU7879A2</v>
          </cell>
          <cell r="Q2189">
            <v>14</v>
          </cell>
          <cell r="R2189">
            <v>14</v>
          </cell>
          <cell r="S2189">
            <v>16</v>
          </cell>
          <cell r="T2189">
            <v>16</v>
          </cell>
          <cell r="U2189">
            <v>19</v>
          </cell>
          <cell r="V2189">
            <v>19</v>
          </cell>
          <cell r="W2189">
            <v>19</v>
          </cell>
          <cell r="X2189">
            <v>19</v>
          </cell>
          <cell r="Y2189">
            <v>19</v>
          </cell>
          <cell r="Z2189">
            <v>24</v>
          </cell>
          <cell r="AA2189">
            <v>24</v>
          </cell>
          <cell r="AB2189">
            <v>24</v>
          </cell>
          <cell r="AC2189">
            <v>16</v>
          </cell>
          <cell r="AD2189">
            <v>16</v>
          </cell>
          <cell r="AE2189">
            <v>18</v>
          </cell>
          <cell r="AF2189">
            <v>18</v>
          </cell>
          <cell r="AG2189">
            <v>21</v>
          </cell>
          <cell r="AH2189">
            <v>21</v>
          </cell>
          <cell r="AI2189">
            <v>21</v>
          </cell>
          <cell r="AJ2189">
            <v>21</v>
          </cell>
          <cell r="AK2189">
            <v>21</v>
          </cell>
          <cell r="AL2189">
            <v>27</v>
          </cell>
          <cell r="AM2189">
            <v>27</v>
          </cell>
          <cell r="AN2189">
            <v>27</v>
          </cell>
          <cell r="AO2189">
            <v>17</v>
          </cell>
          <cell r="AP2189">
            <v>17</v>
          </cell>
          <cell r="AQ2189">
            <v>19</v>
          </cell>
          <cell r="AR2189">
            <v>19</v>
          </cell>
          <cell r="AS2189">
            <v>22</v>
          </cell>
          <cell r="AT2189">
            <v>22</v>
          </cell>
          <cell r="AU2189">
            <v>22</v>
          </cell>
          <cell r="AV2189">
            <v>22</v>
          </cell>
          <cell r="AW2189">
            <v>22</v>
          </cell>
          <cell r="AX2189">
            <v>28</v>
          </cell>
          <cell r="AY2189">
            <v>28</v>
          </cell>
          <cell r="AZ2189">
            <v>28</v>
          </cell>
          <cell r="BA2189" t="str">
            <v>A2</v>
          </cell>
        </row>
        <row r="2190">
          <cell r="A2190" t="str">
            <v>FPD</v>
          </cell>
          <cell r="B2190" t="str">
            <v>VLSI</v>
          </cell>
          <cell r="C2190" t="str">
            <v>REPI</v>
          </cell>
          <cell r="D2190" t="str">
            <v>TQFP100V</v>
          </cell>
          <cell r="E2190" t="str">
            <v>610</v>
          </cell>
          <cell r="F2190" t="str">
            <v>100</v>
          </cell>
          <cell r="G2190" t="str">
            <v>BU7889KVT</v>
          </cell>
          <cell r="H2190" t="str">
            <v>8000Q</v>
          </cell>
          <cell r="I2190" t="str">
            <v>IFTN-80S</v>
          </cell>
          <cell r="J2190">
            <v>0.35</v>
          </cell>
          <cell r="K2190">
            <v>2.9</v>
          </cell>
          <cell r="L2190">
            <v>1</v>
          </cell>
          <cell r="M2190" t="str">
            <v>95</v>
          </cell>
          <cell r="N2190" t="str">
            <v>F8BU7889A1</v>
          </cell>
          <cell r="Q2190">
            <v>40</v>
          </cell>
          <cell r="R2190">
            <v>60</v>
          </cell>
          <cell r="S2190">
            <v>40</v>
          </cell>
          <cell r="T2190">
            <v>40</v>
          </cell>
          <cell r="U2190">
            <v>40</v>
          </cell>
          <cell r="V2190">
            <v>40</v>
          </cell>
          <cell r="W2190">
            <v>10</v>
          </cell>
          <cell r="X2190">
            <v>10</v>
          </cell>
          <cell r="Y2190">
            <v>10</v>
          </cell>
          <cell r="Z2190">
            <v>10</v>
          </cell>
          <cell r="AA2190">
            <v>10</v>
          </cell>
          <cell r="AB2190">
            <v>10</v>
          </cell>
          <cell r="AC2190">
            <v>36</v>
          </cell>
          <cell r="AD2190">
            <v>54</v>
          </cell>
          <cell r="AE2190">
            <v>36</v>
          </cell>
          <cell r="AF2190">
            <v>36</v>
          </cell>
          <cell r="AG2190">
            <v>36</v>
          </cell>
          <cell r="AH2190">
            <v>36</v>
          </cell>
          <cell r="AI2190">
            <v>9</v>
          </cell>
          <cell r="AJ2190">
            <v>9</v>
          </cell>
          <cell r="AK2190">
            <v>9</v>
          </cell>
          <cell r="AL2190">
            <v>9</v>
          </cell>
          <cell r="AM2190">
            <v>9</v>
          </cell>
          <cell r="AN2190">
            <v>9</v>
          </cell>
          <cell r="AO2190">
            <v>38</v>
          </cell>
          <cell r="AP2190">
            <v>57</v>
          </cell>
          <cell r="AQ2190">
            <v>38</v>
          </cell>
          <cell r="AR2190">
            <v>38</v>
          </cell>
          <cell r="AS2190">
            <v>38</v>
          </cell>
          <cell r="AT2190">
            <v>38</v>
          </cell>
          <cell r="AU2190">
            <v>10</v>
          </cell>
          <cell r="AV2190">
            <v>10</v>
          </cell>
          <cell r="AW2190">
            <v>10</v>
          </cell>
          <cell r="AX2190">
            <v>10</v>
          </cell>
          <cell r="AY2190">
            <v>10</v>
          </cell>
          <cell r="AZ2190">
            <v>10</v>
          </cell>
          <cell r="BA2190" t="str">
            <v>A1</v>
          </cell>
        </row>
        <row r="2191">
          <cell r="A2191" t="str">
            <v>FPD</v>
          </cell>
          <cell r="B2191" t="str">
            <v>VLSI</v>
          </cell>
          <cell r="C2191" t="str">
            <v>REPI</v>
          </cell>
          <cell r="D2191" t="str">
            <v>TQFP100V</v>
          </cell>
          <cell r="E2191" t="str">
            <v>610</v>
          </cell>
          <cell r="F2191" t="str">
            <v>100</v>
          </cell>
          <cell r="G2191" t="str">
            <v>BU7889KVT</v>
          </cell>
          <cell r="H2191" t="str">
            <v>8000Q</v>
          </cell>
          <cell r="I2191" t="str">
            <v>IFTN-80S</v>
          </cell>
          <cell r="J2191">
            <v>3.66</v>
          </cell>
          <cell r="K2191">
            <v>2.9</v>
          </cell>
          <cell r="L2191">
            <v>1</v>
          </cell>
          <cell r="M2191" t="str">
            <v>95</v>
          </cell>
          <cell r="N2191" t="str">
            <v>F8BU7889A2</v>
          </cell>
          <cell r="Q2191">
            <v>40</v>
          </cell>
          <cell r="R2191">
            <v>60</v>
          </cell>
          <cell r="S2191">
            <v>40</v>
          </cell>
          <cell r="T2191">
            <v>40</v>
          </cell>
          <cell r="U2191">
            <v>40</v>
          </cell>
          <cell r="V2191">
            <v>40</v>
          </cell>
          <cell r="W2191">
            <v>10</v>
          </cell>
          <cell r="X2191">
            <v>10</v>
          </cell>
          <cell r="Y2191">
            <v>10</v>
          </cell>
          <cell r="Z2191">
            <v>10</v>
          </cell>
          <cell r="AA2191">
            <v>10</v>
          </cell>
          <cell r="AB2191">
            <v>10</v>
          </cell>
          <cell r="AC2191">
            <v>72</v>
          </cell>
          <cell r="AD2191">
            <v>108</v>
          </cell>
          <cell r="AE2191">
            <v>72</v>
          </cell>
          <cell r="AF2191">
            <v>72</v>
          </cell>
          <cell r="AG2191">
            <v>72</v>
          </cell>
          <cell r="AH2191">
            <v>72</v>
          </cell>
          <cell r="AI2191">
            <v>18</v>
          </cell>
          <cell r="AJ2191">
            <v>18</v>
          </cell>
          <cell r="AK2191">
            <v>18</v>
          </cell>
          <cell r="AL2191">
            <v>18</v>
          </cell>
          <cell r="AM2191">
            <v>18</v>
          </cell>
          <cell r="AN2191">
            <v>18</v>
          </cell>
          <cell r="AO2191">
            <v>77</v>
          </cell>
          <cell r="AP2191">
            <v>115</v>
          </cell>
          <cell r="AQ2191">
            <v>77</v>
          </cell>
          <cell r="AR2191">
            <v>77</v>
          </cell>
          <cell r="AS2191">
            <v>77</v>
          </cell>
          <cell r="AT2191">
            <v>77</v>
          </cell>
          <cell r="AU2191">
            <v>19</v>
          </cell>
          <cell r="AV2191">
            <v>19</v>
          </cell>
          <cell r="AW2191">
            <v>19</v>
          </cell>
          <cell r="AX2191">
            <v>19</v>
          </cell>
          <cell r="AY2191">
            <v>19</v>
          </cell>
          <cell r="AZ2191">
            <v>19</v>
          </cell>
          <cell r="BA2191" t="str">
            <v>A2</v>
          </cell>
        </row>
        <row r="2192">
          <cell r="A2192" t="str">
            <v>FPD</v>
          </cell>
          <cell r="B2192" t="str">
            <v>VLSI</v>
          </cell>
          <cell r="C2192" t="str">
            <v>REPI</v>
          </cell>
          <cell r="D2192" t="str">
            <v>TQFP128U</v>
          </cell>
          <cell r="E2192" t="str">
            <v>611</v>
          </cell>
          <cell r="F2192" t="str">
            <v>128</v>
          </cell>
          <cell r="G2192" t="str">
            <v>BU7895KUT</v>
          </cell>
          <cell r="H2192" t="str">
            <v>8000Q</v>
          </cell>
          <cell r="I2192" t="str">
            <v>IFTN-80S</v>
          </cell>
          <cell r="J2192">
            <v>0.4</v>
          </cell>
          <cell r="K2192">
            <v>2.9</v>
          </cell>
          <cell r="L2192">
            <v>1</v>
          </cell>
          <cell r="M2192" t="str">
            <v>95</v>
          </cell>
          <cell r="N2192" t="str">
            <v>F8BU7895A1</v>
          </cell>
          <cell r="Q2192">
            <v>15</v>
          </cell>
          <cell r="R2192">
            <v>15</v>
          </cell>
          <cell r="S2192">
            <v>15</v>
          </cell>
          <cell r="T2192">
            <v>20</v>
          </cell>
          <cell r="U2192">
            <v>20</v>
          </cell>
          <cell r="V2192">
            <v>20</v>
          </cell>
          <cell r="W2192">
            <v>30</v>
          </cell>
          <cell r="X2192">
            <v>30</v>
          </cell>
          <cell r="Y2192">
            <v>30</v>
          </cell>
          <cell r="Z2192">
            <v>30</v>
          </cell>
          <cell r="AA2192">
            <v>30</v>
          </cell>
          <cell r="AB2192">
            <v>30</v>
          </cell>
          <cell r="AC2192">
            <v>14</v>
          </cell>
          <cell r="AD2192">
            <v>14</v>
          </cell>
          <cell r="AE2192">
            <v>14</v>
          </cell>
          <cell r="AF2192">
            <v>18</v>
          </cell>
          <cell r="AG2192">
            <v>18</v>
          </cell>
          <cell r="AH2192">
            <v>18</v>
          </cell>
          <cell r="AI2192">
            <v>27</v>
          </cell>
          <cell r="AJ2192">
            <v>27</v>
          </cell>
          <cell r="AK2192">
            <v>27</v>
          </cell>
          <cell r="AL2192">
            <v>27</v>
          </cell>
          <cell r="AM2192">
            <v>27</v>
          </cell>
          <cell r="AN2192">
            <v>27</v>
          </cell>
          <cell r="AO2192">
            <v>14</v>
          </cell>
          <cell r="AP2192">
            <v>14</v>
          </cell>
          <cell r="AQ2192">
            <v>14</v>
          </cell>
          <cell r="AR2192">
            <v>19</v>
          </cell>
          <cell r="AS2192">
            <v>19</v>
          </cell>
          <cell r="AT2192">
            <v>19</v>
          </cell>
          <cell r="AU2192">
            <v>29</v>
          </cell>
          <cell r="AV2192">
            <v>29</v>
          </cell>
          <cell r="AW2192">
            <v>29</v>
          </cell>
          <cell r="AX2192">
            <v>29</v>
          </cell>
          <cell r="AY2192">
            <v>29</v>
          </cell>
          <cell r="AZ2192">
            <v>29</v>
          </cell>
          <cell r="BA2192" t="str">
            <v>A1</v>
          </cell>
        </row>
        <row r="2193">
          <cell r="A2193" t="str">
            <v>FPD</v>
          </cell>
          <cell r="B2193" t="str">
            <v>VLSI</v>
          </cell>
          <cell r="C2193" t="str">
            <v>REPI</v>
          </cell>
          <cell r="D2193" t="str">
            <v>TQFP128U</v>
          </cell>
          <cell r="E2193" t="str">
            <v>611</v>
          </cell>
          <cell r="F2193" t="str">
            <v>128</v>
          </cell>
          <cell r="G2193" t="str">
            <v>BU7895KUT</v>
          </cell>
          <cell r="H2193" t="str">
            <v>8000Q</v>
          </cell>
          <cell r="I2193" t="str">
            <v>IFTN-80S</v>
          </cell>
          <cell r="J2193">
            <v>2.6</v>
          </cell>
          <cell r="K2193">
            <v>2.9</v>
          </cell>
          <cell r="L2193">
            <v>1</v>
          </cell>
          <cell r="M2193" t="str">
            <v>95</v>
          </cell>
          <cell r="N2193" t="str">
            <v>F8BU7895A2</v>
          </cell>
          <cell r="Q2193">
            <v>15</v>
          </cell>
          <cell r="R2193">
            <v>15</v>
          </cell>
          <cell r="S2193">
            <v>15</v>
          </cell>
          <cell r="T2193">
            <v>20</v>
          </cell>
          <cell r="U2193">
            <v>20</v>
          </cell>
          <cell r="V2193">
            <v>20</v>
          </cell>
          <cell r="W2193">
            <v>30</v>
          </cell>
          <cell r="X2193">
            <v>30</v>
          </cell>
          <cell r="Y2193">
            <v>30</v>
          </cell>
          <cell r="Z2193">
            <v>30</v>
          </cell>
          <cell r="AA2193">
            <v>30</v>
          </cell>
          <cell r="AB2193">
            <v>30</v>
          </cell>
          <cell r="AC2193">
            <v>23</v>
          </cell>
          <cell r="AD2193">
            <v>23</v>
          </cell>
          <cell r="AE2193">
            <v>23</v>
          </cell>
          <cell r="AF2193">
            <v>30</v>
          </cell>
          <cell r="AG2193">
            <v>30</v>
          </cell>
          <cell r="AH2193">
            <v>30</v>
          </cell>
          <cell r="AI2193">
            <v>45</v>
          </cell>
          <cell r="AJ2193">
            <v>45</v>
          </cell>
          <cell r="AK2193">
            <v>45</v>
          </cell>
          <cell r="AL2193">
            <v>45</v>
          </cell>
          <cell r="AM2193">
            <v>45</v>
          </cell>
          <cell r="AN2193">
            <v>45</v>
          </cell>
          <cell r="AO2193">
            <v>24</v>
          </cell>
          <cell r="AP2193">
            <v>24</v>
          </cell>
          <cell r="AQ2193">
            <v>24</v>
          </cell>
          <cell r="AR2193">
            <v>32</v>
          </cell>
          <cell r="AS2193">
            <v>32</v>
          </cell>
          <cell r="AT2193">
            <v>32</v>
          </cell>
          <cell r="AU2193">
            <v>48</v>
          </cell>
          <cell r="AV2193">
            <v>48</v>
          </cell>
          <cell r="AW2193">
            <v>48</v>
          </cell>
          <cell r="AX2193">
            <v>48</v>
          </cell>
          <cell r="AY2193">
            <v>48</v>
          </cell>
          <cell r="AZ2193">
            <v>48</v>
          </cell>
          <cell r="BA2193" t="str">
            <v>A2</v>
          </cell>
        </row>
        <row r="2194">
          <cell r="A2194" t="str">
            <v>FPD</v>
          </cell>
          <cell r="B2194" t="str">
            <v>VLSI</v>
          </cell>
          <cell r="C2194" t="str">
            <v>REPI</v>
          </cell>
          <cell r="D2194" t="str">
            <v>TQFP100V</v>
          </cell>
          <cell r="E2194" t="str">
            <v>610</v>
          </cell>
          <cell r="F2194" t="str">
            <v>100</v>
          </cell>
          <cell r="G2194" t="str">
            <v>BU7898KVT</v>
          </cell>
          <cell r="H2194" t="str">
            <v>8000Q</v>
          </cell>
          <cell r="I2194" t="str">
            <v>IFTN-80S</v>
          </cell>
          <cell r="J2194">
            <v>0.34</v>
          </cell>
          <cell r="K2194">
            <v>2.9</v>
          </cell>
          <cell r="L2194">
            <v>1</v>
          </cell>
          <cell r="M2194" t="str">
            <v>95</v>
          </cell>
          <cell r="N2194" t="str">
            <v>F8BU7838A1</v>
          </cell>
          <cell r="Q2194">
            <v>70</v>
          </cell>
          <cell r="R2194">
            <v>70</v>
          </cell>
          <cell r="S2194">
            <v>70</v>
          </cell>
          <cell r="T2194">
            <v>70</v>
          </cell>
          <cell r="U2194">
            <v>70</v>
          </cell>
          <cell r="V2194">
            <v>70</v>
          </cell>
          <cell r="W2194">
            <v>50</v>
          </cell>
          <cell r="X2194">
            <v>50</v>
          </cell>
          <cell r="Y2194">
            <v>50</v>
          </cell>
          <cell r="Z2194">
            <v>50</v>
          </cell>
          <cell r="AA2194">
            <v>50</v>
          </cell>
          <cell r="AB2194">
            <v>50</v>
          </cell>
          <cell r="AC2194">
            <v>62</v>
          </cell>
          <cell r="AD2194">
            <v>62</v>
          </cell>
          <cell r="AE2194">
            <v>62</v>
          </cell>
          <cell r="AF2194">
            <v>62</v>
          </cell>
          <cell r="AG2194">
            <v>62</v>
          </cell>
          <cell r="AH2194">
            <v>62</v>
          </cell>
          <cell r="AI2194">
            <v>45</v>
          </cell>
          <cell r="AJ2194">
            <v>45</v>
          </cell>
          <cell r="AK2194">
            <v>45</v>
          </cell>
          <cell r="AL2194">
            <v>45</v>
          </cell>
          <cell r="AM2194">
            <v>45</v>
          </cell>
          <cell r="AN2194">
            <v>45</v>
          </cell>
          <cell r="AO2194">
            <v>66</v>
          </cell>
          <cell r="AP2194">
            <v>66</v>
          </cell>
          <cell r="AQ2194">
            <v>66</v>
          </cell>
          <cell r="AR2194">
            <v>66</v>
          </cell>
          <cell r="AS2194">
            <v>66</v>
          </cell>
          <cell r="AT2194">
            <v>66</v>
          </cell>
          <cell r="AU2194">
            <v>47</v>
          </cell>
          <cell r="AV2194">
            <v>47</v>
          </cell>
          <cell r="AW2194">
            <v>47</v>
          </cell>
          <cell r="AX2194">
            <v>47</v>
          </cell>
          <cell r="AY2194">
            <v>47</v>
          </cell>
          <cell r="AZ2194">
            <v>47</v>
          </cell>
          <cell r="BA2194" t="str">
            <v>A1</v>
          </cell>
        </row>
        <row r="2195">
          <cell r="A2195" t="str">
            <v>FPD</v>
          </cell>
          <cell r="B2195" t="str">
            <v>VLSI</v>
          </cell>
          <cell r="C2195" t="str">
            <v>REPI</v>
          </cell>
          <cell r="D2195" t="str">
            <v>TQFP100V</v>
          </cell>
          <cell r="E2195" t="str">
            <v>610</v>
          </cell>
          <cell r="F2195" t="str">
            <v>100</v>
          </cell>
          <cell r="G2195" t="str">
            <v>BU7898KVT</v>
          </cell>
          <cell r="H2195" t="str">
            <v>8000Q</v>
          </cell>
          <cell r="I2195" t="str">
            <v>IFTN-80S</v>
          </cell>
          <cell r="J2195">
            <v>3.3</v>
          </cell>
          <cell r="K2195">
            <v>2.9</v>
          </cell>
          <cell r="L2195">
            <v>1</v>
          </cell>
          <cell r="M2195" t="str">
            <v>95</v>
          </cell>
          <cell r="N2195" t="str">
            <v>F8BU7838A2</v>
          </cell>
          <cell r="Q2195">
            <v>70</v>
          </cell>
          <cell r="R2195">
            <v>70</v>
          </cell>
          <cell r="S2195">
            <v>70</v>
          </cell>
          <cell r="T2195">
            <v>70</v>
          </cell>
          <cell r="U2195">
            <v>70</v>
          </cell>
          <cell r="V2195">
            <v>70</v>
          </cell>
          <cell r="W2195">
            <v>50</v>
          </cell>
          <cell r="X2195">
            <v>50</v>
          </cell>
          <cell r="Y2195">
            <v>50</v>
          </cell>
          <cell r="Z2195">
            <v>50</v>
          </cell>
          <cell r="AA2195">
            <v>50</v>
          </cell>
          <cell r="AB2195">
            <v>50</v>
          </cell>
          <cell r="AC2195">
            <v>119</v>
          </cell>
          <cell r="AD2195">
            <v>119</v>
          </cell>
          <cell r="AE2195">
            <v>119</v>
          </cell>
          <cell r="AF2195">
            <v>119</v>
          </cell>
          <cell r="AG2195">
            <v>119</v>
          </cell>
          <cell r="AH2195">
            <v>119</v>
          </cell>
          <cell r="AI2195">
            <v>85</v>
          </cell>
          <cell r="AJ2195">
            <v>85</v>
          </cell>
          <cell r="AK2195">
            <v>85</v>
          </cell>
          <cell r="AL2195">
            <v>85</v>
          </cell>
          <cell r="AM2195">
            <v>85</v>
          </cell>
          <cell r="AN2195">
            <v>85</v>
          </cell>
          <cell r="AO2195">
            <v>127</v>
          </cell>
          <cell r="AP2195">
            <v>127</v>
          </cell>
          <cell r="AQ2195">
            <v>127</v>
          </cell>
          <cell r="AR2195">
            <v>127</v>
          </cell>
          <cell r="AS2195">
            <v>127</v>
          </cell>
          <cell r="AT2195">
            <v>127</v>
          </cell>
          <cell r="AU2195">
            <v>91</v>
          </cell>
          <cell r="AV2195">
            <v>91</v>
          </cell>
          <cell r="AW2195">
            <v>91</v>
          </cell>
          <cell r="AX2195">
            <v>91</v>
          </cell>
          <cell r="AY2195">
            <v>91</v>
          </cell>
          <cell r="AZ2195">
            <v>91</v>
          </cell>
          <cell r="BA2195" t="str">
            <v>A2</v>
          </cell>
        </row>
        <row r="2196">
          <cell r="A2196" t="str">
            <v>FPD</v>
          </cell>
          <cell r="B2196" t="str">
            <v>VLSI</v>
          </cell>
          <cell r="C2196" t="str">
            <v>REPI</v>
          </cell>
          <cell r="D2196" t="str">
            <v>TQFP64V</v>
          </cell>
          <cell r="E2196" t="str">
            <v>610</v>
          </cell>
          <cell r="F2196" t="str">
            <v>064</v>
          </cell>
          <cell r="G2196" t="str">
            <v>BU7899KVT</v>
          </cell>
          <cell r="H2196" t="str">
            <v>8000Q</v>
          </cell>
          <cell r="I2196" t="str">
            <v>IFTN-44</v>
          </cell>
          <cell r="J2196">
            <v>3.2</v>
          </cell>
          <cell r="K2196">
            <v>2.9</v>
          </cell>
          <cell r="L2196">
            <v>1</v>
          </cell>
          <cell r="M2196" t="str">
            <v>95</v>
          </cell>
          <cell r="N2196" t="str">
            <v>F8BU7899A2</v>
          </cell>
          <cell r="Q2196">
            <v>0</v>
          </cell>
          <cell r="R2196">
            <v>0</v>
          </cell>
          <cell r="S2196">
            <v>10</v>
          </cell>
          <cell r="T2196">
            <v>10</v>
          </cell>
          <cell r="U2196">
            <v>20</v>
          </cell>
          <cell r="V2196">
            <v>20</v>
          </cell>
          <cell r="W2196">
            <v>30</v>
          </cell>
          <cell r="X2196">
            <v>30</v>
          </cell>
          <cell r="Y2196">
            <v>40</v>
          </cell>
          <cell r="Z2196">
            <v>40</v>
          </cell>
          <cell r="AA2196">
            <v>30</v>
          </cell>
          <cell r="AB2196">
            <v>30</v>
          </cell>
          <cell r="AC2196">
            <v>0</v>
          </cell>
          <cell r="AD2196">
            <v>0</v>
          </cell>
          <cell r="AE2196">
            <v>17</v>
          </cell>
          <cell r="AF2196">
            <v>17</v>
          </cell>
          <cell r="AG2196">
            <v>34</v>
          </cell>
          <cell r="AH2196">
            <v>34</v>
          </cell>
          <cell r="AI2196">
            <v>50</v>
          </cell>
          <cell r="AJ2196">
            <v>50</v>
          </cell>
          <cell r="AK2196">
            <v>67</v>
          </cell>
          <cell r="AL2196">
            <v>67</v>
          </cell>
          <cell r="AM2196">
            <v>50</v>
          </cell>
          <cell r="AN2196">
            <v>50</v>
          </cell>
          <cell r="AO2196">
            <v>0</v>
          </cell>
          <cell r="AP2196">
            <v>0</v>
          </cell>
          <cell r="AQ2196">
            <v>18</v>
          </cell>
          <cell r="AR2196">
            <v>18</v>
          </cell>
          <cell r="AS2196">
            <v>36</v>
          </cell>
          <cell r="AT2196">
            <v>36</v>
          </cell>
          <cell r="AU2196">
            <v>54</v>
          </cell>
          <cell r="AV2196">
            <v>54</v>
          </cell>
          <cell r="AW2196">
            <v>71</v>
          </cell>
          <cell r="AX2196">
            <v>71</v>
          </cell>
          <cell r="AY2196">
            <v>54</v>
          </cell>
          <cell r="AZ2196">
            <v>54</v>
          </cell>
          <cell r="BA2196" t="str">
            <v>A2</v>
          </cell>
          <cell r="BB2196" t="str">
            <v>NEW</v>
          </cell>
        </row>
        <row r="2197">
          <cell r="A2197" t="str">
            <v>FPD</v>
          </cell>
          <cell r="B2197" t="str">
            <v>VLSI</v>
          </cell>
          <cell r="C2197" t="str">
            <v>REPI</v>
          </cell>
          <cell r="D2197" t="str">
            <v>TQFP64V</v>
          </cell>
          <cell r="E2197" t="str">
            <v>610</v>
          </cell>
          <cell r="F2197" t="str">
            <v>064</v>
          </cell>
          <cell r="G2197" t="str">
            <v>BU7899KVT</v>
          </cell>
          <cell r="H2197" t="str">
            <v>8000Q</v>
          </cell>
          <cell r="I2197" t="str">
            <v>IFTN-44</v>
          </cell>
          <cell r="J2197">
            <v>3.2</v>
          </cell>
          <cell r="K2197">
            <v>2.9</v>
          </cell>
          <cell r="L2197">
            <v>1</v>
          </cell>
          <cell r="M2197" t="str">
            <v>95</v>
          </cell>
          <cell r="N2197" t="str">
            <v>F8BU7899A1</v>
          </cell>
          <cell r="Q2197">
            <v>0</v>
          </cell>
          <cell r="R2197">
            <v>0</v>
          </cell>
          <cell r="S2197">
            <v>10</v>
          </cell>
          <cell r="T2197">
            <v>10</v>
          </cell>
          <cell r="U2197">
            <v>20</v>
          </cell>
          <cell r="V2197">
            <v>20</v>
          </cell>
          <cell r="W2197">
            <v>30</v>
          </cell>
          <cell r="X2197">
            <v>30</v>
          </cell>
          <cell r="Y2197">
            <v>40</v>
          </cell>
          <cell r="Z2197">
            <v>40</v>
          </cell>
          <cell r="AA2197">
            <v>30</v>
          </cell>
          <cell r="AB2197">
            <v>30</v>
          </cell>
          <cell r="AC2197">
            <v>0</v>
          </cell>
          <cell r="AD2197">
            <v>0</v>
          </cell>
          <cell r="AE2197">
            <v>17</v>
          </cell>
          <cell r="AF2197">
            <v>17</v>
          </cell>
          <cell r="AG2197">
            <v>34</v>
          </cell>
          <cell r="AH2197">
            <v>34</v>
          </cell>
          <cell r="AI2197">
            <v>50</v>
          </cell>
          <cell r="AJ2197">
            <v>50</v>
          </cell>
          <cell r="AK2197">
            <v>67</v>
          </cell>
          <cell r="AL2197">
            <v>67</v>
          </cell>
          <cell r="AM2197">
            <v>50</v>
          </cell>
          <cell r="AN2197">
            <v>50</v>
          </cell>
          <cell r="AO2197">
            <v>0</v>
          </cell>
          <cell r="AP2197">
            <v>0</v>
          </cell>
          <cell r="AQ2197">
            <v>18</v>
          </cell>
          <cell r="AR2197">
            <v>18</v>
          </cell>
          <cell r="AS2197">
            <v>36</v>
          </cell>
          <cell r="AT2197">
            <v>36</v>
          </cell>
          <cell r="AU2197">
            <v>54</v>
          </cell>
          <cell r="AV2197">
            <v>54</v>
          </cell>
          <cell r="AW2197">
            <v>71</v>
          </cell>
          <cell r="AX2197">
            <v>71</v>
          </cell>
          <cell r="AY2197">
            <v>54</v>
          </cell>
          <cell r="AZ2197">
            <v>54</v>
          </cell>
          <cell r="BA2197" t="str">
            <v>A1</v>
          </cell>
          <cell r="BB2197" t="str">
            <v>NEW</v>
          </cell>
        </row>
        <row r="2198">
          <cell r="A2198" t="str">
            <v>WIRELESS</v>
          </cell>
          <cell r="B2198" t="str">
            <v>VLSI</v>
          </cell>
          <cell r="C2198" t="str">
            <v>REPI</v>
          </cell>
          <cell r="D2198" t="str">
            <v>VBGA063T050</v>
          </cell>
          <cell r="E2198" t="str">
            <v>855</v>
          </cell>
          <cell r="F2198" t="str">
            <v>063</v>
          </cell>
          <cell r="G2198" t="str">
            <v>BU7910GU-E2</v>
          </cell>
          <cell r="H2198" t="str">
            <v>8000G</v>
          </cell>
          <cell r="I2198" t="str">
            <v>IFTN-13</v>
          </cell>
          <cell r="J2198">
            <v>3.6</v>
          </cell>
          <cell r="K2198">
            <v>1.2</v>
          </cell>
          <cell r="L2198">
            <v>1</v>
          </cell>
          <cell r="M2198" t="str">
            <v>95</v>
          </cell>
          <cell r="N2198" t="str">
            <v>F8BU7910</v>
          </cell>
          <cell r="Q2198">
            <v>200</v>
          </cell>
          <cell r="R2198">
            <v>160</v>
          </cell>
          <cell r="S2198">
            <v>120</v>
          </cell>
          <cell r="T2198">
            <v>160</v>
          </cell>
          <cell r="U2198">
            <v>260</v>
          </cell>
          <cell r="V2198">
            <v>300</v>
          </cell>
          <cell r="W2198">
            <v>200</v>
          </cell>
          <cell r="X2198">
            <v>100</v>
          </cell>
          <cell r="Y2198">
            <v>100</v>
          </cell>
          <cell r="Z2198">
            <v>0</v>
          </cell>
          <cell r="AA2198">
            <v>0</v>
          </cell>
          <cell r="AB2198">
            <v>0</v>
          </cell>
          <cell r="AC2198">
            <v>264</v>
          </cell>
          <cell r="AD2198">
            <v>211</v>
          </cell>
          <cell r="AE2198">
            <v>158</v>
          </cell>
          <cell r="AF2198">
            <v>211</v>
          </cell>
          <cell r="AG2198">
            <v>343</v>
          </cell>
          <cell r="AH2198">
            <v>396</v>
          </cell>
          <cell r="AI2198">
            <v>264</v>
          </cell>
          <cell r="AJ2198">
            <v>132</v>
          </cell>
          <cell r="AK2198">
            <v>132</v>
          </cell>
          <cell r="AL2198">
            <v>0</v>
          </cell>
          <cell r="AM2198">
            <v>0</v>
          </cell>
          <cell r="AN2198">
            <v>0</v>
          </cell>
          <cell r="AO2198">
            <v>281</v>
          </cell>
          <cell r="AP2198">
            <v>225</v>
          </cell>
          <cell r="AQ2198">
            <v>168</v>
          </cell>
          <cell r="AR2198">
            <v>225</v>
          </cell>
          <cell r="AS2198">
            <v>365</v>
          </cell>
          <cell r="AT2198">
            <v>421</v>
          </cell>
          <cell r="AU2198">
            <v>281</v>
          </cell>
          <cell r="AV2198">
            <v>140</v>
          </cell>
          <cell r="AW2198">
            <v>140</v>
          </cell>
          <cell r="AX2198">
            <v>0</v>
          </cell>
          <cell r="AY2198">
            <v>0</v>
          </cell>
          <cell r="AZ2198">
            <v>0</v>
          </cell>
          <cell r="BA2198" t="str">
            <v>A1</v>
          </cell>
        </row>
        <row r="2199">
          <cell r="A2199" t="str">
            <v>WIRELESS</v>
          </cell>
          <cell r="B2199" t="str">
            <v>VLSI</v>
          </cell>
          <cell r="C2199" t="str">
            <v>REPI</v>
          </cell>
          <cell r="D2199" t="str">
            <v>VBGA063T050</v>
          </cell>
          <cell r="E2199" t="str">
            <v>855</v>
          </cell>
          <cell r="F2199" t="str">
            <v>063</v>
          </cell>
          <cell r="G2199" t="str">
            <v>BU7930GU-E2</v>
          </cell>
          <cell r="H2199" t="str">
            <v>8000G</v>
          </cell>
          <cell r="I2199" t="str">
            <v>IFTN-13</v>
          </cell>
          <cell r="J2199">
            <v>8</v>
          </cell>
          <cell r="K2199">
            <v>1.2</v>
          </cell>
          <cell r="L2199">
            <v>1</v>
          </cell>
          <cell r="M2199" t="str">
            <v>95</v>
          </cell>
          <cell r="N2199" t="str">
            <v>F8BU7930</v>
          </cell>
          <cell r="Q2199">
            <v>0</v>
          </cell>
          <cell r="R2199">
            <v>100</v>
          </cell>
          <cell r="S2199">
            <v>100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150</v>
          </cell>
          <cell r="Y2199">
            <v>200</v>
          </cell>
          <cell r="Z2199">
            <v>200</v>
          </cell>
          <cell r="AA2199">
            <v>100</v>
          </cell>
          <cell r="AB2199">
            <v>50</v>
          </cell>
          <cell r="AC2199">
            <v>0</v>
          </cell>
          <cell r="AD2199">
            <v>253</v>
          </cell>
          <cell r="AE2199">
            <v>253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>
            <v>379</v>
          </cell>
          <cell r="AK2199">
            <v>506</v>
          </cell>
          <cell r="AL2199">
            <v>506</v>
          </cell>
          <cell r="AM2199">
            <v>253</v>
          </cell>
          <cell r="AN2199">
            <v>126</v>
          </cell>
          <cell r="AO2199">
            <v>0</v>
          </cell>
          <cell r="AP2199">
            <v>269</v>
          </cell>
          <cell r="AQ2199">
            <v>269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404</v>
          </cell>
          <cell r="AW2199">
            <v>538</v>
          </cell>
          <cell r="AX2199">
            <v>538</v>
          </cell>
          <cell r="AY2199">
            <v>269</v>
          </cell>
          <cell r="AZ2199">
            <v>135</v>
          </cell>
          <cell r="BA2199" t="str">
            <v>A1</v>
          </cell>
          <cell r="BB2199" t="str">
            <v>NEW</v>
          </cell>
        </row>
        <row r="2200">
          <cell r="A2200" t="str">
            <v>WIRELESS</v>
          </cell>
          <cell r="B2200" t="str">
            <v>VLSI</v>
          </cell>
          <cell r="C2200" t="str">
            <v>REPI</v>
          </cell>
          <cell r="D2200" t="str">
            <v>VBGA063T050</v>
          </cell>
          <cell r="E2200" t="str">
            <v>855</v>
          </cell>
          <cell r="F2200" t="str">
            <v>063</v>
          </cell>
          <cell r="G2200" t="str">
            <v>BU7941GU-E2</v>
          </cell>
          <cell r="H2200" t="str">
            <v>8000G</v>
          </cell>
          <cell r="I2200" t="str">
            <v>IFTN-13</v>
          </cell>
          <cell r="J2200">
            <v>4</v>
          </cell>
          <cell r="K2200">
            <v>1.2</v>
          </cell>
          <cell r="L2200">
            <v>1</v>
          </cell>
          <cell r="M2200" t="str">
            <v>90</v>
          </cell>
          <cell r="Q2200">
            <v>0</v>
          </cell>
          <cell r="R2200">
            <v>0</v>
          </cell>
          <cell r="S2200">
            <v>2</v>
          </cell>
          <cell r="T2200">
            <v>0</v>
          </cell>
          <cell r="U2200">
            <v>2</v>
          </cell>
          <cell r="V2200">
            <v>0</v>
          </cell>
          <cell r="W2200">
            <v>5</v>
          </cell>
          <cell r="X2200">
            <v>0</v>
          </cell>
          <cell r="Y2200">
            <v>5</v>
          </cell>
          <cell r="Z2200">
            <v>0</v>
          </cell>
          <cell r="AA2200">
            <v>10</v>
          </cell>
          <cell r="AB2200">
            <v>0</v>
          </cell>
          <cell r="AC2200">
            <v>0</v>
          </cell>
          <cell r="AD2200">
            <v>0</v>
          </cell>
          <cell r="AE2200">
            <v>4</v>
          </cell>
          <cell r="AF2200">
            <v>0</v>
          </cell>
          <cell r="AG2200">
            <v>4</v>
          </cell>
          <cell r="AH2200">
            <v>0</v>
          </cell>
          <cell r="AI2200">
            <v>8</v>
          </cell>
          <cell r="AJ2200">
            <v>0</v>
          </cell>
          <cell r="AK2200">
            <v>8</v>
          </cell>
          <cell r="AL2200">
            <v>0</v>
          </cell>
          <cell r="AM2200">
            <v>15</v>
          </cell>
          <cell r="AN2200">
            <v>0</v>
          </cell>
          <cell r="AO2200">
            <v>0</v>
          </cell>
          <cell r="AP2200">
            <v>0</v>
          </cell>
          <cell r="AQ2200">
            <v>4</v>
          </cell>
          <cell r="AR2200">
            <v>0</v>
          </cell>
          <cell r="AS2200">
            <v>4</v>
          </cell>
          <cell r="AT2200">
            <v>0</v>
          </cell>
          <cell r="AU2200">
            <v>8</v>
          </cell>
          <cell r="AV2200">
            <v>0</v>
          </cell>
          <cell r="AW2200">
            <v>8</v>
          </cell>
          <cell r="AX2200">
            <v>0</v>
          </cell>
          <cell r="AY2200">
            <v>16</v>
          </cell>
          <cell r="AZ2200">
            <v>0</v>
          </cell>
          <cell r="BA2200" t="str">
            <v>A1</v>
          </cell>
          <cell r="BB2200" t="str">
            <v>NEW</v>
          </cell>
        </row>
        <row r="2201">
          <cell r="A2201" t="str">
            <v>WIRELESS</v>
          </cell>
          <cell r="B2201" t="str">
            <v>VLSI</v>
          </cell>
          <cell r="C2201" t="str">
            <v>REPI</v>
          </cell>
          <cell r="D2201" t="str">
            <v>VBGA063T050</v>
          </cell>
          <cell r="E2201" t="str">
            <v>855</v>
          </cell>
          <cell r="F2201" t="str">
            <v>063</v>
          </cell>
          <cell r="G2201" t="str">
            <v>BU7941GU-E2</v>
          </cell>
          <cell r="H2201" t="str">
            <v>2000</v>
          </cell>
          <cell r="I2201" t="str">
            <v>IFTN-13</v>
          </cell>
          <cell r="J2201">
            <v>1.5</v>
          </cell>
          <cell r="K2201">
            <v>1.2</v>
          </cell>
          <cell r="L2201">
            <v>1</v>
          </cell>
          <cell r="M2201" t="str">
            <v>90</v>
          </cell>
          <cell r="Q2201">
            <v>0</v>
          </cell>
          <cell r="R2201">
            <v>0</v>
          </cell>
          <cell r="S2201">
            <v>2</v>
          </cell>
          <cell r="T2201">
            <v>0</v>
          </cell>
          <cell r="U2201">
            <v>2</v>
          </cell>
          <cell r="V2201">
            <v>0</v>
          </cell>
          <cell r="W2201">
            <v>5</v>
          </cell>
          <cell r="X2201">
            <v>0</v>
          </cell>
          <cell r="Y2201">
            <v>5</v>
          </cell>
          <cell r="Z2201">
            <v>0</v>
          </cell>
          <cell r="AA2201">
            <v>10</v>
          </cell>
          <cell r="AB2201">
            <v>0</v>
          </cell>
          <cell r="AC2201">
            <v>0</v>
          </cell>
          <cell r="AD2201">
            <v>0</v>
          </cell>
          <cell r="AE2201">
            <v>2</v>
          </cell>
          <cell r="AF2201">
            <v>0</v>
          </cell>
          <cell r="AG2201">
            <v>2</v>
          </cell>
          <cell r="AH2201">
            <v>0</v>
          </cell>
          <cell r="AI2201">
            <v>4</v>
          </cell>
          <cell r="AJ2201">
            <v>0</v>
          </cell>
          <cell r="AK2201">
            <v>4</v>
          </cell>
          <cell r="AL2201">
            <v>0</v>
          </cell>
          <cell r="AM2201">
            <v>9</v>
          </cell>
          <cell r="AN2201">
            <v>0</v>
          </cell>
          <cell r="AO2201">
            <v>0</v>
          </cell>
          <cell r="AP2201">
            <v>0</v>
          </cell>
          <cell r="AQ2201">
            <v>2</v>
          </cell>
          <cell r="AR2201">
            <v>0</v>
          </cell>
          <cell r="AS2201">
            <v>2</v>
          </cell>
          <cell r="AT2201">
            <v>0</v>
          </cell>
          <cell r="AU2201">
            <v>5</v>
          </cell>
          <cell r="AV2201">
            <v>0</v>
          </cell>
          <cell r="AW2201">
            <v>5</v>
          </cell>
          <cell r="AX2201">
            <v>0</v>
          </cell>
          <cell r="AY2201">
            <v>9</v>
          </cell>
          <cell r="AZ2201">
            <v>0</v>
          </cell>
          <cell r="BA2201" t="str">
            <v>A2</v>
          </cell>
          <cell r="BB2201" t="str">
            <v>NEW</v>
          </cell>
        </row>
        <row r="2202">
          <cell r="A2202" t="str">
            <v>FPD</v>
          </cell>
          <cell r="B2202" t="str">
            <v>VLSI</v>
          </cell>
          <cell r="C2202" t="str">
            <v>REPI</v>
          </cell>
          <cell r="D2202" t="str">
            <v>TQFP64V</v>
          </cell>
          <cell r="E2202" t="str">
            <v>610</v>
          </cell>
          <cell r="F2202" t="str">
            <v>064</v>
          </cell>
          <cell r="G2202" t="str">
            <v>BU7980KVT-E2</v>
          </cell>
          <cell r="H2202" t="str">
            <v>8000Q</v>
          </cell>
          <cell r="I2202" t="str">
            <v>IFTN-44</v>
          </cell>
          <cell r="J2202">
            <v>0.18</v>
          </cell>
          <cell r="K2202">
            <v>2.9</v>
          </cell>
          <cell r="L2202">
            <v>1</v>
          </cell>
          <cell r="M2202" t="str">
            <v>95</v>
          </cell>
          <cell r="N2202" t="str">
            <v>F8BU7980A1</v>
          </cell>
          <cell r="Q2202">
            <v>10</v>
          </cell>
          <cell r="R2202">
            <v>10</v>
          </cell>
          <cell r="S2202">
            <v>12</v>
          </cell>
          <cell r="T2202">
            <v>12</v>
          </cell>
          <cell r="U2202">
            <v>20</v>
          </cell>
          <cell r="V2202">
            <v>20</v>
          </cell>
          <cell r="W2202">
            <v>20</v>
          </cell>
          <cell r="X2202">
            <v>20</v>
          </cell>
          <cell r="Y2202">
            <v>10</v>
          </cell>
          <cell r="Z2202">
            <v>20</v>
          </cell>
          <cell r="AA2202">
            <v>20</v>
          </cell>
          <cell r="AB2202">
            <v>20</v>
          </cell>
          <cell r="AC2202">
            <v>8</v>
          </cell>
          <cell r="AD2202">
            <v>8</v>
          </cell>
          <cell r="AE2202">
            <v>10</v>
          </cell>
          <cell r="AF2202">
            <v>10</v>
          </cell>
          <cell r="AG2202">
            <v>17</v>
          </cell>
          <cell r="AH2202">
            <v>17</v>
          </cell>
          <cell r="AI2202">
            <v>17</v>
          </cell>
          <cell r="AJ2202">
            <v>17</v>
          </cell>
          <cell r="AK2202">
            <v>8</v>
          </cell>
          <cell r="AL2202">
            <v>17</v>
          </cell>
          <cell r="AM2202">
            <v>17</v>
          </cell>
          <cell r="AN2202">
            <v>17</v>
          </cell>
          <cell r="AO2202">
            <v>9</v>
          </cell>
          <cell r="AP2202">
            <v>9</v>
          </cell>
          <cell r="AQ2202">
            <v>11</v>
          </cell>
          <cell r="AR2202">
            <v>11</v>
          </cell>
          <cell r="AS2202">
            <v>18</v>
          </cell>
          <cell r="AT2202">
            <v>18</v>
          </cell>
          <cell r="AU2202">
            <v>18</v>
          </cell>
          <cell r="AV2202">
            <v>18</v>
          </cell>
          <cell r="AW2202">
            <v>9</v>
          </cell>
          <cell r="AX2202">
            <v>18</v>
          </cell>
          <cell r="AY2202">
            <v>18</v>
          </cell>
          <cell r="AZ2202">
            <v>18</v>
          </cell>
          <cell r="BA2202" t="str">
            <v>A1</v>
          </cell>
        </row>
        <row r="2203">
          <cell r="A2203" t="str">
            <v>FPD</v>
          </cell>
          <cell r="B2203" t="str">
            <v>VLSI</v>
          </cell>
          <cell r="C2203" t="str">
            <v>REPI</v>
          </cell>
          <cell r="D2203" t="str">
            <v>TQFP64V</v>
          </cell>
          <cell r="E2203" t="str">
            <v>610</v>
          </cell>
          <cell r="F2203" t="str">
            <v>064</v>
          </cell>
          <cell r="G2203" t="str">
            <v>BU7980KVT-E2</v>
          </cell>
          <cell r="H2203" t="str">
            <v>8000Q</v>
          </cell>
          <cell r="I2203" t="str">
            <v>IFTN-44</v>
          </cell>
          <cell r="J2203">
            <v>0.98</v>
          </cell>
          <cell r="K2203">
            <v>2.9</v>
          </cell>
          <cell r="L2203">
            <v>1</v>
          </cell>
          <cell r="M2203" t="str">
            <v>95</v>
          </cell>
          <cell r="N2203" t="str">
            <v>F8BU7980A2</v>
          </cell>
          <cell r="Q2203">
            <v>10</v>
          </cell>
          <cell r="R2203">
            <v>10</v>
          </cell>
          <cell r="S2203">
            <v>12</v>
          </cell>
          <cell r="T2203">
            <v>12</v>
          </cell>
          <cell r="U2203">
            <v>20</v>
          </cell>
          <cell r="V2203">
            <v>20</v>
          </cell>
          <cell r="W2203">
            <v>20</v>
          </cell>
          <cell r="X2203">
            <v>20</v>
          </cell>
          <cell r="Y2203">
            <v>10</v>
          </cell>
          <cell r="Z2203">
            <v>20</v>
          </cell>
          <cell r="AA2203">
            <v>20</v>
          </cell>
          <cell r="AB2203">
            <v>20</v>
          </cell>
          <cell r="AC2203">
            <v>11</v>
          </cell>
          <cell r="AD2203">
            <v>11</v>
          </cell>
          <cell r="AE2203">
            <v>13</v>
          </cell>
          <cell r="AF2203">
            <v>13</v>
          </cell>
          <cell r="AG2203">
            <v>21</v>
          </cell>
          <cell r="AH2203">
            <v>21</v>
          </cell>
          <cell r="AI2203">
            <v>21</v>
          </cell>
          <cell r="AJ2203">
            <v>21</v>
          </cell>
          <cell r="AK2203">
            <v>11</v>
          </cell>
          <cell r="AL2203">
            <v>21</v>
          </cell>
          <cell r="AM2203">
            <v>21</v>
          </cell>
          <cell r="AN2203">
            <v>21</v>
          </cell>
          <cell r="AO2203">
            <v>11</v>
          </cell>
          <cell r="AP2203">
            <v>11</v>
          </cell>
          <cell r="AQ2203">
            <v>14</v>
          </cell>
          <cell r="AR2203">
            <v>14</v>
          </cell>
          <cell r="AS2203">
            <v>23</v>
          </cell>
          <cell r="AT2203">
            <v>23</v>
          </cell>
          <cell r="AU2203">
            <v>23</v>
          </cell>
          <cell r="AV2203">
            <v>23</v>
          </cell>
          <cell r="AW2203">
            <v>11</v>
          </cell>
          <cell r="AX2203">
            <v>23</v>
          </cell>
          <cell r="AY2203">
            <v>23</v>
          </cell>
          <cell r="AZ2203">
            <v>23</v>
          </cell>
          <cell r="BA2203" t="str">
            <v>A2</v>
          </cell>
        </row>
        <row r="2204">
          <cell r="A2204" t="str">
            <v>ﾊﾟﾜｰｺﾝﾄﾛｰﾙ</v>
          </cell>
          <cell r="B2204" t="str">
            <v>PL</v>
          </cell>
          <cell r="C2204" t="str">
            <v>REPI</v>
          </cell>
          <cell r="D2204" t="str">
            <v>SOP16</v>
          </cell>
          <cell r="E2204" t="str">
            <v>070</v>
          </cell>
          <cell r="F2204" t="str">
            <v>016</v>
          </cell>
          <cell r="G2204" t="str">
            <v>BU8030CF-E2</v>
          </cell>
          <cell r="H2204" t="str">
            <v>7100S</v>
          </cell>
          <cell r="I2204" t="str">
            <v>MDH-16</v>
          </cell>
          <cell r="J2204">
            <v>1.54</v>
          </cell>
          <cell r="K2204">
            <v>1.2</v>
          </cell>
          <cell r="L2204">
            <v>1</v>
          </cell>
          <cell r="M2204" t="str">
            <v>95</v>
          </cell>
          <cell r="N2204" t="str">
            <v>F7BU8030</v>
          </cell>
          <cell r="Q2204">
            <v>302</v>
          </cell>
          <cell r="R2204">
            <v>244</v>
          </cell>
          <cell r="S2204">
            <v>267</v>
          </cell>
          <cell r="T2204">
            <v>270</v>
          </cell>
          <cell r="U2204">
            <v>293</v>
          </cell>
          <cell r="V2204">
            <v>194</v>
          </cell>
          <cell r="W2204">
            <v>291</v>
          </cell>
          <cell r="X2204">
            <v>260</v>
          </cell>
          <cell r="Y2204">
            <v>230</v>
          </cell>
          <cell r="Z2204">
            <v>200</v>
          </cell>
          <cell r="AA2204">
            <v>251</v>
          </cell>
          <cell r="AB2204">
            <v>220</v>
          </cell>
          <cell r="AC2204">
            <v>242</v>
          </cell>
          <cell r="AD2204">
            <v>195</v>
          </cell>
          <cell r="AE2204">
            <v>214</v>
          </cell>
          <cell r="AF2204">
            <v>217</v>
          </cell>
          <cell r="AG2204">
            <v>235</v>
          </cell>
          <cell r="AH2204">
            <v>156</v>
          </cell>
          <cell r="AI2204">
            <v>233</v>
          </cell>
          <cell r="AJ2204">
            <v>208</v>
          </cell>
          <cell r="AK2204">
            <v>184</v>
          </cell>
          <cell r="AL2204">
            <v>160</v>
          </cell>
          <cell r="AM2204">
            <v>201</v>
          </cell>
          <cell r="AN2204">
            <v>176</v>
          </cell>
          <cell r="AO2204">
            <v>242</v>
          </cell>
          <cell r="AP2204">
            <v>195</v>
          </cell>
          <cell r="AQ2204">
            <v>214</v>
          </cell>
          <cell r="AR2204">
            <v>217</v>
          </cell>
          <cell r="AS2204">
            <v>235</v>
          </cell>
          <cell r="AT2204">
            <v>156</v>
          </cell>
          <cell r="AU2204">
            <v>233</v>
          </cell>
          <cell r="AV2204">
            <v>208</v>
          </cell>
          <cell r="AW2204">
            <v>184</v>
          </cell>
          <cell r="AX2204">
            <v>160</v>
          </cell>
          <cell r="AY2204">
            <v>201</v>
          </cell>
          <cell r="AZ2204">
            <v>176</v>
          </cell>
          <cell r="BA2204" t="str">
            <v>A1</v>
          </cell>
        </row>
        <row r="2205">
          <cell r="A2205" t="str">
            <v>COMMUNICATIO</v>
          </cell>
          <cell r="B2205" t="str">
            <v>ML</v>
          </cell>
          <cell r="C2205" t="str">
            <v>REPI</v>
          </cell>
          <cell r="D2205" t="str">
            <v>SOP16</v>
          </cell>
          <cell r="E2205" t="str">
            <v>070</v>
          </cell>
          <cell r="F2205" t="str">
            <v>016</v>
          </cell>
          <cell r="G2205" t="str">
            <v>BU8244F-E2</v>
          </cell>
          <cell r="H2205" t="str">
            <v>360D</v>
          </cell>
          <cell r="I2205" t="str">
            <v>MDH-16</v>
          </cell>
          <cell r="J2205">
            <v>3.8</v>
          </cell>
          <cell r="K2205">
            <v>1.2</v>
          </cell>
          <cell r="L2205">
            <v>2</v>
          </cell>
          <cell r="M2205" t="str">
            <v>95</v>
          </cell>
          <cell r="N2205" t="str">
            <v>BA8240F</v>
          </cell>
          <cell r="Q2205">
            <v>5</v>
          </cell>
          <cell r="R2205">
            <v>5</v>
          </cell>
          <cell r="S2205">
            <v>5</v>
          </cell>
          <cell r="T2205">
            <v>5</v>
          </cell>
          <cell r="U2205">
            <v>5</v>
          </cell>
          <cell r="V2205">
            <v>5</v>
          </cell>
          <cell r="W2205">
            <v>5</v>
          </cell>
          <cell r="X2205">
            <v>5</v>
          </cell>
          <cell r="Y2205">
            <v>5</v>
          </cell>
          <cell r="Z2205">
            <v>5</v>
          </cell>
          <cell r="AA2205">
            <v>5</v>
          </cell>
          <cell r="AB2205">
            <v>5</v>
          </cell>
          <cell r="AC2205">
            <v>6</v>
          </cell>
          <cell r="AD2205">
            <v>6</v>
          </cell>
          <cell r="AE2205">
            <v>6</v>
          </cell>
          <cell r="AF2205">
            <v>6</v>
          </cell>
          <cell r="AG2205">
            <v>6</v>
          </cell>
          <cell r="AH2205">
            <v>6</v>
          </cell>
          <cell r="AI2205">
            <v>6</v>
          </cell>
          <cell r="AJ2205">
            <v>6</v>
          </cell>
          <cell r="AK2205">
            <v>6</v>
          </cell>
          <cell r="AL2205">
            <v>6</v>
          </cell>
          <cell r="AM2205">
            <v>6</v>
          </cell>
          <cell r="AN2205">
            <v>6</v>
          </cell>
          <cell r="AO2205">
            <v>11</v>
          </cell>
          <cell r="AP2205">
            <v>11</v>
          </cell>
          <cell r="AQ2205">
            <v>11</v>
          </cell>
          <cell r="AR2205">
            <v>11</v>
          </cell>
          <cell r="AS2205">
            <v>11</v>
          </cell>
          <cell r="AT2205">
            <v>11</v>
          </cell>
          <cell r="AU2205">
            <v>11</v>
          </cell>
          <cell r="AV2205">
            <v>11</v>
          </cell>
          <cell r="AW2205">
            <v>11</v>
          </cell>
          <cell r="AX2205">
            <v>11</v>
          </cell>
          <cell r="AY2205">
            <v>11</v>
          </cell>
          <cell r="AZ2205">
            <v>11</v>
          </cell>
          <cell r="BA2205" t="str">
            <v>A1</v>
          </cell>
        </row>
        <row r="2206">
          <cell r="A2206" t="str">
            <v>COMMUNICATIO</v>
          </cell>
          <cell r="B2206" t="str">
            <v>ML</v>
          </cell>
          <cell r="C2206" t="str">
            <v>REPI</v>
          </cell>
          <cell r="D2206" t="str">
            <v>SOP16</v>
          </cell>
          <cell r="E2206" t="str">
            <v>070</v>
          </cell>
          <cell r="F2206" t="str">
            <v>016</v>
          </cell>
          <cell r="G2206" t="str">
            <v>BU8244F-T1</v>
          </cell>
          <cell r="H2206" t="str">
            <v>360D</v>
          </cell>
          <cell r="I2206" t="str">
            <v>MDH-16</v>
          </cell>
          <cell r="J2206">
            <v>3.8</v>
          </cell>
          <cell r="K2206">
            <v>1.2</v>
          </cell>
          <cell r="L2206">
            <v>2</v>
          </cell>
          <cell r="M2206" t="str">
            <v>95</v>
          </cell>
          <cell r="N2206" t="str">
            <v>BA8240F</v>
          </cell>
          <cell r="Q2206">
            <v>4</v>
          </cell>
          <cell r="R2206">
            <v>4</v>
          </cell>
          <cell r="S2206">
            <v>4</v>
          </cell>
          <cell r="T2206">
            <v>5</v>
          </cell>
          <cell r="U2206">
            <v>5</v>
          </cell>
          <cell r="V2206">
            <v>5</v>
          </cell>
          <cell r="W2206">
            <v>5</v>
          </cell>
          <cell r="X2206">
            <v>5</v>
          </cell>
          <cell r="Y2206">
            <v>5</v>
          </cell>
          <cell r="Z2206">
            <v>4</v>
          </cell>
          <cell r="AA2206">
            <v>4</v>
          </cell>
          <cell r="AB2206">
            <v>5</v>
          </cell>
          <cell r="AC2206">
            <v>4</v>
          </cell>
          <cell r="AD2206">
            <v>4</v>
          </cell>
          <cell r="AE2206">
            <v>4</v>
          </cell>
          <cell r="AF2206">
            <v>6</v>
          </cell>
          <cell r="AG2206">
            <v>6</v>
          </cell>
          <cell r="AH2206">
            <v>6</v>
          </cell>
          <cell r="AI2206">
            <v>6</v>
          </cell>
          <cell r="AJ2206">
            <v>6</v>
          </cell>
          <cell r="AK2206">
            <v>6</v>
          </cell>
          <cell r="AL2206">
            <v>4</v>
          </cell>
          <cell r="AM2206">
            <v>4</v>
          </cell>
          <cell r="AN2206">
            <v>6</v>
          </cell>
          <cell r="AO2206">
            <v>9</v>
          </cell>
          <cell r="AP2206">
            <v>9</v>
          </cell>
          <cell r="AQ2206">
            <v>9</v>
          </cell>
          <cell r="AR2206">
            <v>11</v>
          </cell>
          <cell r="AS2206">
            <v>11</v>
          </cell>
          <cell r="AT2206">
            <v>11</v>
          </cell>
          <cell r="AU2206">
            <v>11</v>
          </cell>
          <cell r="AV2206">
            <v>11</v>
          </cell>
          <cell r="AW2206">
            <v>11</v>
          </cell>
          <cell r="AX2206">
            <v>9</v>
          </cell>
          <cell r="AY2206">
            <v>9</v>
          </cell>
          <cell r="AZ2206">
            <v>11</v>
          </cell>
          <cell r="BA2206" t="str">
            <v>A1</v>
          </cell>
        </row>
        <row r="2207">
          <cell r="A2207" t="str">
            <v>WIRELESS</v>
          </cell>
          <cell r="B2207" t="str">
            <v>ML</v>
          </cell>
          <cell r="C2207" t="str">
            <v>REPI</v>
          </cell>
          <cell r="D2207" t="str">
            <v>QFP44</v>
          </cell>
          <cell r="E2207" t="str">
            <v>160</v>
          </cell>
          <cell r="F2207" t="str">
            <v>044</v>
          </cell>
          <cell r="G2207" t="str">
            <v>BU8313K</v>
          </cell>
          <cell r="H2207" t="str">
            <v>8033B</v>
          </cell>
          <cell r="I2207" t="str">
            <v>IFTN-44</v>
          </cell>
          <cell r="J2207">
            <v>2.4</v>
          </cell>
          <cell r="K2207">
            <v>2.9</v>
          </cell>
          <cell r="L2207">
            <v>2</v>
          </cell>
          <cell r="M2207" t="str">
            <v>97</v>
          </cell>
          <cell r="N2207" t="str">
            <v>FBU8310</v>
          </cell>
          <cell r="O2207" t="str">
            <v>DBU8313</v>
          </cell>
          <cell r="Q2207">
            <v>7</v>
          </cell>
          <cell r="R2207">
            <v>8</v>
          </cell>
          <cell r="S2207">
            <v>8</v>
          </cell>
          <cell r="T2207">
            <v>12</v>
          </cell>
          <cell r="U2207">
            <v>11</v>
          </cell>
          <cell r="V2207">
            <v>8</v>
          </cell>
          <cell r="W2207">
            <v>7</v>
          </cell>
          <cell r="X2207">
            <v>9</v>
          </cell>
          <cell r="Y2207">
            <v>11</v>
          </cell>
          <cell r="Z2207">
            <v>7</v>
          </cell>
          <cell r="AA2207">
            <v>5</v>
          </cell>
          <cell r="AB2207">
            <v>8</v>
          </cell>
          <cell r="AC2207">
            <v>5</v>
          </cell>
          <cell r="AD2207">
            <v>6</v>
          </cell>
          <cell r="AE2207">
            <v>6</v>
          </cell>
          <cell r="AF2207">
            <v>9</v>
          </cell>
          <cell r="AG2207">
            <v>9</v>
          </cell>
          <cell r="AH2207">
            <v>6</v>
          </cell>
          <cell r="AI2207">
            <v>5</v>
          </cell>
          <cell r="AJ2207">
            <v>7</v>
          </cell>
          <cell r="AK2207">
            <v>9</v>
          </cell>
          <cell r="AL2207">
            <v>5</v>
          </cell>
          <cell r="AM2207">
            <v>4</v>
          </cell>
          <cell r="AN2207">
            <v>6</v>
          </cell>
          <cell r="AO2207">
            <v>12</v>
          </cell>
          <cell r="AP2207">
            <v>13</v>
          </cell>
          <cell r="AQ2207">
            <v>13</v>
          </cell>
          <cell r="AR2207">
            <v>20</v>
          </cell>
          <cell r="AS2207">
            <v>18</v>
          </cell>
          <cell r="AT2207">
            <v>13</v>
          </cell>
          <cell r="AU2207">
            <v>12</v>
          </cell>
          <cell r="AV2207">
            <v>15</v>
          </cell>
          <cell r="AW2207">
            <v>18</v>
          </cell>
          <cell r="AX2207">
            <v>12</v>
          </cell>
          <cell r="AY2207">
            <v>8</v>
          </cell>
          <cell r="AZ2207">
            <v>13</v>
          </cell>
          <cell r="BA2207" t="str">
            <v>A1</v>
          </cell>
        </row>
        <row r="2208">
          <cell r="A2208" t="str">
            <v>3Gﾌﾟﾛｼﾞｪｸﾄ</v>
          </cell>
          <cell r="B2208" t="str">
            <v>VLSI</v>
          </cell>
          <cell r="C2208" t="str">
            <v>REPI</v>
          </cell>
          <cell r="D2208" t="str">
            <v>VQFN28</v>
          </cell>
          <cell r="E2208" t="str">
            <v>620</v>
          </cell>
          <cell r="F2208" t="str">
            <v>028</v>
          </cell>
          <cell r="G2208" t="str">
            <v>BU8770KN-E2</v>
          </cell>
          <cell r="H2208" t="str">
            <v>7100Q</v>
          </cell>
          <cell r="I2208" t="str">
            <v>IFTN-28</v>
          </cell>
          <cell r="J2208">
            <v>3.85</v>
          </cell>
          <cell r="K2208">
            <v>1</v>
          </cell>
          <cell r="L2208">
            <v>1</v>
          </cell>
          <cell r="M2208" t="str">
            <v>95</v>
          </cell>
          <cell r="N2208" t="str">
            <v>F7BU8749K</v>
          </cell>
          <cell r="Q2208">
            <v>3</v>
          </cell>
          <cell r="R2208">
            <v>3</v>
          </cell>
          <cell r="S2208">
            <v>3</v>
          </cell>
          <cell r="T2208">
            <v>3</v>
          </cell>
          <cell r="U2208">
            <v>3</v>
          </cell>
          <cell r="V2208">
            <v>3</v>
          </cell>
          <cell r="W2208">
            <v>3</v>
          </cell>
          <cell r="X2208">
            <v>3</v>
          </cell>
          <cell r="Y2208">
            <v>3</v>
          </cell>
          <cell r="Z2208">
            <v>3</v>
          </cell>
          <cell r="AA2208">
            <v>3</v>
          </cell>
          <cell r="AB2208">
            <v>3</v>
          </cell>
          <cell r="AC2208">
            <v>4</v>
          </cell>
          <cell r="AD2208">
            <v>4</v>
          </cell>
          <cell r="AE2208">
            <v>4</v>
          </cell>
          <cell r="AF2208">
            <v>4</v>
          </cell>
          <cell r="AG2208">
            <v>4</v>
          </cell>
          <cell r="AH2208">
            <v>4</v>
          </cell>
          <cell r="AI2208">
            <v>4</v>
          </cell>
          <cell r="AJ2208">
            <v>4</v>
          </cell>
          <cell r="AK2208">
            <v>4</v>
          </cell>
          <cell r="AL2208">
            <v>4</v>
          </cell>
          <cell r="AM2208">
            <v>4</v>
          </cell>
          <cell r="AN2208">
            <v>4</v>
          </cell>
          <cell r="AO2208">
            <v>4</v>
          </cell>
          <cell r="AP2208">
            <v>4</v>
          </cell>
          <cell r="AQ2208">
            <v>4</v>
          </cell>
          <cell r="AR2208">
            <v>4</v>
          </cell>
          <cell r="AS2208">
            <v>4</v>
          </cell>
          <cell r="AT2208">
            <v>4</v>
          </cell>
          <cell r="AU2208">
            <v>4</v>
          </cell>
          <cell r="AV2208">
            <v>4</v>
          </cell>
          <cell r="AW2208">
            <v>4</v>
          </cell>
          <cell r="AX2208">
            <v>4</v>
          </cell>
          <cell r="AY2208">
            <v>4</v>
          </cell>
          <cell r="AZ2208">
            <v>4</v>
          </cell>
          <cell r="BA2208" t="str">
            <v>A1</v>
          </cell>
        </row>
        <row r="2209">
          <cell r="A2209" t="str">
            <v>COMMUNICATIO</v>
          </cell>
          <cell r="B2209" t="str">
            <v>VLSI</v>
          </cell>
          <cell r="C2209" t="str">
            <v>REPI</v>
          </cell>
          <cell r="D2209" t="str">
            <v>VQFN36</v>
          </cell>
          <cell r="E2209" t="str">
            <v>620</v>
          </cell>
          <cell r="F2209" t="str">
            <v>036</v>
          </cell>
          <cell r="G2209" t="str">
            <v>BU8788KN-E2</v>
          </cell>
          <cell r="H2209" t="str">
            <v>8000Q</v>
          </cell>
          <cell r="I2209" t="str">
            <v>IFTN-28</v>
          </cell>
          <cell r="J2209">
            <v>8.83</v>
          </cell>
          <cell r="K2209">
            <v>1</v>
          </cell>
          <cell r="L2209">
            <v>1</v>
          </cell>
          <cell r="M2209" t="str">
            <v>95</v>
          </cell>
          <cell r="N2209" t="str">
            <v>F8BU8788</v>
          </cell>
          <cell r="Q2209">
            <v>85</v>
          </cell>
          <cell r="R2209">
            <v>85</v>
          </cell>
          <cell r="S2209">
            <v>88</v>
          </cell>
          <cell r="T2209">
            <v>65</v>
          </cell>
          <cell r="U2209">
            <v>65</v>
          </cell>
          <cell r="V2209">
            <v>68</v>
          </cell>
          <cell r="W2209">
            <v>85</v>
          </cell>
          <cell r="X2209">
            <v>85</v>
          </cell>
          <cell r="Y2209">
            <v>88</v>
          </cell>
          <cell r="Z2209">
            <v>75</v>
          </cell>
          <cell r="AA2209">
            <v>75</v>
          </cell>
          <cell r="AB2209">
            <v>68</v>
          </cell>
          <cell r="AC2209">
            <v>230</v>
          </cell>
          <cell r="AD2209">
            <v>230</v>
          </cell>
          <cell r="AE2209">
            <v>236</v>
          </cell>
          <cell r="AF2209">
            <v>176</v>
          </cell>
          <cell r="AG2209">
            <v>176</v>
          </cell>
          <cell r="AH2209">
            <v>182</v>
          </cell>
          <cell r="AI2209">
            <v>230</v>
          </cell>
          <cell r="AJ2209">
            <v>230</v>
          </cell>
          <cell r="AK2209">
            <v>236</v>
          </cell>
          <cell r="AL2209">
            <v>203</v>
          </cell>
          <cell r="AM2209">
            <v>203</v>
          </cell>
          <cell r="AN2209">
            <v>182</v>
          </cell>
          <cell r="AO2209">
            <v>244</v>
          </cell>
          <cell r="AP2209">
            <v>244</v>
          </cell>
          <cell r="AQ2209">
            <v>251</v>
          </cell>
          <cell r="AR2209">
            <v>187</v>
          </cell>
          <cell r="AS2209">
            <v>187</v>
          </cell>
          <cell r="AT2209">
            <v>194</v>
          </cell>
          <cell r="AU2209">
            <v>244</v>
          </cell>
          <cell r="AV2209">
            <v>244</v>
          </cell>
          <cell r="AW2209">
            <v>251</v>
          </cell>
          <cell r="AX2209">
            <v>216</v>
          </cell>
          <cell r="AY2209">
            <v>216</v>
          </cell>
          <cell r="AZ2209">
            <v>194</v>
          </cell>
          <cell r="BA2209" t="str">
            <v>A1</v>
          </cell>
        </row>
        <row r="2210">
          <cell r="A2210" t="str">
            <v>COMMUNICATIO</v>
          </cell>
          <cell r="B2210" t="str">
            <v>VLSI</v>
          </cell>
          <cell r="C2210" t="str">
            <v>REPI</v>
          </cell>
          <cell r="D2210" t="str">
            <v>VQFN28</v>
          </cell>
          <cell r="E2210" t="str">
            <v>620</v>
          </cell>
          <cell r="F2210" t="str">
            <v>028</v>
          </cell>
          <cell r="G2210" t="str">
            <v>BU8793KN-E2</v>
          </cell>
          <cell r="H2210" t="str">
            <v>8000Q</v>
          </cell>
          <cell r="I2210" t="str">
            <v>IFTN-28</v>
          </cell>
          <cell r="J2210">
            <v>9.24</v>
          </cell>
          <cell r="K2210">
            <v>1</v>
          </cell>
          <cell r="L2210">
            <v>1</v>
          </cell>
          <cell r="M2210" t="str">
            <v>95</v>
          </cell>
          <cell r="N2210" t="str">
            <v>F8BU8793</v>
          </cell>
          <cell r="Q2210">
            <v>65</v>
          </cell>
          <cell r="R2210">
            <v>65</v>
          </cell>
          <cell r="S2210">
            <v>65</v>
          </cell>
          <cell r="T2210">
            <v>80</v>
          </cell>
          <cell r="U2210">
            <v>80</v>
          </cell>
          <cell r="V2210">
            <v>80</v>
          </cell>
          <cell r="W2210">
            <v>75</v>
          </cell>
          <cell r="X2210">
            <v>75</v>
          </cell>
          <cell r="Y2210">
            <v>75</v>
          </cell>
          <cell r="Z2210">
            <v>75</v>
          </cell>
          <cell r="AA2210">
            <v>75</v>
          </cell>
          <cell r="AB2210">
            <v>75</v>
          </cell>
          <cell r="AC2210">
            <v>183</v>
          </cell>
          <cell r="AD2210">
            <v>183</v>
          </cell>
          <cell r="AE2210">
            <v>183</v>
          </cell>
          <cell r="AF2210">
            <v>225</v>
          </cell>
          <cell r="AG2210">
            <v>225</v>
          </cell>
          <cell r="AH2210">
            <v>225</v>
          </cell>
          <cell r="AI2210">
            <v>211</v>
          </cell>
          <cell r="AJ2210">
            <v>211</v>
          </cell>
          <cell r="AK2210">
            <v>211</v>
          </cell>
          <cell r="AL2210">
            <v>211</v>
          </cell>
          <cell r="AM2210">
            <v>211</v>
          </cell>
          <cell r="AN2210">
            <v>211</v>
          </cell>
          <cell r="AO2210">
            <v>195</v>
          </cell>
          <cell r="AP2210">
            <v>195</v>
          </cell>
          <cell r="AQ2210">
            <v>195</v>
          </cell>
          <cell r="AR2210">
            <v>240</v>
          </cell>
          <cell r="AS2210">
            <v>240</v>
          </cell>
          <cell r="AT2210">
            <v>240</v>
          </cell>
          <cell r="AU2210">
            <v>225</v>
          </cell>
          <cell r="AV2210">
            <v>225</v>
          </cell>
          <cell r="AW2210">
            <v>225</v>
          </cell>
          <cell r="AX2210">
            <v>225</v>
          </cell>
          <cell r="AY2210">
            <v>225</v>
          </cell>
          <cell r="AZ2210">
            <v>225</v>
          </cell>
          <cell r="BA2210" t="str">
            <v>A1</v>
          </cell>
        </row>
        <row r="2211">
          <cell r="A2211" t="str">
            <v>COMMUNICATIO</v>
          </cell>
          <cell r="B2211" t="str">
            <v>ML</v>
          </cell>
          <cell r="C2211" t="str">
            <v>REPI</v>
          </cell>
          <cell r="D2211" t="str">
            <v>SOP18</v>
          </cell>
          <cell r="E2211" t="str">
            <v>070</v>
          </cell>
          <cell r="F2211" t="str">
            <v>018</v>
          </cell>
          <cell r="G2211" t="str">
            <v>BU8871F-E2</v>
          </cell>
          <cell r="H2211" t="str">
            <v>300L</v>
          </cell>
          <cell r="I2211" t="str">
            <v>MDH-24</v>
          </cell>
          <cell r="J2211">
            <v>9.6</v>
          </cell>
          <cell r="K2211">
            <v>1.2</v>
          </cell>
          <cell r="L2211">
            <v>2</v>
          </cell>
          <cell r="M2211" t="str">
            <v>92</v>
          </cell>
          <cell r="N2211" t="str">
            <v>BU8874F</v>
          </cell>
          <cell r="Q2211">
            <v>0</v>
          </cell>
          <cell r="R2211">
            <v>2</v>
          </cell>
          <cell r="S2211">
            <v>2</v>
          </cell>
          <cell r="T2211">
            <v>4</v>
          </cell>
          <cell r="U2211">
            <v>2</v>
          </cell>
          <cell r="V2211">
            <v>4</v>
          </cell>
          <cell r="W2211">
            <v>2</v>
          </cell>
          <cell r="X2211">
            <v>2</v>
          </cell>
          <cell r="Y2211">
            <v>4</v>
          </cell>
          <cell r="Z2211">
            <v>2</v>
          </cell>
          <cell r="AA2211">
            <v>2</v>
          </cell>
          <cell r="AB2211">
            <v>4</v>
          </cell>
          <cell r="AC2211">
            <v>0</v>
          </cell>
          <cell r="AD2211">
            <v>6</v>
          </cell>
          <cell r="AE2211">
            <v>6</v>
          </cell>
          <cell r="AF2211">
            <v>12</v>
          </cell>
          <cell r="AG2211">
            <v>6</v>
          </cell>
          <cell r="AH2211">
            <v>12</v>
          </cell>
          <cell r="AI2211">
            <v>6</v>
          </cell>
          <cell r="AJ2211">
            <v>6</v>
          </cell>
          <cell r="AK2211">
            <v>12</v>
          </cell>
          <cell r="AL2211">
            <v>6</v>
          </cell>
          <cell r="AM2211">
            <v>6</v>
          </cell>
          <cell r="AN2211">
            <v>12</v>
          </cell>
          <cell r="AO2211">
            <v>0</v>
          </cell>
          <cell r="AP2211">
            <v>12</v>
          </cell>
          <cell r="AQ2211">
            <v>12</v>
          </cell>
          <cell r="AR2211">
            <v>23</v>
          </cell>
          <cell r="AS2211">
            <v>12</v>
          </cell>
          <cell r="AT2211">
            <v>23</v>
          </cell>
          <cell r="AU2211">
            <v>12</v>
          </cell>
          <cell r="AV2211">
            <v>12</v>
          </cell>
          <cell r="AW2211">
            <v>23</v>
          </cell>
          <cell r="AX2211">
            <v>12</v>
          </cell>
          <cell r="AY2211">
            <v>12</v>
          </cell>
          <cell r="AZ2211">
            <v>23</v>
          </cell>
          <cell r="BA2211" t="str">
            <v>A1</v>
          </cell>
        </row>
        <row r="2212">
          <cell r="A2212" t="str">
            <v>COMMUNICATIO</v>
          </cell>
          <cell r="B2212" t="str">
            <v>ML</v>
          </cell>
          <cell r="C2212" t="str">
            <v>REPI</v>
          </cell>
          <cell r="D2212" t="str">
            <v>DIP-T8</v>
          </cell>
          <cell r="E2212" t="str">
            <v>030</v>
          </cell>
          <cell r="F2212" t="str">
            <v>008</v>
          </cell>
          <cell r="G2212" t="str">
            <v>BU8872</v>
          </cell>
          <cell r="H2212" t="str">
            <v>360D</v>
          </cell>
          <cell r="I2212" t="str">
            <v>DDH8</v>
          </cell>
          <cell r="J2212">
            <v>10.199999999999999</v>
          </cell>
          <cell r="K2212">
            <v>1.2</v>
          </cell>
          <cell r="L2212">
            <v>2</v>
          </cell>
          <cell r="M2212" t="str">
            <v>69</v>
          </cell>
          <cell r="N2212" t="str">
            <v>BU8874F</v>
          </cell>
          <cell r="Q2212">
            <v>1</v>
          </cell>
          <cell r="R2212">
            <v>0</v>
          </cell>
          <cell r="S2212">
            <v>1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1</v>
          </cell>
          <cell r="Z2212">
            <v>0</v>
          </cell>
          <cell r="AA2212">
            <v>1</v>
          </cell>
          <cell r="AB2212">
            <v>0</v>
          </cell>
          <cell r="AC2212">
            <v>5</v>
          </cell>
          <cell r="AD2212">
            <v>0</v>
          </cell>
          <cell r="AE2212">
            <v>5</v>
          </cell>
          <cell r="AF2212">
            <v>0</v>
          </cell>
          <cell r="AG2212">
            <v>5</v>
          </cell>
          <cell r="AH2212">
            <v>0</v>
          </cell>
          <cell r="AI2212">
            <v>5</v>
          </cell>
          <cell r="AJ2212">
            <v>0</v>
          </cell>
          <cell r="AK2212">
            <v>5</v>
          </cell>
          <cell r="AL2212">
            <v>0</v>
          </cell>
          <cell r="AM2212">
            <v>5</v>
          </cell>
          <cell r="AN2212">
            <v>0</v>
          </cell>
          <cell r="AO2212">
            <v>9</v>
          </cell>
          <cell r="AP2212">
            <v>1</v>
          </cell>
          <cell r="AQ2212">
            <v>9</v>
          </cell>
          <cell r="AR2212">
            <v>1</v>
          </cell>
          <cell r="AS2212">
            <v>9</v>
          </cell>
          <cell r="AT2212">
            <v>1</v>
          </cell>
          <cell r="AU2212">
            <v>9</v>
          </cell>
          <cell r="AV2212">
            <v>1</v>
          </cell>
          <cell r="AW2212">
            <v>9</v>
          </cell>
          <cell r="AX2212">
            <v>1</v>
          </cell>
          <cell r="AY2212">
            <v>9</v>
          </cell>
          <cell r="AZ2212">
            <v>1</v>
          </cell>
          <cell r="BA2212" t="str">
            <v>A1</v>
          </cell>
        </row>
        <row r="2213">
          <cell r="A2213" t="str">
            <v>COMMUNICATIO</v>
          </cell>
          <cell r="B2213" t="str">
            <v>ML</v>
          </cell>
          <cell r="C2213" t="str">
            <v>REPI</v>
          </cell>
          <cell r="D2213" t="str">
            <v>SSOP-A16</v>
          </cell>
          <cell r="E2213" t="str">
            <v>230</v>
          </cell>
          <cell r="F2213" t="str">
            <v>016</v>
          </cell>
          <cell r="G2213" t="str">
            <v>BU8872FS-E2</v>
          </cell>
          <cell r="H2213" t="str">
            <v>360D</v>
          </cell>
          <cell r="I2213" t="str">
            <v>MDH-16</v>
          </cell>
          <cell r="J2213">
            <v>10.199999999999999</v>
          </cell>
          <cell r="K2213">
            <v>1.2</v>
          </cell>
          <cell r="L2213">
            <v>2</v>
          </cell>
          <cell r="M2213" t="str">
            <v>95</v>
          </cell>
          <cell r="N2213" t="str">
            <v>BU8874F</v>
          </cell>
          <cell r="Q2213">
            <v>30</v>
          </cell>
          <cell r="R2213">
            <v>88</v>
          </cell>
          <cell r="S2213">
            <v>51</v>
          </cell>
          <cell r="T2213">
            <v>51</v>
          </cell>
          <cell r="U2213">
            <v>56</v>
          </cell>
          <cell r="V2213">
            <v>51</v>
          </cell>
          <cell r="W2213">
            <v>48</v>
          </cell>
          <cell r="X2213">
            <v>48</v>
          </cell>
          <cell r="Y2213">
            <v>46</v>
          </cell>
          <cell r="Z2213">
            <v>46</v>
          </cell>
          <cell r="AA2213">
            <v>52</v>
          </cell>
          <cell r="AB2213">
            <v>44</v>
          </cell>
          <cell r="AC2213">
            <v>91</v>
          </cell>
          <cell r="AD2213">
            <v>262</v>
          </cell>
          <cell r="AE2213">
            <v>152</v>
          </cell>
          <cell r="AF2213">
            <v>152</v>
          </cell>
          <cell r="AG2213">
            <v>167</v>
          </cell>
          <cell r="AH2213">
            <v>152</v>
          </cell>
          <cell r="AI2213">
            <v>145</v>
          </cell>
          <cell r="AJ2213">
            <v>145</v>
          </cell>
          <cell r="AK2213">
            <v>137</v>
          </cell>
          <cell r="AL2213">
            <v>139</v>
          </cell>
          <cell r="AM2213">
            <v>154</v>
          </cell>
          <cell r="AN2213">
            <v>131</v>
          </cell>
          <cell r="AO2213">
            <v>182</v>
          </cell>
          <cell r="AP2213">
            <v>525</v>
          </cell>
          <cell r="AQ2213">
            <v>304</v>
          </cell>
          <cell r="AR2213">
            <v>304</v>
          </cell>
          <cell r="AS2213">
            <v>334</v>
          </cell>
          <cell r="AT2213">
            <v>304</v>
          </cell>
          <cell r="AU2213">
            <v>289</v>
          </cell>
          <cell r="AV2213">
            <v>289</v>
          </cell>
          <cell r="AW2213">
            <v>274</v>
          </cell>
          <cell r="AX2213">
            <v>277</v>
          </cell>
          <cell r="AY2213">
            <v>307</v>
          </cell>
          <cell r="AZ2213">
            <v>262</v>
          </cell>
          <cell r="BA2213" t="str">
            <v>A1</v>
          </cell>
        </row>
        <row r="2214">
          <cell r="A2214" t="str">
            <v>COMMUNICATIO</v>
          </cell>
          <cell r="B2214" t="str">
            <v>ML</v>
          </cell>
          <cell r="C2214" t="str">
            <v>REPI</v>
          </cell>
          <cell r="D2214" t="str">
            <v>DIP-T8</v>
          </cell>
          <cell r="E2214" t="str">
            <v>030</v>
          </cell>
          <cell r="F2214" t="str">
            <v>008</v>
          </cell>
          <cell r="G2214" t="str">
            <v>BU8874</v>
          </cell>
          <cell r="H2214" t="str">
            <v>360D</v>
          </cell>
          <cell r="I2214" t="str">
            <v>DDH8</v>
          </cell>
          <cell r="J2214">
            <v>10.3</v>
          </cell>
          <cell r="K2214">
            <v>1.2</v>
          </cell>
          <cell r="L2214">
            <v>2</v>
          </cell>
          <cell r="M2214" t="str">
            <v>95</v>
          </cell>
          <cell r="N2214" t="str">
            <v>BU8874F</v>
          </cell>
          <cell r="Q2214">
            <v>0</v>
          </cell>
          <cell r="R2214">
            <v>0</v>
          </cell>
          <cell r="S2214">
            <v>2</v>
          </cell>
          <cell r="T2214">
            <v>0</v>
          </cell>
          <cell r="U2214">
            <v>0</v>
          </cell>
          <cell r="V2214">
            <v>2</v>
          </cell>
          <cell r="W2214">
            <v>2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2</v>
          </cell>
          <cell r="AC2214">
            <v>0</v>
          </cell>
          <cell r="AD2214">
            <v>0</v>
          </cell>
          <cell r="AE2214">
            <v>6</v>
          </cell>
          <cell r="AF2214">
            <v>0</v>
          </cell>
          <cell r="AG2214">
            <v>0</v>
          </cell>
          <cell r="AH2214">
            <v>6</v>
          </cell>
          <cell r="AI2214">
            <v>6</v>
          </cell>
          <cell r="AJ2214">
            <v>0</v>
          </cell>
          <cell r="AK2214">
            <v>0</v>
          </cell>
          <cell r="AL2214">
            <v>0</v>
          </cell>
          <cell r="AM2214">
            <v>0</v>
          </cell>
          <cell r="AN2214">
            <v>6</v>
          </cell>
          <cell r="AO2214">
            <v>0</v>
          </cell>
          <cell r="AP2214">
            <v>0</v>
          </cell>
          <cell r="AQ2214">
            <v>12</v>
          </cell>
          <cell r="AR2214">
            <v>0</v>
          </cell>
          <cell r="AS2214">
            <v>0</v>
          </cell>
          <cell r="AT2214">
            <v>12</v>
          </cell>
          <cell r="AU2214">
            <v>12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12</v>
          </cell>
          <cell r="BA2214" t="str">
            <v>A1</v>
          </cell>
        </row>
        <row r="2215">
          <cell r="A2215" t="str">
            <v>COMMUNICATIO</v>
          </cell>
          <cell r="B2215" t="str">
            <v>ML</v>
          </cell>
          <cell r="C2215" t="str">
            <v>REPI</v>
          </cell>
          <cell r="D2215" t="str">
            <v>SOP18</v>
          </cell>
          <cell r="E2215" t="str">
            <v>070</v>
          </cell>
          <cell r="F2215" t="str">
            <v>018</v>
          </cell>
          <cell r="G2215" t="str">
            <v>BU8874F-E2</v>
          </cell>
          <cell r="H2215" t="str">
            <v>360D</v>
          </cell>
          <cell r="I2215" t="str">
            <v>MDH-24</v>
          </cell>
          <cell r="J2215">
            <v>9.5</v>
          </cell>
          <cell r="K2215">
            <v>1.2</v>
          </cell>
          <cell r="L2215">
            <v>2</v>
          </cell>
          <cell r="M2215" t="str">
            <v>98</v>
          </cell>
          <cell r="N2215" t="str">
            <v>BU8874F</v>
          </cell>
          <cell r="Q2215">
            <v>2</v>
          </cell>
          <cell r="R2215">
            <v>6</v>
          </cell>
          <cell r="S2215">
            <v>2</v>
          </cell>
          <cell r="T2215">
            <v>2</v>
          </cell>
          <cell r="U2215">
            <v>4</v>
          </cell>
          <cell r="V2215">
            <v>2</v>
          </cell>
          <cell r="W2215">
            <v>2</v>
          </cell>
          <cell r="X2215">
            <v>4</v>
          </cell>
          <cell r="Y2215">
            <v>2</v>
          </cell>
          <cell r="Z2215">
            <v>2</v>
          </cell>
          <cell r="AA2215">
            <v>4</v>
          </cell>
          <cell r="AB2215">
            <v>2</v>
          </cell>
          <cell r="AC2215">
            <v>5</v>
          </cell>
          <cell r="AD2215">
            <v>16</v>
          </cell>
          <cell r="AE2215">
            <v>5</v>
          </cell>
          <cell r="AF2215">
            <v>5</v>
          </cell>
          <cell r="AG2215">
            <v>11</v>
          </cell>
          <cell r="AH2215">
            <v>5</v>
          </cell>
          <cell r="AI2215">
            <v>5</v>
          </cell>
          <cell r="AJ2215">
            <v>11</v>
          </cell>
          <cell r="AK2215">
            <v>5</v>
          </cell>
          <cell r="AL2215">
            <v>5</v>
          </cell>
          <cell r="AM2215">
            <v>11</v>
          </cell>
          <cell r="AN2215">
            <v>5</v>
          </cell>
          <cell r="AO2215">
            <v>11</v>
          </cell>
          <cell r="AP2215">
            <v>32</v>
          </cell>
          <cell r="AQ2215">
            <v>11</v>
          </cell>
          <cell r="AR2215">
            <v>11</v>
          </cell>
          <cell r="AS2215">
            <v>22</v>
          </cell>
          <cell r="AT2215">
            <v>11</v>
          </cell>
          <cell r="AU2215">
            <v>11</v>
          </cell>
          <cell r="AV2215">
            <v>22</v>
          </cell>
          <cell r="AW2215">
            <v>11</v>
          </cell>
          <cell r="AX2215">
            <v>11</v>
          </cell>
          <cell r="AY2215">
            <v>22</v>
          </cell>
          <cell r="AZ2215">
            <v>11</v>
          </cell>
          <cell r="BA2215" t="str">
            <v>A1</v>
          </cell>
        </row>
        <row r="2216">
          <cell r="A2216" t="str">
            <v>COMMUNICATIO</v>
          </cell>
          <cell r="B2216" t="str">
            <v>VLSI</v>
          </cell>
          <cell r="C2216" t="str">
            <v>REPI</v>
          </cell>
          <cell r="D2216" t="str">
            <v>VQFN36</v>
          </cell>
          <cell r="E2216" t="str">
            <v>620</v>
          </cell>
          <cell r="F2216" t="str">
            <v>036</v>
          </cell>
          <cell r="G2216" t="str">
            <v>BU8888KN-E2</v>
          </cell>
          <cell r="H2216" t="str">
            <v>8000Q</v>
          </cell>
          <cell r="I2216" t="str">
            <v>IFTN-28</v>
          </cell>
          <cell r="J2216">
            <v>8.8330000000000002</v>
          </cell>
          <cell r="K2216">
            <v>1</v>
          </cell>
          <cell r="L2216">
            <v>1</v>
          </cell>
          <cell r="M2216" t="str">
            <v>95</v>
          </cell>
          <cell r="N2216" t="str">
            <v>F8BU8788</v>
          </cell>
          <cell r="Q2216">
            <v>2</v>
          </cell>
          <cell r="R2216">
            <v>12</v>
          </cell>
          <cell r="S2216">
            <v>12</v>
          </cell>
          <cell r="T2216">
            <v>12</v>
          </cell>
          <cell r="U2216">
            <v>12</v>
          </cell>
          <cell r="V2216">
            <v>12</v>
          </cell>
          <cell r="W2216">
            <v>12</v>
          </cell>
          <cell r="X2216">
            <v>12</v>
          </cell>
          <cell r="Y2216">
            <v>12</v>
          </cell>
          <cell r="Z2216">
            <v>12</v>
          </cell>
          <cell r="AA2216">
            <v>12</v>
          </cell>
          <cell r="AB2216">
            <v>12</v>
          </cell>
          <cell r="AC2216">
            <v>7</v>
          </cell>
          <cell r="AD2216">
            <v>34</v>
          </cell>
          <cell r="AE2216">
            <v>34</v>
          </cell>
          <cell r="AF2216">
            <v>34</v>
          </cell>
          <cell r="AG2216">
            <v>34</v>
          </cell>
          <cell r="AH2216">
            <v>34</v>
          </cell>
          <cell r="AI2216">
            <v>34</v>
          </cell>
          <cell r="AJ2216">
            <v>34</v>
          </cell>
          <cell r="AK2216">
            <v>34</v>
          </cell>
          <cell r="AL2216">
            <v>34</v>
          </cell>
          <cell r="AM2216">
            <v>34</v>
          </cell>
          <cell r="AN2216">
            <v>34</v>
          </cell>
          <cell r="AO2216">
            <v>7</v>
          </cell>
          <cell r="AP2216">
            <v>36</v>
          </cell>
          <cell r="AQ2216">
            <v>36</v>
          </cell>
          <cell r="AR2216">
            <v>36</v>
          </cell>
          <cell r="AS2216">
            <v>36</v>
          </cell>
          <cell r="AT2216">
            <v>36</v>
          </cell>
          <cell r="AU2216">
            <v>36</v>
          </cell>
          <cell r="AV2216">
            <v>36</v>
          </cell>
          <cell r="AW2216">
            <v>36</v>
          </cell>
          <cell r="AX2216">
            <v>36</v>
          </cell>
          <cell r="AY2216">
            <v>36</v>
          </cell>
          <cell r="AZ2216">
            <v>36</v>
          </cell>
          <cell r="BA2216" t="str">
            <v>A1</v>
          </cell>
        </row>
        <row r="2217">
          <cell r="A2217" t="str">
            <v>FPD</v>
          </cell>
          <cell r="B2217" t="str">
            <v>ML</v>
          </cell>
          <cell r="C2217" t="str">
            <v>REPI</v>
          </cell>
          <cell r="D2217" t="str">
            <v>TQFP100V</v>
          </cell>
          <cell r="E2217" t="str">
            <v>610</v>
          </cell>
          <cell r="F2217" t="str">
            <v>100</v>
          </cell>
          <cell r="G2217" t="str">
            <v>BU9010KVT</v>
          </cell>
          <cell r="H2217" t="str">
            <v>8000Q</v>
          </cell>
          <cell r="I2217" t="str">
            <v>IFTN-80S</v>
          </cell>
          <cell r="J2217">
            <v>0.28000000000000003</v>
          </cell>
          <cell r="K2217">
            <v>2.9</v>
          </cell>
          <cell r="L2217">
            <v>1</v>
          </cell>
          <cell r="M2217" t="str">
            <v>95</v>
          </cell>
          <cell r="N2217" t="str">
            <v>F8BU9010A1</v>
          </cell>
          <cell r="Q2217">
            <v>200</v>
          </cell>
          <cell r="R2217">
            <v>200</v>
          </cell>
          <cell r="S2217">
            <v>200</v>
          </cell>
          <cell r="T2217">
            <v>150</v>
          </cell>
          <cell r="U2217">
            <v>150</v>
          </cell>
          <cell r="V2217">
            <v>150</v>
          </cell>
          <cell r="W2217">
            <v>100</v>
          </cell>
          <cell r="X2217">
            <v>100</v>
          </cell>
          <cell r="Y2217">
            <v>100</v>
          </cell>
          <cell r="Z2217">
            <v>50</v>
          </cell>
          <cell r="AA2217">
            <v>50</v>
          </cell>
          <cell r="AB2217">
            <v>50</v>
          </cell>
          <cell r="AC2217">
            <v>175</v>
          </cell>
          <cell r="AD2217">
            <v>175</v>
          </cell>
          <cell r="AE2217">
            <v>175</v>
          </cell>
          <cell r="AF2217">
            <v>131</v>
          </cell>
          <cell r="AG2217">
            <v>131</v>
          </cell>
          <cell r="AH2217">
            <v>131</v>
          </cell>
          <cell r="AI2217">
            <v>87</v>
          </cell>
          <cell r="AJ2217">
            <v>87</v>
          </cell>
          <cell r="AK2217">
            <v>87</v>
          </cell>
          <cell r="AL2217">
            <v>44</v>
          </cell>
          <cell r="AM2217">
            <v>44</v>
          </cell>
          <cell r="AN2217">
            <v>44</v>
          </cell>
          <cell r="AO2217">
            <v>186</v>
          </cell>
          <cell r="AP2217">
            <v>186</v>
          </cell>
          <cell r="AQ2217">
            <v>186</v>
          </cell>
          <cell r="AR2217">
            <v>139</v>
          </cell>
          <cell r="AS2217">
            <v>139</v>
          </cell>
          <cell r="AT2217">
            <v>139</v>
          </cell>
          <cell r="AU2217">
            <v>93</v>
          </cell>
          <cell r="AV2217">
            <v>93</v>
          </cell>
          <cell r="AW2217">
            <v>93</v>
          </cell>
          <cell r="AX2217">
            <v>46</v>
          </cell>
          <cell r="AY2217">
            <v>46</v>
          </cell>
          <cell r="AZ2217">
            <v>46</v>
          </cell>
          <cell r="BA2217" t="str">
            <v>A1</v>
          </cell>
        </row>
        <row r="2218">
          <cell r="A2218" t="str">
            <v>FPD</v>
          </cell>
          <cell r="B2218" t="str">
            <v>ML</v>
          </cell>
          <cell r="C2218" t="str">
            <v>REPI</v>
          </cell>
          <cell r="D2218" t="str">
            <v>TQFP100V</v>
          </cell>
          <cell r="E2218" t="str">
            <v>610</v>
          </cell>
          <cell r="F2218" t="str">
            <v>100</v>
          </cell>
          <cell r="G2218" t="str">
            <v>BU9010KVT</v>
          </cell>
          <cell r="H2218" t="str">
            <v>8000Q</v>
          </cell>
          <cell r="I2218" t="str">
            <v>IFTN-80S</v>
          </cell>
          <cell r="J2218">
            <v>3.55</v>
          </cell>
          <cell r="K2218">
            <v>2.9</v>
          </cell>
          <cell r="L2218">
            <v>1</v>
          </cell>
          <cell r="M2218" t="str">
            <v>95</v>
          </cell>
          <cell r="N2218" t="str">
            <v>F8BU9010A2</v>
          </cell>
          <cell r="Q2218">
            <v>200</v>
          </cell>
          <cell r="R2218">
            <v>200</v>
          </cell>
          <cell r="S2218">
            <v>200</v>
          </cell>
          <cell r="T2218">
            <v>150</v>
          </cell>
          <cell r="U2218">
            <v>150</v>
          </cell>
          <cell r="V2218">
            <v>150</v>
          </cell>
          <cell r="W2218">
            <v>100</v>
          </cell>
          <cell r="X2218">
            <v>100</v>
          </cell>
          <cell r="Y2218">
            <v>100</v>
          </cell>
          <cell r="Z2218">
            <v>50</v>
          </cell>
          <cell r="AA2218">
            <v>50</v>
          </cell>
          <cell r="AB2218">
            <v>50</v>
          </cell>
          <cell r="AC2218">
            <v>354</v>
          </cell>
          <cell r="AD2218">
            <v>354</v>
          </cell>
          <cell r="AE2218">
            <v>354</v>
          </cell>
          <cell r="AF2218">
            <v>266</v>
          </cell>
          <cell r="AG2218">
            <v>266</v>
          </cell>
          <cell r="AH2218">
            <v>266</v>
          </cell>
          <cell r="AI2218">
            <v>177</v>
          </cell>
          <cell r="AJ2218">
            <v>177</v>
          </cell>
          <cell r="AK2218">
            <v>177</v>
          </cell>
          <cell r="AL2218">
            <v>89</v>
          </cell>
          <cell r="AM2218">
            <v>89</v>
          </cell>
          <cell r="AN2218">
            <v>89</v>
          </cell>
          <cell r="AO2218">
            <v>377</v>
          </cell>
          <cell r="AP2218">
            <v>377</v>
          </cell>
          <cell r="AQ2218">
            <v>377</v>
          </cell>
          <cell r="AR2218">
            <v>283</v>
          </cell>
          <cell r="AS2218">
            <v>283</v>
          </cell>
          <cell r="AT2218">
            <v>283</v>
          </cell>
          <cell r="AU2218">
            <v>189</v>
          </cell>
          <cell r="AV2218">
            <v>189</v>
          </cell>
          <cell r="AW2218">
            <v>189</v>
          </cell>
          <cell r="AX2218">
            <v>94</v>
          </cell>
          <cell r="AY2218">
            <v>94</v>
          </cell>
          <cell r="AZ2218">
            <v>94</v>
          </cell>
          <cell r="BA2218" t="str">
            <v>A2</v>
          </cell>
        </row>
        <row r="2219">
          <cell r="A2219" t="str">
            <v>FPD</v>
          </cell>
          <cell r="B2219" t="str">
            <v>ML</v>
          </cell>
          <cell r="C2219" t="str">
            <v>REPI</v>
          </cell>
          <cell r="D2219" t="str">
            <v>TQFP100V</v>
          </cell>
          <cell r="E2219" t="str">
            <v>610</v>
          </cell>
          <cell r="F2219" t="str">
            <v>100</v>
          </cell>
          <cell r="G2219" t="str">
            <v>BU9012KVT</v>
          </cell>
          <cell r="H2219" t="str">
            <v>8000Q</v>
          </cell>
          <cell r="I2219" t="str">
            <v>IFTN-80S</v>
          </cell>
          <cell r="J2219">
            <v>0.3</v>
          </cell>
          <cell r="K2219">
            <v>2.9</v>
          </cell>
          <cell r="L2219">
            <v>1</v>
          </cell>
          <cell r="M2219" t="str">
            <v>95</v>
          </cell>
          <cell r="N2219" t="str">
            <v>F8BU9010A1</v>
          </cell>
          <cell r="Q2219">
            <v>50</v>
          </cell>
          <cell r="R2219">
            <v>50</v>
          </cell>
          <cell r="S2219">
            <v>50</v>
          </cell>
          <cell r="T2219">
            <v>100</v>
          </cell>
          <cell r="U2219">
            <v>100</v>
          </cell>
          <cell r="V2219">
            <v>100</v>
          </cell>
          <cell r="W2219">
            <v>150</v>
          </cell>
          <cell r="X2219">
            <v>200</v>
          </cell>
          <cell r="Y2219">
            <v>200</v>
          </cell>
          <cell r="Z2219">
            <v>200</v>
          </cell>
          <cell r="AA2219">
            <v>200</v>
          </cell>
          <cell r="AB2219">
            <v>150</v>
          </cell>
          <cell r="AC2219">
            <v>44</v>
          </cell>
          <cell r="AD2219">
            <v>44</v>
          </cell>
          <cell r="AE2219">
            <v>44</v>
          </cell>
          <cell r="AF2219">
            <v>88</v>
          </cell>
          <cell r="AG2219">
            <v>88</v>
          </cell>
          <cell r="AH2219">
            <v>88</v>
          </cell>
          <cell r="AI2219">
            <v>132</v>
          </cell>
          <cell r="AJ2219">
            <v>176</v>
          </cell>
          <cell r="AK2219">
            <v>176</v>
          </cell>
          <cell r="AL2219">
            <v>176</v>
          </cell>
          <cell r="AM2219">
            <v>176</v>
          </cell>
          <cell r="AN2219">
            <v>132</v>
          </cell>
          <cell r="AO2219">
            <v>47</v>
          </cell>
          <cell r="AP2219">
            <v>47</v>
          </cell>
          <cell r="AQ2219">
            <v>47</v>
          </cell>
          <cell r="AR2219">
            <v>94</v>
          </cell>
          <cell r="AS2219">
            <v>94</v>
          </cell>
          <cell r="AT2219">
            <v>94</v>
          </cell>
          <cell r="AU2219">
            <v>140</v>
          </cell>
          <cell r="AV2219">
            <v>187</v>
          </cell>
          <cell r="AW2219">
            <v>187</v>
          </cell>
          <cell r="AX2219">
            <v>187</v>
          </cell>
          <cell r="AY2219">
            <v>187</v>
          </cell>
          <cell r="AZ2219">
            <v>140</v>
          </cell>
          <cell r="BA2219" t="str">
            <v>A1</v>
          </cell>
        </row>
        <row r="2220">
          <cell r="A2220" t="str">
            <v>FPD</v>
          </cell>
          <cell r="B2220" t="str">
            <v>ML</v>
          </cell>
          <cell r="C2220" t="str">
            <v>REPI</v>
          </cell>
          <cell r="D2220" t="str">
            <v>TQFP100V</v>
          </cell>
          <cell r="E2220" t="str">
            <v>610</v>
          </cell>
          <cell r="F2220" t="str">
            <v>100</v>
          </cell>
          <cell r="G2220" t="str">
            <v>BU9012KVT</v>
          </cell>
          <cell r="H2220" t="str">
            <v>8000Q</v>
          </cell>
          <cell r="I2220" t="str">
            <v>IFTN-80S</v>
          </cell>
          <cell r="J2220">
            <v>3.6</v>
          </cell>
          <cell r="K2220">
            <v>2.9</v>
          </cell>
          <cell r="L2220">
            <v>1</v>
          </cell>
          <cell r="M2220" t="str">
            <v>95</v>
          </cell>
          <cell r="N2220" t="str">
            <v>F8BU9010A2</v>
          </cell>
          <cell r="Q2220">
            <v>50</v>
          </cell>
          <cell r="R2220">
            <v>50</v>
          </cell>
          <cell r="S2220">
            <v>50</v>
          </cell>
          <cell r="T2220">
            <v>100</v>
          </cell>
          <cell r="U2220">
            <v>100</v>
          </cell>
          <cell r="V2220">
            <v>100</v>
          </cell>
          <cell r="W2220">
            <v>150</v>
          </cell>
          <cell r="X2220">
            <v>200</v>
          </cell>
          <cell r="Y2220">
            <v>200</v>
          </cell>
          <cell r="Z2220">
            <v>200</v>
          </cell>
          <cell r="AA2220">
            <v>200</v>
          </cell>
          <cell r="AB2220">
            <v>150</v>
          </cell>
          <cell r="AC2220">
            <v>89</v>
          </cell>
          <cell r="AD2220">
            <v>89</v>
          </cell>
          <cell r="AE2220">
            <v>89</v>
          </cell>
          <cell r="AF2220">
            <v>179</v>
          </cell>
          <cell r="AG2220">
            <v>179</v>
          </cell>
          <cell r="AH2220">
            <v>179</v>
          </cell>
          <cell r="AI2220">
            <v>268</v>
          </cell>
          <cell r="AJ2220">
            <v>357</v>
          </cell>
          <cell r="AK2220">
            <v>357</v>
          </cell>
          <cell r="AL2220">
            <v>357</v>
          </cell>
          <cell r="AM2220">
            <v>357</v>
          </cell>
          <cell r="AN2220">
            <v>268</v>
          </cell>
          <cell r="AO2220">
            <v>95</v>
          </cell>
          <cell r="AP2220">
            <v>95</v>
          </cell>
          <cell r="AQ2220">
            <v>95</v>
          </cell>
          <cell r="AR2220">
            <v>190</v>
          </cell>
          <cell r="AS2220">
            <v>190</v>
          </cell>
          <cell r="AT2220">
            <v>190</v>
          </cell>
          <cell r="AU2220">
            <v>285</v>
          </cell>
          <cell r="AV2220">
            <v>380</v>
          </cell>
          <cell r="AW2220">
            <v>380</v>
          </cell>
          <cell r="AX2220">
            <v>380</v>
          </cell>
          <cell r="AY2220">
            <v>380</v>
          </cell>
          <cell r="AZ2220">
            <v>285</v>
          </cell>
          <cell r="BA2220" t="str">
            <v>A2</v>
          </cell>
        </row>
        <row r="2221">
          <cell r="A2221" t="str">
            <v>MODULE</v>
          </cell>
          <cell r="B2221" t="str">
            <v>VLSI</v>
          </cell>
          <cell r="C2221" t="str">
            <v>REPI</v>
          </cell>
          <cell r="D2221" t="str">
            <v>VQFN20</v>
          </cell>
          <cell r="E2221" t="str">
            <v>620</v>
          </cell>
          <cell r="F2221" t="str">
            <v>020</v>
          </cell>
          <cell r="G2221" t="str">
            <v>BU92001KN-E2</v>
          </cell>
          <cell r="H2221" t="str">
            <v>8000Q</v>
          </cell>
          <cell r="I2221" t="str">
            <v>IFTN-20</v>
          </cell>
          <cell r="J2221">
            <v>0.46</v>
          </cell>
          <cell r="K2221">
            <v>1</v>
          </cell>
          <cell r="L2221">
            <v>1</v>
          </cell>
          <cell r="M2221" t="str">
            <v>95</v>
          </cell>
          <cell r="N2221" t="str">
            <v>F8BU92001</v>
          </cell>
          <cell r="Q2221">
            <v>5</v>
          </cell>
          <cell r="R2221">
            <v>31</v>
          </cell>
          <cell r="S2221">
            <v>64</v>
          </cell>
          <cell r="T2221">
            <v>77</v>
          </cell>
          <cell r="U2221">
            <v>82</v>
          </cell>
          <cell r="V2221">
            <v>109</v>
          </cell>
          <cell r="W2221">
            <v>123</v>
          </cell>
          <cell r="X2221">
            <v>91</v>
          </cell>
          <cell r="Y2221">
            <v>82</v>
          </cell>
          <cell r="Z2221">
            <v>71</v>
          </cell>
          <cell r="AA2221">
            <v>74</v>
          </cell>
          <cell r="AB2221">
            <v>65</v>
          </cell>
          <cell r="AC2221">
            <v>4</v>
          </cell>
          <cell r="AD2221">
            <v>26</v>
          </cell>
          <cell r="AE2221">
            <v>52</v>
          </cell>
          <cell r="AF2221">
            <v>63</v>
          </cell>
          <cell r="AG2221">
            <v>68</v>
          </cell>
          <cell r="AH2221">
            <v>90</v>
          </cell>
          <cell r="AI2221">
            <v>101</v>
          </cell>
          <cell r="AJ2221">
            <v>75</v>
          </cell>
          <cell r="AK2221">
            <v>67</v>
          </cell>
          <cell r="AL2221">
            <v>59</v>
          </cell>
          <cell r="AM2221">
            <v>61</v>
          </cell>
          <cell r="AN2221">
            <v>54</v>
          </cell>
          <cell r="AO2221">
            <v>4</v>
          </cell>
          <cell r="AP2221">
            <v>27</v>
          </cell>
          <cell r="AQ2221">
            <v>56</v>
          </cell>
          <cell r="AR2221">
            <v>68</v>
          </cell>
          <cell r="AS2221">
            <v>72</v>
          </cell>
          <cell r="AT2221">
            <v>96</v>
          </cell>
          <cell r="AU2221">
            <v>108</v>
          </cell>
          <cell r="AV2221">
            <v>80</v>
          </cell>
          <cell r="AW2221">
            <v>71</v>
          </cell>
          <cell r="AX2221">
            <v>62</v>
          </cell>
          <cell r="AY2221">
            <v>64</v>
          </cell>
          <cell r="AZ2221">
            <v>57</v>
          </cell>
          <cell r="BA2221" t="str">
            <v>A1</v>
          </cell>
        </row>
        <row r="2222">
          <cell r="A2222" t="str">
            <v>WIRELESS</v>
          </cell>
          <cell r="B2222" t="str">
            <v>PL</v>
          </cell>
          <cell r="C2222" t="str">
            <v>REPI</v>
          </cell>
          <cell r="D2222" t="str">
            <v>SOP18</v>
          </cell>
          <cell r="E2222" t="str">
            <v>070</v>
          </cell>
          <cell r="F2222" t="str">
            <v>018</v>
          </cell>
          <cell r="G2222" t="str">
            <v>BU9252F-E2</v>
          </cell>
          <cell r="H2222" t="str">
            <v>7100S</v>
          </cell>
          <cell r="I2222" t="str">
            <v>MDH-24</v>
          </cell>
          <cell r="J2222">
            <v>6.26</v>
          </cell>
          <cell r="K2222">
            <v>1.2</v>
          </cell>
          <cell r="L2222">
            <v>1</v>
          </cell>
          <cell r="M2222" t="str">
            <v>95</v>
          </cell>
          <cell r="N2222" t="str">
            <v>F7BU9252F</v>
          </cell>
          <cell r="O2222" t="str">
            <v>D7BU9252F</v>
          </cell>
          <cell r="Q2222">
            <v>0</v>
          </cell>
          <cell r="R2222">
            <v>0</v>
          </cell>
          <cell r="S2222">
            <v>2</v>
          </cell>
          <cell r="T2222">
            <v>2</v>
          </cell>
          <cell r="U2222">
            <v>2</v>
          </cell>
          <cell r="V2222">
            <v>2</v>
          </cell>
          <cell r="W2222">
            <v>2</v>
          </cell>
          <cell r="X2222">
            <v>2</v>
          </cell>
          <cell r="Y2222">
            <v>2</v>
          </cell>
          <cell r="Z2222">
            <v>2</v>
          </cell>
          <cell r="AA2222">
            <v>2</v>
          </cell>
          <cell r="AB2222">
            <v>2</v>
          </cell>
          <cell r="AC2222">
            <v>0</v>
          </cell>
          <cell r="AD2222">
            <v>0</v>
          </cell>
          <cell r="AE2222">
            <v>4</v>
          </cell>
          <cell r="AF2222">
            <v>4</v>
          </cell>
          <cell r="AG2222">
            <v>4</v>
          </cell>
          <cell r="AH2222">
            <v>4</v>
          </cell>
          <cell r="AI2222">
            <v>4</v>
          </cell>
          <cell r="AJ2222">
            <v>4</v>
          </cell>
          <cell r="AK2222">
            <v>4</v>
          </cell>
          <cell r="AL2222">
            <v>4</v>
          </cell>
          <cell r="AM2222">
            <v>4</v>
          </cell>
          <cell r="AN2222">
            <v>4</v>
          </cell>
          <cell r="AO2222">
            <v>0</v>
          </cell>
          <cell r="AP2222">
            <v>0</v>
          </cell>
          <cell r="AQ2222">
            <v>4</v>
          </cell>
          <cell r="AR2222">
            <v>4</v>
          </cell>
          <cell r="AS2222">
            <v>4</v>
          </cell>
          <cell r="AT2222">
            <v>4</v>
          </cell>
          <cell r="AU2222">
            <v>4</v>
          </cell>
          <cell r="AV2222">
            <v>4</v>
          </cell>
          <cell r="AW2222">
            <v>4</v>
          </cell>
          <cell r="AX2222">
            <v>4</v>
          </cell>
          <cell r="AY2222">
            <v>4</v>
          </cell>
          <cell r="AZ2222">
            <v>4</v>
          </cell>
          <cell r="BA2222" t="str">
            <v>A1</v>
          </cell>
        </row>
        <row r="2223">
          <cell r="A2223" t="str">
            <v>WIRELESS</v>
          </cell>
          <cell r="B2223" t="str">
            <v>VLSI</v>
          </cell>
          <cell r="C2223" t="str">
            <v>REPI</v>
          </cell>
          <cell r="D2223" t="str">
            <v>SSOP-A16</v>
          </cell>
          <cell r="E2223" t="str">
            <v>230</v>
          </cell>
          <cell r="F2223" t="str">
            <v>016</v>
          </cell>
          <cell r="G2223" t="str">
            <v>BU9253FS-E2</v>
          </cell>
          <cell r="H2223" t="str">
            <v>1800S</v>
          </cell>
          <cell r="I2223" t="str">
            <v>MDH-16</v>
          </cell>
          <cell r="J2223">
            <v>9.1999999999999993</v>
          </cell>
          <cell r="K2223">
            <v>1.2</v>
          </cell>
          <cell r="L2223">
            <v>1</v>
          </cell>
          <cell r="M2223" t="str">
            <v>95</v>
          </cell>
          <cell r="N2223" t="str">
            <v>BU9253F</v>
          </cell>
          <cell r="Q2223">
            <v>24</v>
          </cell>
          <cell r="R2223">
            <v>23</v>
          </cell>
          <cell r="S2223">
            <v>24</v>
          </cell>
          <cell r="T2223">
            <v>30</v>
          </cell>
          <cell r="U2223">
            <v>29</v>
          </cell>
          <cell r="V2223">
            <v>28</v>
          </cell>
          <cell r="W2223">
            <v>19</v>
          </cell>
          <cell r="X2223">
            <v>20</v>
          </cell>
          <cell r="Y2223">
            <v>19</v>
          </cell>
          <cell r="Z2223">
            <v>18</v>
          </cell>
          <cell r="AA2223">
            <v>22</v>
          </cell>
          <cell r="AB2223">
            <v>23</v>
          </cell>
          <cell r="AC2223">
            <v>84</v>
          </cell>
          <cell r="AD2223">
            <v>81</v>
          </cell>
          <cell r="AE2223">
            <v>84</v>
          </cell>
          <cell r="AF2223">
            <v>107</v>
          </cell>
          <cell r="AG2223">
            <v>102</v>
          </cell>
          <cell r="AH2223">
            <v>98</v>
          </cell>
          <cell r="AI2223">
            <v>67</v>
          </cell>
          <cell r="AJ2223">
            <v>72</v>
          </cell>
          <cell r="AK2223">
            <v>67</v>
          </cell>
          <cell r="AL2223">
            <v>63</v>
          </cell>
          <cell r="AM2223">
            <v>76</v>
          </cell>
          <cell r="AN2223">
            <v>81</v>
          </cell>
          <cell r="AO2223">
            <v>84</v>
          </cell>
          <cell r="AP2223">
            <v>81</v>
          </cell>
          <cell r="AQ2223">
            <v>84</v>
          </cell>
          <cell r="AR2223">
            <v>107</v>
          </cell>
          <cell r="AS2223">
            <v>102</v>
          </cell>
          <cell r="AT2223">
            <v>98</v>
          </cell>
          <cell r="AU2223">
            <v>67</v>
          </cell>
          <cell r="AV2223">
            <v>72</v>
          </cell>
          <cell r="AW2223">
            <v>67</v>
          </cell>
          <cell r="AX2223">
            <v>63</v>
          </cell>
          <cell r="AY2223">
            <v>76</v>
          </cell>
          <cell r="AZ2223">
            <v>81</v>
          </cell>
          <cell r="BA2223" t="str">
            <v>A1</v>
          </cell>
        </row>
        <row r="2224">
          <cell r="B2224" t="str">
            <v>VLSI</v>
          </cell>
          <cell r="C2224" t="str">
            <v>REPI</v>
          </cell>
          <cell r="D2224" t="str">
            <v>QFP44</v>
          </cell>
          <cell r="E2224" t="str">
            <v>160</v>
          </cell>
          <cell r="F2224" t="str">
            <v>044</v>
          </cell>
          <cell r="G2224" t="str">
            <v>BU9346K-E2</v>
          </cell>
          <cell r="H2224" t="str">
            <v>7100Q</v>
          </cell>
          <cell r="I2224" t="str">
            <v>IFTN-44</v>
          </cell>
          <cell r="J2224">
            <v>4.67</v>
          </cell>
          <cell r="K2224">
            <v>2.9</v>
          </cell>
          <cell r="L2224">
            <v>1</v>
          </cell>
          <cell r="M2224" t="str">
            <v>95</v>
          </cell>
          <cell r="N2224" t="str">
            <v>F7BU9346</v>
          </cell>
          <cell r="Q2224">
            <v>1</v>
          </cell>
          <cell r="R2224">
            <v>0</v>
          </cell>
          <cell r="S2224">
            <v>0</v>
          </cell>
          <cell r="T2224">
            <v>3</v>
          </cell>
          <cell r="U2224">
            <v>0</v>
          </cell>
          <cell r="V2224">
            <v>3</v>
          </cell>
          <cell r="W2224">
            <v>1</v>
          </cell>
          <cell r="X2224">
            <v>0</v>
          </cell>
          <cell r="Y2224">
            <v>0</v>
          </cell>
          <cell r="Z2224">
            <v>1</v>
          </cell>
          <cell r="AA2224">
            <v>0</v>
          </cell>
          <cell r="AB2224">
            <v>1</v>
          </cell>
          <cell r="AC2224">
            <v>2</v>
          </cell>
          <cell r="AD2224">
            <v>0</v>
          </cell>
          <cell r="AE2224">
            <v>0</v>
          </cell>
          <cell r="AF2224">
            <v>6</v>
          </cell>
          <cell r="AG2224">
            <v>0</v>
          </cell>
          <cell r="AH2224">
            <v>6</v>
          </cell>
          <cell r="AI2224">
            <v>2</v>
          </cell>
          <cell r="AJ2224">
            <v>0</v>
          </cell>
          <cell r="AK2224">
            <v>0</v>
          </cell>
          <cell r="AL2224">
            <v>2</v>
          </cell>
          <cell r="AM2224">
            <v>0</v>
          </cell>
          <cell r="AN2224">
            <v>2</v>
          </cell>
          <cell r="AO2224">
            <v>2</v>
          </cell>
          <cell r="AP2224">
            <v>0</v>
          </cell>
          <cell r="AQ2224">
            <v>0</v>
          </cell>
          <cell r="AR2224">
            <v>7</v>
          </cell>
          <cell r="AS2224">
            <v>0</v>
          </cell>
          <cell r="AT2224">
            <v>7</v>
          </cell>
          <cell r="AU2224">
            <v>2</v>
          </cell>
          <cell r="AV2224">
            <v>0</v>
          </cell>
          <cell r="AW2224">
            <v>0</v>
          </cell>
          <cell r="AX2224">
            <v>2</v>
          </cell>
          <cell r="AY2224">
            <v>0</v>
          </cell>
          <cell r="AZ2224">
            <v>2</v>
          </cell>
          <cell r="BA2224" t="str">
            <v>A1</v>
          </cell>
        </row>
        <row r="2225">
          <cell r="B2225" t="str">
            <v>VLSI</v>
          </cell>
          <cell r="C2225" t="str">
            <v>REPI</v>
          </cell>
          <cell r="D2225" t="str">
            <v>QFP44</v>
          </cell>
          <cell r="E2225" t="str">
            <v>160</v>
          </cell>
          <cell r="F2225" t="str">
            <v>044</v>
          </cell>
          <cell r="G2225" t="str">
            <v>BU9348K</v>
          </cell>
          <cell r="H2225" t="str">
            <v>7100Q</v>
          </cell>
          <cell r="I2225" t="str">
            <v>IFTN-44</v>
          </cell>
          <cell r="J2225">
            <v>4</v>
          </cell>
          <cell r="K2225">
            <v>2.9</v>
          </cell>
          <cell r="L2225">
            <v>1</v>
          </cell>
          <cell r="M2225" t="str">
            <v>95</v>
          </cell>
          <cell r="N2225" t="str">
            <v>F7BU9348</v>
          </cell>
          <cell r="Q2225">
            <v>1</v>
          </cell>
          <cell r="R2225">
            <v>1</v>
          </cell>
          <cell r="S2225">
            <v>1</v>
          </cell>
          <cell r="T2225">
            <v>1</v>
          </cell>
          <cell r="U2225">
            <v>1</v>
          </cell>
          <cell r="V2225">
            <v>2</v>
          </cell>
          <cell r="W2225">
            <v>2</v>
          </cell>
          <cell r="X2225">
            <v>1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2</v>
          </cell>
          <cell r="AD2225">
            <v>2</v>
          </cell>
          <cell r="AE2225">
            <v>2</v>
          </cell>
          <cell r="AF2225">
            <v>2</v>
          </cell>
          <cell r="AG2225">
            <v>2</v>
          </cell>
          <cell r="AH2225">
            <v>4</v>
          </cell>
          <cell r="AI2225">
            <v>4</v>
          </cell>
          <cell r="AJ2225">
            <v>2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2</v>
          </cell>
          <cell r="AP2225">
            <v>2</v>
          </cell>
          <cell r="AQ2225">
            <v>2</v>
          </cell>
          <cell r="AR2225">
            <v>2</v>
          </cell>
          <cell r="AS2225">
            <v>2</v>
          </cell>
          <cell r="AT2225">
            <v>4</v>
          </cell>
          <cell r="AU2225">
            <v>4</v>
          </cell>
          <cell r="AV2225">
            <v>2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 t="str">
            <v>A1</v>
          </cell>
        </row>
        <row r="2226">
          <cell r="A2226" t="str">
            <v>DIGITALENTER</v>
          </cell>
          <cell r="B2226" t="str">
            <v>VLSI</v>
          </cell>
          <cell r="C2226" t="str">
            <v>REPI</v>
          </cell>
          <cell r="D2226" t="str">
            <v>VQFP80</v>
          </cell>
          <cell r="E2226" t="str">
            <v>520</v>
          </cell>
          <cell r="F2226" t="str">
            <v>080</v>
          </cell>
          <cell r="G2226" t="str">
            <v>BU9352KV</v>
          </cell>
          <cell r="H2226" t="str">
            <v>8000Q</v>
          </cell>
          <cell r="I2226" t="str">
            <v>IFTN-44</v>
          </cell>
          <cell r="J2226">
            <v>5.36</v>
          </cell>
          <cell r="K2226">
            <v>2.9</v>
          </cell>
          <cell r="L2226">
            <v>1</v>
          </cell>
          <cell r="M2226" t="str">
            <v>95</v>
          </cell>
          <cell r="N2226" t="str">
            <v>F8BU9540</v>
          </cell>
          <cell r="Q2226">
            <v>50</v>
          </cell>
          <cell r="R2226">
            <v>80</v>
          </cell>
          <cell r="S2226">
            <v>230</v>
          </cell>
          <cell r="T2226">
            <v>290</v>
          </cell>
          <cell r="U2226">
            <v>340</v>
          </cell>
          <cell r="V2226">
            <v>410</v>
          </cell>
          <cell r="W2226">
            <v>410</v>
          </cell>
          <cell r="X2226">
            <v>200</v>
          </cell>
          <cell r="Y2226">
            <v>200</v>
          </cell>
          <cell r="Z2226">
            <v>170</v>
          </cell>
          <cell r="AA2226">
            <v>210</v>
          </cell>
          <cell r="AB2226">
            <v>260</v>
          </cell>
          <cell r="AC2226">
            <v>113</v>
          </cell>
          <cell r="AD2226">
            <v>182</v>
          </cell>
          <cell r="AE2226">
            <v>522</v>
          </cell>
          <cell r="AF2226">
            <v>658</v>
          </cell>
          <cell r="AG2226">
            <v>771</v>
          </cell>
          <cell r="AH2226">
            <v>930</v>
          </cell>
          <cell r="AI2226">
            <v>930</v>
          </cell>
          <cell r="AJ2226">
            <v>454</v>
          </cell>
          <cell r="AK2226">
            <v>454</v>
          </cell>
          <cell r="AL2226">
            <v>386</v>
          </cell>
          <cell r="AM2226">
            <v>476</v>
          </cell>
          <cell r="AN2226">
            <v>590</v>
          </cell>
          <cell r="AO2226">
            <v>121</v>
          </cell>
          <cell r="AP2226">
            <v>193</v>
          </cell>
          <cell r="AQ2226">
            <v>555</v>
          </cell>
          <cell r="AR2226">
            <v>700</v>
          </cell>
          <cell r="AS2226">
            <v>821</v>
          </cell>
          <cell r="AT2226">
            <v>990</v>
          </cell>
          <cell r="AU2226">
            <v>990</v>
          </cell>
          <cell r="AV2226">
            <v>483</v>
          </cell>
          <cell r="AW2226">
            <v>483</v>
          </cell>
          <cell r="AX2226">
            <v>411</v>
          </cell>
          <cell r="AY2226">
            <v>507</v>
          </cell>
          <cell r="AZ2226">
            <v>628</v>
          </cell>
          <cell r="BA2226" t="str">
            <v>A1</v>
          </cell>
        </row>
        <row r="2227">
          <cell r="A2227" t="str">
            <v>DIGITALENTER</v>
          </cell>
          <cell r="B2227" t="str">
            <v>VLSI</v>
          </cell>
          <cell r="C2227" t="str">
            <v>REPI</v>
          </cell>
          <cell r="D2227" t="str">
            <v>VQFP80</v>
          </cell>
          <cell r="E2227" t="str">
            <v>520</v>
          </cell>
          <cell r="F2227" t="str">
            <v>080</v>
          </cell>
          <cell r="G2227" t="str">
            <v>BU9352KV</v>
          </cell>
          <cell r="H2227" t="str">
            <v>2000</v>
          </cell>
          <cell r="I2227" t="str">
            <v>IFTN-44</v>
          </cell>
          <cell r="J2227">
            <v>8.3800000000000008</v>
          </cell>
          <cell r="K2227">
            <v>2.9</v>
          </cell>
          <cell r="L2227">
            <v>1</v>
          </cell>
          <cell r="M2227" t="str">
            <v>95</v>
          </cell>
          <cell r="N2227" t="str">
            <v>F2BU9540</v>
          </cell>
          <cell r="Q2227">
            <v>50</v>
          </cell>
          <cell r="R2227">
            <v>80</v>
          </cell>
          <cell r="S2227">
            <v>230</v>
          </cell>
          <cell r="T2227">
            <v>290</v>
          </cell>
          <cell r="U2227">
            <v>340</v>
          </cell>
          <cell r="V2227">
            <v>410</v>
          </cell>
          <cell r="W2227">
            <v>410</v>
          </cell>
          <cell r="X2227">
            <v>200</v>
          </cell>
          <cell r="Y2227">
            <v>200</v>
          </cell>
          <cell r="Z2227">
            <v>170</v>
          </cell>
          <cell r="AA2227">
            <v>210</v>
          </cell>
          <cell r="AB2227">
            <v>260</v>
          </cell>
          <cell r="AC2227">
            <v>155</v>
          </cell>
          <cell r="AD2227">
            <v>248</v>
          </cell>
          <cell r="AE2227">
            <v>713</v>
          </cell>
          <cell r="AF2227">
            <v>899</v>
          </cell>
          <cell r="AG2227">
            <v>1054</v>
          </cell>
          <cell r="AH2227">
            <v>1271</v>
          </cell>
          <cell r="AI2227">
            <v>1271</v>
          </cell>
          <cell r="AJ2227">
            <v>620</v>
          </cell>
          <cell r="AK2227">
            <v>620</v>
          </cell>
          <cell r="AL2227">
            <v>527</v>
          </cell>
          <cell r="AM2227">
            <v>651</v>
          </cell>
          <cell r="AN2227">
            <v>806</v>
          </cell>
          <cell r="AO2227">
            <v>165</v>
          </cell>
          <cell r="AP2227">
            <v>264</v>
          </cell>
          <cell r="AQ2227">
            <v>759</v>
          </cell>
          <cell r="AR2227">
            <v>956</v>
          </cell>
          <cell r="AS2227">
            <v>1121</v>
          </cell>
          <cell r="AT2227">
            <v>1352</v>
          </cell>
          <cell r="AU2227">
            <v>1352</v>
          </cell>
          <cell r="AV2227">
            <v>660</v>
          </cell>
          <cell r="AW2227">
            <v>660</v>
          </cell>
          <cell r="AX2227">
            <v>561</v>
          </cell>
          <cell r="AY2227">
            <v>693</v>
          </cell>
          <cell r="AZ2227">
            <v>858</v>
          </cell>
          <cell r="BA2227" t="str">
            <v>A2</v>
          </cell>
        </row>
        <row r="2228">
          <cell r="B2228" t="str">
            <v>VLSI</v>
          </cell>
          <cell r="C2228" t="str">
            <v>REPI</v>
          </cell>
          <cell r="D2228" t="str">
            <v>SQFP56</v>
          </cell>
          <cell r="E2228" t="str">
            <v>320</v>
          </cell>
          <cell r="F2228" t="str">
            <v>056</v>
          </cell>
          <cell r="G2228" t="str">
            <v>BU9423AKS</v>
          </cell>
          <cell r="H2228" t="str">
            <v>8000Q</v>
          </cell>
          <cell r="I2228" t="str">
            <v>IFTN-44</v>
          </cell>
          <cell r="J2228">
            <v>2.72</v>
          </cell>
          <cell r="K2228">
            <v>2.9</v>
          </cell>
          <cell r="L2228">
            <v>1</v>
          </cell>
          <cell r="M2228" t="str">
            <v>90</v>
          </cell>
          <cell r="N2228" t="str">
            <v>F8BU9422</v>
          </cell>
          <cell r="Q2228">
            <v>3</v>
          </cell>
          <cell r="R2228">
            <v>3</v>
          </cell>
          <cell r="S2228">
            <v>3</v>
          </cell>
          <cell r="T2228">
            <v>2</v>
          </cell>
          <cell r="U2228">
            <v>2</v>
          </cell>
          <cell r="V2228">
            <v>2</v>
          </cell>
          <cell r="W2228">
            <v>14</v>
          </cell>
          <cell r="X2228">
            <v>14</v>
          </cell>
          <cell r="Y2228">
            <v>14</v>
          </cell>
          <cell r="Z2228">
            <v>14</v>
          </cell>
          <cell r="AA2228">
            <v>14</v>
          </cell>
          <cell r="AB2228">
            <v>14</v>
          </cell>
          <cell r="AC2228">
            <v>5</v>
          </cell>
          <cell r="AD2228">
            <v>5</v>
          </cell>
          <cell r="AE2228">
            <v>5</v>
          </cell>
          <cell r="AF2228">
            <v>3</v>
          </cell>
          <cell r="AG2228">
            <v>3</v>
          </cell>
          <cell r="AH2228">
            <v>3</v>
          </cell>
          <cell r="AI2228">
            <v>23</v>
          </cell>
          <cell r="AJ2228">
            <v>23</v>
          </cell>
          <cell r="AK2228">
            <v>23</v>
          </cell>
          <cell r="AL2228">
            <v>23</v>
          </cell>
          <cell r="AM2228">
            <v>23</v>
          </cell>
          <cell r="AN2228">
            <v>23</v>
          </cell>
          <cell r="AO2228">
            <v>5</v>
          </cell>
          <cell r="AP2228">
            <v>5</v>
          </cell>
          <cell r="AQ2228">
            <v>5</v>
          </cell>
          <cell r="AR2228">
            <v>3</v>
          </cell>
          <cell r="AS2228">
            <v>3</v>
          </cell>
          <cell r="AT2228">
            <v>3</v>
          </cell>
          <cell r="AU2228">
            <v>24</v>
          </cell>
          <cell r="AV2228">
            <v>24</v>
          </cell>
          <cell r="AW2228">
            <v>24</v>
          </cell>
          <cell r="AX2228">
            <v>24</v>
          </cell>
          <cell r="AY2228">
            <v>24</v>
          </cell>
          <cell r="AZ2228">
            <v>24</v>
          </cell>
          <cell r="BA2228" t="str">
            <v>A1</v>
          </cell>
        </row>
        <row r="2229">
          <cell r="B2229" t="str">
            <v>VLSI</v>
          </cell>
          <cell r="C2229" t="str">
            <v>REPI</v>
          </cell>
          <cell r="D2229" t="str">
            <v>SQFP56</v>
          </cell>
          <cell r="E2229" t="str">
            <v>320</v>
          </cell>
          <cell r="F2229" t="str">
            <v>056</v>
          </cell>
          <cell r="G2229" t="str">
            <v>BU9423AKS</v>
          </cell>
          <cell r="H2229" t="str">
            <v>8000Q</v>
          </cell>
          <cell r="I2229" t="str">
            <v>IFTN-44</v>
          </cell>
          <cell r="J2229">
            <v>2.72</v>
          </cell>
          <cell r="K2229">
            <v>2.9</v>
          </cell>
          <cell r="L2229">
            <v>1</v>
          </cell>
          <cell r="M2229" t="str">
            <v>90</v>
          </cell>
          <cell r="N2229" t="str">
            <v>F8BU9422</v>
          </cell>
          <cell r="Q2229">
            <v>3</v>
          </cell>
          <cell r="R2229">
            <v>3</v>
          </cell>
          <cell r="S2229">
            <v>3</v>
          </cell>
          <cell r="T2229">
            <v>2</v>
          </cell>
          <cell r="U2229">
            <v>2</v>
          </cell>
          <cell r="V2229">
            <v>2</v>
          </cell>
          <cell r="W2229">
            <v>14</v>
          </cell>
          <cell r="X2229">
            <v>14</v>
          </cell>
          <cell r="Y2229">
            <v>14</v>
          </cell>
          <cell r="Z2229">
            <v>14</v>
          </cell>
          <cell r="AA2229">
            <v>14</v>
          </cell>
          <cell r="AB2229">
            <v>14</v>
          </cell>
          <cell r="AC2229">
            <v>5</v>
          </cell>
          <cell r="AD2229">
            <v>5</v>
          </cell>
          <cell r="AE2229">
            <v>5</v>
          </cell>
          <cell r="AF2229">
            <v>3</v>
          </cell>
          <cell r="AG2229">
            <v>3</v>
          </cell>
          <cell r="AH2229">
            <v>3</v>
          </cell>
          <cell r="AI2229">
            <v>23</v>
          </cell>
          <cell r="AJ2229">
            <v>23</v>
          </cell>
          <cell r="AK2229">
            <v>23</v>
          </cell>
          <cell r="AL2229">
            <v>23</v>
          </cell>
          <cell r="AM2229">
            <v>23</v>
          </cell>
          <cell r="AN2229">
            <v>23</v>
          </cell>
          <cell r="AO2229">
            <v>5</v>
          </cell>
          <cell r="AP2229">
            <v>5</v>
          </cell>
          <cell r="AQ2229">
            <v>5</v>
          </cell>
          <cell r="AR2229">
            <v>3</v>
          </cell>
          <cell r="AS2229">
            <v>3</v>
          </cell>
          <cell r="AT2229">
            <v>3</v>
          </cell>
          <cell r="AU2229">
            <v>24</v>
          </cell>
          <cell r="AV2229">
            <v>24</v>
          </cell>
          <cell r="AW2229">
            <v>24</v>
          </cell>
          <cell r="AX2229">
            <v>24</v>
          </cell>
          <cell r="AY2229">
            <v>24</v>
          </cell>
          <cell r="AZ2229">
            <v>24</v>
          </cell>
          <cell r="BA2229" t="str">
            <v>A2</v>
          </cell>
        </row>
        <row r="2230">
          <cell r="B2230" t="str">
            <v>VLSI</v>
          </cell>
          <cell r="C2230" t="str">
            <v>REPI</v>
          </cell>
          <cell r="D2230" t="str">
            <v>SQFP56</v>
          </cell>
          <cell r="E2230" t="str">
            <v>320</v>
          </cell>
          <cell r="F2230" t="str">
            <v>056</v>
          </cell>
          <cell r="G2230" t="str">
            <v>BU9423BKS</v>
          </cell>
          <cell r="H2230" t="str">
            <v>8000Q</v>
          </cell>
          <cell r="I2230" t="str">
            <v>IFTN-44</v>
          </cell>
          <cell r="J2230">
            <v>3.03</v>
          </cell>
          <cell r="K2230">
            <v>2.9</v>
          </cell>
          <cell r="L2230">
            <v>1</v>
          </cell>
          <cell r="M2230" t="str">
            <v>95</v>
          </cell>
          <cell r="N2230" t="str">
            <v>F8BU9422</v>
          </cell>
          <cell r="Q2230">
            <v>50</v>
          </cell>
          <cell r="R2230">
            <v>50</v>
          </cell>
          <cell r="S2230">
            <v>50</v>
          </cell>
          <cell r="T2230">
            <v>50</v>
          </cell>
          <cell r="U2230">
            <v>50</v>
          </cell>
          <cell r="V2230">
            <v>50</v>
          </cell>
          <cell r="W2230">
            <v>50</v>
          </cell>
          <cell r="X2230">
            <v>50</v>
          </cell>
          <cell r="Y2230">
            <v>50</v>
          </cell>
          <cell r="Z2230">
            <v>50</v>
          </cell>
          <cell r="AA2230">
            <v>50</v>
          </cell>
          <cell r="AB2230">
            <v>50</v>
          </cell>
          <cell r="AC2230">
            <v>81</v>
          </cell>
          <cell r="AD2230">
            <v>81</v>
          </cell>
          <cell r="AE2230">
            <v>81</v>
          </cell>
          <cell r="AF2230">
            <v>81</v>
          </cell>
          <cell r="AG2230">
            <v>81</v>
          </cell>
          <cell r="AH2230">
            <v>81</v>
          </cell>
          <cell r="AI2230">
            <v>81</v>
          </cell>
          <cell r="AJ2230">
            <v>81</v>
          </cell>
          <cell r="AK2230">
            <v>81</v>
          </cell>
          <cell r="AL2230">
            <v>81</v>
          </cell>
          <cell r="AM2230">
            <v>81</v>
          </cell>
          <cell r="AN2230">
            <v>81</v>
          </cell>
          <cell r="AO2230">
            <v>87</v>
          </cell>
          <cell r="AP2230">
            <v>87</v>
          </cell>
          <cell r="AQ2230">
            <v>87</v>
          </cell>
          <cell r="AR2230">
            <v>87</v>
          </cell>
          <cell r="AS2230">
            <v>87</v>
          </cell>
          <cell r="AT2230">
            <v>87</v>
          </cell>
          <cell r="AU2230">
            <v>87</v>
          </cell>
          <cell r="AV2230">
            <v>87</v>
          </cell>
          <cell r="AW2230">
            <v>87</v>
          </cell>
          <cell r="AX2230">
            <v>87</v>
          </cell>
          <cell r="AY2230">
            <v>87</v>
          </cell>
          <cell r="AZ2230">
            <v>87</v>
          </cell>
          <cell r="BA2230" t="str">
            <v>A1</v>
          </cell>
        </row>
        <row r="2231">
          <cell r="B2231" t="str">
            <v>VLSI</v>
          </cell>
          <cell r="C2231" t="str">
            <v>REPI</v>
          </cell>
          <cell r="D2231" t="str">
            <v>TQFP64V</v>
          </cell>
          <cell r="E2231" t="str">
            <v>610</v>
          </cell>
          <cell r="F2231" t="str">
            <v>064</v>
          </cell>
          <cell r="G2231" t="str">
            <v>BU9432-C1</v>
          </cell>
          <cell r="H2231" t="str">
            <v>8000Q</v>
          </cell>
          <cell r="I2231" t="str">
            <v>IFTN-44</v>
          </cell>
          <cell r="J2231">
            <v>3.05</v>
          </cell>
          <cell r="K2231">
            <v>2.9</v>
          </cell>
          <cell r="L2231">
            <v>1</v>
          </cell>
          <cell r="M2231" t="str">
            <v>95</v>
          </cell>
          <cell r="N2231" t="str">
            <v>F8BU9432C</v>
          </cell>
          <cell r="Q2231">
            <v>37</v>
          </cell>
          <cell r="R2231">
            <v>43</v>
          </cell>
          <cell r="S2231">
            <v>72</v>
          </cell>
          <cell r="T2231">
            <v>94</v>
          </cell>
          <cell r="U2231">
            <v>111</v>
          </cell>
          <cell r="V2231">
            <v>99</v>
          </cell>
          <cell r="W2231">
            <v>82</v>
          </cell>
          <cell r="X2231">
            <v>61</v>
          </cell>
          <cell r="Y2231">
            <v>49</v>
          </cell>
          <cell r="Z2231">
            <v>42</v>
          </cell>
          <cell r="AA2231">
            <v>38</v>
          </cell>
          <cell r="AB2231">
            <v>45</v>
          </cell>
          <cell r="AC2231">
            <v>60</v>
          </cell>
          <cell r="AD2231">
            <v>70</v>
          </cell>
          <cell r="AE2231">
            <v>118</v>
          </cell>
          <cell r="AF2231">
            <v>154</v>
          </cell>
          <cell r="AG2231">
            <v>181</v>
          </cell>
          <cell r="AH2231">
            <v>162</v>
          </cell>
          <cell r="AI2231">
            <v>133</v>
          </cell>
          <cell r="AJ2231">
            <v>99</v>
          </cell>
          <cell r="AK2231">
            <v>79</v>
          </cell>
          <cell r="AL2231">
            <v>68</v>
          </cell>
          <cell r="AM2231">
            <v>61</v>
          </cell>
          <cell r="AN2231">
            <v>73</v>
          </cell>
          <cell r="AO2231">
            <v>64</v>
          </cell>
          <cell r="AP2231">
            <v>75</v>
          </cell>
          <cell r="AQ2231">
            <v>125</v>
          </cell>
          <cell r="AR2231">
            <v>164</v>
          </cell>
          <cell r="AS2231">
            <v>193</v>
          </cell>
          <cell r="AT2231">
            <v>172</v>
          </cell>
          <cell r="AU2231">
            <v>142</v>
          </cell>
          <cell r="AV2231">
            <v>105</v>
          </cell>
          <cell r="AW2231">
            <v>84</v>
          </cell>
          <cell r="AX2231">
            <v>72</v>
          </cell>
          <cell r="AY2231">
            <v>65</v>
          </cell>
          <cell r="AZ2231">
            <v>77</v>
          </cell>
          <cell r="BA2231" t="str">
            <v>A1</v>
          </cell>
          <cell r="BB2231" t="str">
            <v>NEW</v>
          </cell>
        </row>
        <row r="2232">
          <cell r="B2232" t="str">
            <v>VLSI</v>
          </cell>
          <cell r="C2232" t="str">
            <v>REPI</v>
          </cell>
          <cell r="D2232" t="str">
            <v>TQFP64V</v>
          </cell>
          <cell r="E2232" t="str">
            <v>610</v>
          </cell>
          <cell r="F2232" t="str">
            <v>064</v>
          </cell>
          <cell r="G2232" t="str">
            <v>BU9432-C1</v>
          </cell>
          <cell r="H2232" t="str">
            <v>2000</v>
          </cell>
          <cell r="I2232" t="str">
            <v>IFTN-44</v>
          </cell>
          <cell r="J2232">
            <v>4</v>
          </cell>
          <cell r="K2232">
            <v>2.9</v>
          </cell>
          <cell r="L2232">
            <v>1</v>
          </cell>
          <cell r="M2232" t="str">
            <v>95</v>
          </cell>
          <cell r="N2232" t="str">
            <v>F2BU9432C</v>
          </cell>
          <cell r="Q2232">
            <v>37</v>
          </cell>
          <cell r="R2232">
            <v>43</v>
          </cell>
          <cell r="S2232">
            <v>72</v>
          </cell>
          <cell r="T2232">
            <v>94</v>
          </cell>
          <cell r="U2232">
            <v>111</v>
          </cell>
          <cell r="V2232">
            <v>99</v>
          </cell>
          <cell r="W2232">
            <v>82</v>
          </cell>
          <cell r="X2232">
            <v>61</v>
          </cell>
          <cell r="Y2232">
            <v>49</v>
          </cell>
          <cell r="Z2232">
            <v>42</v>
          </cell>
          <cell r="AA2232">
            <v>38</v>
          </cell>
          <cell r="AB2232">
            <v>45</v>
          </cell>
          <cell r="AC2232">
            <v>70</v>
          </cell>
          <cell r="AD2232">
            <v>82</v>
          </cell>
          <cell r="AE2232">
            <v>137</v>
          </cell>
          <cell r="AF2232">
            <v>178</v>
          </cell>
          <cell r="AG2232">
            <v>211</v>
          </cell>
          <cell r="AH2232">
            <v>188</v>
          </cell>
          <cell r="AI2232">
            <v>155</v>
          </cell>
          <cell r="AJ2232">
            <v>115</v>
          </cell>
          <cell r="AK2232">
            <v>92</v>
          </cell>
          <cell r="AL2232">
            <v>79</v>
          </cell>
          <cell r="AM2232">
            <v>71</v>
          </cell>
          <cell r="AN2232">
            <v>85</v>
          </cell>
          <cell r="AO2232">
            <v>75</v>
          </cell>
          <cell r="AP2232">
            <v>87</v>
          </cell>
          <cell r="AQ2232">
            <v>145</v>
          </cell>
          <cell r="AR2232">
            <v>190</v>
          </cell>
          <cell r="AS2232">
            <v>224</v>
          </cell>
          <cell r="AT2232">
            <v>200</v>
          </cell>
          <cell r="AU2232">
            <v>164</v>
          </cell>
          <cell r="AV2232">
            <v>122</v>
          </cell>
          <cell r="AW2232">
            <v>98</v>
          </cell>
          <cell r="AX2232">
            <v>84</v>
          </cell>
          <cell r="AY2232">
            <v>76</v>
          </cell>
          <cell r="AZ2232">
            <v>90</v>
          </cell>
          <cell r="BA2232" t="str">
            <v>A2</v>
          </cell>
          <cell r="BB2232" t="str">
            <v>NEW</v>
          </cell>
        </row>
        <row r="2233">
          <cell r="A2233" t="str">
            <v>DIGITALENTER</v>
          </cell>
          <cell r="B2233" t="str">
            <v>VLSI</v>
          </cell>
          <cell r="C2233" t="str">
            <v>REPI</v>
          </cell>
          <cell r="D2233" t="str">
            <v>VQFP100</v>
          </cell>
          <cell r="E2233" t="str">
            <v>520</v>
          </cell>
          <cell r="F2233" t="str">
            <v>100</v>
          </cell>
          <cell r="G2233" t="str">
            <v>BU9534KV</v>
          </cell>
          <cell r="H2233" t="str">
            <v>8000Q</v>
          </cell>
          <cell r="I2233" t="str">
            <v>IFTN-80S</v>
          </cell>
          <cell r="J2233">
            <v>6.68</v>
          </cell>
          <cell r="K2233">
            <v>2.9</v>
          </cell>
          <cell r="L2233">
            <v>1</v>
          </cell>
          <cell r="M2233" t="str">
            <v>95</v>
          </cell>
          <cell r="N2233" t="str">
            <v>F8BU9534</v>
          </cell>
          <cell r="Q2233">
            <v>31</v>
          </cell>
          <cell r="R2233">
            <v>33</v>
          </cell>
          <cell r="S2233">
            <v>25</v>
          </cell>
          <cell r="T2233">
            <v>58</v>
          </cell>
          <cell r="U2233">
            <v>56</v>
          </cell>
          <cell r="V2233">
            <v>66</v>
          </cell>
          <cell r="W2233">
            <v>46</v>
          </cell>
          <cell r="X2233">
            <v>31</v>
          </cell>
          <cell r="Y2233">
            <v>24</v>
          </cell>
          <cell r="Z2233">
            <v>19</v>
          </cell>
          <cell r="AA2233">
            <v>17</v>
          </cell>
          <cell r="AB2233">
            <v>20</v>
          </cell>
          <cell r="AC2233">
            <v>82</v>
          </cell>
          <cell r="AD2233">
            <v>87</v>
          </cell>
          <cell r="AE2233">
            <v>66</v>
          </cell>
          <cell r="AF2233">
            <v>153</v>
          </cell>
          <cell r="AG2233">
            <v>148</v>
          </cell>
          <cell r="AH2233">
            <v>174</v>
          </cell>
          <cell r="AI2233">
            <v>121</v>
          </cell>
          <cell r="AJ2233">
            <v>82</v>
          </cell>
          <cell r="AK2233">
            <v>63</v>
          </cell>
          <cell r="AL2233">
            <v>50</v>
          </cell>
          <cell r="AM2233">
            <v>45</v>
          </cell>
          <cell r="AN2233">
            <v>53</v>
          </cell>
          <cell r="AO2233">
            <v>87</v>
          </cell>
          <cell r="AP2233">
            <v>92</v>
          </cell>
          <cell r="AQ2233">
            <v>70</v>
          </cell>
          <cell r="AR2233">
            <v>162</v>
          </cell>
          <cell r="AS2233">
            <v>157</v>
          </cell>
          <cell r="AT2233">
            <v>185</v>
          </cell>
          <cell r="AU2233">
            <v>129</v>
          </cell>
          <cell r="AV2233">
            <v>87</v>
          </cell>
          <cell r="AW2233">
            <v>67</v>
          </cell>
          <cell r="AX2233">
            <v>53</v>
          </cell>
          <cell r="AY2233">
            <v>48</v>
          </cell>
          <cell r="AZ2233">
            <v>56</v>
          </cell>
          <cell r="BA2233" t="str">
            <v>A1</v>
          </cell>
        </row>
        <row r="2234">
          <cell r="A2234" t="str">
            <v>DIGITALENTER</v>
          </cell>
          <cell r="B2234" t="str">
            <v>VLSI</v>
          </cell>
          <cell r="C2234" t="str">
            <v>REPI</v>
          </cell>
          <cell r="D2234" t="str">
            <v>VQFP100</v>
          </cell>
          <cell r="E2234" t="str">
            <v>520</v>
          </cell>
          <cell r="F2234" t="str">
            <v>100</v>
          </cell>
          <cell r="G2234" t="str">
            <v>BU9534KV</v>
          </cell>
          <cell r="H2234" t="str">
            <v>1800Q</v>
          </cell>
          <cell r="I2234" t="str">
            <v>IFTN-80S</v>
          </cell>
          <cell r="J2234">
            <v>15.14</v>
          </cell>
          <cell r="K2234">
            <v>2.9</v>
          </cell>
          <cell r="L2234">
            <v>1</v>
          </cell>
          <cell r="M2234" t="str">
            <v>95</v>
          </cell>
          <cell r="N2234" t="str">
            <v>BU9534K</v>
          </cell>
          <cell r="Q2234">
            <v>31</v>
          </cell>
          <cell r="R2234">
            <v>33</v>
          </cell>
          <cell r="S2234">
            <v>25</v>
          </cell>
          <cell r="T2234">
            <v>58</v>
          </cell>
          <cell r="U2234">
            <v>56</v>
          </cell>
          <cell r="V2234">
            <v>66</v>
          </cell>
          <cell r="W2234">
            <v>46</v>
          </cell>
          <cell r="X2234">
            <v>31</v>
          </cell>
          <cell r="Y2234">
            <v>24</v>
          </cell>
          <cell r="Z2234">
            <v>19</v>
          </cell>
          <cell r="AA2234">
            <v>17</v>
          </cell>
          <cell r="AB2234">
            <v>20</v>
          </cell>
          <cell r="AC2234">
            <v>176</v>
          </cell>
          <cell r="AD2234">
            <v>188</v>
          </cell>
          <cell r="AE2234">
            <v>142</v>
          </cell>
          <cell r="AF2234">
            <v>330</v>
          </cell>
          <cell r="AG2234">
            <v>319</v>
          </cell>
          <cell r="AH2234">
            <v>376</v>
          </cell>
          <cell r="AI2234">
            <v>262</v>
          </cell>
          <cell r="AJ2234">
            <v>176</v>
          </cell>
          <cell r="AK2234">
            <v>137</v>
          </cell>
          <cell r="AL2234">
            <v>108</v>
          </cell>
          <cell r="AM2234">
            <v>97</v>
          </cell>
          <cell r="AN2234">
            <v>114</v>
          </cell>
          <cell r="AO2234">
            <v>188</v>
          </cell>
          <cell r="AP2234">
            <v>200</v>
          </cell>
          <cell r="AQ2234">
            <v>151</v>
          </cell>
          <cell r="AR2234">
            <v>351</v>
          </cell>
          <cell r="AS2234">
            <v>339</v>
          </cell>
          <cell r="AT2234">
            <v>400</v>
          </cell>
          <cell r="AU2234">
            <v>279</v>
          </cell>
          <cell r="AV2234">
            <v>188</v>
          </cell>
          <cell r="AW2234">
            <v>145</v>
          </cell>
          <cell r="AX2234">
            <v>115</v>
          </cell>
          <cell r="AY2234">
            <v>103</v>
          </cell>
          <cell r="AZ2234">
            <v>121</v>
          </cell>
          <cell r="BA2234" t="str">
            <v>A2</v>
          </cell>
        </row>
        <row r="2235">
          <cell r="A2235" t="str">
            <v>DIGITALENTER</v>
          </cell>
          <cell r="B2235" t="str">
            <v>VLSI</v>
          </cell>
          <cell r="C2235" t="str">
            <v>REPI</v>
          </cell>
          <cell r="D2235" t="str">
            <v>VQFP80</v>
          </cell>
          <cell r="E2235" t="str">
            <v>520</v>
          </cell>
          <cell r="F2235" t="str">
            <v>080</v>
          </cell>
          <cell r="G2235" t="str">
            <v>BU9540KV</v>
          </cell>
          <cell r="H2235" t="str">
            <v>2000</v>
          </cell>
          <cell r="I2235" t="str">
            <v>IFTN-44</v>
          </cell>
          <cell r="J2235">
            <v>8.3819999999999997</v>
          </cell>
          <cell r="K2235">
            <v>2.9</v>
          </cell>
          <cell r="L2235">
            <v>1</v>
          </cell>
          <cell r="M2235" t="str">
            <v>95</v>
          </cell>
          <cell r="N2235" t="str">
            <v>F2BU9540</v>
          </cell>
          <cell r="Q2235">
            <v>55</v>
          </cell>
          <cell r="R2235">
            <v>67</v>
          </cell>
          <cell r="S2235">
            <v>89</v>
          </cell>
          <cell r="T2235">
            <v>109</v>
          </cell>
          <cell r="U2235">
            <v>91</v>
          </cell>
          <cell r="V2235">
            <v>94</v>
          </cell>
          <cell r="W2235">
            <v>44</v>
          </cell>
          <cell r="X2235">
            <v>38</v>
          </cell>
          <cell r="Y2235">
            <v>31</v>
          </cell>
          <cell r="Z2235">
            <v>31</v>
          </cell>
          <cell r="AA2235">
            <v>28</v>
          </cell>
          <cell r="AB2235">
            <v>29</v>
          </cell>
          <cell r="AC2235">
            <v>171</v>
          </cell>
          <cell r="AD2235">
            <v>208</v>
          </cell>
          <cell r="AE2235">
            <v>276</v>
          </cell>
          <cell r="AF2235">
            <v>338</v>
          </cell>
          <cell r="AG2235">
            <v>282</v>
          </cell>
          <cell r="AH2235">
            <v>292</v>
          </cell>
          <cell r="AI2235">
            <v>137</v>
          </cell>
          <cell r="AJ2235">
            <v>118</v>
          </cell>
          <cell r="AK2235">
            <v>96</v>
          </cell>
          <cell r="AL2235">
            <v>96</v>
          </cell>
          <cell r="AM2235">
            <v>87</v>
          </cell>
          <cell r="AN2235">
            <v>90</v>
          </cell>
          <cell r="AO2235">
            <v>181</v>
          </cell>
          <cell r="AP2235">
            <v>221</v>
          </cell>
          <cell r="AQ2235">
            <v>294</v>
          </cell>
          <cell r="AR2235">
            <v>360</v>
          </cell>
          <cell r="AS2235">
            <v>300</v>
          </cell>
          <cell r="AT2235">
            <v>310</v>
          </cell>
          <cell r="AU2235">
            <v>145</v>
          </cell>
          <cell r="AV2235">
            <v>125</v>
          </cell>
          <cell r="AW2235">
            <v>102</v>
          </cell>
          <cell r="AX2235">
            <v>102</v>
          </cell>
          <cell r="AY2235">
            <v>92</v>
          </cell>
          <cell r="AZ2235">
            <v>96</v>
          </cell>
          <cell r="BA2235" t="str">
            <v>A2</v>
          </cell>
        </row>
        <row r="2236">
          <cell r="A2236" t="str">
            <v>DIGITALENTER</v>
          </cell>
          <cell r="B2236" t="str">
            <v>VLSI</v>
          </cell>
          <cell r="C2236" t="str">
            <v>REPI</v>
          </cell>
          <cell r="D2236" t="str">
            <v>VQFP80</v>
          </cell>
          <cell r="E2236" t="str">
            <v>520</v>
          </cell>
          <cell r="F2236" t="str">
            <v>080</v>
          </cell>
          <cell r="G2236" t="str">
            <v>BU9540KV</v>
          </cell>
          <cell r="H2236" t="str">
            <v>8000Q</v>
          </cell>
          <cell r="I2236" t="str">
            <v>IFTN-44</v>
          </cell>
          <cell r="J2236">
            <v>5.37</v>
          </cell>
          <cell r="K2236">
            <v>2.9</v>
          </cell>
          <cell r="L2236">
            <v>1</v>
          </cell>
          <cell r="M2236" t="str">
            <v>95</v>
          </cell>
          <cell r="N2236" t="str">
            <v>F8BU9540</v>
          </cell>
          <cell r="Q2236">
            <v>55</v>
          </cell>
          <cell r="R2236">
            <v>67</v>
          </cell>
          <cell r="S2236">
            <v>89</v>
          </cell>
          <cell r="T2236">
            <v>109</v>
          </cell>
          <cell r="U2236">
            <v>91</v>
          </cell>
          <cell r="V2236">
            <v>94</v>
          </cell>
          <cell r="W2236">
            <v>44</v>
          </cell>
          <cell r="X2236">
            <v>38</v>
          </cell>
          <cell r="Y2236">
            <v>31</v>
          </cell>
          <cell r="Z2236">
            <v>31</v>
          </cell>
          <cell r="AA2236">
            <v>28</v>
          </cell>
          <cell r="AB2236">
            <v>29</v>
          </cell>
          <cell r="AC2236">
            <v>125</v>
          </cell>
          <cell r="AD2236">
            <v>152</v>
          </cell>
          <cell r="AE2236">
            <v>202</v>
          </cell>
          <cell r="AF2236">
            <v>248</v>
          </cell>
          <cell r="AG2236">
            <v>207</v>
          </cell>
          <cell r="AH2236">
            <v>214</v>
          </cell>
          <cell r="AI2236">
            <v>100</v>
          </cell>
          <cell r="AJ2236">
            <v>86</v>
          </cell>
          <cell r="AK2236">
            <v>70</v>
          </cell>
          <cell r="AL2236">
            <v>70</v>
          </cell>
          <cell r="AM2236">
            <v>64</v>
          </cell>
          <cell r="AN2236">
            <v>66</v>
          </cell>
          <cell r="AO2236">
            <v>133</v>
          </cell>
          <cell r="AP2236">
            <v>162</v>
          </cell>
          <cell r="AQ2236">
            <v>215</v>
          </cell>
          <cell r="AR2236">
            <v>264</v>
          </cell>
          <cell r="AS2236">
            <v>220</v>
          </cell>
          <cell r="AT2236">
            <v>227</v>
          </cell>
          <cell r="AU2236">
            <v>106</v>
          </cell>
          <cell r="AV2236">
            <v>92</v>
          </cell>
          <cell r="AW2236">
            <v>75</v>
          </cell>
          <cell r="AX2236">
            <v>75</v>
          </cell>
          <cell r="AY2236">
            <v>68</v>
          </cell>
          <cell r="AZ2236">
            <v>70</v>
          </cell>
          <cell r="BA2236" t="str">
            <v>A1</v>
          </cell>
        </row>
        <row r="2237">
          <cell r="A2237" t="str">
            <v>DIGITALENTER</v>
          </cell>
          <cell r="B2237" t="str">
            <v>VLSI</v>
          </cell>
          <cell r="C2237" t="str">
            <v>REPI</v>
          </cell>
          <cell r="D2237" t="str">
            <v>VQFP80</v>
          </cell>
          <cell r="E2237" t="str">
            <v>520</v>
          </cell>
          <cell r="F2237" t="str">
            <v>080</v>
          </cell>
          <cell r="G2237" t="str">
            <v>BU9541AKV</v>
          </cell>
          <cell r="H2237" t="str">
            <v>2000</v>
          </cell>
          <cell r="I2237" t="str">
            <v>IFTN-44</v>
          </cell>
          <cell r="J2237">
            <v>11.82</v>
          </cell>
          <cell r="K2237">
            <v>2.9</v>
          </cell>
          <cell r="L2237">
            <v>1</v>
          </cell>
          <cell r="M2237" t="str">
            <v>95</v>
          </cell>
          <cell r="N2237" t="str">
            <v>F2BU9541</v>
          </cell>
          <cell r="Q2237">
            <v>96</v>
          </cell>
          <cell r="R2237">
            <v>109</v>
          </cell>
          <cell r="S2237">
            <v>122</v>
          </cell>
          <cell r="T2237">
            <v>154</v>
          </cell>
          <cell r="U2237">
            <v>155</v>
          </cell>
          <cell r="V2237">
            <v>135</v>
          </cell>
          <cell r="W2237">
            <v>88</v>
          </cell>
          <cell r="X2237">
            <v>61</v>
          </cell>
          <cell r="Y2237">
            <v>38</v>
          </cell>
          <cell r="Z2237">
            <v>38</v>
          </cell>
          <cell r="AA2237">
            <v>34</v>
          </cell>
          <cell r="AB2237">
            <v>55</v>
          </cell>
          <cell r="AC2237">
            <v>388</v>
          </cell>
          <cell r="AD2237">
            <v>441</v>
          </cell>
          <cell r="AE2237">
            <v>494</v>
          </cell>
          <cell r="AF2237">
            <v>623</v>
          </cell>
          <cell r="AG2237">
            <v>627</v>
          </cell>
          <cell r="AH2237">
            <v>546</v>
          </cell>
          <cell r="AI2237">
            <v>356</v>
          </cell>
          <cell r="AJ2237">
            <v>247</v>
          </cell>
          <cell r="AK2237">
            <v>154</v>
          </cell>
          <cell r="AL2237">
            <v>154</v>
          </cell>
          <cell r="AM2237">
            <v>138</v>
          </cell>
          <cell r="AN2237">
            <v>223</v>
          </cell>
          <cell r="AO2237">
            <v>413</v>
          </cell>
          <cell r="AP2237">
            <v>469</v>
          </cell>
          <cell r="AQ2237">
            <v>525</v>
          </cell>
          <cell r="AR2237">
            <v>663</v>
          </cell>
          <cell r="AS2237">
            <v>667</v>
          </cell>
          <cell r="AT2237">
            <v>581</v>
          </cell>
          <cell r="AU2237">
            <v>379</v>
          </cell>
          <cell r="AV2237">
            <v>263</v>
          </cell>
          <cell r="AW2237">
            <v>164</v>
          </cell>
          <cell r="AX2237">
            <v>164</v>
          </cell>
          <cell r="AY2237">
            <v>146</v>
          </cell>
          <cell r="AZ2237">
            <v>237</v>
          </cell>
          <cell r="BA2237" t="str">
            <v>A2</v>
          </cell>
        </row>
        <row r="2238">
          <cell r="A2238" t="str">
            <v>DIGITALENTER</v>
          </cell>
          <cell r="B2238" t="str">
            <v>VLSI</v>
          </cell>
          <cell r="C2238" t="str">
            <v>REPI</v>
          </cell>
          <cell r="D2238" t="str">
            <v>VQFP80</v>
          </cell>
          <cell r="E2238" t="str">
            <v>520</v>
          </cell>
          <cell r="F2238" t="str">
            <v>080</v>
          </cell>
          <cell r="G2238" t="str">
            <v>BU9541AKV</v>
          </cell>
          <cell r="H2238" t="str">
            <v>8000Q</v>
          </cell>
          <cell r="I2238" t="str">
            <v>IFTN-44</v>
          </cell>
          <cell r="J2238">
            <v>6.75</v>
          </cell>
          <cell r="K2238">
            <v>2.9</v>
          </cell>
          <cell r="L2238">
            <v>1</v>
          </cell>
          <cell r="M2238" t="str">
            <v>95</v>
          </cell>
          <cell r="N2238" t="str">
            <v>F8BU9541</v>
          </cell>
          <cell r="Q2238">
            <v>96</v>
          </cell>
          <cell r="R2238">
            <v>109</v>
          </cell>
          <cell r="S2238">
            <v>122</v>
          </cell>
          <cell r="T2238">
            <v>154</v>
          </cell>
          <cell r="U2238">
            <v>155</v>
          </cell>
          <cell r="V2238">
            <v>135</v>
          </cell>
          <cell r="W2238">
            <v>88</v>
          </cell>
          <cell r="X2238">
            <v>61</v>
          </cell>
          <cell r="Y2238">
            <v>38</v>
          </cell>
          <cell r="Z2238">
            <v>38</v>
          </cell>
          <cell r="AA2238">
            <v>34</v>
          </cell>
          <cell r="AB2238">
            <v>55</v>
          </cell>
          <cell r="AC2238">
            <v>255</v>
          </cell>
          <cell r="AD2238">
            <v>289</v>
          </cell>
          <cell r="AE2238">
            <v>324</v>
          </cell>
          <cell r="AF2238">
            <v>408</v>
          </cell>
          <cell r="AG2238">
            <v>411</v>
          </cell>
          <cell r="AH2238">
            <v>358</v>
          </cell>
          <cell r="AI2238">
            <v>233</v>
          </cell>
          <cell r="AJ2238">
            <v>162</v>
          </cell>
          <cell r="AK2238">
            <v>101</v>
          </cell>
          <cell r="AL2238">
            <v>101</v>
          </cell>
          <cell r="AM2238">
            <v>90</v>
          </cell>
          <cell r="AN2238">
            <v>146</v>
          </cell>
          <cell r="AO2238">
            <v>271</v>
          </cell>
          <cell r="AP2238">
            <v>308</v>
          </cell>
          <cell r="AQ2238">
            <v>344</v>
          </cell>
          <cell r="AR2238">
            <v>435</v>
          </cell>
          <cell r="AS2238">
            <v>437</v>
          </cell>
          <cell r="AT2238">
            <v>381</v>
          </cell>
          <cell r="AU2238">
            <v>248</v>
          </cell>
          <cell r="AV2238">
            <v>172</v>
          </cell>
          <cell r="AW2238">
            <v>107</v>
          </cell>
          <cell r="AX2238">
            <v>107</v>
          </cell>
          <cell r="AY2238">
            <v>96</v>
          </cell>
          <cell r="AZ2238">
            <v>155</v>
          </cell>
          <cell r="BA2238" t="str">
            <v>A1</v>
          </cell>
        </row>
        <row r="2239">
          <cell r="A2239" t="str">
            <v>DIGITALENTER</v>
          </cell>
          <cell r="B2239" t="str">
            <v>VLSI</v>
          </cell>
          <cell r="C2239" t="str">
            <v>REPI</v>
          </cell>
          <cell r="D2239" t="str">
            <v>VQFP80</v>
          </cell>
          <cell r="E2239" t="str">
            <v>520</v>
          </cell>
          <cell r="F2239" t="str">
            <v>080</v>
          </cell>
          <cell r="G2239" t="str">
            <v>BU9541JKV</v>
          </cell>
          <cell r="H2239" t="str">
            <v>8000Q</v>
          </cell>
          <cell r="I2239" t="str">
            <v>IFTN-44</v>
          </cell>
          <cell r="J2239">
            <v>6.72</v>
          </cell>
          <cell r="K2239">
            <v>2.9</v>
          </cell>
          <cell r="L2239">
            <v>1</v>
          </cell>
          <cell r="M2239" t="str">
            <v>95</v>
          </cell>
          <cell r="N2239" t="str">
            <v>F8BU9541</v>
          </cell>
          <cell r="Q2239">
            <v>50</v>
          </cell>
          <cell r="R2239">
            <v>50</v>
          </cell>
          <cell r="S2239">
            <v>60</v>
          </cell>
          <cell r="T2239">
            <v>90</v>
          </cell>
          <cell r="U2239">
            <v>90</v>
          </cell>
          <cell r="V2239">
            <v>90</v>
          </cell>
          <cell r="W2239">
            <v>80</v>
          </cell>
          <cell r="X2239">
            <v>50</v>
          </cell>
          <cell r="Y2239">
            <v>40</v>
          </cell>
          <cell r="Z2239">
            <v>35</v>
          </cell>
          <cell r="AA2239">
            <v>25</v>
          </cell>
          <cell r="AB2239">
            <v>40</v>
          </cell>
          <cell r="AC2239">
            <v>132</v>
          </cell>
          <cell r="AD2239">
            <v>132</v>
          </cell>
          <cell r="AE2239">
            <v>159</v>
          </cell>
          <cell r="AF2239">
            <v>238</v>
          </cell>
          <cell r="AG2239">
            <v>238</v>
          </cell>
          <cell r="AH2239">
            <v>238</v>
          </cell>
          <cell r="AI2239">
            <v>211</v>
          </cell>
          <cell r="AJ2239">
            <v>132</v>
          </cell>
          <cell r="AK2239">
            <v>106</v>
          </cell>
          <cell r="AL2239">
            <v>93</v>
          </cell>
          <cell r="AM2239">
            <v>66</v>
          </cell>
          <cell r="AN2239">
            <v>106</v>
          </cell>
          <cell r="AO2239">
            <v>141</v>
          </cell>
          <cell r="AP2239">
            <v>141</v>
          </cell>
          <cell r="AQ2239">
            <v>169</v>
          </cell>
          <cell r="AR2239">
            <v>253</v>
          </cell>
          <cell r="AS2239">
            <v>253</v>
          </cell>
          <cell r="AT2239">
            <v>253</v>
          </cell>
          <cell r="AU2239">
            <v>225</v>
          </cell>
          <cell r="AV2239">
            <v>141</v>
          </cell>
          <cell r="AW2239">
            <v>113</v>
          </cell>
          <cell r="AX2239">
            <v>98</v>
          </cell>
          <cell r="AY2239">
            <v>70</v>
          </cell>
          <cell r="AZ2239">
            <v>113</v>
          </cell>
          <cell r="BA2239" t="str">
            <v>A1</v>
          </cell>
        </row>
        <row r="2240">
          <cell r="A2240" t="str">
            <v>DIGITALENTER</v>
          </cell>
          <cell r="B2240" t="str">
            <v>VLSI</v>
          </cell>
          <cell r="C2240" t="str">
            <v>REPI</v>
          </cell>
          <cell r="D2240" t="str">
            <v>VQFP80</v>
          </cell>
          <cell r="E2240" t="str">
            <v>520</v>
          </cell>
          <cell r="F2240" t="str">
            <v>080</v>
          </cell>
          <cell r="G2240" t="str">
            <v>BU9541JKV</v>
          </cell>
          <cell r="H2240" t="str">
            <v>2000</v>
          </cell>
          <cell r="I2240" t="str">
            <v>IFTN-44</v>
          </cell>
          <cell r="J2240">
            <v>11.7</v>
          </cell>
          <cell r="K2240">
            <v>2.9</v>
          </cell>
          <cell r="L2240">
            <v>1</v>
          </cell>
          <cell r="M2240" t="str">
            <v>95</v>
          </cell>
          <cell r="N2240" t="str">
            <v>F2BU9541</v>
          </cell>
          <cell r="Q2240">
            <v>50</v>
          </cell>
          <cell r="R2240">
            <v>50</v>
          </cell>
          <cell r="S2240">
            <v>60</v>
          </cell>
          <cell r="T2240">
            <v>90</v>
          </cell>
          <cell r="U2240">
            <v>90</v>
          </cell>
          <cell r="V2240">
            <v>90</v>
          </cell>
          <cell r="W2240">
            <v>80</v>
          </cell>
          <cell r="X2240">
            <v>50</v>
          </cell>
          <cell r="Y2240">
            <v>40</v>
          </cell>
          <cell r="Z2240">
            <v>35</v>
          </cell>
          <cell r="AA2240">
            <v>25</v>
          </cell>
          <cell r="AB2240">
            <v>40</v>
          </cell>
          <cell r="AC2240">
            <v>201</v>
          </cell>
          <cell r="AD2240">
            <v>201</v>
          </cell>
          <cell r="AE2240">
            <v>241</v>
          </cell>
          <cell r="AF2240">
            <v>361</v>
          </cell>
          <cell r="AG2240">
            <v>361</v>
          </cell>
          <cell r="AH2240">
            <v>361</v>
          </cell>
          <cell r="AI2240">
            <v>321</v>
          </cell>
          <cell r="AJ2240">
            <v>201</v>
          </cell>
          <cell r="AK2240">
            <v>160</v>
          </cell>
          <cell r="AL2240">
            <v>140</v>
          </cell>
          <cell r="AM2240">
            <v>100</v>
          </cell>
          <cell r="AN2240">
            <v>160</v>
          </cell>
          <cell r="AO2240">
            <v>213</v>
          </cell>
          <cell r="AP2240">
            <v>213</v>
          </cell>
          <cell r="AQ2240">
            <v>256</v>
          </cell>
          <cell r="AR2240">
            <v>384</v>
          </cell>
          <cell r="AS2240">
            <v>384</v>
          </cell>
          <cell r="AT2240">
            <v>384</v>
          </cell>
          <cell r="AU2240">
            <v>342</v>
          </cell>
          <cell r="AV2240">
            <v>213</v>
          </cell>
          <cell r="AW2240">
            <v>171</v>
          </cell>
          <cell r="AX2240">
            <v>149</v>
          </cell>
          <cell r="AY2240">
            <v>107</v>
          </cell>
          <cell r="AZ2240">
            <v>171</v>
          </cell>
          <cell r="BA2240" t="str">
            <v>A2</v>
          </cell>
        </row>
        <row r="2241">
          <cell r="A2241" t="str">
            <v>DIGITALENTER</v>
          </cell>
          <cell r="B2241" t="str">
            <v>VLSI</v>
          </cell>
          <cell r="C2241" t="str">
            <v>REPI</v>
          </cell>
          <cell r="D2241" t="str">
            <v>VQFP80</v>
          </cell>
          <cell r="E2241" t="str">
            <v>520</v>
          </cell>
          <cell r="F2241" t="str">
            <v>080</v>
          </cell>
          <cell r="G2241" t="str">
            <v>BU9542JKV</v>
          </cell>
          <cell r="H2241" t="str">
            <v>8000Q</v>
          </cell>
          <cell r="I2241" t="str">
            <v>IFTN-44</v>
          </cell>
          <cell r="J2241">
            <v>6.74</v>
          </cell>
          <cell r="K2241">
            <v>2.9</v>
          </cell>
          <cell r="L2241">
            <v>1</v>
          </cell>
          <cell r="M2241" t="str">
            <v>95</v>
          </cell>
          <cell r="N2241" t="str">
            <v>F8BU9541</v>
          </cell>
          <cell r="Q2241">
            <v>0</v>
          </cell>
          <cell r="R2241">
            <v>0</v>
          </cell>
          <cell r="S2241">
            <v>0</v>
          </cell>
          <cell r="T2241">
            <v>23</v>
          </cell>
          <cell r="U2241">
            <v>36</v>
          </cell>
          <cell r="V2241">
            <v>36</v>
          </cell>
          <cell r="W2241">
            <v>56</v>
          </cell>
          <cell r="X2241">
            <v>43</v>
          </cell>
          <cell r="Y2241">
            <v>43</v>
          </cell>
          <cell r="Z2241">
            <v>43</v>
          </cell>
          <cell r="AA2241">
            <v>30</v>
          </cell>
          <cell r="AB2241">
            <v>20</v>
          </cell>
          <cell r="AC2241">
            <v>0</v>
          </cell>
          <cell r="AD2241">
            <v>0</v>
          </cell>
          <cell r="AE2241">
            <v>0</v>
          </cell>
          <cell r="AF2241">
            <v>61</v>
          </cell>
          <cell r="AG2241">
            <v>95</v>
          </cell>
          <cell r="AH2241">
            <v>95</v>
          </cell>
          <cell r="AI2241">
            <v>148</v>
          </cell>
          <cell r="AJ2241">
            <v>114</v>
          </cell>
          <cell r="AK2241">
            <v>114</v>
          </cell>
          <cell r="AL2241">
            <v>114</v>
          </cell>
          <cell r="AM2241">
            <v>79</v>
          </cell>
          <cell r="AN2241">
            <v>53</v>
          </cell>
          <cell r="AO2241">
            <v>0</v>
          </cell>
          <cell r="AP2241">
            <v>0</v>
          </cell>
          <cell r="AQ2241">
            <v>0</v>
          </cell>
          <cell r="AR2241">
            <v>65</v>
          </cell>
          <cell r="AS2241">
            <v>101</v>
          </cell>
          <cell r="AT2241">
            <v>101</v>
          </cell>
          <cell r="AU2241">
            <v>158</v>
          </cell>
          <cell r="AV2241">
            <v>121</v>
          </cell>
          <cell r="AW2241">
            <v>121</v>
          </cell>
          <cell r="AX2241">
            <v>121</v>
          </cell>
          <cell r="AY2241">
            <v>85</v>
          </cell>
          <cell r="AZ2241">
            <v>56</v>
          </cell>
          <cell r="BA2241" t="str">
            <v>A1</v>
          </cell>
        </row>
        <row r="2242">
          <cell r="A2242" t="str">
            <v>DIGITALENTER</v>
          </cell>
          <cell r="B2242" t="str">
            <v>VLSI</v>
          </cell>
          <cell r="C2242" t="str">
            <v>REPI</v>
          </cell>
          <cell r="D2242" t="str">
            <v>VQFP80</v>
          </cell>
          <cell r="E2242" t="str">
            <v>520</v>
          </cell>
          <cell r="F2242" t="str">
            <v>080</v>
          </cell>
          <cell r="G2242" t="str">
            <v>BU9542JKV</v>
          </cell>
          <cell r="H2242" t="str">
            <v>2000</v>
          </cell>
          <cell r="I2242" t="str">
            <v>IFTN-44</v>
          </cell>
          <cell r="J2242">
            <v>11.73</v>
          </cell>
          <cell r="K2242">
            <v>2.9</v>
          </cell>
          <cell r="L2242">
            <v>1</v>
          </cell>
          <cell r="M2242" t="str">
            <v>95</v>
          </cell>
          <cell r="N2242" t="str">
            <v>F2BU9541</v>
          </cell>
          <cell r="Q2242">
            <v>0</v>
          </cell>
          <cell r="R2242">
            <v>0</v>
          </cell>
          <cell r="S2242">
            <v>0</v>
          </cell>
          <cell r="T2242">
            <v>23</v>
          </cell>
          <cell r="U2242">
            <v>36</v>
          </cell>
          <cell r="V2242">
            <v>36</v>
          </cell>
          <cell r="W2242">
            <v>56</v>
          </cell>
          <cell r="X2242">
            <v>43</v>
          </cell>
          <cell r="Y2242">
            <v>43</v>
          </cell>
          <cell r="Z2242">
            <v>43</v>
          </cell>
          <cell r="AA2242">
            <v>30</v>
          </cell>
          <cell r="AB2242">
            <v>20</v>
          </cell>
          <cell r="AC2242">
            <v>0</v>
          </cell>
          <cell r="AD2242">
            <v>0</v>
          </cell>
          <cell r="AE2242">
            <v>0</v>
          </cell>
          <cell r="AF2242">
            <v>92</v>
          </cell>
          <cell r="AG2242">
            <v>145</v>
          </cell>
          <cell r="AH2242">
            <v>145</v>
          </cell>
          <cell r="AI2242">
            <v>225</v>
          </cell>
          <cell r="AJ2242">
            <v>173</v>
          </cell>
          <cell r="AK2242">
            <v>173</v>
          </cell>
          <cell r="AL2242">
            <v>173</v>
          </cell>
          <cell r="AM2242">
            <v>121</v>
          </cell>
          <cell r="AN2242">
            <v>80</v>
          </cell>
          <cell r="AO2242">
            <v>0</v>
          </cell>
          <cell r="AP2242">
            <v>0</v>
          </cell>
          <cell r="AQ2242">
            <v>0</v>
          </cell>
          <cell r="AR2242">
            <v>98</v>
          </cell>
          <cell r="AS2242">
            <v>154</v>
          </cell>
          <cell r="AT2242">
            <v>154</v>
          </cell>
          <cell r="AU2242">
            <v>240</v>
          </cell>
          <cell r="AV2242">
            <v>184</v>
          </cell>
          <cell r="AW2242">
            <v>184</v>
          </cell>
          <cell r="AX2242">
            <v>184</v>
          </cell>
          <cell r="AY2242">
            <v>128</v>
          </cell>
          <cell r="AZ2242">
            <v>86</v>
          </cell>
          <cell r="BA2242" t="str">
            <v>A2</v>
          </cell>
        </row>
        <row r="2243">
          <cell r="A2243" t="str">
            <v>DIGITALENTER</v>
          </cell>
          <cell r="B2243" t="str">
            <v>VLSI</v>
          </cell>
          <cell r="C2243" t="str">
            <v>REPI</v>
          </cell>
          <cell r="D2243" t="str">
            <v>VQFP100</v>
          </cell>
          <cell r="E2243" t="str">
            <v>520</v>
          </cell>
          <cell r="F2243" t="str">
            <v>100</v>
          </cell>
          <cell r="G2243" t="str">
            <v>BU9544-AG</v>
          </cell>
          <cell r="H2243" t="str">
            <v>8000Q</v>
          </cell>
          <cell r="I2243" t="str">
            <v>IFTN-80S</v>
          </cell>
          <cell r="J2243">
            <v>4.5999999999999996</v>
          </cell>
          <cell r="K2243">
            <v>2.9</v>
          </cell>
          <cell r="L2243">
            <v>1</v>
          </cell>
          <cell r="M2243" t="str">
            <v>95</v>
          </cell>
          <cell r="N2243" t="str">
            <v>F8BU24545-AH</v>
          </cell>
          <cell r="Q2243">
            <v>40</v>
          </cell>
          <cell r="R2243">
            <v>50</v>
          </cell>
          <cell r="S2243">
            <v>60</v>
          </cell>
          <cell r="T2243">
            <v>80</v>
          </cell>
          <cell r="U2243">
            <v>80</v>
          </cell>
          <cell r="V2243">
            <v>80</v>
          </cell>
          <cell r="W2243">
            <v>70</v>
          </cell>
          <cell r="X2243">
            <v>60</v>
          </cell>
          <cell r="Y2243">
            <v>60</v>
          </cell>
          <cell r="Z2243">
            <v>50</v>
          </cell>
          <cell r="AA2243">
            <v>40</v>
          </cell>
          <cell r="AB2243">
            <v>60</v>
          </cell>
          <cell r="AC2243">
            <v>82</v>
          </cell>
          <cell r="AD2243">
            <v>103</v>
          </cell>
          <cell r="AE2243">
            <v>124</v>
          </cell>
          <cell r="AF2243">
            <v>165</v>
          </cell>
          <cell r="AG2243">
            <v>165</v>
          </cell>
          <cell r="AH2243">
            <v>165</v>
          </cell>
          <cell r="AI2243">
            <v>144</v>
          </cell>
          <cell r="AJ2243">
            <v>124</v>
          </cell>
          <cell r="AK2243">
            <v>124</v>
          </cell>
          <cell r="AL2243">
            <v>103</v>
          </cell>
          <cell r="AM2243">
            <v>82</v>
          </cell>
          <cell r="AN2243">
            <v>124</v>
          </cell>
          <cell r="AO2243">
            <v>88</v>
          </cell>
          <cell r="AP2243">
            <v>110</v>
          </cell>
          <cell r="AQ2243">
            <v>132</v>
          </cell>
          <cell r="AR2243">
            <v>175</v>
          </cell>
          <cell r="AS2243">
            <v>175</v>
          </cell>
          <cell r="AT2243">
            <v>175</v>
          </cell>
          <cell r="AU2243">
            <v>154</v>
          </cell>
          <cell r="AV2243">
            <v>132</v>
          </cell>
          <cell r="AW2243">
            <v>132</v>
          </cell>
          <cell r="AX2243">
            <v>110</v>
          </cell>
          <cell r="AY2243">
            <v>88</v>
          </cell>
          <cell r="AZ2243">
            <v>132</v>
          </cell>
          <cell r="BA2243" t="str">
            <v>A1</v>
          </cell>
        </row>
        <row r="2244">
          <cell r="A2244" t="str">
            <v>DIGITALENTER</v>
          </cell>
          <cell r="B2244" t="str">
            <v>VLSI</v>
          </cell>
          <cell r="C2244" t="str">
            <v>REPI</v>
          </cell>
          <cell r="D2244" t="str">
            <v>VQFP100</v>
          </cell>
          <cell r="E2244" t="str">
            <v>520</v>
          </cell>
          <cell r="F2244" t="str">
            <v>100</v>
          </cell>
          <cell r="G2244" t="str">
            <v>BU9544-AG</v>
          </cell>
          <cell r="H2244" t="str">
            <v>2000</v>
          </cell>
          <cell r="I2244" t="str">
            <v>IFTN-80S</v>
          </cell>
          <cell r="J2244">
            <v>9.1</v>
          </cell>
          <cell r="K2244">
            <v>2.9</v>
          </cell>
          <cell r="L2244">
            <v>1</v>
          </cell>
          <cell r="M2244" t="str">
            <v>95</v>
          </cell>
          <cell r="N2244" t="str">
            <v>F2BU24545-AH</v>
          </cell>
          <cell r="Q2244">
            <v>40</v>
          </cell>
          <cell r="R2244">
            <v>50</v>
          </cell>
          <cell r="S2244">
            <v>60</v>
          </cell>
          <cell r="T2244">
            <v>80</v>
          </cell>
          <cell r="U2244">
            <v>80</v>
          </cell>
          <cell r="V2244">
            <v>80</v>
          </cell>
          <cell r="W2244">
            <v>70</v>
          </cell>
          <cell r="X2244">
            <v>60</v>
          </cell>
          <cell r="Y2244">
            <v>60</v>
          </cell>
          <cell r="Z2244">
            <v>50</v>
          </cell>
          <cell r="AA2244">
            <v>40</v>
          </cell>
          <cell r="AB2244">
            <v>60</v>
          </cell>
          <cell r="AC2244">
            <v>132</v>
          </cell>
          <cell r="AD2244">
            <v>165</v>
          </cell>
          <cell r="AE2244">
            <v>198</v>
          </cell>
          <cell r="AF2244">
            <v>264</v>
          </cell>
          <cell r="AG2244">
            <v>264</v>
          </cell>
          <cell r="AH2244">
            <v>264</v>
          </cell>
          <cell r="AI2244">
            <v>231</v>
          </cell>
          <cell r="AJ2244">
            <v>198</v>
          </cell>
          <cell r="AK2244">
            <v>198</v>
          </cell>
          <cell r="AL2244">
            <v>165</v>
          </cell>
          <cell r="AM2244">
            <v>132</v>
          </cell>
          <cell r="AN2244">
            <v>198</v>
          </cell>
          <cell r="AO2244">
            <v>140</v>
          </cell>
          <cell r="AP2244">
            <v>175</v>
          </cell>
          <cell r="AQ2244">
            <v>211</v>
          </cell>
          <cell r="AR2244">
            <v>281</v>
          </cell>
          <cell r="AS2244">
            <v>281</v>
          </cell>
          <cell r="AT2244">
            <v>281</v>
          </cell>
          <cell r="AU2244">
            <v>246</v>
          </cell>
          <cell r="AV2244">
            <v>211</v>
          </cell>
          <cell r="AW2244">
            <v>211</v>
          </cell>
          <cell r="AX2244">
            <v>175</v>
          </cell>
          <cell r="AY2244">
            <v>140</v>
          </cell>
          <cell r="AZ2244">
            <v>211</v>
          </cell>
          <cell r="BA2244" t="str">
            <v>A2</v>
          </cell>
        </row>
        <row r="2245">
          <cell r="A2245" t="str">
            <v>WIRELESS</v>
          </cell>
          <cell r="B2245" t="str">
            <v>VLSI</v>
          </cell>
          <cell r="C2245" t="str">
            <v>REPI</v>
          </cell>
          <cell r="D2245" t="str">
            <v>QFP44</v>
          </cell>
          <cell r="E2245" t="str">
            <v>160</v>
          </cell>
          <cell r="F2245" t="str">
            <v>044</v>
          </cell>
          <cell r="G2245" t="str">
            <v>BU9597K-E2</v>
          </cell>
          <cell r="H2245" t="str">
            <v>8000Q</v>
          </cell>
          <cell r="I2245" t="str">
            <v>IFTN-44</v>
          </cell>
          <cell r="J2245">
            <v>2.94</v>
          </cell>
          <cell r="K2245">
            <v>2.9</v>
          </cell>
          <cell r="L2245">
            <v>1</v>
          </cell>
          <cell r="M2245" t="str">
            <v>95</v>
          </cell>
          <cell r="N2245" t="str">
            <v>F8BU9597</v>
          </cell>
          <cell r="Q2245">
            <v>20</v>
          </cell>
          <cell r="R2245">
            <v>20</v>
          </cell>
          <cell r="S2245">
            <v>20</v>
          </cell>
          <cell r="T2245">
            <v>20</v>
          </cell>
          <cell r="U2245">
            <v>20</v>
          </cell>
          <cell r="V2245">
            <v>20</v>
          </cell>
          <cell r="W2245">
            <v>10</v>
          </cell>
          <cell r="X2245">
            <v>10</v>
          </cell>
          <cell r="Y2245">
            <v>10</v>
          </cell>
          <cell r="Z2245">
            <v>5</v>
          </cell>
          <cell r="AA2245">
            <v>5</v>
          </cell>
          <cell r="AB2245">
            <v>5</v>
          </cell>
          <cell r="AC2245">
            <v>32</v>
          </cell>
          <cell r="AD2245">
            <v>32</v>
          </cell>
          <cell r="AE2245">
            <v>32</v>
          </cell>
          <cell r="AF2245">
            <v>32</v>
          </cell>
          <cell r="AG2245">
            <v>32</v>
          </cell>
          <cell r="AH2245">
            <v>32</v>
          </cell>
          <cell r="AI2245">
            <v>16</v>
          </cell>
          <cell r="AJ2245">
            <v>16</v>
          </cell>
          <cell r="AK2245">
            <v>16</v>
          </cell>
          <cell r="AL2245">
            <v>8</v>
          </cell>
          <cell r="AM2245">
            <v>8</v>
          </cell>
          <cell r="AN2245">
            <v>8</v>
          </cell>
          <cell r="AO2245">
            <v>34</v>
          </cell>
          <cell r="AP2245">
            <v>34</v>
          </cell>
          <cell r="AQ2245">
            <v>34</v>
          </cell>
          <cell r="AR2245">
            <v>34</v>
          </cell>
          <cell r="AS2245">
            <v>34</v>
          </cell>
          <cell r="AT2245">
            <v>34</v>
          </cell>
          <cell r="AU2245">
            <v>17</v>
          </cell>
          <cell r="AV2245">
            <v>17</v>
          </cell>
          <cell r="AW2245">
            <v>17</v>
          </cell>
          <cell r="AX2245">
            <v>9</v>
          </cell>
          <cell r="AY2245">
            <v>9</v>
          </cell>
          <cell r="AZ2245">
            <v>9</v>
          </cell>
          <cell r="BA2245" t="str">
            <v>A1</v>
          </cell>
        </row>
        <row r="2246">
          <cell r="A2246" t="str">
            <v>INFORMATION</v>
          </cell>
          <cell r="B2246" t="str">
            <v>ML</v>
          </cell>
          <cell r="C2246" t="str">
            <v>REPI</v>
          </cell>
          <cell r="D2246" t="str">
            <v>SQFP56</v>
          </cell>
          <cell r="E2246" t="str">
            <v>320</v>
          </cell>
          <cell r="F2246" t="str">
            <v>056</v>
          </cell>
          <cell r="G2246" t="str">
            <v>BU9706KS</v>
          </cell>
          <cell r="H2246" t="str">
            <v>8033B</v>
          </cell>
          <cell r="I2246" t="str">
            <v>IFTN-44</v>
          </cell>
          <cell r="J2246">
            <v>2.2999999999999998</v>
          </cell>
          <cell r="K2246">
            <v>2.9</v>
          </cell>
          <cell r="L2246">
            <v>2</v>
          </cell>
          <cell r="M2246" t="str">
            <v>97</v>
          </cell>
          <cell r="N2246" t="str">
            <v>FBU9706</v>
          </cell>
          <cell r="O2246" t="str">
            <v>DBU9706</v>
          </cell>
          <cell r="Q2246">
            <v>4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3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>
            <v>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7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 t="str">
            <v>A1</v>
          </cell>
        </row>
        <row r="2247">
          <cell r="A2247" t="str">
            <v>INFORMATION</v>
          </cell>
          <cell r="B2247" t="str">
            <v>PL</v>
          </cell>
          <cell r="C2247" t="str">
            <v>REPI</v>
          </cell>
          <cell r="D2247" t="str">
            <v>QFP44</v>
          </cell>
          <cell r="E2247" t="str">
            <v>160</v>
          </cell>
          <cell r="F2247" t="str">
            <v>044</v>
          </cell>
          <cell r="G2247" t="str">
            <v>BU9716AK</v>
          </cell>
          <cell r="H2247" t="str">
            <v>7100Q</v>
          </cell>
          <cell r="I2247" t="str">
            <v>IFTN-44</v>
          </cell>
          <cell r="J2247">
            <v>3.2</v>
          </cell>
          <cell r="K2247">
            <v>2.9</v>
          </cell>
          <cell r="L2247">
            <v>1</v>
          </cell>
          <cell r="M2247" t="str">
            <v>95</v>
          </cell>
          <cell r="N2247" t="str">
            <v>F7BU9716</v>
          </cell>
          <cell r="Q2247">
            <v>5</v>
          </cell>
          <cell r="R2247">
            <v>5</v>
          </cell>
          <cell r="S2247">
            <v>4</v>
          </cell>
          <cell r="T2247">
            <v>5</v>
          </cell>
          <cell r="U2247">
            <v>5</v>
          </cell>
          <cell r="V2247">
            <v>5</v>
          </cell>
          <cell r="W2247">
            <v>5</v>
          </cell>
          <cell r="X2247">
            <v>2</v>
          </cell>
          <cell r="Y2247">
            <v>2</v>
          </cell>
          <cell r="Z2247">
            <v>5</v>
          </cell>
          <cell r="AA2247">
            <v>5</v>
          </cell>
          <cell r="AB2247">
            <v>5</v>
          </cell>
          <cell r="AC2247">
            <v>8</v>
          </cell>
          <cell r="AD2247">
            <v>8</v>
          </cell>
          <cell r="AE2247">
            <v>7</v>
          </cell>
          <cell r="AF2247">
            <v>8</v>
          </cell>
          <cell r="AG2247">
            <v>8</v>
          </cell>
          <cell r="AH2247">
            <v>8</v>
          </cell>
          <cell r="AI2247">
            <v>8</v>
          </cell>
          <cell r="AJ2247">
            <v>3</v>
          </cell>
          <cell r="AK2247">
            <v>3</v>
          </cell>
          <cell r="AL2247">
            <v>8</v>
          </cell>
          <cell r="AM2247">
            <v>8</v>
          </cell>
          <cell r="AN2247">
            <v>8</v>
          </cell>
          <cell r="AO2247">
            <v>9</v>
          </cell>
          <cell r="AP2247">
            <v>9</v>
          </cell>
          <cell r="AQ2247">
            <v>7</v>
          </cell>
          <cell r="AR2247">
            <v>9</v>
          </cell>
          <cell r="AS2247">
            <v>9</v>
          </cell>
          <cell r="AT2247">
            <v>9</v>
          </cell>
          <cell r="AU2247">
            <v>9</v>
          </cell>
          <cell r="AV2247">
            <v>4</v>
          </cell>
          <cell r="AW2247">
            <v>4</v>
          </cell>
          <cell r="AX2247">
            <v>9</v>
          </cell>
          <cell r="AY2247">
            <v>9</v>
          </cell>
          <cell r="AZ2247">
            <v>9</v>
          </cell>
          <cell r="BA2247" t="str">
            <v>A1</v>
          </cell>
        </row>
        <row r="2248">
          <cell r="A2248" t="str">
            <v>INFORMATION</v>
          </cell>
          <cell r="B2248" t="str">
            <v>PL</v>
          </cell>
          <cell r="C2248" t="str">
            <v>REPI</v>
          </cell>
          <cell r="D2248" t="str">
            <v>QFP44</v>
          </cell>
          <cell r="E2248" t="str">
            <v>160</v>
          </cell>
          <cell r="F2248" t="str">
            <v>044</v>
          </cell>
          <cell r="G2248" t="str">
            <v>BU9716BK</v>
          </cell>
          <cell r="H2248" t="str">
            <v>7100Q</v>
          </cell>
          <cell r="I2248" t="str">
            <v>IFTN-44</v>
          </cell>
          <cell r="J2248">
            <v>3.2</v>
          </cell>
          <cell r="K2248">
            <v>2.9</v>
          </cell>
          <cell r="L2248">
            <v>1</v>
          </cell>
          <cell r="M2248" t="str">
            <v>95</v>
          </cell>
          <cell r="N2248" t="str">
            <v>F7BU9716</v>
          </cell>
          <cell r="Q2248">
            <v>53</v>
          </cell>
          <cell r="R2248">
            <v>48</v>
          </cell>
          <cell r="S2248">
            <v>52</v>
          </cell>
          <cell r="T2248">
            <v>52</v>
          </cell>
          <cell r="U2248">
            <v>43</v>
          </cell>
          <cell r="V2248">
            <v>50</v>
          </cell>
          <cell r="W2248">
            <v>48</v>
          </cell>
          <cell r="X2248">
            <v>38</v>
          </cell>
          <cell r="Y2248">
            <v>33</v>
          </cell>
          <cell r="Z2248">
            <v>42</v>
          </cell>
          <cell r="AA2248">
            <v>42</v>
          </cell>
          <cell r="AB2248">
            <v>42</v>
          </cell>
          <cell r="AC2248">
            <v>88</v>
          </cell>
          <cell r="AD2248">
            <v>80</v>
          </cell>
          <cell r="AE2248">
            <v>87</v>
          </cell>
          <cell r="AF2248">
            <v>86</v>
          </cell>
          <cell r="AG2248">
            <v>72</v>
          </cell>
          <cell r="AH2248">
            <v>85</v>
          </cell>
          <cell r="AI2248">
            <v>80</v>
          </cell>
          <cell r="AJ2248">
            <v>63</v>
          </cell>
          <cell r="AK2248">
            <v>55</v>
          </cell>
          <cell r="AL2248">
            <v>71</v>
          </cell>
          <cell r="AM2248">
            <v>70</v>
          </cell>
          <cell r="AN2248">
            <v>70</v>
          </cell>
          <cell r="AO2248">
            <v>94</v>
          </cell>
          <cell r="AP2248">
            <v>85</v>
          </cell>
          <cell r="AQ2248">
            <v>92</v>
          </cell>
          <cell r="AR2248">
            <v>92</v>
          </cell>
          <cell r="AS2248">
            <v>76</v>
          </cell>
          <cell r="AT2248">
            <v>90</v>
          </cell>
          <cell r="AU2248">
            <v>85</v>
          </cell>
          <cell r="AV2248">
            <v>67</v>
          </cell>
          <cell r="AW2248">
            <v>59</v>
          </cell>
          <cell r="AX2248">
            <v>76</v>
          </cell>
          <cell r="AY2248">
            <v>75</v>
          </cell>
          <cell r="AZ2248">
            <v>74</v>
          </cell>
          <cell r="BA2248" t="str">
            <v>A1</v>
          </cell>
        </row>
        <row r="2249">
          <cell r="A2249" t="str">
            <v>INFORMATION</v>
          </cell>
          <cell r="B2249" t="str">
            <v>PL</v>
          </cell>
          <cell r="C2249" t="str">
            <v>REPI</v>
          </cell>
          <cell r="D2249" t="str">
            <v>VQFP48</v>
          </cell>
          <cell r="E2249" t="str">
            <v>520</v>
          </cell>
          <cell r="F2249" t="str">
            <v>048</v>
          </cell>
          <cell r="G2249" t="str">
            <v>BU9718KV</v>
          </cell>
          <cell r="H2249" t="str">
            <v>7100Q</v>
          </cell>
          <cell r="I2249" t="str">
            <v>IFTN-44</v>
          </cell>
          <cell r="J2249">
            <v>2.2000000000000002</v>
          </cell>
          <cell r="K2249">
            <v>2.9</v>
          </cell>
          <cell r="L2249">
            <v>1</v>
          </cell>
          <cell r="M2249" t="str">
            <v>95</v>
          </cell>
          <cell r="N2249" t="str">
            <v>F7BU9718</v>
          </cell>
          <cell r="Q2249">
            <v>3</v>
          </cell>
          <cell r="R2249">
            <v>1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2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4</v>
          </cell>
          <cell r="AD2249">
            <v>1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3</v>
          </cell>
          <cell r="AJ2249">
            <v>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4</v>
          </cell>
          <cell r="AP2249">
            <v>1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3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 t="str">
            <v>A1</v>
          </cell>
        </row>
        <row r="2250">
          <cell r="A2250" t="str">
            <v>INFORMATION</v>
          </cell>
          <cell r="B2250" t="str">
            <v>PL</v>
          </cell>
          <cell r="C2250" t="str">
            <v>REPI</v>
          </cell>
          <cell r="D2250" t="str">
            <v>VQFP48</v>
          </cell>
          <cell r="E2250" t="str">
            <v>520</v>
          </cell>
          <cell r="F2250" t="str">
            <v>048</v>
          </cell>
          <cell r="G2250" t="str">
            <v>BU9728AKV</v>
          </cell>
          <cell r="H2250" t="str">
            <v>7100Q</v>
          </cell>
          <cell r="I2250" t="str">
            <v>IFTN-44</v>
          </cell>
          <cell r="J2250">
            <v>5.0999999999999996</v>
          </cell>
          <cell r="K2250">
            <v>2.9</v>
          </cell>
          <cell r="L2250">
            <v>1</v>
          </cell>
          <cell r="M2250" t="str">
            <v>95</v>
          </cell>
          <cell r="N2250" t="str">
            <v>F7BU9728K</v>
          </cell>
          <cell r="Q2250">
            <v>7</v>
          </cell>
          <cell r="R2250">
            <v>6</v>
          </cell>
          <cell r="S2250">
            <v>9</v>
          </cell>
          <cell r="T2250">
            <v>6</v>
          </cell>
          <cell r="U2250">
            <v>6</v>
          </cell>
          <cell r="V2250">
            <v>9</v>
          </cell>
          <cell r="W2250">
            <v>6</v>
          </cell>
          <cell r="X2250">
            <v>6</v>
          </cell>
          <cell r="Y2250">
            <v>6</v>
          </cell>
          <cell r="Z2250">
            <v>6</v>
          </cell>
          <cell r="AA2250">
            <v>6</v>
          </cell>
          <cell r="AB2250">
            <v>6</v>
          </cell>
          <cell r="AC2250">
            <v>15</v>
          </cell>
          <cell r="AD2250">
            <v>13</v>
          </cell>
          <cell r="AE2250">
            <v>20</v>
          </cell>
          <cell r="AF2250">
            <v>14</v>
          </cell>
          <cell r="AG2250">
            <v>14</v>
          </cell>
          <cell r="AH2250">
            <v>20</v>
          </cell>
          <cell r="AI2250">
            <v>14</v>
          </cell>
          <cell r="AJ2250">
            <v>13</v>
          </cell>
          <cell r="AK2250">
            <v>14</v>
          </cell>
          <cell r="AL2250">
            <v>14</v>
          </cell>
          <cell r="AM2250">
            <v>14</v>
          </cell>
          <cell r="AN2250">
            <v>14</v>
          </cell>
          <cell r="AO2250">
            <v>16</v>
          </cell>
          <cell r="AP2250">
            <v>14</v>
          </cell>
          <cell r="AQ2250">
            <v>21</v>
          </cell>
          <cell r="AR2250">
            <v>15</v>
          </cell>
          <cell r="AS2250">
            <v>15</v>
          </cell>
          <cell r="AT2250">
            <v>21</v>
          </cell>
          <cell r="AU2250">
            <v>15</v>
          </cell>
          <cell r="AV2250">
            <v>14</v>
          </cell>
          <cell r="AW2250">
            <v>15</v>
          </cell>
          <cell r="AX2250">
            <v>15</v>
          </cell>
          <cell r="AY2250">
            <v>15</v>
          </cell>
          <cell r="AZ2250">
            <v>15</v>
          </cell>
          <cell r="BA2250" t="str">
            <v>A1</v>
          </cell>
        </row>
        <row r="2251">
          <cell r="A2251" t="str">
            <v>INFORMATION</v>
          </cell>
          <cell r="B2251" t="str">
            <v>PL</v>
          </cell>
          <cell r="C2251" t="str">
            <v>REPI</v>
          </cell>
          <cell r="D2251" t="str">
            <v>VQFP48</v>
          </cell>
          <cell r="E2251" t="str">
            <v>520</v>
          </cell>
          <cell r="F2251" t="str">
            <v>048</v>
          </cell>
          <cell r="G2251" t="str">
            <v>BU9728AKV-E2</v>
          </cell>
          <cell r="H2251" t="str">
            <v>7100Q</v>
          </cell>
          <cell r="I2251" t="str">
            <v>IFTN-44</v>
          </cell>
          <cell r="J2251">
            <v>5.0999999999999996</v>
          </cell>
          <cell r="K2251">
            <v>2.9</v>
          </cell>
          <cell r="L2251">
            <v>1</v>
          </cell>
          <cell r="M2251" t="str">
            <v>95</v>
          </cell>
          <cell r="N2251" t="str">
            <v>F7BU9728K</v>
          </cell>
          <cell r="Q2251">
            <v>152</v>
          </cell>
          <cell r="R2251">
            <v>149</v>
          </cell>
          <cell r="S2251">
            <v>160</v>
          </cell>
          <cell r="T2251">
            <v>168</v>
          </cell>
          <cell r="U2251">
            <v>166</v>
          </cell>
          <cell r="V2251">
            <v>175</v>
          </cell>
          <cell r="W2251">
            <v>182</v>
          </cell>
          <cell r="X2251">
            <v>170</v>
          </cell>
          <cell r="Y2251">
            <v>170</v>
          </cell>
          <cell r="Z2251">
            <v>166</v>
          </cell>
          <cell r="AA2251">
            <v>172</v>
          </cell>
          <cell r="AB2251">
            <v>158</v>
          </cell>
          <cell r="AC2251">
            <v>333</v>
          </cell>
          <cell r="AD2251">
            <v>328</v>
          </cell>
          <cell r="AE2251">
            <v>352</v>
          </cell>
          <cell r="AF2251">
            <v>368</v>
          </cell>
          <cell r="AG2251">
            <v>365</v>
          </cell>
          <cell r="AH2251">
            <v>385</v>
          </cell>
          <cell r="AI2251">
            <v>401</v>
          </cell>
          <cell r="AJ2251">
            <v>373</v>
          </cell>
          <cell r="AK2251">
            <v>373</v>
          </cell>
          <cell r="AL2251">
            <v>364</v>
          </cell>
          <cell r="AM2251">
            <v>379</v>
          </cell>
          <cell r="AN2251">
            <v>349</v>
          </cell>
          <cell r="AO2251">
            <v>354</v>
          </cell>
          <cell r="AP2251">
            <v>349</v>
          </cell>
          <cell r="AQ2251">
            <v>374</v>
          </cell>
          <cell r="AR2251">
            <v>392</v>
          </cell>
          <cell r="AS2251">
            <v>388</v>
          </cell>
          <cell r="AT2251">
            <v>409</v>
          </cell>
          <cell r="AU2251">
            <v>427</v>
          </cell>
          <cell r="AV2251">
            <v>396</v>
          </cell>
          <cell r="AW2251">
            <v>396</v>
          </cell>
          <cell r="AX2251">
            <v>387</v>
          </cell>
          <cell r="AY2251">
            <v>404</v>
          </cell>
          <cell r="AZ2251">
            <v>371</v>
          </cell>
          <cell r="BA2251" t="str">
            <v>A1</v>
          </cell>
        </row>
        <row r="2252">
          <cell r="A2252" t="str">
            <v>MEMORY</v>
          </cell>
          <cell r="B2252" t="str">
            <v>ML</v>
          </cell>
          <cell r="C2252" t="str">
            <v>REPI</v>
          </cell>
          <cell r="D2252" t="str">
            <v>SOP8</v>
          </cell>
          <cell r="E2252" t="str">
            <v>070</v>
          </cell>
          <cell r="F2252" t="str">
            <v>008</v>
          </cell>
          <cell r="G2252" t="str">
            <v>BU9854F-E2</v>
          </cell>
          <cell r="H2252" t="str">
            <v>8000S</v>
          </cell>
          <cell r="I2252" t="str">
            <v>LT-930D</v>
          </cell>
          <cell r="J2252">
            <v>16.22</v>
          </cell>
          <cell r="K2252">
            <v>2</v>
          </cell>
          <cell r="L2252">
            <v>1</v>
          </cell>
          <cell r="M2252" t="str">
            <v>95</v>
          </cell>
          <cell r="N2252" t="str">
            <v>F8BU9854-4</v>
          </cell>
          <cell r="Q2252">
            <v>350</v>
          </cell>
          <cell r="R2252">
            <v>250</v>
          </cell>
          <cell r="S2252">
            <v>200</v>
          </cell>
          <cell r="T2252">
            <v>200</v>
          </cell>
          <cell r="U2252">
            <v>250</v>
          </cell>
          <cell r="V2252">
            <v>300</v>
          </cell>
          <cell r="W2252">
            <v>300</v>
          </cell>
          <cell r="X2252">
            <v>250</v>
          </cell>
          <cell r="Y2252">
            <v>50</v>
          </cell>
          <cell r="Z2252">
            <v>50</v>
          </cell>
          <cell r="AA2252">
            <v>50</v>
          </cell>
          <cell r="AB2252">
            <v>50</v>
          </cell>
          <cell r="AC2252">
            <v>467</v>
          </cell>
          <cell r="AD2252">
            <v>333</v>
          </cell>
          <cell r="AE2252">
            <v>267</v>
          </cell>
          <cell r="AF2252">
            <v>267</v>
          </cell>
          <cell r="AG2252">
            <v>333</v>
          </cell>
          <cell r="AH2252">
            <v>400</v>
          </cell>
          <cell r="AI2252">
            <v>400</v>
          </cell>
          <cell r="AJ2252">
            <v>333</v>
          </cell>
          <cell r="AK2252">
            <v>67</v>
          </cell>
          <cell r="AL2252">
            <v>67</v>
          </cell>
          <cell r="AM2252">
            <v>67</v>
          </cell>
          <cell r="AN2252">
            <v>67</v>
          </cell>
          <cell r="AO2252">
            <v>467</v>
          </cell>
          <cell r="AP2252">
            <v>333</v>
          </cell>
          <cell r="AQ2252">
            <v>267</v>
          </cell>
          <cell r="AR2252">
            <v>267</v>
          </cell>
          <cell r="AS2252">
            <v>333</v>
          </cell>
          <cell r="AT2252">
            <v>400</v>
          </cell>
          <cell r="AU2252">
            <v>400</v>
          </cell>
          <cell r="AV2252">
            <v>333</v>
          </cell>
          <cell r="AW2252">
            <v>67</v>
          </cell>
          <cell r="AX2252">
            <v>67</v>
          </cell>
          <cell r="AY2252">
            <v>67</v>
          </cell>
          <cell r="AZ2252">
            <v>67</v>
          </cell>
          <cell r="BA2252" t="str">
            <v>A1</v>
          </cell>
        </row>
        <row r="2253">
          <cell r="A2253" t="str">
            <v>MEMORY</v>
          </cell>
          <cell r="B2253" t="str">
            <v>ML</v>
          </cell>
          <cell r="C2253" t="str">
            <v>REPI</v>
          </cell>
          <cell r="D2253" t="str">
            <v>SOP14</v>
          </cell>
          <cell r="E2253" t="str">
            <v>070</v>
          </cell>
          <cell r="F2253" t="str">
            <v>014</v>
          </cell>
          <cell r="G2253" t="str">
            <v>BU9882F-WE2</v>
          </cell>
          <cell r="H2253" t="str">
            <v>8000S</v>
          </cell>
          <cell r="I2253" t="str">
            <v>MDH-16</v>
          </cell>
          <cell r="J2253">
            <v>6.48</v>
          </cell>
          <cell r="K2253">
            <v>1.2</v>
          </cell>
          <cell r="L2253">
            <v>1</v>
          </cell>
          <cell r="M2253" t="str">
            <v>95</v>
          </cell>
          <cell r="N2253" t="str">
            <v>F8BU9882</v>
          </cell>
          <cell r="Q2253">
            <v>52</v>
          </cell>
          <cell r="R2253">
            <v>50</v>
          </cell>
          <cell r="S2253">
            <v>52</v>
          </cell>
          <cell r="T2253">
            <v>55</v>
          </cell>
          <cell r="U2253">
            <v>58</v>
          </cell>
          <cell r="V2253">
            <v>55</v>
          </cell>
          <cell r="W2253">
            <v>62</v>
          </cell>
          <cell r="X2253">
            <v>60</v>
          </cell>
          <cell r="Y2253">
            <v>62</v>
          </cell>
          <cell r="Z2253">
            <v>50</v>
          </cell>
          <cell r="AA2253">
            <v>52</v>
          </cell>
          <cell r="AB2253">
            <v>50</v>
          </cell>
          <cell r="AC2253">
            <v>118</v>
          </cell>
          <cell r="AD2253">
            <v>112</v>
          </cell>
          <cell r="AE2253">
            <v>118</v>
          </cell>
          <cell r="AF2253">
            <v>124</v>
          </cell>
          <cell r="AG2253">
            <v>129</v>
          </cell>
          <cell r="AH2253">
            <v>124</v>
          </cell>
          <cell r="AI2253">
            <v>140</v>
          </cell>
          <cell r="AJ2253">
            <v>135</v>
          </cell>
          <cell r="AK2253">
            <v>140</v>
          </cell>
          <cell r="AL2253">
            <v>112</v>
          </cell>
          <cell r="AM2253">
            <v>118</v>
          </cell>
          <cell r="AN2253">
            <v>112</v>
          </cell>
          <cell r="AO2253">
            <v>118</v>
          </cell>
          <cell r="AP2253">
            <v>112</v>
          </cell>
          <cell r="AQ2253">
            <v>118</v>
          </cell>
          <cell r="AR2253">
            <v>124</v>
          </cell>
          <cell r="AS2253">
            <v>129</v>
          </cell>
          <cell r="AT2253">
            <v>124</v>
          </cell>
          <cell r="AU2253">
            <v>140</v>
          </cell>
          <cell r="AV2253">
            <v>135</v>
          </cell>
          <cell r="AW2253">
            <v>140</v>
          </cell>
          <cell r="AX2253">
            <v>112</v>
          </cell>
          <cell r="AY2253">
            <v>118</v>
          </cell>
          <cell r="AZ2253">
            <v>112</v>
          </cell>
          <cell r="BA2253" t="str">
            <v>A1</v>
          </cell>
        </row>
        <row r="2254">
          <cell r="A2254" t="str">
            <v>WIRELESS</v>
          </cell>
          <cell r="B2254" t="str">
            <v>VLSI</v>
          </cell>
          <cell r="C2254" t="str">
            <v>REPI</v>
          </cell>
          <cell r="D2254" t="str">
            <v>SSOP-B8</v>
          </cell>
          <cell r="E2254" t="str">
            <v>231</v>
          </cell>
          <cell r="F2254" t="str">
            <v>008</v>
          </cell>
          <cell r="G2254" t="str">
            <v>BU9928FV-E2</v>
          </cell>
          <cell r="H2254" t="str">
            <v>7100S</v>
          </cell>
          <cell r="I2254" t="str">
            <v>MDH-B8</v>
          </cell>
          <cell r="J2254">
            <v>2.64</v>
          </cell>
          <cell r="K2254">
            <v>1.2</v>
          </cell>
          <cell r="L2254">
            <v>1</v>
          </cell>
          <cell r="M2254" t="str">
            <v>95</v>
          </cell>
          <cell r="N2254" t="str">
            <v>F7BU9928</v>
          </cell>
          <cell r="Q2254">
            <v>2</v>
          </cell>
          <cell r="R2254">
            <v>0</v>
          </cell>
          <cell r="S2254">
            <v>0</v>
          </cell>
          <cell r="T2254">
            <v>0</v>
          </cell>
          <cell r="U2254">
            <v>2</v>
          </cell>
          <cell r="V2254">
            <v>0</v>
          </cell>
          <cell r="W2254">
            <v>0</v>
          </cell>
          <cell r="X2254">
            <v>0</v>
          </cell>
          <cell r="Y2254">
            <v>2</v>
          </cell>
          <cell r="Z2254">
            <v>0</v>
          </cell>
          <cell r="AA2254">
            <v>0</v>
          </cell>
          <cell r="AB2254">
            <v>0</v>
          </cell>
          <cell r="AC2254">
            <v>3</v>
          </cell>
          <cell r="AD2254">
            <v>0</v>
          </cell>
          <cell r="AE2254">
            <v>0</v>
          </cell>
          <cell r="AF2254">
            <v>0</v>
          </cell>
          <cell r="AG2254">
            <v>3</v>
          </cell>
          <cell r="AH2254">
            <v>0</v>
          </cell>
          <cell r="AI2254">
            <v>0</v>
          </cell>
          <cell r="AJ2254">
            <v>0</v>
          </cell>
          <cell r="AK2254">
            <v>3</v>
          </cell>
          <cell r="AL2254">
            <v>0</v>
          </cell>
          <cell r="AM2254">
            <v>0</v>
          </cell>
          <cell r="AN2254">
            <v>0</v>
          </cell>
          <cell r="AO2254">
            <v>3</v>
          </cell>
          <cell r="AP2254">
            <v>0</v>
          </cell>
          <cell r="AQ2254">
            <v>0</v>
          </cell>
          <cell r="AR2254">
            <v>0</v>
          </cell>
          <cell r="AS2254">
            <v>3</v>
          </cell>
          <cell r="AT2254">
            <v>0</v>
          </cell>
          <cell r="AU2254">
            <v>0</v>
          </cell>
          <cell r="AV2254">
            <v>0</v>
          </cell>
          <cell r="AW2254">
            <v>3</v>
          </cell>
          <cell r="AX2254">
            <v>0</v>
          </cell>
          <cell r="AY2254">
            <v>0</v>
          </cell>
          <cell r="AZ2254">
            <v>0</v>
          </cell>
          <cell r="BA2254" t="str">
            <v>A1</v>
          </cell>
        </row>
        <row r="2255">
          <cell r="A2255" t="str">
            <v>WIRELESS</v>
          </cell>
          <cell r="B2255" t="str">
            <v>VLSI</v>
          </cell>
          <cell r="C2255" t="str">
            <v>REPI</v>
          </cell>
          <cell r="D2255" t="str">
            <v>VQFN36</v>
          </cell>
          <cell r="E2255" t="str">
            <v>620</v>
          </cell>
          <cell r="F2255" t="str">
            <v>036</v>
          </cell>
          <cell r="G2255" t="str">
            <v>BU9969KN-E2</v>
          </cell>
          <cell r="H2255" t="str">
            <v>8000Q</v>
          </cell>
          <cell r="I2255" t="str">
            <v>IFTN-28</v>
          </cell>
          <cell r="J2255">
            <v>3.05</v>
          </cell>
          <cell r="K2255">
            <v>1</v>
          </cell>
          <cell r="L2255">
            <v>1</v>
          </cell>
          <cell r="M2255" t="str">
            <v>95</v>
          </cell>
          <cell r="N2255" t="str">
            <v>F8BU9969</v>
          </cell>
          <cell r="Q2255">
            <v>3</v>
          </cell>
          <cell r="R2255">
            <v>3</v>
          </cell>
          <cell r="S2255">
            <v>3</v>
          </cell>
          <cell r="T2255">
            <v>3</v>
          </cell>
          <cell r="U2255">
            <v>3</v>
          </cell>
          <cell r="V2255">
            <v>3</v>
          </cell>
          <cell r="W2255">
            <v>3</v>
          </cell>
          <cell r="X2255">
            <v>3</v>
          </cell>
          <cell r="Y2255">
            <v>3</v>
          </cell>
          <cell r="Z2255">
            <v>3</v>
          </cell>
          <cell r="AA2255">
            <v>3</v>
          </cell>
          <cell r="AB2255">
            <v>3</v>
          </cell>
          <cell r="AC2255">
            <v>3</v>
          </cell>
          <cell r="AD2255">
            <v>3</v>
          </cell>
          <cell r="AE2255">
            <v>3</v>
          </cell>
          <cell r="AF2255">
            <v>3</v>
          </cell>
          <cell r="AG2255">
            <v>3</v>
          </cell>
          <cell r="AH2255">
            <v>3</v>
          </cell>
          <cell r="AI2255">
            <v>3</v>
          </cell>
          <cell r="AJ2255">
            <v>3</v>
          </cell>
          <cell r="AK2255">
            <v>3</v>
          </cell>
          <cell r="AL2255">
            <v>3</v>
          </cell>
          <cell r="AM2255">
            <v>3</v>
          </cell>
          <cell r="AN2255">
            <v>3</v>
          </cell>
          <cell r="AO2255">
            <v>4</v>
          </cell>
          <cell r="AP2255">
            <v>4</v>
          </cell>
          <cell r="AQ2255">
            <v>4</v>
          </cell>
          <cell r="AR2255">
            <v>4</v>
          </cell>
          <cell r="AS2255">
            <v>4</v>
          </cell>
          <cell r="AT2255">
            <v>4</v>
          </cell>
          <cell r="AU2255">
            <v>4</v>
          </cell>
          <cell r="AV2255">
            <v>4</v>
          </cell>
          <cell r="AW2255">
            <v>4</v>
          </cell>
          <cell r="AX2255">
            <v>4</v>
          </cell>
          <cell r="AY2255">
            <v>4</v>
          </cell>
          <cell r="AZ2255">
            <v>4</v>
          </cell>
          <cell r="BA2255" t="str">
            <v>A1</v>
          </cell>
        </row>
        <row r="2256">
          <cell r="A2256" t="str">
            <v>WIRELESS</v>
          </cell>
          <cell r="B2256" t="str">
            <v>VLSI</v>
          </cell>
          <cell r="C2256" t="str">
            <v>REPI</v>
          </cell>
          <cell r="D2256" t="str">
            <v>VQFN36</v>
          </cell>
          <cell r="E2256" t="str">
            <v>620</v>
          </cell>
          <cell r="F2256" t="str">
            <v>036</v>
          </cell>
          <cell r="G2256" t="str">
            <v>BU9969KN-E2</v>
          </cell>
          <cell r="H2256" t="str">
            <v>2000</v>
          </cell>
          <cell r="I2256" t="str">
            <v>IFTN-28</v>
          </cell>
          <cell r="J2256">
            <v>1.681</v>
          </cell>
          <cell r="K2256">
            <v>1</v>
          </cell>
          <cell r="L2256">
            <v>1</v>
          </cell>
          <cell r="M2256" t="str">
            <v>95</v>
          </cell>
          <cell r="N2256" t="str">
            <v>F2BU9969</v>
          </cell>
          <cell r="Q2256">
            <v>3</v>
          </cell>
          <cell r="R2256">
            <v>3</v>
          </cell>
          <cell r="S2256">
            <v>3</v>
          </cell>
          <cell r="T2256">
            <v>3</v>
          </cell>
          <cell r="U2256">
            <v>3</v>
          </cell>
          <cell r="V2256">
            <v>3</v>
          </cell>
          <cell r="W2256">
            <v>3</v>
          </cell>
          <cell r="X2256">
            <v>3</v>
          </cell>
          <cell r="Y2256">
            <v>3</v>
          </cell>
          <cell r="Z2256">
            <v>3</v>
          </cell>
          <cell r="AA2256">
            <v>3</v>
          </cell>
          <cell r="AB2256">
            <v>3</v>
          </cell>
          <cell r="AC2256">
            <v>2</v>
          </cell>
          <cell r="AD2256">
            <v>2</v>
          </cell>
          <cell r="AE2256">
            <v>2</v>
          </cell>
          <cell r="AF2256">
            <v>2</v>
          </cell>
          <cell r="AG2256">
            <v>2</v>
          </cell>
          <cell r="AH2256">
            <v>2</v>
          </cell>
          <cell r="AI2256">
            <v>2</v>
          </cell>
          <cell r="AJ2256">
            <v>2</v>
          </cell>
          <cell r="AK2256">
            <v>2</v>
          </cell>
          <cell r="AL2256">
            <v>2</v>
          </cell>
          <cell r="AM2256">
            <v>2</v>
          </cell>
          <cell r="AN2256">
            <v>2</v>
          </cell>
          <cell r="AO2256">
            <v>3</v>
          </cell>
          <cell r="AP2256">
            <v>3</v>
          </cell>
          <cell r="AQ2256">
            <v>3</v>
          </cell>
          <cell r="AR2256">
            <v>3</v>
          </cell>
          <cell r="AS2256">
            <v>3</v>
          </cell>
          <cell r="AT2256">
            <v>3</v>
          </cell>
          <cell r="AU2256">
            <v>3</v>
          </cell>
          <cell r="AV2256">
            <v>3</v>
          </cell>
          <cell r="AW2256">
            <v>3</v>
          </cell>
          <cell r="AX2256">
            <v>3</v>
          </cell>
          <cell r="AY2256">
            <v>3</v>
          </cell>
          <cell r="AZ2256">
            <v>3</v>
          </cell>
          <cell r="BA2256" t="str">
            <v>A2</v>
          </cell>
        </row>
        <row r="2257">
          <cell r="A2257" t="str">
            <v>WIRELESS</v>
          </cell>
          <cell r="B2257" t="str">
            <v>VLSI</v>
          </cell>
          <cell r="C2257" t="str">
            <v>REPI</v>
          </cell>
          <cell r="D2257" t="str">
            <v>VBGA063T050</v>
          </cell>
          <cell r="E2257" t="str">
            <v>855</v>
          </cell>
          <cell r="F2257" t="str">
            <v>063</v>
          </cell>
          <cell r="G2257" t="str">
            <v>BU9972GU-E2</v>
          </cell>
          <cell r="H2257" t="str">
            <v>8000G</v>
          </cell>
          <cell r="I2257" t="str">
            <v>IFTN-13</v>
          </cell>
          <cell r="J2257">
            <v>3.04</v>
          </cell>
          <cell r="K2257">
            <v>1.2</v>
          </cell>
          <cell r="L2257">
            <v>1</v>
          </cell>
          <cell r="M2257" t="str">
            <v>95</v>
          </cell>
          <cell r="N2257" t="str">
            <v>F8BU9972</v>
          </cell>
          <cell r="Q2257">
            <v>0</v>
          </cell>
          <cell r="R2257">
            <v>0</v>
          </cell>
          <cell r="S2257">
            <v>10</v>
          </cell>
          <cell r="T2257">
            <v>20</v>
          </cell>
          <cell r="U2257">
            <v>20</v>
          </cell>
          <cell r="V2257">
            <v>20</v>
          </cell>
          <cell r="W2257">
            <v>20</v>
          </cell>
          <cell r="X2257">
            <v>10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12</v>
          </cell>
          <cell r="AF2257">
            <v>23</v>
          </cell>
          <cell r="AG2257">
            <v>23</v>
          </cell>
          <cell r="AH2257">
            <v>23</v>
          </cell>
          <cell r="AI2257">
            <v>23</v>
          </cell>
          <cell r="AJ2257">
            <v>12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12</v>
          </cell>
          <cell r="AR2257">
            <v>25</v>
          </cell>
          <cell r="AS2257">
            <v>25</v>
          </cell>
          <cell r="AT2257">
            <v>25</v>
          </cell>
          <cell r="AU2257">
            <v>25</v>
          </cell>
          <cell r="AV2257">
            <v>12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 t="str">
            <v>A1</v>
          </cell>
        </row>
        <row r="2258">
          <cell r="A2258" t="str">
            <v>WIRELESS</v>
          </cell>
          <cell r="B2258" t="str">
            <v>VLSI</v>
          </cell>
          <cell r="C2258" t="str">
            <v>REPI</v>
          </cell>
          <cell r="D2258" t="str">
            <v>VBGA063T050</v>
          </cell>
          <cell r="E2258" t="str">
            <v>855</v>
          </cell>
          <cell r="F2258" t="str">
            <v>063</v>
          </cell>
          <cell r="G2258" t="str">
            <v>BU9972GU-E2</v>
          </cell>
          <cell r="H2258" t="str">
            <v>2000</v>
          </cell>
          <cell r="I2258" t="str">
            <v>IFTN-13</v>
          </cell>
          <cell r="J2258">
            <v>1.6</v>
          </cell>
          <cell r="K2258">
            <v>1.2</v>
          </cell>
          <cell r="L2258">
            <v>1</v>
          </cell>
          <cell r="M2258" t="str">
            <v>95</v>
          </cell>
          <cell r="N2258" t="str">
            <v>F2BU9972</v>
          </cell>
          <cell r="Q2258">
            <v>0</v>
          </cell>
          <cell r="R2258">
            <v>0</v>
          </cell>
          <cell r="S2258">
            <v>10</v>
          </cell>
          <cell r="T2258">
            <v>20</v>
          </cell>
          <cell r="U2258">
            <v>20</v>
          </cell>
          <cell r="V2258">
            <v>20</v>
          </cell>
          <cell r="W2258">
            <v>20</v>
          </cell>
          <cell r="X2258">
            <v>10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8</v>
          </cell>
          <cell r="AF2258">
            <v>16</v>
          </cell>
          <cell r="AG2258">
            <v>16</v>
          </cell>
          <cell r="AH2258">
            <v>16</v>
          </cell>
          <cell r="AI2258">
            <v>16</v>
          </cell>
          <cell r="AJ2258">
            <v>8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9</v>
          </cell>
          <cell r="AR2258">
            <v>18</v>
          </cell>
          <cell r="AS2258">
            <v>18</v>
          </cell>
          <cell r="AT2258">
            <v>18</v>
          </cell>
          <cell r="AU2258">
            <v>18</v>
          </cell>
          <cell r="AV2258">
            <v>9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 t="str">
            <v>A2</v>
          </cell>
        </row>
        <row r="2259">
          <cell r="A2259" t="str">
            <v>DIGITALENTER</v>
          </cell>
          <cell r="B2259" t="str">
            <v>VLSI</v>
          </cell>
          <cell r="C2259" t="str">
            <v>REPI</v>
          </cell>
          <cell r="D2259" t="str">
            <v>UQFN64</v>
          </cell>
          <cell r="E2259" t="str">
            <v>600</v>
          </cell>
          <cell r="F2259" t="str">
            <v>064</v>
          </cell>
          <cell r="G2259" t="str">
            <v>BUYD2201-E2</v>
          </cell>
          <cell r="H2259" t="str">
            <v>8000Q</v>
          </cell>
          <cell r="I2259" t="str">
            <v>IFTN-48</v>
          </cell>
          <cell r="J2259">
            <v>2.1</v>
          </cell>
          <cell r="K2259">
            <v>1</v>
          </cell>
          <cell r="L2259">
            <v>1</v>
          </cell>
          <cell r="M2259" t="str">
            <v>95</v>
          </cell>
          <cell r="N2259" t="str">
            <v>F8BU2347</v>
          </cell>
          <cell r="Q2259">
            <v>294</v>
          </cell>
          <cell r="R2259">
            <v>302</v>
          </cell>
          <cell r="S2259">
            <v>327</v>
          </cell>
          <cell r="T2259">
            <v>414</v>
          </cell>
          <cell r="U2259">
            <v>512</v>
          </cell>
          <cell r="V2259">
            <v>532</v>
          </cell>
          <cell r="W2259">
            <v>498</v>
          </cell>
          <cell r="X2259">
            <v>410</v>
          </cell>
          <cell r="Y2259">
            <v>335</v>
          </cell>
          <cell r="Z2259">
            <v>460</v>
          </cell>
          <cell r="AA2259">
            <v>496</v>
          </cell>
          <cell r="AB2259">
            <v>530</v>
          </cell>
          <cell r="AC2259">
            <v>250</v>
          </cell>
          <cell r="AD2259">
            <v>257</v>
          </cell>
          <cell r="AE2259">
            <v>278</v>
          </cell>
          <cell r="AF2259">
            <v>352</v>
          </cell>
          <cell r="AG2259">
            <v>436</v>
          </cell>
          <cell r="AH2259">
            <v>453</v>
          </cell>
          <cell r="AI2259">
            <v>424</v>
          </cell>
          <cell r="AJ2259">
            <v>349</v>
          </cell>
          <cell r="AK2259">
            <v>285</v>
          </cell>
          <cell r="AL2259">
            <v>391</v>
          </cell>
          <cell r="AM2259">
            <v>422</v>
          </cell>
          <cell r="AN2259">
            <v>451</v>
          </cell>
          <cell r="AO2259">
            <v>266</v>
          </cell>
          <cell r="AP2259">
            <v>274</v>
          </cell>
          <cell r="AQ2259">
            <v>296</v>
          </cell>
          <cell r="AR2259">
            <v>375</v>
          </cell>
          <cell r="AS2259">
            <v>464</v>
          </cell>
          <cell r="AT2259">
            <v>482</v>
          </cell>
          <cell r="AU2259">
            <v>451</v>
          </cell>
          <cell r="AV2259">
            <v>372</v>
          </cell>
          <cell r="AW2259">
            <v>304</v>
          </cell>
          <cell r="AX2259">
            <v>417</v>
          </cell>
          <cell r="AY2259">
            <v>450</v>
          </cell>
          <cell r="AZ2259">
            <v>480</v>
          </cell>
          <cell r="BA2259" t="str">
            <v>A1</v>
          </cell>
        </row>
        <row r="2260">
          <cell r="A2260" t="str">
            <v>DIGITALENTER</v>
          </cell>
          <cell r="B2260" t="str">
            <v>VLSI</v>
          </cell>
          <cell r="C2260" t="str">
            <v>REPI</v>
          </cell>
          <cell r="D2260" t="str">
            <v>UQFN64</v>
          </cell>
          <cell r="E2260" t="str">
            <v>600</v>
          </cell>
          <cell r="F2260" t="str">
            <v>064</v>
          </cell>
          <cell r="G2260" t="str">
            <v>BUYD2201-E2</v>
          </cell>
          <cell r="H2260" t="str">
            <v>2000</v>
          </cell>
          <cell r="I2260" t="str">
            <v>IFTN-48</v>
          </cell>
          <cell r="J2260">
            <v>4</v>
          </cell>
          <cell r="K2260">
            <v>1</v>
          </cell>
          <cell r="L2260">
            <v>1</v>
          </cell>
          <cell r="M2260" t="str">
            <v>95</v>
          </cell>
          <cell r="N2260" t="str">
            <v>F2BU2347</v>
          </cell>
          <cell r="Q2260">
            <v>294</v>
          </cell>
          <cell r="R2260">
            <v>302</v>
          </cell>
          <cell r="S2260">
            <v>327</v>
          </cell>
          <cell r="T2260">
            <v>414</v>
          </cell>
          <cell r="U2260">
            <v>512</v>
          </cell>
          <cell r="V2260">
            <v>532</v>
          </cell>
          <cell r="W2260">
            <v>498</v>
          </cell>
          <cell r="X2260">
            <v>410</v>
          </cell>
          <cell r="Y2260">
            <v>335</v>
          </cell>
          <cell r="Z2260">
            <v>460</v>
          </cell>
          <cell r="AA2260">
            <v>496</v>
          </cell>
          <cell r="AB2260">
            <v>530</v>
          </cell>
          <cell r="AC2260">
            <v>404</v>
          </cell>
          <cell r="AD2260">
            <v>415</v>
          </cell>
          <cell r="AE2260">
            <v>449</v>
          </cell>
          <cell r="AF2260">
            <v>569</v>
          </cell>
          <cell r="AG2260">
            <v>704</v>
          </cell>
          <cell r="AH2260">
            <v>731</v>
          </cell>
          <cell r="AI2260">
            <v>684</v>
          </cell>
          <cell r="AJ2260">
            <v>563</v>
          </cell>
          <cell r="AK2260">
            <v>460</v>
          </cell>
          <cell r="AL2260">
            <v>632</v>
          </cell>
          <cell r="AM2260">
            <v>682</v>
          </cell>
          <cell r="AN2260">
            <v>728</v>
          </cell>
          <cell r="AO2260">
            <v>430</v>
          </cell>
          <cell r="AP2260">
            <v>442</v>
          </cell>
          <cell r="AQ2260">
            <v>478</v>
          </cell>
          <cell r="AR2260">
            <v>605</v>
          </cell>
          <cell r="AS2260">
            <v>749</v>
          </cell>
          <cell r="AT2260">
            <v>778</v>
          </cell>
          <cell r="AU2260">
            <v>728</v>
          </cell>
          <cell r="AV2260">
            <v>599</v>
          </cell>
          <cell r="AW2260">
            <v>490</v>
          </cell>
          <cell r="AX2260">
            <v>673</v>
          </cell>
          <cell r="AY2260">
            <v>725</v>
          </cell>
          <cell r="AZ2260">
            <v>775</v>
          </cell>
          <cell r="BA2260" t="str">
            <v>A2</v>
          </cell>
        </row>
        <row r="2261">
          <cell r="A2261" t="str">
            <v>WIRELESS</v>
          </cell>
          <cell r="B2261" t="str">
            <v>VLSI</v>
          </cell>
          <cell r="C2261" t="str">
            <v>REPI</v>
          </cell>
          <cell r="D2261" t="str">
            <v>VQFP100</v>
          </cell>
          <cell r="E2261" t="str">
            <v>520</v>
          </cell>
          <cell r="F2261" t="str">
            <v>100</v>
          </cell>
          <cell r="G2261" t="str">
            <v>CL-030A</v>
          </cell>
          <cell r="H2261" t="str">
            <v>8000Q</v>
          </cell>
          <cell r="I2261" t="str">
            <v>IFTN-80S</v>
          </cell>
          <cell r="J2261">
            <v>7</v>
          </cell>
          <cell r="K2261">
            <v>2.9</v>
          </cell>
          <cell r="L2261">
            <v>1</v>
          </cell>
          <cell r="M2261" t="str">
            <v>95</v>
          </cell>
          <cell r="N2261" t="str">
            <v>F8BU6852</v>
          </cell>
          <cell r="Q2261">
            <v>0</v>
          </cell>
          <cell r="R2261">
            <v>0</v>
          </cell>
          <cell r="S2261">
            <v>18</v>
          </cell>
          <cell r="T2261">
            <v>18</v>
          </cell>
          <cell r="U2261">
            <v>18</v>
          </cell>
          <cell r="V2261">
            <v>18</v>
          </cell>
          <cell r="W2261">
            <v>30</v>
          </cell>
          <cell r="X2261">
            <v>30</v>
          </cell>
          <cell r="Y2261">
            <v>30</v>
          </cell>
          <cell r="Z2261">
            <v>34</v>
          </cell>
          <cell r="AA2261">
            <v>33</v>
          </cell>
          <cell r="AB2261">
            <v>35</v>
          </cell>
          <cell r="AC2261">
            <v>0</v>
          </cell>
          <cell r="AD2261">
            <v>0</v>
          </cell>
          <cell r="AE2261">
            <v>49</v>
          </cell>
          <cell r="AF2261">
            <v>49</v>
          </cell>
          <cell r="AG2261">
            <v>49</v>
          </cell>
          <cell r="AH2261">
            <v>49</v>
          </cell>
          <cell r="AI2261">
            <v>82</v>
          </cell>
          <cell r="AJ2261">
            <v>82</v>
          </cell>
          <cell r="AK2261">
            <v>82</v>
          </cell>
          <cell r="AL2261">
            <v>94</v>
          </cell>
          <cell r="AM2261">
            <v>90</v>
          </cell>
          <cell r="AN2261">
            <v>95</v>
          </cell>
          <cell r="AO2261">
            <v>0</v>
          </cell>
          <cell r="AP2261">
            <v>0</v>
          </cell>
          <cell r="AQ2261">
            <v>52</v>
          </cell>
          <cell r="AR2261">
            <v>52</v>
          </cell>
          <cell r="AS2261">
            <v>52</v>
          </cell>
          <cell r="AT2261">
            <v>52</v>
          </cell>
          <cell r="AU2261">
            <v>87</v>
          </cell>
          <cell r="AV2261">
            <v>87</v>
          </cell>
          <cell r="AW2261">
            <v>87</v>
          </cell>
          <cell r="AX2261">
            <v>100</v>
          </cell>
          <cell r="AY2261">
            <v>96</v>
          </cell>
          <cell r="AZ2261">
            <v>101</v>
          </cell>
          <cell r="BA2261" t="str">
            <v>A1</v>
          </cell>
        </row>
        <row r="2262">
          <cell r="A2262" t="str">
            <v>WIRELESS</v>
          </cell>
          <cell r="B2262" t="str">
            <v>VLSI</v>
          </cell>
          <cell r="C2262" t="str">
            <v>REPI</v>
          </cell>
          <cell r="D2262" t="str">
            <v>VQFP100</v>
          </cell>
          <cell r="E2262" t="str">
            <v>520</v>
          </cell>
          <cell r="F2262" t="str">
            <v>100</v>
          </cell>
          <cell r="G2262" t="str">
            <v>CL-030A</v>
          </cell>
          <cell r="H2262" t="str">
            <v>1800Q</v>
          </cell>
          <cell r="I2262" t="str">
            <v>IFTN-80S</v>
          </cell>
          <cell r="J2262">
            <v>13.42</v>
          </cell>
          <cell r="K2262">
            <v>2.9</v>
          </cell>
          <cell r="L2262">
            <v>1</v>
          </cell>
          <cell r="M2262" t="str">
            <v>95</v>
          </cell>
          <cell r="N2262" t="str">
            <v>BU6852K</v>
          </cell>
          <cell r="Q2262">
            <v>0</v>
          </cell>
          <cell r="R2262">
            <v>0</v>
          </cell>
          <cell r="S2262">
            <v>18</v>
          </cell>
          <cell r="T2262">
            <v>18</v>
          </cell>
          <cell r="U2262">
            <v>18</v>
          </cell>
          <cell r="V2262">
            <v>18</v>
          </cell>
          <cell r="W2262">
            <v>30</v>
          </cell>
          <cell r="X2262">
            <v>30</v>
          </cell>
          <cell r="Y2262">
            <v>30</v>
          </cell>
          <cell r="Z2262">
            <v>34</v>
          </cell>
          <cell r="AA2262">
            <v>33</v>
          </cell>
          <cell r="AB2262">
            <v>35</v>
          </cell>
          <cell r="AC2262">
            <v>0</v>
          </cell>
          <cell r="AD2262">
            <v>0</v>
          </cell>
          <cell r="AE2262">
            <v>92</v>
          </cell>
          <cell r="AF2262">
            <v>92</v>
          </cell>
          <cell r="AG2262">
            <v>92</v>
          </cell>
          <cell r="AH2262">
            <v>92</v>
          </cell>
          <cell r="AI2262">
            <v>154</v>
          </cell>
          <cell r="AJ2262">
            <v>154</v>
          </cell>
          <cell r="AK2262">
            <v>154</v>
          </cell>
          <cell r="AL2262">
            <v>177</v>
          </cell>
          <cell r="AM2262">
            <v>170</v>
          </cell>
          <cell r="AN2262">
            <v>180</v>
          </cell>
          <cell r="AO2262">
            <v>0</v>
          </cell>
          <cell r="AP2262">
            <v>0</v>
          </cell>
          <cell r="AQ2262">
            <v>98</v>
          </cell>
          <cell r="AR2262">
            <v>98</v>
          </cell>
          <cell r="AS2262">
            <v>98</v>
          </cell>
          <cell r="AT2262">
            <v>98</v>
          </cell>
          <cell r="AU2262">
            <v>164</v>
          </cell>
          <cell r="AV2262">
            <v>164</v>
          </cell>
          <cell r="AW2262">
            <v>164</v>
          </cell>
          <cell r="AX2262">
            <v>188</v>
          </cell>
          <cell r="AY2262">
            <v>180</v>
          </cell>
          <cell r="AZ2262">
            <v>191</v>
          </cell>
          <cell r="BA2262" t="str">
            <v>A2</v>
          </cell>
        </row>
        <row r="2263">
          <cell r="A2263" t="str">
            <v>WIRELESS</v>
          </cell>
          <cell r="B2263" t="str">
            <v>VLSI</v>
          </cell>
          <cell r="C2263" t="str">
            <v>REPI</v>
          </cell>
          <cell r="D2263" t="str">
            <v>SOP14</v>
          </cell>
          <cell r="E2263" t="str">
            <v>070</v>
          </cell>
          <cell r="F2263" t="str">
            <v>014</v>
          </cell>
          <cell r="G2263" t="str">
            <v>CLKB-D-E2</v>
          </cell>
          <cell r="H2263" t="str">
            <v>1800S</v>
          </cell>
          <cell r="I2263" t="str">
            <v>MDH-16</v>
          </cell>
          <cell r="J2263">
            <v>0.79</v>
          </cell>
          <cell r="K2263">
            <v>1.2</v>
          </cell>
          <cell r="L2263">
            <v>1</v>
          </cell>
          <cell r="M2263" t="str">
            <v>95</v>
          </cell>
          <cell r="N2263" t="str">
            <v>BU2352FA1</v>
          </cell>
          <cell r="Q2263">
            <v>5</v>
          </cell>
          <cell r="R2263">
            <v>5</v>
          </cell>
          <cell r="S2263">
            <v>5</v>
          </cell>
          <cell r="T2263">
            <v>5</v>
          </cell>
          <cell r="U2263">
            <v>5</v>
          </cell>
          <cell r="V2263">
            <v>5</v>
          </cell>
          <cell r="W2263">
            <v>5</v>
          </cell>
          <cell r="X2263">
            <v>5</v>
          </cell>
          <cell r="Y2263">
            <v>5</v>
          </cell>
          <cell r="Z2263">
            <v>5</v>
          </cell>
          <cell r="AA2263">
            <v>5</v>
          </cell>
          <cell r="AB2263">
            <v>5</v>
          </cell>
          <cell r="AC2263">
            <v>3</v>
          </cell>
          <cell r="AD2263">
            <v>3</v>
          </cell>
          <cell r="AE2263">
            <v>3</v>
          </cell>
          <cell r="AF2263">
            <v>3</v>
          </cell>
          <cell r="AG2263">
            <v>3</v>
          </cell>
          <cell r="AH2263">
            <v>3</v>
          </cell>
          <cell r="AI2263">
            <v>3</v>
          </cell>
          <cell r="AJ2263">
            <v>3</v>
          </cell>
          <cell r="AK2263">
            <v>3</v>
          </cell>
          <cell r="AL2263">
            <v>3</v>
          </cell>
          <cell r="AM2263">
            <v>3</v>
          </cell>
          <cell r="AN2263">
            <v>3</v>
          </cell>
          <cell r="AO2263">
            <v>3</v>
          </cell>
          <cell r="AP2263">
            <v>3</v>
          </cell>
          <cell r="AQ2263">
            <v>3</v>
          </cell>
          <cell r="AR2263">
            <v>3</v>
          </cell>
          <cell r="AS2263">
            <v>3</v>
          </cell>
          <cell r="AT2263">
            <v>3</v>
          </cell>
          <cell r="AU2263">
            <v>3</v>
          </cell>
          <cell r="AV2263">
            <v>3</v>
          </cell>
          <cell r="AW2263">
            <v>3</v>
          </cell>
          <cell r="AX2263">
            <v>3</v>
          </cell>
          <cell r="AY2263">
            <v>3</v>
          </cell>
          <cell r="AZ2263">
            <v>3</v>
          </cell>
          <cell r="BA2263" t="str">
            <v>A1</v>
          </cell>
        </row>
        <row r="2264">
          <cell r="A2264" t="str">
            <v>WIRELESS</v>
          </cell>
          <cell r="B2264" t="str">
            <v>VLSI</v>
          </cell>
          <cell r="C2264" t="str">
            <v>REPI</v>
          </cell>
          <cell r="D2264" t="str">
            <v>SOP14</v>
          </cell>
          <cell r="E2264" t="str">
            <v>070</v>
          </cell>
          <cell r="F2264" t="str">
            <v>014</v>
          </cell>
          <cell r="G2264" t="str">
            <v>CLKB-D-E2</v>
          </cell>
          <cell r="H2264" t="str">
            <v>1800S</v>
          </cell>
          <cell r="I2264" t="str">
            <v>MDH-16</v>
          </cell>
          <cell r="J2264">
            <v>10.8</v>
          </cell>
          <cell r="K2264">
            <v>1.2</v>
          </cell>
          <cell r="L2264">
            <v>1</v>
          </cell>
          <cell r="M2264" t="str">
            <v>95</v>
          </cell>
          <cell r="N2264" t="str">
            <v>BU2352FA2</v>
          </cell>
          <cell r="Q2264">
            <v>5</v>
          </cell>
          <cell r="R2264">
            <v>5</v>
          </cell>
          <cell r="S2264">
            <v>5</v>
          </cell>
          <cell r="T2264">
            <v>5</v>
          </cell>
          <cell r="U2264">
            <v>5</v>
          </cell>
          <cell r="V2264">
            <v>5</v>
          </cell>
          <cell r="W2264">
            <v>5</v>
          </cell>
          <cell r="X2264">
            <v>5</v>
          </cell>
          <cell r="Y2264">
            <v>5</v>
          </cell>
          <cell r="Z2264">
            <v>5</v>
          </cell>
          <cell r="AA2264">
            <v>5</v>
          </cell>
          <cell r="AB2264">
            <v>5</v>
          </cell>
          <cell r="AC2264">
            <v>20</v>
          </cell>
          <cell r="AD2264">
            <v>20</v>
          </cell>
          <cell r="AE2264">
            <v>20</v>
          </cell>
          <cell r="AF2264">
            <v>20</v>
          </cell>
          <cell r="AG2264">
            <v>20</v>
          </cell>
          <cell r="AH2264">
            <v>20</v>
          </cell>
          <cell r="AI2264">
            <v>20</v>
          </cell>
          <cell r="AJ2264">
            <v>20</v>
          </cell>
          <cell r="AK2264">
            <v>20</v>
          </cell>
          <cell r="AL2264">
            <v>20</v>
          </cell>
          <cell r="AM2264">
            <v>20</v>
          </cell>
          <cell r="AN2264">
            <v>20</v>
          </cell>
          <cell r="AO2264">
            <v>20</v>
          </cell>
          <cell r="AP2264">
            <v>20</v>
          </cell>
          <cell r="AQ2264">
            <v>20</v>
          </cell>
          <cell r="AR2264">
            <v>20</v>
          </cell>
          <cell r="AS2264">
            <v>20</v>
          </cell>
          <cell r="AT2264">
            <v>20</v>
          </cell>
          <cell r="AU2264">
            <v>20</v>
          </cell>
          <cell r="AV2264">
            <v>20</v>
          </cell>
          <cell r="AW2264">
            <v>20</v>
          </cell>
          <cell r="AX2264">
            <v>20</v>
          </cell>
          <cell r="AY2264">
            <v>20</v>
          </cell>
          <cell r="AZ2264">
            <v>20</v>
          </cell>
          <cell r="BA2264" t="str">
            <v>A2</v>
          </cell>
        </row>
        <row r="2265">
          <cell r="A2265" t="str">
            <v>PDDﾌﾟﾛｼﾞｪｸﾄ</v>
          </cell>
          <cell r="B2265" t="str">
            <v>VLSI</v>
          </cell>
          <cell r="C2265" t="str">
            <v>REPI</v>
          </cell>
          <cell r="D2265" t="str">
            <v>VQFP48</v>
          </cell>
          <cell r="E2265" t="str">
            <v>520</v>
          </cell>
          <cell r="F2265" t="str">
            <v>048</v>
          </cell>
          <cell r="G2265" t="str">
            <v>CM7021L4-E2</v>
          </cell>
          <cell r="H2265" t="str">
            <v>8000Q</v>
          </cell>
          <cell r="I2265" t="str">
            <v>IFTN-44</v>
          </cell>
          <cell r="J2265">
            <v>2.6</v>
          </cell>
          <cell r="K2265">
            <v>2.9</v>
          </cell>
          <cell r="L2265">
            <v>1</v>
          </cell>
          <cell r="M2265" t="str">
            <v>95</v>
          </cell>
          <cell r="N2265" t="str">
            <v>F8BU6775</v>
          </cell>
          <cell r="Q2265">
            <v>10</v>
          </cell>
          <cell r="R2265">
            <v>10</v>
          </cell>
          <cell r="S2265">
            <v>10</v>
          </cell>
          <cell r="T2265">
            <v>10</v>
          </cell>
          <cell r="U2265">
            <v>5</v>
          </cell>
          <cell r="V2265">
            <v>5</v>
          </cell>
          <cell r="W2265">
            <v>5</v>
          </cell>
          <cell r="X2265">
            <v>5</v>
          </cell>
          <cell r="Y2265">
            <v>5</v>
          </cell>
          <cell r="Z2265">
            <v>5</v>
          </cell>
          <cell r="AA2265">
            <v>5</v>
          </cell>
          <cell r="AB2265">
            <v>5</v>
          </cell>
          <cell r="AC2265">
            <v>15</v>
          </cell>
          <cell r="AD2265">
            <v>15</v>
          </cell>
          <cell r="AE2265">
            <v>15</v>
          </cell>
          <cell r="AF2265">
            <v>15</v>
          </cell>
          <cell r="AG2265">
            <v>8</v>
          </cell>
          <cell r="AH2265">
            <v>8</v>
          </cell>
          <cell r="AI2265">
            <v>8</v>
          </cell>
          <cell r="AJ2265">
            <v>8</v>
          </cell>
          <cell r="AK2265">
            <v>8</v>
          </cell>
          <cell r="AL2265">
            <v>8</v>
          </cell>
          <cell r="AM2265">
            <v>8</v>
          </cell>
          <cell r="AN2265">
            <v>8</v>
          </cell>
          <cell r="AO2265">
            <v>16</v>
          </cell>
          <cell r="AP2265">
            <v>16</v>
          </cell>
          <cell r="AQ2265">
            <v>16</v>
          </cell>
          <cell r="AR2265">
            <v>16</v>
          </cell>
          <cell r="AS2265">
            <v>8</v>
          </cell>
          <cell r="AT2265">
            <v>8</v>
          </cell>
          <cell r="AU2265">
            <v>8</v>
          </cell>
          <cell r="AV2265">
            <v>8</v>
          </cell>
          <cell r="AW2265">
            <v>8</v>
          </cell>
          <cell r="AX2265">
            <v>8</v>
          </cell>
          <cell r="AY2265">
            <v>8</v>
          </cell>
          <cell r="AZ2265">
            <v>8</v>
          </cell>
          <cell r="BA2265" t="str">
            <v>A1</v>
          </cell>
        </row>
        <row r="2266">
          <cell r="A2266" t="str">
            <v>PDDﾌﾟﾛｼﾞｪｸﾄ</v>
          </cell>
          <cell r="B2266" t="str">
            <v>VLSI</v>
          </cell>
          <cell r="C2266" t="str">
            <v>REPI</v>
          </cell>
          <cell r="D2266" t="str">
            <v>UQFN48</v>
          </cell>
          <cell r="E2266" t="str">
            <v>600</v>
          </cell>
          <cell r="F2266" t="str">
            <v>048</v>
          </cell>
          <cell r="G2266" t="str">
            <v>CM7200-E2</v>
          </cell>
          <cell r="H2266" t="str">
            <v>1800Q</v>
          </cell>
          <cell r="I2266" t="str">
            <v>IFTN-48</v>
          </cell>
          <cell r="J2266">
            <v>6.88</v>
          </cell>
          <cell r="K2266">
            <v>1</v>
          </cell>
          <cell r="L2266">
            <v>1</v>
          </cell>
          <cell r="M2266" t="str">
            <v>95</v>
          </cell>
          <cell r="N2266" t="str">
            <v>BU6798K</v>
          </cell>
          <cell r="Q2266">
            <v>15</v>
          </cell>
          <cell r="R2266">
            <v>15</v>
          </cell>
          <cell r="S2266">
            <v>15</v>
          </cell>
          <cell r="T2266">
            <v>15</v>
          </cell>
          <cell r="U2266">
            <v>15</v>
          </cell>
          <cell r="V2266">
            <v>15</v>
          </cell>
          <cell r="W2266">
            <v>15</v>
          </cell>
          <cell r="X2266">
            <v>15</v>
          </cell>
          <cell r="Y2266">
            <v>15</v>
          </cell>
          <cell r="Z2266">
            <v>15</v>
          </cell>
          <cell r="AA2266">
            <v>15</v>
          </cell>
          <cell r="AB2266">
            <v>15</v>
          </cell>
          <cell r="AC2266">
            <v>37</v>
          </cell>
          <cell r="AD2266">
            <v>37</v>
          </cell>
          <cell r="AE2266">
            <v>37</v>
          </cell>
          <cell r="AF2266">
            <v>37</v>
          </cell>
          <cell r="AG2266">
            <v>37</v>
          </cell>
          <cell r="AH2266">
            <v>37</v>
          </cell>
          <cell r="AI2266">
            <v>37</v>
          </cell>
          <cell r="AJ2266">
            <v>37</v>
          </cell>
          <cell r="AK2266">
            <v>37</v>
          </cell>
          <cell r="AL2266">
            <v>37</v>
          </cell>
          <cell r="AM2266">
            <v>37</v>
          </cell>
          <cell r="AN2266">
            <v>37</v>
          </cell>
          <cell r="AO2266">
            <v>40</v>
          </cell>
          <cell r="AP2266">
            <v>40</v>
          </cell>
          <cell r="AQ2266">
            <v>40</v>
          </cell>
          <cell r="AR2266">
            <v>40</v>
          </cell>
          <cell r="AS2266">
            <v>40</v>
          </cell>
          <cell r="AT2266">
            <v>40</v>
          </cell>
          <cell r="AU2266">
            <v>40</v>
          </cell>
          <cell r="AV2266">
            <v>40</v>
          </cell>
          <cell r="AW2266">
            <v>40</v>
          </cell>
          <cell r="AX2266">
            <v>40</v>
          </cell>
          <cell r="AY2266">
            <v>40</v>
          </cell>
          <cell r="AZ2266">
            <v>40</v>
          </cell>
          <cell r="BA2266" t="str">
            <v>A1</v>
          </cell>
        </row>
        <row r="2267">
          <cell r="A2267" t="str">
            <v>PDDﾌﾟﾛｼﾞｪｸﾄ</v>
          </cell>
          <cell r="B2267" t="str">
            <v>VLSI</v>
          </cell>
          <cell r="C2267" t="str">
            <v>REPI</v>
          </cell>
          <cell r="D2267" t="str">
            <v>UQFN48</v>
          </cell>
          <cell r="E2267" t="str">
            <v>600</v>
          </cell>
          <cell r="F2267" t="str">
            <v>048</v>
          </cell>
          <cell r="G2267" t="str">
            <v>CM7200-E2</v>
          </cell>
          <cell r="H2267" t="str">
            <v>8000Q</v>
          </cell>
          <cell r="I2267" t="str">
            <v>IFTN-48</v>
          </cell>
          <cell r="J2267">
            <v>3.2</v>
          </cell>
          <cell r="K2267">
            <v>1</v>
          </cell>
          <cell r="L2267">
            <v>1</v>
          </cell>
          <cell r="M2267" t="str">
            <v>95</v>
          </cell>
          <cell r="N2267" t="str">
            <v>F8BU6798</v>
          </cell>
          <cell r="Q2267">
            <v>15</v>
          </cell>
          <cell r="R2267">
            <v>15</v>
          </cell>
          <cell r="S2267">
            <v>15</v>
          </cell>
          <cell r="T2267">
            <v>15</v>
          </cell>
          <cell r="U2267">
            <v>15</v>
          </cell>
          <cell r="V2267">
            <v>15</v>
          </cell>
          <cell r="W2267">
            <v>15</v>
          </cell>
          <cell r="X2267">
            <v>15</v>
          </cell>
          <cell r="Y2267">
            <v>15</v>
          </cell>
          <cell r="Z2267">
            <v>15</v>
          </cell>
          <cell r="AA2267">
            <v>15</v>
          </cell>
          <cell r="AB2267">
            <v>15</v>
          </cell>
          <cell r="AC2267">
            <v>17</v>
          </cell>
          <cell r="AD2267">
            <v>17</v>
          </cell>
          <cell r="AE2267">
            <v>17</v>
          </cell>
          <cell r="AF2267">
            <v>17</v>
          </cell>
          <cell r="AG2267">
            <v>17</v>
          </cell>
          <cell r="AH2267">
            <v>17</v>
          </cell>
          <cell r="AI2267">
            <v>17</v>
          </cell>
          <cell r="AJ2267">
            <v>17</v>
          </cell>
          <cell r="AK2267">
            <v>17</v>
          </cell>
          <cell r="AL2267">
            <v>17</v>
          </cell>
          <cell r="AM2267">
            <v>17</v>
          </cell>
          <cell r="AN2267">
            <v>17</v>
          </cell>
          <cell r="AO2267">
            <v>18</v>
          </cell>
          <cell r="AP2267">
            <v>18</v>
          </cell>
          <cell r="AQ2267">
            <v>18</v>
          </cell>
          <cell r="AR2267">
            <v>18</v>
          </cell>
          <cell r="AS2267">
            <v>18</v>
          </cell>
          <cell r="AT2267">
            <v>18</v>
          </cell>
          <cell r="AU2267">
            <v>18</v>
          </cell>
          <cell r="AV2267">
            <v>18</v>
          </cell>
          <cell r="AW2267">
            <v>18</v>
          </cell>
          <cell r="AX2267">
            <v>18</v>
          </cell>
          <cell r="AY2267">
            <v>18</v>
          </cell>
          <cell r="AZ2267">
            <v>18</v>
          </cell>
          <cell r="BA2267" t="str">
            <v>A2</v>
          </cell>
        </row>
        <row r="2268">
          <cell r="A2268" t="str">
            <v>DIGITALENTER</v>
          </cell>
          <cell r="B2268" t="str">
            <v>VLSI</v>
          </cell>
          <cell r="C2268" t="str">
            <v>REPI</v>
          </cell>
          <cell r="D2268" t="str">
            <v>SLGA064V060</v>
          </cell>
          <cell r="E2268" t="str">
            <v>851</v>
          </cell>
          <cell r="F2268" t="str">
            <v>064</v>
          </cell>
          <cell r="G2268" t="str">
            <v>EI-129-E2</v>
          </cell>
          <cell r="H2268" t="str">
            <v>8000G</v>
          </cell>
          <cell r="I2268" t="str">
            <v>IFTN-13</v>
          </cell>
          <cell r="J2268">
            <v>2.6</v>
          </cell>
          <cell r="K2268">
            <v>1.2</v>
          </cell>
          <cell r="L2268">
            <v>1</v>
          </cell>
          <cell r="M2268" t="str">
            <v>95</v>
          </cell>
          <cell r="N2268" t="str">
            <v>F8BU7227</v>
          </cell>
          <cell r="Q2268">
            <v>30</v>
          </cell>
          <cell r="R2268">
            <v>30</v>
          </cell>
          <cell r="S2268">
            <v>0</v>
          </cell>
          <cell r="T2268">
            <v>0</v>
          </cell>
          <cell r="U2268">
            <v>1</v>
          </cell>
          <cell r="V2268">
            <v>5</v>
          </cell>
          <cell r="W2268">
            <v>20</v>
          </cell>
          <cell r="X2268">
            <v>30</v>
          </cell>
          <cell r="Y2268">
            <v>40</v>
          </cell>
          <cell r="Z2268">
            <v>50</v>
          </cell>
          <cell r="AA2268">
            <v>60</v>
          </cell>
          <cell r="AB2268">
            <v>60</v>
          </cell>
          <cell r="AC2268">
            <v>31</v>
          </cell>
          <cell r="AD2268">
            <v>31</v>
          </cell>
          <cell r="AE2268">
            <v>0</v>
          </cell>
          <cell r="AF2268">
            <v>0</v>
          </cell>
          <cell r="AG2268">
            <v>1</v>
          </cell>
          <cell r="AH2268">
            <v>5</v>
          </cell>
          <cell r="AI2268">
            <v>21</v>
          </cell>
          <cell r="AJ2268">
            <v>31</v>
          </cell>
          <cell r="AK2268">
            <v>42</v>
          </cell>
          <cell r="AL2268">
            <v>52</v>
          </cell>
          <cell r="AM2268">
            <v>63</v>
          </cell>
          <cell r="AN2268">
            <v>63</v>
          </cell>
          <cell r="AO2268">
            <v>33</v>
          </cell>
          <cell r="AP2268">
            <v>33</v>
          </cell>
          <cell r="AQ2268">
            <v>0</v>
          </cell>
          <cell r="AR2268">
            <v>0</v>
          </cell>
          <cell r="AS2268">
            <v>1</v>
          </cell>
          <cell r="AT2268">
            <v>6</v>
          </cell>
          <cell r="AU2268">
            <v>22</v>
          </cell>
          <cell r="AV2268">
            <v>33</v>
          </cell>
          <cell r="AW2268">
            <v>44</v>
          </cell>
          <cell r="AX2268">
            <v>56</v>
          </cell>
          <cell r="AY2268">
            <v>67</v>
          </cell>
          <cell r="AZ2268">
            <v>67</v>
          </cell>
          <cell r="BA2268" t="str">
            <v>A1</v>
          </cell>
        </row>
        <row r="2269">
          <cell r="A2269" t="str">
            <v>DIGITALENTER</v>
          </cell>
          <cell r="B2269" t="str">
            <v>VLSI</v>
          </cell>
          <cell r="C2269" t="str">
            <v>REPI</v>
          </cell>
          <cell r="D2269" t="str">
            <v>SLGA064V060</v>
          </cell>
          <cell r="E2269" t="str">
            <v>851</v>
          </cell>
          <cell r="F2269" t="str">
            <v>064</v>
          </cell>
          <cell r="G2269" t="str">
            <v>EI-129-E2</v>
          </cell>
          <cell r="H2269" t="str">
            <v>2000</v>
          </cell>
          <cell r="I2269" t="str">
            <v>IFTN-13</v>
          </cell>
          <cell r="J2269">
            <v>2.95</v>
          </cell>
          <cell r="K2269">
            <v>1.2</v>
          </cell>
          <cell r="L2269">
            <v>1</v>
          </cell>
          <cell r="M2269" t="str">
            <v>95</v>
          </cell>
          <cell r="N2269" t="str">
            <v>F2BU7227</v>
          </cell>
          <cell r="Q2269">
            <v>30</v>
          </cell>
          <cell r="R2269">
            <v>30</v>
          </cell>
          <cell r="S2269">
            <v>0</v>
          </cell>
          <cell r="T2269">
            <v>0</v>
          </cell>
          <cell r="U2269">
            <v>1</v>
          </cell>
          <cell r="V2269">
            <v>5</v>
          </cell>
          <cell r="W2269">
            <v>20</v>
          </cell>
          <cell r="X2269">
            <v>30</v>
          </cell>
          <cell r="Y2269">
            <v>40</v>
          </cell>
          <cell r="Z2269">
            <v>50</v>
          </cell>
          <cell r="AA2269">
            <v>60</v>
          </cell>
          <cell r="AB2269">
            <v>60</v>
          </cell>
          <cell r="AC2269">
            <v>34</v>
          </cell>
          <cell r="AD2269">
            <v>34</v>
          </cell>
          <cell r="AE2269">
            <v>0</v>
          </cell>
          <cell r="AF2269">
            <v>0</v>
          </cell>
          <cell r="AG2269">
            <v>1</v>
          </cell>
          <cell r="AH2269">
            <v>6</v>
          </cell>
          <cell r="AI2269">
            <v>23</v>
          </cell>
          <cell r="AJ2269">
            <v>34</v>
          </cell>
          <cell r="AK2269">
            <v>46</v>
          </cell>
          <cell r="AL2269">
            <v>57</v>
          </cell>
          <cell r="AM2269">
            <v>68</v>
          </cell>
          <cell r="AN2269">
            <v>68</v>
          </cell>
          <cell r="AO2269">
            <v>36</v>
          </cell>
          <cell r="AP2269">
            <v>36</v>
          </cell>
          <cell r="AQ2269">
            <v>0</v>
          </cell>
          <cell r="AR2269">
            <v>0</v>
          </cell>
          <cell r="AS2269">
            <v>1</v>
          </cell>
          <cell r="AT2269">
            <v>6</v>
          </cell>
          <cell r="AU2269">
            <v>24</v>
          </cell>
          <cell r="AV2269">
            <v>36</v>
          </cell>
          <cell r="AW2269">
            <v>49</v>
          </cell>
          <cell r="AX2269">
            <v>61</v>
          </cell>
          <cell r="AY2269">
            <v>73</v>
          </cell>
          <cell r="AZ2269">
            <v>73</v>
          </cell>
          <cell r="BA2269" t="str">
            <v>A2</v>
          </cell>
        </row>
        <row r="2270">
          <cell r="A2270" t="str">
            <v>DIGITALENTER</v>
          </cell>
          <cell r="B2270" t="str">
            <v>VLSI</v>
          </cell>
          <cell r="C2270" t="str">
            <v>REPI</v>
          </cell>
          <cell r="D2270" t="str">
            <v>SBGA099T070</v>
          </cell>
          <cell r="E2270" t="str">
            <v>854</v>
          </cell>
          <cell r="F2270" t="str">
            <v>099</v>
          </cell>
          <cell r="G2270" t="str">
            <v>EI-134-E2</v>
          </cell>
          <cell r="H2270" t="str">
            <v>8000G</v>
          </cell>
          <cell r="I2270" t="str">
            <v>IFTN-13</v>
          </cell>
          <cell r="J2270">
            <v>1.35</v>
          </cell>
          <cell r="K2270">
            <v>1.2</v>
          </cell>
          <cell r="L2270">
            <v>1</v>
          </cell>
          <cell r="M2270" t="str">
            <v>95</v>
          </cell>
          <cell r="N2270" t="str">
            <v>F8BU2241</v>
          </cell>
          <cell r="Q2270">
            <v>80</v>
          </cell>
          <cell r="R2270">
            <v>80</v>
          </cell>
          <cell r="S2270">
            <v>70</v>
          </cell>
          <cell r="T2270">
            <v>75</v>
          </cell>
          <cell r="U2270">
            <v>81</v>
          </cell>
          <cell r="V2270">
            <v>70</v>
          </cell>
          <cell r="W2270">
            <v>70</v>
          </cell>
          <cell r="X2270">
            <v>70</v>
          </cell>
          <cell r="Y2270">
            <v>60</v>
          </cell>
          <cell r="Z2270">
            <v>60</v>
          </cell>
          <cell r="AA2270">
            <v>50</v>
          </cell>
          <cell r="AB2270">
            <v>40</v>
          </cell>
          <cell r="AC2270">
            <v>66</v>
          </cell>
          <cell r="AD2270">
            <v>66</v>
          </cell>
          <cell r="AE2270">
            <v>58</v>
          </cell>
          <cell r="AF2270">
            <v>62</v>
          </cell>
          <cell r="AG2270">
            <v>67</v>
          </cell>
          <cell r="AH2270">
            <v>58</v>
          </cell>
          <cell r="AI2270">
            <v>58</v>
          </cell>
          <cell r="AJ2270">
            <v>58</v>
          </cell>
          <cell r="AK2270">
            <v>49</v>
          </cell>
          <cell r="AL2270">
            <v>49</v>
          </cell>
          <cell r="AM2270">
            <v>41</v>
          </cell>
          <cell r="AN2270">
            <v>33</v>
          </cell>
          <cell r="AO2270">
            <v>70</v>
          </cell>
          <cell r="AP2270">
            <v>70</v>
          </cell>
          <cell r="AQ2270">
            <v>61</v>
          </cell>
          <cell r="AR2270">
            <v>66</v>
          </cell>
          <cell r="AS2270">
            <v>71</v>
          </cell>
          <cell r="AT2270">
            <v>61</v>
          </cell>
          <cell r="AU2270">
            <v>61</v>
          </cell>
          <cell r="AV2270">
            <v>61</v>
          </cell>
          <cell r="AW2270">
            <v>53</v>
          </cell>
          <cell r="AX2270">
            <v>53</v>
          </cell>
          <cell r="AY2270">
            <v>44</v>
          </cell>
          <cell r="AZ2270">
            <v>35</v>
          </cell>
          <cell r="BA2270" t="str">
            <v>A1</v>
          </cell>
        </row>
        <row r="2271">
          <cell r="A2271" t="str">
            <v>DIGITALENTER</v>
          </cell>
          <cell r="B2271" t="str">
            <v>VLSI</v>
          </cell>
          <cell r="C2271" t="str">
            <v>REPI</v>
          </cell>
          <cell r="D2271" t="str">
            <v>SBGA099T070</v>
          </cell>
          <cell r="E2271" t="str">
            <v>854</v>
          </cell>
          <cell r="F2271" t="str">
            <v>099</v>
          </cell>
          <cell r="G2271" t="str">
            <v>EI-134-E2</v>
          </cell>
          <cell r="H2271" t="str">
            <v>2000</v>
          </cell>
          <cell r="I2271" t="str">
            <v>IFTN-13</v>
          </cell>
          <cell r="J2271">
            <v>1.68</v>
          </cell>
          <cell r="K2271">
            <v>1.2</v>
          </cell>
          <cell r="L2271">
            <v>1</v>
          </cell>
          <cell r="M2271" t="str">
            <v>95</v>
          </cell>
          <cell r="N2271" t="str">
            <v>F2BU2241</v>
          </cell>
          <cell r="Q2271">
            <v>80</v>
          </cell>
          <cell r="R2271">
            <v>80</v>
          </cell>
          <cell r="S2271">
            <v>70</v>
          </cell>
          <cell r="T2271">
            <v>75</v>
          </cell>
          <cell r="U2271">
            <v>81</v>
          </cell>
          <cell r="V2271">
            <v>70</v>
          </cell>
          <cell r="W2271">
            <v>70</v>
          </cell>
          <cell r="X2271">
            <v>70</v>
          </cell>
          <cell r="Y2271">
            <v>60</v>
          </cell>
          <cell r="Z2271">
            <v>60</v>
          </cell>
          <cell r="AA2271">
            <v>50</v>
          </cell>
          <cell r="AB2271">
            <v>40</v>
          </cell>
          <cell r="AC2271">
            <v>66</v>
          </cell>
          <cell r="AD2271">
            <v>66</v>
          </cell>
          <cell r="AE2271">
            <v>58</v>
          </cell>
          <cell r="AF2271">
            <v>62</v>
          </cell>
          <cell r="AG2271">
            <v>67</v>
          </cell>
          <cell r="AH2271">
            <v>58</v>
          </cell>
          <cell r="AI2271">
            <v>58</v>
          </cell>
          <cell r="AJ2271">
            <v>58</v>
          </cell>
          <cell r="AK2271">
            <v>49</v>
          </cell>
          <cell r="AL2271">
            <v>49</v>
          </cell>
          <cell r="AM2271">
            <v>41</v>
          </cell>
          <cell r="AN2271">
            <v>33</v>
          </cell>
          <cell r="AO2271">
            <v>70</v>
          </cell>
          <cell r="AP2271">
            <v>70</v>
          </cell>
          <cell r="AQ2271">
            <v>61</v>
          </cell>
          <cell r="AR2271">
            <v>66</v>
          </cell>
          <cell r="AS2271">
            <v>71</v>
          </cell>
          <cell r="AT2271">
            <v>61</v>
          </cell>
          <cell r="AU2271">
            <v>61</v>
          </cell>
          <cell r="AV2271">
            <v>61</v>
          </cell>
          <cell r="AW2271">
            <v>53</v>
          </cell>
          <cell r="AX2271">
            <v>53</v>
          </cell>
          <cell r="AY2271">
            <v>44</v>
          </cell>
          <cell r="AZ2271">
            <v>35</v>
          </cell>
          <cell r="BA2271" t="str">
            <v>A2</v>
          </cell>
        </row>
        <row r="2272">
          <cell r="A2272" t="str">
            <v>DIGITALENTER</v>
          </cell>
          <cell r="B2272" t="str">
            <v>ML</v>
          </cell>
          <cell r="C2272" t="str">
            <v>REPI</v>
          </cell>
          <cell r="D2272" t="str">
            <v>SBGA099T070</v>
          </cell>
          <cell r="E2272" t="str">
            <v>854</v>
          </cell>
          <cell r="F2272" t="str">
            <v>099</v>
          </cell>
          <cell r="G2272" t="str">
            <v>EI-136-E2</v>
          </cell>
          <cell r="H2272" t="str">
            <v>8000G</v>
          </cell>
          <cell r="I2272" t="str">
            <v>IFTN-13</v>
          </cell>
          <cell r="J2272">
            <v>1.96</v>
          </cell>
          <cell r="K2272">
            <v>1.2</v>
          </cell>
          <cell r="L2272">
            <v>1</v>
          </cell>
          <cell r="M2272" t="str">
            <v>95</v>
          </cell>
          <cell r="N2272" t="str">
            <v>F8BU7228</v>
          </cell>
          <cell r="Q2272">
            <v>80</v>
          </cell>
          <cell r="R2272">
            <v>80</v>
          </cell>
          <cell r="S2272">
            <v>70</v>
          </cell>
          <cell r="T2272">
            <v>75</v>
          </cell>
          <cell r="U2272">
            <v>80</v>
          </cell>
          <cell r="V2272">
            <v>80</v>
          </cell>
          <cell r="W2272">
            <v>70</v>
          </cell>
          <cell r="X2272">
            <v>65</v>
          </cell>
          <cell r="Y2272">
            <v>50</v>
          </cell>
          <cell r="Z2272">
            <v>20</v>
          </cell>
          <cell r="AA2272">
            <v>10</v>
          </cell>
          <cell r="AB2272">
            <v>0</v>
          </cell>
          <cell r="AC2272">
            <v>69</v>
          </cell>
          <cell r="AD2272">
            <v>69</v>
          </cell>
          <cell r="AE2272">
            <v>61</v>
          </cell>
          <cell r="AF2272">
            <v>65</v>
          </cell>
          <cell r="AG2272">
            <v>69</v>
          </cell>
          <cell r="AH2272">
            <v>69</v>
          </cell>
          <cell r="AI2272">
            <v>61</v>
          </cell>
          <cell r="AJ2272">
            <v>56</v>
          </cell>
          <cell r="AK2272">
            <v>43</v>
          </cell>
          <cell r="AL2272">
            <v>17</v>
          </cell>
          <cell r="AM2272">
            <v>9</v>
          </cell>
          <cell r="AN2272">
            <v>0</v>
          </cell>
          <cell r="AO2272">
            <v>74</v>
          </cell>
          <cell r="AP2272">
            <v>74</v>
          </cell>
          <cell r="AQ2272">
            <v>65</v>
          </cell>
          <cell r="AR2272">
            <v>69</v>
          </cell>
          <cell r="AS2272">
            <v>74</v>
          </cell>
          <cell r="AT2272">
            <v>74</v>
          </cell>
          <cell r="AU2272">
            <v>65</v>
          </cell>
          <cell r="AV2272">
            <v>60</v>
          </cell>
          <cell r="AW2272">
            <v>46</v>
          </cell>
          <cell r="AX2272">
            <v>18</v>
          </cell>
          <cell r="AY2272">
            <v>9</v>
          </cell>
          <cell r="AZ2272">
            <v>0</v>
          </cell>
          <cell r="BA2272" t="str">
            <v>A1</v>
          </cell>
        </row>
        <row r="2273">
          <cell r="A2273" t="str">
            <v>DIGITALENTER</v>
          </cell>
          <cell r="B2273" t="str">
            <v>ML</v>
          </cell>
          <cell r="C2273" t="str">
            <v>REPI</v>
          </cell>
          <cell r="D2273" t="str">
            <v>SBGA099T070</v>
          </cell>
          <cell r="E2273" t="str">
            <v>854</v>
          </cell>
          <cell r="F2273" t="str">
            <v>099</v>
          </cell>
          <cell r="G2273" t="str">
            <v>EI-136-E2</v>
          </cell>
          <cell r="H2273" t="str">
            <v>2000</v>
          </cell>
          <cell r="I2273" t="str">
            <v>IFTN-13</v>
          </cell>
          <cell r="J2273">
            <v>1.5</v>
          </cell>
          <cell r="K2273">
            <v>1.2</v>
          </cell>
          <cell r="L2273">
            <v>1</v>
          </cell>
          <cell r="M2273" t="str">
            <v>95</v>
          </cell>
          <cell r="N2273" t="str">
            <v>F2BU7228</v>
          </cell>
          <cell r="Q2273">
            <v>80</v>
          </cell>
          <cell r="R2273">
            <v>80</v>
          </cell>
          <cell r="S2273">
            <v>70</v>
          </cell>
          <cell r="T2273">
            <v>75</v>
          </cell>
          <cell r="U2273">
            <v>80</v>
          </cell>
          <cell r="V2273">
            <v>80</v>
          </cell>
          <cell r="W2273">
            <v>70</v>
          </cell>
          <cell r="X2273">
            <v>65</v>
          </cell>
          <cell r="Y2273">
            <v>50</v>
          </cell>
          <cell r="Z2273">
            <v>20</v>
          </cell>
          <cell r="AA2273">
            <v>10</v>
          </cell>
          <cell r="AB2273">
            <v>0</v>
          </cell>
          <cell r="AC2273">
            <v>66</v>
          </cell>
          <cell r="AD2273">
            <v>66</v>
          </cell>
          <cell r="AE2273">
            <v>58</v>
          </cell>
          <cell r="AF2273">
            <v>62</v>
          </cell>
          <cell r="AG2273">
            <v>66</v>
          </cell>
          <cell r="AH2273">
            <v>66</v>
          </cell>
          <cell r="AI2273">
            <v>58</v>
          </cell>
          <cell r="AJ2273">
            <v>54</v>
          </cell>
          <cell r="AK2273">
            <v>41</v>
          </cell>
          <cell r="AL2273">
            <v>16</v>
          </cell>
          <cell r="AM2273">
            <v>8</v>
          </cell>
          <cell r="AN2273">
            <v>0</v>
          </cell>
          <cell r="AO2273">
            <v>70</v>
          </cell>
          <cell r="AP2273">
            <v>70</v>
          </cell>
          <cell r="AQ2273">
            <v>61</v>
          </cell>
          <cell r="AR2273">
            <v>66</v>
          </cell>
          <cell r="AS2273">
            <v>70</v>
          </cell>
          <cell r="AT2273">
            <v>70</v>
          </cell>
          <cell r="AU2273">
            <v>61</v>
          </cell>
          <cell r="AV2273">
            <v>57</v>
          </cell>
          <cell r="AW2273">
            <v>44</v>
          </cell>
          <cell r="AX2273">
            <v>18</v>
          </cell>
          <cell r="AY2273">
            <v>9</v>
          </cell>
          <cell r="AZ2273">
            <v>0</v>
          </cell>
          <cell r="BA2273" t="str">
            <v>A2</v>
          </cell>
        </row>
        <row r="2274">
          <cell r="A2274" t="str">
            <v>DIGITALENTER</v>
          </cell>
          <cell r="B2274" t="str">
            <v>VLSI</v>
          </cell>
          <cell r="C2274" t="str">
            <v>REPI</v>
          </cell>
          <cell r="D2274" t="str">
            <v>SBGA063T060</v>
          </cell>
          <cell r="E2274" t="str">
            <v>854</v>
          </cell>
          <cell r="F2274" t="str">
            <v>063</v>
          </cell>
          <cell r="G2274" t="str">
            <v>FF1201-E2</v>
          </cell>
          <cell r="H2274" t="str">
            <v>8000G</v>
          </cell>
          <cell r="I2274" t="str">
            <v>IFTN-13</v>
          </cell>
          <cell r="J2274">
            <v>2</v>
          </cell>
          <cell r="K2274">
            <v>1.2</v>
          </cell>
          <cell r="L2274">
            <v>1</v>
          </cell>
          <cell r="M2274" t="str">
            <v>95</v>
          </cell>
          <cell r="N2274" t="str">
            <v>F8FF1201</v>
          </cell>
          <cell r="Q2274">
            <v>0</v>
          </cell>
          <cell r="R2274">
            <v>1</v>
          </cell>
          <cell r="S2274">
            <v>28</v>
          </cell>
          <cell r="T2274">
            <v>56</v>
          </cell>
          <cell r="U2274">
            <v>73</v>
          </cell>
          <cell r="V2274">
            <v>108</v>
          </cell>
          <cell r="W2274">
            <v>98</v>
          </cell>
          <cell r="X2274">
            <v>89</v>
          </cell>
          <cell r="Y2274">
            <v>65</v>
          </cell>
          <cell r="Z2274">
            <v>100</v>
          </cell>
          <cell r="AA2274">
            <v>200</v>
          </cell>
          <cell r="AB2274">
            <v>265</v>
          </cell>
          <cell r="AC2274">
            <v>0</v>
          </cell>
          <cell r="AD2274">
            <v>1</v>
          </cell>
          <cell r="AE2274">
            <v>25</v>
          </cell>
          <cell r="AF2274">
            <v>49</v>
          </cell>
          <cell r="AG2274">
            <v>64</v>
          </cell>
          <cell r="AH2274">
            <v>95</v>
          </cell>
          <cell r="AI2274">
            <v>86</v>
          </cell>
          <cell r="AJ2274">
            <v>78</v>
          </cell>
          <cell r="AK2274">
            <v>57</v>
          </cell>
          <cell r="AL2274">
            <v>88</v>
          </cell>
          <cell r="AM2274">
            <v>176</v>
          </cell>
          <cell r="AN2274">
            <v>233</v>
          </cell>
          <cell r="AO2274">
            <v>0</v>
          </cell>
          <cell r="AP2274">
            <v>1</v>
          </cell>
          <cell r="AQ2274">
            <v>26</v>
          </cell>
          <cell r="AR2274">
            <v>52</v>
          </cell>
          <cell r="AS2274">
            <v>68</v>
          </cell>
          <cell r="AT2274">
            <v>101</v>
          </cell>
          <cell r="AU2274">
            <v>92</v>
          </cell>
          <cell r="AV2274">
            <v>83</v>
          </cell>
          <cell r="AW2274">
            <v>61</v>
          </cell>
          <cell r="AX2274">
            <v>94</v>
          </cell>
          <cell r="AY2274">
            <v>187</v>
          </cell>
          <cell r="AZ2274">
            <v>248</v>
          </cell>
          <cell r="BA2274" t="str">
            <v>A1</v>
          </cell>
          <cell r="BB2274" t="str">
            <v>NEW</v>
          </cell>
        </row>
        <row r="2275">
          <cell r="A2275" t="str">
            <v>DIGITALENTER</v>
          </cell>
          <cell r="B2275" t="str">
            <v>VLSI</v>
          </cell>
          <cell r="C2275" t="str">
            <v>REPI</v>
          </cell>
          <cell r="D2275" t="str">
            <v>SBGA063T060</v>
          </cell>
          <cell r="E2275" t="str">
            <v>854</v>
          </cell>
          <cell r="F2275" t="str">
            <v>063</v>
          </cell>
          <cell r="G2275" t="str">
            <v>FF1201-E2</v>
          </cell>
          <cell r="H2275" t="str">
            <v>2000</v>
          </cell>
          <cell r="I2275" t="str">
            <v>IFTN-13</v>
          </cell>
          <cell r="J2275">
            <v>8.4</v>
          </cell>
          <cell r="K2275">
            <v>1.2</v>
          </cell>
          <cell r="L2275">
            <v>1</v>
          </cell>
          <cell r="M2275" t="str">
            <v>95</v>
          </cell>
          <cell r="N2275" t="str">
            <v>F2FF1201</v>
          </cell>
          <cell r="Q2275">
            <v>0</v>
          </cell>
          <cell r="R2275">
            <v>1</v>
          </cell>
          <cell r="S2275">
            <v>28</v>
          </cell>
          <cell r="T2275">
            <v>56</v>
          </cell>
          <cell r="U2275">
            <v>73</v>
          </cell>
          <cell r="V2275">
            <v>108</v>
          </cell>
          <cell r="W2275">
            <v>98</v>
          </cell>
          <cell r="X2275">
            <v>89</v>
          </cell>
          <cell r="Y2275">
            <v>65</v>
          </cell>
          <cell r="Z2275">
            <v>100</v>
          </cell>
          <cell r="AA2275">
            <v>200</v>
          </cell>
          <cell r="AB2275">
            <v>265</v>
          </cell>
          <cell r="AC2275">
            <v>0</v>
          </cell>
          <cell r="AD2275">
            <v>3</v>
          </cell>
          <cell r="AE2275">
            <v>74</v>
          </cell>
          <cell r="AF2275">
            <v>148</v>
          </cell>
          <cell r="AG2275">
            <v>193</v>
          </cell>
          <cell r="AH2275">
            <v>285</v>
          </cell>
          <cell r="AI2275">
            <v>258</v>
          </cell>
          <cell r="AJ2275">
            <v>235</v>
          </cell>
          <cell r="AK2275">
            <v>171</v>
          </cell>
          <cell r="AL2275">
            <v>264</v>
          </cell>
          <cell r="AM2275">
            <v>527</v>
          </cell>
          <cell r="AN2275">
            <v>699</v>
          </cell>
          <cell r="AO2275">
            <v>0</v>
          </cell>
          <cell r="AP2275">
            <v>3</v>
          </cell>
          <cell r="AQ2275">
            <v>79</v>
          </cell>
          <cell r="AR2275">
            <v>157</v>
          </cell>
          <cell r="AS2275">
            <v>205</v>
          </cell>
          <cell r="AT2275">
            <v>303</v>
          </cell>
          <cell r="AU2275">
            <v>275</v>
          </cell>
          <cell r="AV2275">
            <v>250</v>
          </cell>
          <cell r="AW2275">
            <v>182</v>
          </cell>
          <cell r="AX2275">
            <v>281</v>
          </cell>
          <cell r="AY2275">
            <v>561</v>
          </cell>
          <cell r="AZ2275">
            <v>744</v>
          </cell>
          <cell r="BA2275" t="str">
            <v>A2</v>
          </cell>
          <cell r="BB2275" t="str">
            <v>NEW</v>
          </cell>
        </row>
        <row r="2276">
          <cell r="A2276" t="str">
            <v>DIGITALENTER</v>
          </cell>
          <cell r="B2276" t="str">
            <v>VLSI</v>
          </cell>
          <cell r="C2276" t="str">
            <v>REPI</v>
          </cell>
          <cell r="D2276" t="str">
            <v>SBGA099T070</v>
          </cell>
          <cell r="E2276" t="str">
            <v>854</v>
          </cell>
          <cell r="F2276" t="str">
            <v>099</v>
          </cell>
          <cell r="G2276" t="str">
            <v>FF4200-E2</v>
          </cell>
          <cell r="H2276" t="str">
            <v>8000G</v>
          </cell>
          <cell r="I2276" t="str">
            <v>IFTN-13</v>
          </cell>
          <cell r="J2276">
            <v>3</v>
          </cell>
          <cell r="K2276">
            <v>1.2</v>
          </cell>
          <cell r="L2276">
            <v>1</v>
          </cell>
          <cell r="M2276" t="str">
            <v>95</v>
          </cell>
          <cell r="N2276" t="str">
            <v>F8FF4200</v>
          </cell>
          <cell r="Q2276">
            <v>0</v>
          </cell>
          <cell r="R2276">
            <v>1</v>
          </cell>
          <cell r="S2276">
            <v>1</v>
          </cell>
          <cell r="T2276">
            <v>30</v>
          </cell>
          <cell r="U2276">
            <v>34</v>
          </cell>
          <cell r="V2276">
            <v>41</v>
          </cell>
          <cell r="W2276">
            <v>34</v>
          </cell>
          <cell r="X2276">
            <v>103</v>
          </cell>
          <cell r="Y2276">
            <v>140</v>
          </cell>
          <cell r="Z2276">
            <v>140</v>
          </cell>
          <cell r="AA2276">
            <v>145</v>
          </cell>
          <cell r="AB2276">
            <v>136</v>
          </cell>
          <cell r="AC2276">
            <v>0</v>
          </cell>
          <cell r="AD2276">
            <v>1</v>
          </cell>
          <cell r="AE2276">
            <v>1</v>
          </cell>
          <cell r="AF2276">
            <v>35</v>
          </cell>
          <cell r="AG2276">
            <v>39</v>
          </cell>
          <cell r="AH2276">
            <v>47</v>
          </cell>
          <cell r="AI2276">
            <v>39</v>
          </cell>
          <cell r="AJ2276">
            <v>119</v>
          </cell>
          <cell r="AK2276">
            <v>162</v>
          </cell>
          <cell r="AL2276">
            <v>162</v>
          </cell>
          <cell r="AM2276">
            <v>167</v>
          </cell>
          <cell r="AN2276">
            <v>157</v>
          </cell>
          <cell r="AO2276">
            <v>0</v>
          </cell>
          <cell r="AP2276">
            <v>1</v>
          </cell>
          <cell r="AQ2276">
            <v>1</v>
          </cell>
          <cell r="AR2276">
            <v>37</v>
          </cell>
          <cell r="AS2276">
            <v>42</v>
          </cell>
          <cell r="AT2276">
            <v>50</v>
          </cell>
          <cell r="AU2276">
            <v>42</v>
          </cell>
          <cell r="AV2276">
            <v>126</v>
          </cell>
          <cell r="AW2276">
            <v>172</v>
          </cell>
          <cell r="AX2276">
            <v>172</v>
          </cell>
          <cell r="AY2276">
            <v>178</v>
          </cell>
          <cell r="AZ2276">
            <v>167</v>
          </cell>
          <cell r="BA2276" t="str">
            <v>A1</v>
          </cell>
          <cell r="BB2276" t="str">
            <v>NEW</v>
          </cell>
        </row>
        <row r="2277">
          <cell r="A2277" t="str">
            <v>DIGITALENTER</v>
          </cell>
          <cell r="B2277" t="str">
            <v>VLSI</v>
          </cell>
          <cell r="C2277" t="str">
            <v>REPI</v>
          </cell>
          <cell r="D2277" t="str">
            <v>SBGA099T070</v>
          </cell>
          <cell r="E2277" t="str">
            <v>854</v>
          </cell>
          <cell r="F2277" t="str">
            <v>099</v>
          </cell>
          <cell r="G2277" t="str">
            <v>FF4200-E2</v>
          </cell>
          <cell r="H2277" t="str">
            <v>2000</v>
          </cell>
          <cell r="I2277" t="str">
            <v>IFTN-13</v>
          </cell>
          <cell r="J2277">
            <v>3</v>
          </cell>
          <cell r="K2277">
            <v>1.2</v>
          </cell>
          <cell r="L2277">
            <v>1</v>
          </cell>
          <cell r="M2277" t="str">
            <v>95</v>
          </cell>
          <cell r="N2277" t="str">
            <v>F2FF4200</v>
          </cell>
          <cell r="Q2277">
            <v>0</v>
          </cell>
          <cell r="R2277">
            <v>1</v>
          </cell>
          <cell r="S2277">
            <v>1</v>
          </cell>
          <cell r="T2277">
            <v>30</v>
          </cell>
          <cell r="U2277">
            <v>34</v>
          </cell>
          <cell r="V2277">
            <v>41</v>
          </cell>
          <cell r="W2277">
            <v>34</v>
          </cell>
          <cell r="X2277">
            <v>103</v>
          </cell>
          <cell r="Y2277">
            <v>140</v>
          </cell>
          <cell r="Z2277">
            <v>140</v>
          </cell>
          <cell r="AA2277">
            <v>145</v>
          </cell>
          <cell r="AB2277">
            <v>136</v>
          </cell>
          <cell r="AC2277">
            <v>0</v>
          </cell>
          <cell r="AD2277">
            <v>1</v>
          </cell>
          <cell r="AE2277">
            <v>1</v>
          </cell>
          <cell r="AF2277">
            <v>35</v>
          </cell>
          <cell r="AG2277">
            <v>39</v>
          </cell>
          <cell r="AH2277">
            <v>47</v>
          </cell>
          <cell r="AI2277">
            <v>39</v>
          </cell>
          <cell r="AJ2277">
            <v>119</v>
          </cell>
          <cell r="AK2277">
            <v>162</v>
          </cell>
          <cell r="AL2277">
            <v>162</v>
          </cell>
          <cell r="AM2277">
            <v>167</v>
          </cell>
          <cell r="AN2277">
            <v>157</v>
          </cell>
          <cell r="AO2277">
            <v>0</v>
          </cell>
          <cell r="AP2277">
            <v>1</v>
          </cell>
          <cell r="AQ2277">
            <v>1</v>
          </cell>
          <cell r="AR2277">
            <v>37</v>
          </cell>
          <cell r="AS2277">
            <v>42</v>
          </cell>
          <cell r="AT2277">
            <v>50</v>
          </cell>
          <cell r="AU2277">
            <v>42</v>
          </cell>
          <cell r="AV2277">
            <v>126</v>
          </cell>
          <cell r="AW2277">
            <v>172</v>
          </cell>
          <cell r="AX2277">
            <v>172</v>
          </cell>
          <cell r="AY2277">
            <v>178</v>
          </cell>
          <cell r="AZ2277">
            <v>167</v>
          </cell>
          <cell r="BA2277" t="str">
            <v>A2</v>
          </cell>
          <cell r="BB2277" t="str">
            <v>NEW</v>
          </cell>
        </row>
        <row r="2278">
          <cell r="A2278" t="str">
            <v>INFORMATION</v>
          </cell>
          <cell r="B2278" t="str">
            <v>VLSI</v>
          </cell>
          <cell r="C2278" t="str">
            <v>REPI</v>
          </cell>
          <cell r="D2278" t="str">
            <v>SQFP-T64</v>
          </cell>
          <cell r="E2278" t="str">
            <v>579</v>
          </cell>
          <cell r="F2278" t="str">
            <v>064</v>
          </cell>
          <cell r="G2278" t="str">
            <v>ISE97002KS</v>
          </cell>
          <cell r="H2278" t="str">
            <v>7100Q</v>
          </cell>
          <cell r="I2278" t="str">
            <v>IFTN-44</v>
          </cell>
          <cell r="J2278">
            <v>4.76</v>
          </cell>
          <cell r="K2278">
            <v>2.9</v>
          </cell>
          <cell r="L2278">
            <v>1</v>
          </cell>
          <cell r="M2278" t="str">
            <v>95</v>
          </cell>
          <cell r="N2278" t="str">
            <v>F7BU97002</v>
          </cell>
          <cell r="Q2278">
            <v>4</v>
          </cell>
          <cell r="R2278">
            <v>4</v>
          </cell>
          <cell r="S2278">
            <v>0</v>
          </cell>
          <cell r="T2278">
            <v>4</v>
          </cell>
          <cell r="U2278">
            <v>0</v>
          </cell>
          <cell r="V2278">
            <v>4</v>
          </cell>
          <cell r="W2278">
            <v>4</v>
          </cell>
          <cell r="X2278">
            <v>4</v>
          </cell>
          <cell r="Y2278">
            <v>4</v>
          </cell>
          <cell r="Z2278">
            <v>4</v>
          </cell>
          <cell r="AA2278">
            <v>4</v>
          </cell>
          <cell r="AB2278">
            <v>4</v>
          </cell>
          <cell r="AC2278">
            <v>8</v>
          </cell>
          <cell r="AD2278">
            <v>8</v>
          </cell>
          <cell r="AE2278">
            <v>0</v>
          </cell>
          <cell r="AF2278">
            <v>8</v>
          </cell>
          <cell r="AG2278">
            <v>0</v>
          </cell>
          <cell r="AH2278">
            <v>8</v>
          </cell>
          <cell r="AI2278">
            <v>8</v>
          </cell>
          <cell r="AJ2278">
            <v>8</v>
          </cell>
          <cell r="AK2278">
            <v>8</v>
          </cell>
          <cell r="AL2278">
            <v>8</v>
          </cell>
          <cell r="AM2278">
            <v>8</v>
          </cell>
          <cell r="AN2278">
            <v>8</v>
          </cell>
          <cell r="AO2278">
            <v>9</v>
          </cell>
          <cell r="AP2278">
            <v>9</v>
          </cell>
          <cell r="AQ2278">
            <v>0</v>
          </cell>
          <cell r="AR2278">
            <v>9</v>
          </cell>
          <cell r="AS2278">
            <v>0</v>
          </cell>
          <cell r="AT2278">
            <v>9</v>
          </cell>
          <cell r="AU2278">
            <v>9</v>
          </cell>
          <cell r="AV2278">
            <v>9</v>
          </cell>
          <cell r="AW2278">
            <v>9</v>
          </cell>
          <cell r="AX2278">
            <v>9</v>
          </cell>
          <cell r="AY2278">
            <v>9</v>
          </cell>
          <cell r="AZ2278">
            <v>9</v>
          </cell>
          <cell r="BA2278" t="str">
            <v>A1</v>
          </cell>
        </row>
        <row r="2279">
          <cell r="A2279" t="str">
            <v>ﾊﾟﾜｰｺﾝﾄﾛｰﾙ</v>
          </cell>
          <cell r="B2279" t="str">
            <v>PL</v>
          </cell>
          <cell r="C2279" t="str">
            <v>REPI</v>
          </cell>
          <cell r="D2279" t="str">
            <v>HTSSOP-B24</v>
          </cell>
          <cell r="E2279" t="str">
            <v>233</v>
          </cell>
          <cell r="F2279" t="str">
            <v>024</v>
          </cell>
          <cell r="G2279" t="str">
            <v>JCM5053JA-E2</v>
          </cell>
          <cell r="H2279" t="str">
            <v>1800S</v>
          </cell>
          <cell r="I2279" t="str">
            <v>MDH-E24</v>
          </cell>
          <cell r="J2279">
            <v>4.2930000000000001</v>
          </cell>
          <cell r="K2279">
            <v>1.2</v>
          </cell>
          <cell r="L2279">
            <v>1</v>
          </cell>
          <cell r="M2279" t="str">
            <v>95</v>
          </cell>
          <cell r="N2279" t="str">
            <v>BD6684FA1</v>
          </cell>
          <cell r="Q2279">
            <v>200</v>
          </cell>
          <cell r="R2279">
            <v>280</v>
          </cell>
          <cell r="S2279">
            <v>250</v>
          </cell>
          <cell r="T2279">
            <v>300</v>
          </cell>
          <cell r="U2279">
            <v>200</v>
          </cell>
          <cell r="V2279">
            <v>250</v>
          </cell>
          <cell r="W2279">
            <v>300</v>
          </cell>
          <cell r="X2279">
            <v>250</v>
          </cell>
          <cell r="Y2279">
            <v>180</v>
          </cell>
          <cell r="Z2279">
            <v>200</v>
          </cell>
          <cell r="AA2279">
            <v>200</v>
          </cell>
          <cell r="AB2279">
            <v>200</v>
          </cell>
          <cell r="AC2279">
            <v>365</v>
          </cell>
          <cell r="AD2279">
            <v>512</v>
          </cell>
          <cell r="AE2279">
            <v>457</v>
          </cell>
          <cell r="AF2279">
            <v>548</v>
          </cell>
          <cell r="AG2279">
            <v>365</v>
          </cell>
          <cell r="AH2279">
            <v>457</v>
          </cell>
          <cell r="AI2279">
            <v>548</v>
          </cell>
          <cell r="AJ2279">
            <v>457</v>
          </cell>
          <cell r="AK2279">
            <v>329</v>
          </cell>
          <cell r="AL2279">
            <v>365</v>
          </cell>
          <cell r="AM2279">
            <v>365</v>
          </cell>
          <cell r="AN2279">
            <v>365</v>
          </cell>
          <cell r="AO2279">
            <v>365</v>
          </cell>
          <cell r="AP2279">
            <v>512</v>
          </cell>
          <cell r="AQ2279">
            <v>457</v>
          </cell>
          <cell r="AR2279">
            <v>548</v>
          </cell>
          <cell r="AS2279">
            <v>365</v>
          </cell>
          <cell r="AT2279">
            <v>457</v>
          </cell>
          <cell r="AU2279">
            <v>548</v>
          </cell>
          <cell r="AV2279">
            <v>457</v>
          </cell>
          <cell r="AW2279">
            <v>329</v>
          </cell>
          <cell r="AX2279">
            <v>365</v>
          </cell>
          <cell r="AY2279">
            <v>365</v>
          </cell>
          <cell r="AZ2279">
            <v>365</v>
          </cell>
          <cell r="BA2279" t="str">
            <v>A1</v>
          </cell>
        </row>
        <row r="2280">
          <cell r="A2280" t="str">
            <v>DIGITALENTER</v>
          </cell>
          <cell r="B2280" t="str">
            <v>ML</v>
          </cell>
          <cell r="C2280" t="str">
            <v>REPI</v>
          </cell>
          <cell r="D2280" t="str">
            <v>SSOP-B8</v>
          </cell>
          <cell r="E2280" t="str">
            <v>231</v>
          </cell>
          <cell r="F2280" t="str">
            <v>008</v>
          </cell>
          <cell r="G2280" t="str">
            <v>JCY0136-E2</v>
          </cell>
          <cell r="H2280" t="str">
            <v>1800S</v>
          </cell>
          <cell r="I2280" t="str">
            <v>MDH-B8</v>
          </cell>
          <cell r="J2280">
            <v>0.96399999999999997</v>
          </cell>
          <cell r="K2280">
            <v>1.2</v>
          </cell>
          <cell r="L2280">
            <v>1</v>
          </cell>
          <cell r="M2280" t="str">
            <v>95</v>
          </cell>
          <cell r="N2280" t="str">
            <v>BA9205F</v>
          </cell>
          <cell r="Q2280">
            <v>0</v>
          </cell>
          <cell r="R2280">
            <v>3</v>
          </cell>
          <cell r="S2280">
            <v>2</v>
          </cell>
          <cell r="T2280">
            <v>0</v>
          </cell>
          <cell r="U2280">
            <v>3</v>
          </cell>
          <cell r="V2280">
            <v>2</v>
          </cell>
          <cell r="W2280">
            <v>0</v>
          </cell>
          <cell r="X2280">
            <v>3</v>
          </cell>
          <cell r="Y2280">
            <v>2</v>
          </cell>
          <cell r="Z2280">
            <v>0</v>
          </cell>
          <cell r="AA2280">
            <v>3</v>
          </cell>
          <cell r="AB2280">
            <v>0</v>
          </cell>
          <cell r="AC2280">
            <v>0</v>
          </cell>
          <cell r="AD2280">
            <v>2</v>
          </cell>
          <cell r="AE2280">
            <v>2</v>
          </cell>
          <cell r="AF2280">
            <v>0</v>
          </cell>
          <cell r="AG2280">
            <v>2</v>
          </cell>
          <cell r="AH2280">
            <v>2</v>
          </cell>
          <cell r="AI2280">
            <v>0</v>
          </cell>
          <cell r="AJ2280">
            <v>2</v>
          </cell>
          <cell r="AK2280">
            <v>2</v>
          </cell>
          <cell r="AL2280">
            <v>0</v>
          </cell>
          <cell r="AM2280">
            <v>2</v>
          </cell>
          <cell r="AN2280">
            <v>0</v>
          </cell>
          <cell r="AO2280">
            <v>0</v>
          </cell>
          <cell r="AP2280">
            <v>2</v>
          </cell>
          <cell r="AQ2280">
            <v>2</v>
          </cell>
          <cell r="AR2280">
            <v>0</v>
          </cell>
          <cell r="AS2280">
            <v>2</v>
          </cell>
          <cell r="AT2280">
            <v>2</v>
          </cell>
          <cell r="AU2280">
            <v>0</v>
          </cell>
          <cell r="AV2280">
            <v>2</v>
          </cell>
          <cell r="AW2280">
            <v>2</v>
          </cell>
          <cell r="AX2280">
            <v>0</v>
          </cell>
          <cell r="AY2280">
            <v>2</v>
          </cell>
          <cell r="AZ2280">
            <v>0</v>
          </cell>
          <cell r="BA2280" t="str">
            <v>A1</v>
          </cell>
        </row>
        <row r="2281">
          <cell r="A2281" t="str">
            <v>DIGITALENTER</v>
          </cell>
          <cell r="B2281" t="str">
            <v>VLSI</v>
          </cell>
          <cell r="C2281" t="str">
            <v>REPI</v>
          </cell>
          <cell r="D2281" t="str">
            <v>SBGA099T070</v>
          </cell>
          <cell r="E2281" t="str">
            <v>854</v>
          </cell>
          <cell r="F2281" t="str">
            <v>099</v>
          </cell>
          <cell r="G2281" t="str">
            <v>JCY0223A-E2</v>
          </cell>
          <cell r="H2281" t="str">
            <v>2000</v>
          </cell>
          <cell r="I2281" t="str">
            <v>IFTN-13</v>
          </cell>
          <cell r="J2281">
            <v>2</v>
          </cell>
          <cell r="K2281">
            <v>1.2</v>
          </cell>
          <cell r="L2281">
            <v>1</v>
          </cell>
          <cell r="M2281" t="str">
            <v>95</v>
          </cell>
          <cell r="N2281" t="str">
            <v>F2BU2243</v>
          </cell>
          <cell r="Q2281">
            <v>0</v>
          </cell>
          <cell r="R2281">
            <v>0</v>
          </cell>
          <cell r="S2281">
            <v>24</v>
          </cell>
          <cell r="T2281">
            <v>21</v>
          </cell>
          <cell r="U2281">
            <v>21</v>
          </cell>
          <cell r="V2281">
            <v>24</v>
          </cell>
          <cell r="W2281">
            <v>24</v>
          </cell>
          <cell r="X2281">
            <v>24</v>
          </cell>
          <cell r="Y2281">
            <v>21</v>
          </cell>
          <cell r="Z2281">
            <v>14</v>
          </cell>
          <cell r="AA2281">
            <v>16</v>
          </cell>
          <cell r="AB2281">
            <v>16</v>
          </cell>
          <cell r="AC2281">
            <v>0</v>
          </cell>
          <cell r="AD2281">
            <v>0</v>
          </cell>
          <cell r="AE2281">
            <v>21</v>
          </cell>
          <cell r="AF2281">
            <v>18</v>
          </cell>
          <cell r="AG2281">
            <v>18</v>
          </cell>
          <cell r="AH2281">
            <v>21</v>
          </cell>
          <cell r="AI2281">
            <v>21</v>
          </cell>
          <cell r="AJ2281">
            <v>21</v>
          </cell>
          <cell r="AK2281">
            <v>18</v>
          </cell>
          <cell r="AL2281">
            <v>12</v>
          </cell>
          <cell r="AM2281">
            <v>15</v>
          </cell>
          <cell r="AN2281">
            <v>15</v>
          </cell>
          <cell r="AO2281">
            <v>0</v>
          </cell>
          <cell r="AP2281">
            <v>0</v>
          </cell>
          <cell r="AQ2281">
            <v>22</v>
          </cell>
          <cell r="AR2281">
            <v>20</v>
          </cell>
          <cell r="AS2281">
            <v>20</v>
          </cell>
          <cell r="AT2281">
            <v>22</v>
          </cell>
          <cell r="AU2281">
            <v>22</v>
          </cell>
          <cell r="AV2281">
            <v>22</v>
          </cell>
          <cell r="AW2281">
            <v>20</v>
          </cell>
          <cell r="AX2281">
            <v>13</v>
          </cell>
          <cell r="AY2281">
            <v>15</v>
          </cell>
          <cell r="AZ2281">
            <v>15</v>
          </cell>
          <cell r="BA2281" t="str">
            <v>A2</v>
          </cell>
          <cell r="BB2281" t="str">
            <v>NEW</v>
          </cell>
        </row>
        <row r="2282">
          <cell r="A2282" t="str">
            <v>DIGITALENTER</v>
          </cell>
          <cell r="B2282" t="str">
            <v>VLSI</v>
          </cell>
          <cell r="C2282" t="str">
            <v>REPI</v>
          </cell>
          <cell r="D2282" t="str">
            <v>SBGA099T070</v>
          </cell>
          <cell r="E2282" t="str">
            <v>854</v>
          </cell>
          <cell r="F2282" t="str">
            <v>099</v>
          </cell>
          <cell r="G2282" t="str">
            <v>JCY0223A-E2</v>
          </cell>
          <cell r="H2282" t="str">
            <v>8000G</v>
          </cell>
          <cell r="I2282" t="str">
            <v>IFTN-13</v>
          </cell>
          <cell r="J2282">
            <v>2</v>
          </cell>
          <cell r="K2282">
            <v>1.2</v>
          </cell>
          <cell r="L2282">
            <v>1</v>
          </cell>
          <cell r="M2282" t="str">
            <v>95</v>
          </cell>
          <cell r="N2282" t="str">
            <v>F8BU2243</v>
          </cell>
          <cell r="Q2282">
            <v>0</v>
          </cell>
          <cell r="R2282">
            <v>0</v>
          </cell>
          <cell r="S2282">
            <v>24</v>
          </cell>
          <cell r="T2282">
            <v>21</v>
          </cell>
          <cell r="U2282">
            <v>21</v>
          </cell>
          <cell r="V2282">
            <v>24</v>
          </cell>
          <cell r="W2282">
            <v>24</v>
          </cell>
          <cell r="X2282">
            <v>24</v>
          </cell>
          <cell r="Y2282">
            <v>21</v>
          </cell>
          <cell r="Z2282">
            <v>14</v>
          </cell>
          <cell r="AA2282">
            <v>16</v>
          </cell>
          <cell r="AB2282">
            <v>16</v>
          </cell>
          <cell r="AC2282">
            <v>0</v>
          </cell>
          <cell r="AD2282">
            <v>0</v>
          </cell>
          <cell r="AE2282">
            <v>21</v>
          </cell>
          <cell r="AF2282">
            <v>18</v>
          </cell>
          <cell r="AG2282">
            <v>18</v>
          </cell>
          <cell r="AH2282">
            <v>21</v>
          </cell>
          <cell r="AI2282">
            <v>21</v>
          </cell>
          <cell r="AJ2282">
            <v>21</v>
          </cell>
          <cell r="AK2282">
            <v>18</v>
          </cell>
          <cell r="AL2282">
            <v>12</v>
          </cell>
          <cell r="AM2282">
            <v>15</v>
          </cell>
          <cell r="AN2282">
            <v>15</v>
          </cell>
          <cell r="AO2282">
            <v>0</v>
          </cell>
          <cell r="AP2282">
            <v>0</v>
          </cell>
          <cell r="AQ2282">
            <v>22</v>
          </cell>
          <cell r="AR2282">
            <v>20</v>
          </cell>
          <cell r="AS2282">
            <v>20</v>
          </cell>
          <cell r="AT2282">
            <v>22</v>
          </cell>
          <cell r="AU2282">
            <v>22</v>
          </cell>
          <cell r="AV2282">
            <v>22</v>
          </cell>
          <cell r="AW2282">
            <v>20</v>
          </cell>
          <cell r="AX2282">
            <v>13</v>
          </cell>
          <cell r="AY2282">
            <v>15</v>
          </cell>
          <cell r="AZ2282">
            <v>15</v>
          </cell>
          <cell r="BA2282" t="str">
            <v>A1</v>
          </cell>
          <cell r="BB2282" t="str">
            <v>NEW</v>
          </cell>
        </row>
        <row r="2283">
          <cell r="A2283" t="str">
            <v>DIGITALENTER</v>
          </cell>
          <cell r="B2283" t="str">
            <v>VLSI</v>
          </cell>
          <cell r="C2283" t="str">
            <v>REPI</v>
          </cell>
          <cell r="D2283" t="str">
            <v>SBGA099T070</v>
          </cell>
          <cell r="E2283" t="str">
            <v>854</v>
          </cell>
          <cell r="F2283" t="str">
            <v>099</v>
          </cell>
          <cell r="G2283" t="str">
            <v>JCY0223-E2</v>
          </cell>
          <cell r="H2283" t="str">
            <v>8000G</v>
          </cell>
          <cell r="I2283" t="str">
            <v>IFTN-13</v>
          </cell>
          <cell r="J2283">
            <v>1.22</v>
          </cell>
          <cell r="K2283">
            <v>1.2</v>
          </cell>
          <cell r="L2283">
            <v>1</v>
          </cell>
          <cell r="M2283" t="str">
            <v>95</v>
          </cell>
          <cell r="N2283" t="str">
            <v>F8BU2243</v>
          </cell>
          <cell r="Q2283">
            <v>301</v>
          </cell>
          <cell r="R2283">
            <v>207</v>
          </cell>
          <cell r="S2283">
            <v>193</v>
          </cell>
          <cell r="T2283">
            <v>189</v>
          </cell>
          <cell r="U2283">
            <v>210</v>
          </cell>
          <cell r="V2283">
            <v>275</v>
          </cell>
          <cell r="W2283">
            <v>171</v>
          </cell>
          <cell r="X2283">
            <v>145</v>
          </cell>
          <cell r="Y2283">
            <v>136</v>
          </cell>
          <cell r="Z2283">
            <v>144</v>
          </cell>
          <cell r="AA2283">
            <v>154</v>
          </cell>
          <cell r="AB2283">
            <v>160</v>
          </cell>
          <cell r="AC2283">
            <v>248</v>
          </cell>
          <cell r="AD2283">
            <v>171</v>
          </cell>
          <cell r="AE2283">
            <v>159</v>
          </cell>
          <cell r="AF2283">
            <v>156</v>
          </cell>
          <cell r="AG2283">
            <v>173</v>
          </cell>
          <cell r="AH2283">
            <v>227</v>
          </cell>
          <cell r="AI2283">
            <v>141</v>
          </cell>
          <cell r="AJ2283">
            <v>120</v>
          </cell>
          <cell r="AK2283">
            <v>112</v>
          </cell>
          <cell r="AL2283">
            <v>119</v>
          </cell>
          <cell r="AM2283">
            <v>127</v>
          </cell>
          <cell r="AN2283">
            <v>132</v>
          </cell>
          <cell r="AO2283">
            <v>264</v>
          </cell>
          <cell r="AP2283">
            <v>182</v>
          </cell>
          <cell r="AQ2283">
            <v>169</v>
          </cell>
          <cell r="AR2283">
            <v>166</v>
          </cell>
          <cell r="AS2283">
            <v>184</v>
          </cell>
          <cell r="AT2283">
            <v>241</v>
          </cell>
          <cell r="AU2283">
            <v>150</v>
          </cell>
          <cell r="AV2283">
            <v>127</v>
          </cell>
          <cell r="AW2283">
            <v>119</v>
          </cell>
          <cell r="AX2283">
            <v>126</v>
          </cell>
          <cell r="AY2283">
            <v>135</v>
          </cell>
          <cell r="AZ2283">
            <v>140</v>
          </cell>
          <cell r="BA2283" t="str">
            <v>A1</v>
          </cell>
        </row>
        <row r="2284">
          <cell r="A2284" t="str">
            <v>DIGITALENTER</v>
          </cell>
          <cell r="B2284" t="str">
            <v>VLSI</v>
          </cell>
          <cell r="C2284" t="str">
            <v>REPI</v>
          </cell>
          <cell r="D2284" t="str">
            <v>SBGA099T070</v>
          </cell>
          <cell r="E2284" t="str">
            <v>854</v>
          </cell>
          <cell r="F2284" t="str">
            <v>099</v>
          </cell>
          <cell r="G2284" t="str">
            <v>JCY0223-E2</v>
          </cell>
          <cell r="H2284" t="str">
            <v>2000</v>
          </cell>
          <cell r="I2284" t="str">
            <v>IFTN-13</v>
          </cell>
          <cell r="J2284">
            <v>0.87</v>
          </cell>
          <cell r="K2284">
            <v>1.2</v>
          </cell>
          <cell r="L2284">
            <v>1</v>
          </cell>
          <cell r="M2284" t="str">
            <v>95</v>
          </cell>
          <cell r="N2284" t="str">
            <v>F2BU2243</v>
          </cell>
          <cell r="Q2284">
            <v>301</v>
          </cell>
          <cell r="R2284">
            <v>207</v>
          </cell>
          <cell r="S2284">
            <v>193</v>
          </cell>
          <cell r="T2284">
            <v>189</v>
          </cell>
          <cell r="U2284">
            <v>210</v>
          </cell>
          <cell r="V2284">
            <v>275</v>
          </cell>
          <cell r="W2284">
            <v>171</v>
          </cell>
          <cell r="X2284">
            <v>145</v>
          </cell>
          <cell r="Y2284">
            <v>136</v>
          </cell>
          <cell r="Z2284">
            <v>144</v>
          </cell>
          <cell r="AA2284">
            <v>154</v>
          </cell>
          <cell r="AB2284">
            <v>160</v>
          </cell>
          <cell r="AC2284">
            <v>248</v>
          </cell>
          <cell r="AD2284">
            <v>171</v>
          </cell>
          <cell r="AE2284">
            <v>159</v>
          </cell>
          <cell r="AF2284">
            <v>156</v>
          </cell>
          <cell r="AG2284">
            <v>173</v>
          </cell>
          <cell r="AH2284">
            <v>227</v>
          </cell>
          <cell r="AI2284">
            <v>141</v>
          </cell>
          <cell r="AJ2284">
            <v>120</v>
          </cell>
          <cell r="AK2284">
            <v>112</v>
          </cell>
          <cell r="AL2284">
            <v>119</v>
          </cell>
          <cell r="AM2284">
            <v>127</v>
          </cell>
          <cell r="AN2284">
            <v>132</v>
          </cell>
          <cell r="AO2284">
            <v>264</v>
          </cell>
          <cell r="AP2284">
            <v>182</v>
          </cell>
          <cell r="AQ2284">
            <v>169</v>
          </cell>
          <cell r="AR2284">
            <v>166</v>
          </cell>
          <cell r="AS2284">
            <v>184</v>
          </cell>
          <cell r="AT2284">
            <v>241</v>
          </cell>
          <cell r="AU2284">
            <v>150</v>
          </cell>
          <cell r="AV2284">
            <v>127</v>
          </cell>
          <cell r="AW2284">
            <v>119</v>
          </cell>
          <cell r="AX2284">
            <v>126</v>
          </cell>
          <cell r="AY2284">
            <v>135</v>
          </cell>
          <cell r="AZ2284">
            <v>140</v>
          </cell>
          <cell r="BA2284" t="str">
            <v>A2</v>
          </cell>
        </row>
        <row r="2285">
          <cell r="A2285" t="str">
            <v>ﾊﾟﾜｰｺﾝﾄﾛｰﾙ</v>
          </cell>
          <cell r="B2285" t="str">
            <v>PL</v>
          </cell>
          <cell r="C2285" t="str">
            <v>REPI</v>
          </cell>
          <cell r="D2285" t="str">
            <v>SOP-J14</v>
          </cell>
          <cell r="E2285" t="str">
            <v>071</v>
          </cell>
          <cell r="F2285" t="str">
            <v>014</v>
          </cell>
          <cell r="G2285" t="str">
            <v>LM2901DT</v>
          </cell>
          <cell r="H2285" t="str">
            <v>FL</v>
          </cell>
          <cell r="I2285" t="str">
            <v>*FL</v>
          </cell>
          <cell r="J2285">
            <v>1.4</v>
          </cell>
          <cell r="K2285">
            <v>0</v>
          </cell>
          <cell r="L2285">
            <v>1</v>
          </cell>
          <cell r="M2285" t="str">
            <v>95</v>
          </cell>
          <cell r="P2285" t="str">
            <v>FL10339F</v>
          </cell>
          <cell r="Q2285">
            <v>2</v>
          </cell>
          <cell r="R2285">
            <v>0</v>
          </cell>
          <cell r="S2285">
            <v>0</v>
          </cell>
          <cell r="T2285">
            <v>2</v>
          </cell>
          <cell r="U2285">
            <v>0</v>
          </cell>
          <cell r="V2285">
            <v>0</v>
          </cell>
          <cell r="W2285">
            <v>0</v>
          </cell>
          <cell r="X2285">
            <v>2</v>
          </cell>
          <cell r="Y2285">
            <v>2</v>
          </cell>
          <cell r="Z2285">
            <v>2</v>
          </cell>
          <cell r="AA2285">
            <v>2</v>
          </cell>
          <cell r="AB2285">
            <v>2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>
            <v>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 t="str">
            <v>A1</v>
          </cell>
        </row>
        <row r="2286">
          <cell r="A2286" t="str">
            <v>ﾊﾟﾜｰｺﾝﾄﾛｰﾙ</v>
          </cell>
          <cell r="B2286" t="str">
            <v>PL</v>
          </cell>
          <cell r="C2286" t="str">
            <v>REPI</v>
          </cell>
          <cell r="D2286" t="str">
            <v>SOP-J14</v>
          </cell>
          <cell r="E2286" t="str">
            <v>071</v>
          </cell>
          <cell r="F2286" t="str">
            <v>014</v>
          </cell>
          <cell r="G2286" t="str">
            <v>LM2902DT</v>
          </cell>
          <cell r="H2286" t="str">
            <v>FL</v>
          </cell>
          <cell r="I2286" t="str">
            <v>*FL</v>
          </cell>
          <cell r="J2286">
            <v>1.3</v>
          </cell>
          <cell r="K2286">
            <v>0</v>
          </cell>
          <cell r="L2286">
            <v>1</v>
          </cell>
          <cell r="M2286" t="str">
            <v>95</v>
          </cell>
          <cell r="P2286" t="str">
            <v>FL10324F</v>
          </cell>
          <cell r="Q2286">
            <v>0</v>
          </cell>
          <cell r="R2286">
            <v>5</v>
          </cell>
          <cell r="S2286">
            <v>0</v>
          </cell>
          <cell r="T2286">
            <v>5</v>
          </cell>
          <cell r="U2286">
            <v>0</v>
          </cell>
          <cell r="V2286">
            <v>0</v>
          </cell>
          <cell r="W2286">
            <v>0</v>
          </cell>
          <cell r="X2286">
            <v>5</v>
          </cell>
          <cell r="Y2286">
            <v>5</v>
          </cell>
          <cell r="Z2286">
            <v>5</v>
          </cell>
          <cell r="AA2286">
            <v>5</v>
          </cell>
          <cell r="AB2286">
            <v>5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0</v>
          </cell>
          <cell r="AJ2286">
            <v>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 t="str">
            <v>A1</v>
          </cell>
        </row>
        <row r="2287">
          <cell r="A2287" t="str">
            <v>ﾊﾟﾜｰｺﾝﾄﾛｰﾙ</v>
          </cell>
          <cell r="B2287" t="str">
            <v>PL</v>
          </cell>
          <cell r="C2287" t="str">
            <v>REPI</v>
          </cell>
          <cell r="D2287" t="str">
            <v>SOP-J8</v>
          </cell>
          <cell r="E2287" t="str">
            <v>071</v>
          </cell>
          <cell r="F2287" t="str">
            <v>008</v>
          </cell>
          <cell r="G2287" t="str">
            <v>LM2903DT</v>
          </cell>
          <cell r="H2287" t="str">
            <v>FL</v>
          </cell>
          <cell r="I2287" t="str">
            <v>*FL</v>
          </cell>
          <cell r="J2287">
            <v>0.9</v>
          </cell>
          <cell r="K2287">
            <v>0</v>
          </cell>
          <cell r="L2287">
            <v>1</v>
          </cell>
          <cell r="M2287" t="str">
            <v>95</v>
          </cell>
          <cell r="P2287" t="str">
            <v>FL10393F</v>
          </cell>
          <cell r="Q2287">
            <v>2</v>
          </cell>
          <cell r="R2287">
            <v>0</v>
          </cell>
          <cell r="S2287">
            <v>0</v>
          </cell>
          <cell r="T2287">
            <v>2</v>
          </cell>
          <cell r="U2287">
            <v>0</v>
          </cell>
          <cell r="V2287">
            <v>0</v>
          </cell>
          <cell r="W2287">
            <v>0</v>
          </cell>
          <cell r="X2287">
            <v>2</v>
          </cell>
          <cell r="Y2287">
            <v>2</v>
          </cell>
          <cell r="Z2287">
            <v>2</v>
          </cell>
          <cell r="AA2287">
            <v>2</v>
          </cell>
          <cell r="AB2287">
            <v>2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0</v>
          </cell>
          <cell r="AJ2287">
            <v>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 t="str">
            <v>A1</v>
          </cell>
        </row>
        <row r="2288">
          <cell r="A2288" t="str">
            <v>ﾊﾟﾜｰｺﾝﾄﾛｰﾙ</v>
          </cell>
          <cell r="B2288" t="str">
            <v>PL</v>
          </cell>
          <cell r="C2288" t="str">
            <v>REPI</v>
          </cell>
          <cell r="D2288" t="str">
            <v>SOP-J8</v>
          </cell>
          <cell r="E2288" t="str">
            <v>071</v>
          </cell>
          <cell r="F2288" t="str">
            <v>008</v>
          </cell>
          <cell r="G2288" t="str">
            <v>LM2903VQDR</v>
          </cell>
          <cell r="H2288" t="str">
            <v>FL</v>
          </cell>
          <cell r="I2288" t="str">
            <v>*FL</v>
          </cell>
          <cell r="J2288">
            <v>0.9</v>
          </cell>
          <cell r="K2288">
            <v>0</v>
          </cell>
          <cell r="L2288">
            <v>1</v>
          </cell>
          <cell r="M2288" t="str">
            <v>95</v>
          </cell>
          <cell r="P2288" t="str">
            <v>FL10393F</v>
          </cell>
          <cell r="Q2288">
            <v>200</v>
          </cell>
          <cell r="R2288">
            <v>30</v>
          </cell>
          <cell r="S2288">
            <v>50</v>
          </cell>
          <cell r="T2288">
            <v>50</v>
          </cell>
          <cell r="U2288">
            <v>80</v>
          </cell>
          <cell r="V2288">
            <v>80</v>
          </cell>
          <cell r="W2288">
            <v>100</v>
          </cell>
          <cell r="X2288">
            <v>100</v>
          </cell>
          <cell r="Y2288">
            <v>100</v>
          </cell>
          <cell r="Z2288">
            <v>100</v>
          </cell>
          <cell r="AA2288">
            <v>100</v>
          </cell>
          <cell r="AB2288">
            <v>100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0</v>
          </cell>
          <cell r="AJ2288">
            <v>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 t="str">
            <v>A1</v>
          </cell>
        </row>
        <row r="2289">
          <cell r="A2289" t="str">
            <v>ﾊﾟﾜｰｺﾝﾄﾛｰﾙ</v>
          </cell>
          <cell r="B2289" t="str">
            <v>PL</v>
          </cell>
          <cell r="C2289" t="str">
            <v>REPI</v>
          </cell>
          <cell r="D2289" t="str">
            <v>SOP-J8</v>
          </cell>
          <cell r="E2289" t="str">
            <v>071</v>
          </cell>
          <cell r="F2289" t="str">
            <v>008</v>
          </cell>
          <cell r="G2289" t="str">
            <v>LM2904DR</v>
          </cell>
          <cell r="H2289" t="str">
            <v>FL</v>
          </cell>
          <cell r="I2289" t="str">
            <v>*FL</v>
          </cell>
          <cell r="J2289">
            <v>1.1000000000000001</v>
          </cell>
          <cell r="K2289">
            <v>0</v>
          </cell>
          <cell r="L2289">
            <v>1</v>
          </cell>
          <cell r="M2289" t="str">
            <v>95</v>
          </cell>
          <cell r="P2289" t="str">
            <v>FL10358F</v>
          </cell>
          <cell r="Q2289">
            <v>50</v>
          </cell>
          <cell r="R2289">
            <v>50</v>
          </cell>
          <cell r="S2289">
            <v>50</v>
          </cell>
          <cell r="T2289">
            <v>50</v>
          </cell>
          <cell r="U2289">
            <v>50</v>
          </cell>
          <cell r="V2289">
            <v>50</v>
          </cell>
          <cell r="W2289">
            <v>50</v>
          </cell>
          <cell r="X2289">
            <v>50</v>
          </cell>
          <cell r="Y2289">
            <v>50</v>
          </cell>
          <cell r="Z2289">
            <v>50</v>
          </cell>
          <cell r="AA2289">
            <v>50</v>
          </cell>
          <cell r="AB2289">
            <v>1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0</v>
          </cell>
          <cell r="AJ2289">
            <v>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 t="str">
            <v>A1</v>
          </cell>
        </row>
        <row r="2290">
          <cell r="A2290" t="str">
            <v>ﾊﾟﾜｰｺﾝﾄﾛｰﾙ</v>
          </cell>
          <cell r="B2290" t="str">
            <v>PL</v>
          </cell>
          <cell r="C2290" t="str">
            <v>REPI</v>
          </cell>
          <cell r="D2290" t="str">
            <v>SOP-J8</v>
          </cell>
          <cell r="E2290" t="str">
            <v>071</v>
          </cell>
          <cell r="F2290" t="str">
            <v>008</v>
          </cell>
          <cell r="G2290" t="str">
            <v>LM2904DT</v>
          </cell>
          <cell r="H2290" t="str">
            <v>FL</v>
          </cell>
          <cell r="I2290" t="str">
            <v>*FL</v>
          </cell>
          <cell r="J2290">
            <v>1.1000000000000001</v>
          </cell>
          <cell r="K2290">
            <v>0</v>
          </cell>
          <cell r="L2290">
            <v>1</v>
          </cell>
          <cell r="M2290" t="str">
            <v>95</v>
          </cell>
          <cell r="P2290" t="str">
            <v>FL10358F</v>
          </cell>
          <cell r="Q2290">
            <v>5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>
            <v>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 t="str">
            <v>A1</v>
          </cell>
        </row>
        <row r="2291">
          <cell r="A2291" t="str">
            <v>ﾊﾟﾜｰｺﾝﾄﾛｰﾙ</v>
          </cell>
          <cell r="B2291" t="str">
            <v>PL</v>
          </cell>
          <cell r="C2291" t="str">
            <v>REPI</v>
          </cell>
          <cell r="D2291" t="str">
            <v>SOP-J14</v>
          </cell>
          <cell r="E2291" t="str">
            <v>071</v>
          </cell>
          <cell r="F2291" t="str">
            <v>014</v>
          </cell>
          <cell r="G2291" t="str">
            <v>LM324DT</v>
          </cell>
          <cell r="H2291" t="str">
            <v>FL</v>
          </cell>
          <cell r="I2291" t="str">
            <v>*FL</v>
          </cell>
          <cell r="J2291">
            <v>1.3</v>
          </cell>
          <cell r="K2291">
            <v>0</v>
          </cell>
          <cell r="L2291">
            <v>1</v>
          </cell>
          <cell r="M2291" t="str">
            <v>95</v>
          </cell>
          <cell r="P2291" t="str">
            <v>FL10324F</v>
          </cell>
          <cell r="Q2291">
            <v>0</v>
          </cell>
          <cell r="R2291">
            <v>15</v>
          </cell>
          <cell r="S2291">
            <v>0</v>
          </cell>
          <cell r="T2291">
            <v>15</v>
          </cell>
          <cell r="U2291">
            <v>0</v>
          </cell>
          <cell r="V2291">
            <v>0</v>
          </cell>
          <cell r="W2291">
            <v>15</v>
          </cell>
          <cell r="X2291">
            <v>15</v>
          </cell>
          <cell r="Y2291">
            <v>15</v>
          </cell>
          <cell r="Z2291">
            <v>15</v>
          </cell>
          <cell r="AA2291">
            <v>15</v>
          </cell>
          <cell r="AB2291">
            <v>15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>
            <v>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 t="str">
            <v>A1</v>
          </cell>
        </row>
        <row r="2292">
          <cell r="A2292" t="str">
            <v>ﾊﾟﾜｰｺﾝﾄﾛｰﾙ</v>
          </cell>
          <cell r="B2292" t="str">
            <v>PL</v>
          </cell>
          <cell r="C2292" t="str">
            <v>REPI</v>
          </cell>
          <cell r="D2292" t="str">
            <v>SOP-J14</v>
          </cell>
          <cell r="E2292" t="str">
            <v>071</v>
          </cell>
          <cell r="F2292" t="str">
            <v>014</v>
          </cell>
          <cell r="G2292" t="str">
            <v>LM339DT</v>
          </cell>
          <cell r="H2292" t="str">
            <v>FL</v>
          </cell>
          <cell r="I2292" t="str">
            <v>*FL</v>
          </cell>
          <cell r="J2292">
            <v>1.4</v>
          </cell>
          <cell r="K2292">
            <v>0</v>
          </cell>
          <cell r="L2292">
            <v>1</v>
          </cell>
          <cell r="M2292" t="str">
            <v>95</v>
          </cell>
          <cell r="P2292" t="str">
            <v>FL10339F</v>
          </cell>
          <cell r="Q2292">
            <v>0</v>
          </cell>
          <cell r="R2292">
            <v>2</v>
          </cell>
          <cell r="S2292">
            <v>0</v>
          </cell>
          <cell r="T2292">
            <v>2</v>
          </cell>
          <cell r="U2292">
            <v>0</v>
          </cell>
          <cell r="V2292">
            <v>0</v>
          </cell>
          <cell r="W2292">
            <v>2</v>
          </cell>
          <cell r="X2292">
            <v>2</v>
          </cell>
          <cell r="Y2292">
            <v>2</v>
          </cell>
          <cell r="Z2292">
            <v>2</v>
          </cell>
          <cell r="AA2292">
            <v>2</v>
          </cell>
          <cell r="AB2292">
            <v>2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>
            <v>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 t="str">
            <v>A1</v>
          </cell>
        </row>
        <row r="2293">
          <cell r="A2293" t="str">
            <v>ﾊﾟﾜｰｺﾝﾄﾛｰﾙ</v>
          </cell>
          <cell r="B2293" t="str">
            <v>PL</v>
          </cell>
          <cell r="C2293" t="str">
            <v>REPI</v>
          </cell>
          <cell r="D2293" t="str">
            <v>SOP-J8</v>
          </cell>
          <cell r="E2293" t="str">
            <v>071</v>
          </cell>
          <cell r="F2293" t="str">
            <v>008</v>
          </cell>
          <cell r="G2293" t="str">
            <v>LM358DT</v>
          </cell>
          <cell r="H2293" t="str">
            <v>FL</v>
          </cell>
          <cell r="I2293" t="str">
            <v>*FL</v>
          </cell>
          <cell r="J2293">
            <v>1.1000000000000001</v>
          </cell>
          <cell r="K2293">
            <v>0</v>
          </cell>
          <cell r="L2293">
            <v>1</v>
          </cell>
          <cell r="M2293" t="str">
            <v>95</v>
          </cell>
          <cell r="P2293" t="str">
            <v>FL10358F</v>
          </cell>
          <cell r="Q2293">
            <v>40</v>
          </cell>
          <cell r="R2293">
            <v>30</v>
          </cell>
          <cell r="S2293">
            <v>30</v>
          </cell>
          <cell r="T2293">
            <v>10</v>
          </cell>
          <cell r="U2293">
            <v>0</v>
          </cell>
          <cell r="V2293">
            <v>0</v>
          </cell>
          <cell r="W2293">
            <v>10</v>
          </cell>
          <cell r="X2293">
            <v>10</v>
          </cell>
          <cell r="Y2293">
            <v>10</v>
          </cell>
          <cell r="Z2293">
            <v>10</v>
          </cell>
          <cell r="AA2293">
            <v>10</v>
          </cell>
          <cell r="AB2293">
            <v>10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>
            <v>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 t="str">
            <v>A1</v>
          </cell>
        </row>
        <row r="2294">
          <cell r="A2294" t="str">
            <v>ﾊﾟﾜｰｺﾝﾄﾛｰﾙ</v>
          </cell>
          <cell r="B2294" t="str">
            <v>PL</v>
          </cell>
          <cell r="C2294" t="str">
            <v>REPI</v>
          </cell>
          <cell r="D2294" t="str">
            <v>SOP-J8</v>
          </cell>
          <cell r="E2294" t="str">
            <v>071</v>
          </cell>
          <cell r="F2294" t="str">
            <v>008</v>
          </cell>
          <cell r="G2294" t="str">
            <v>LM393DT</v>
          </cell>
          <cell r="H2294" t="str">
            <v>FL</v>
          </cell>
          <cell r="I2294" t="str">
            <v>*FL</v>
          </cell>
          <cell r="J2294">
            <v>0.9</v>
          </cell>
          <cell r="K2294">
            <v>0</v>
          </cell>
          <cell r="L2294">
            <v>1</v>
          </cell>
          <cell r="M2294" t="str">
            <v>95</v>
          </cell>
          <cell r="P2294" t="str">
            <v>FL10393F</v>
          </cell>
          <cell r="Q2294">
            <v>12</v>
          </cell>
          <cell r="R2294">
            <v>10</v>
          </cell>
          <cell r="S2294">
            <v>10</v>
          </cell>
          <cell r="T2294">
            <v>2</v>
          </cell>
          <cell r="U2294">
            <v>0</v>
          </cell>
          <cell r="V2294">
            <v>0</v>
          </cell>
          <cell r="W2294">
            <v>2</v>
          </cell>
          <cell r="X2294">
            <v>2</v>
          </cell>
          <cell r="Y2294">
            <v>2</v>
          </cell>
          <cell r="Z2294">
            <v>2</v>
          </cell>
          <cell r="AA2294">
            <v>2</v>
          </cell>
          <cell r="AB2294">
            <v>2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 t="str">
            <v>A1</v>
          </cell>
        </row>
        <row r="2295">
          <cell r="A2295" t="str">
            <v>FPD</v>
          </cell>
          <cell r="B2295" t="str">
            <v>VLSI</v>
          </cell>
          <cell r="C2295" t="str">
            <v>REPI</v>
          </cell>
          <cell r="D2295" t="str">
            <v>TQFP100V</v>
          </cell>
          <cell r="E2295" t="str">
            <v>610</v>
          </cell>
          <cell r="F2295" t="str">
            <v>100</v>
          </cell>
          <cell r="G2295" t="str">
            <v>NLP45-0027B-F</v>
          </cell>
          <cell r="H2295" t="str">
            <v>8000Q</v>
          </cell>
          <cell r="I2295" t="str">
            <v>IFTN-80S</v>
          </cell>
          <cell r="J2295">
            <v>3.7</v>
          </cell>
          <cell r="K2295">
            <v>2.9</v>
          </cell>
          <cell r="L2295">
            <v>1</v>
          </cell>
          <cell r="M2295" t="str">
            <v>95</v>
          </cell>
          <cell r="N2295" t="str">
            <v>F8BU6789A1</v>
          </cell>
          <cell r="Q2295">
            <v>0</v>
          </cell>
          <cell r="R2295">
            <v>10</v>
          </cell>
          <cell r="S2295">
            <v>20</v>
          </cell>
          <cell r="T2295">
            <v>10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18</v>
          </cell>
          <cell r="AE2295">
            <v>36</v>
          </cell>
          <cell r="AF2295">
            <v>18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19</v>
          </cell>
          <cell r="AQ2295">
            <v>39</v>
          </cell>
          <cell r="AR2295">
            <v>19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 t="str">
            <v>A1</v>
          </cell>
        </row>
        <row r="2296">
          <cell r="A2296" t="str">
            <v>FPD</v>
          </cell>
          <cell r="B2296" t="str">
            <v>VLSI</v>
          </cell>
          <cell r="C2296" t="str">
            <v>REPI</v>
          </cell>
          <cell r="D2296" t="str">
            <v>TQFP100V</v>
          </cell>
          <cell r="E2296" t="str">
            <v>610</v>
          </cell>
          <cell r="F2296" t="str">
            <v>100</v>
          </cell>
          <cell r="G2296" t="str">
            <v>NLP45-0027B-F</v>
          </cell>
          <cell r="H2296" t="str">
            <v>8000Q</v>
          </cell>
          <cell r="I2296" t="str">
            <v>IFTN-80S</v>
          </cell>
          <cell r="J2296">
            <v>0.6</v>
          </cell>
          <cell r="K2296">
            <v>2.9</v>
          </cell>
          <cell r="L2296">
            <v>1</v>
          </cell>
          <cell r="M2296" t="str">
            <v>95</v>
          </cell>
          <cell r="N2296" t="str">
            <v>F8BU6789A2</v>
          </cell>
          <cell r="Q2296">
            <v>0</v>
          </cell>
          <cell r="R2296">
            <v>10</v>
          </cell>
          <cell r="S2296">
            <v>20</v>
          </cell>
          <cell r="T2296">
            <v>10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10</v>
          </cell>
          <cell r="AE2296">
            <v>19</v>
          </cell>
          <cell r="AF2296">
            <v>10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10</v>
          </cell>
          <cell r="AQ2296">
            <v>20</v>
          </cell>
          <cell r="AR2296">
            <v>10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 t="str">
            <v>A2</v>
          </cell>
        </row>
        <row r="2297">
          <cell r="A2297" t="str">
            <v>FPD</v>
          </cell>
          <cell r="B2297" t="str">
            <v>VLSI</v>
          </cell>
          <cell r="C2297" t="str">
            <v>REPI</v>
          </cell>
          <cell r="D2297" t="str">
            <v>TQFP100V</v>
          </cell>
          <cell r="E2297" t="str">
            <v>610</v>
          </cell>
          <cell r="F2297" t="str">
            <v>100</v>
          </cell>
          <cell r="G2297" t="str">
            <v>NRP45-0030A</v>
          </cell>
          <cell r="H2297" t="str">
            <v>8000Q</v>
          </cell>
          <cell r="I2297" t="str">
            <v>IFTN-80S</v>
          </cell>
          <cell r="J2297">
            <v>3.6</v>
          </cell>
          <cell r="K2297">
            <v>2.9</v>
          </cell>
          <cell r="L2297">
            <v>1</v>
          </cell>
          <cell r="M2297" t="str">
            <v>95</v>
          </cell>
          <cell r="N2297" t="str">
            <v>F8BU6797</v>
          </cell>
          <cell r="Q2297">
            <v>0</v>
          </cell>
          <cell r="R2297">
            <v>0</v>
          </cell>
          <cell r="S2297">
            <v>1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1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2</v>
          </cell>
          <cell r="AF2297">
            <v>0</v>
          </cell>
          <cell r="AG2297">
            <v>0</v>
          </cell>
          <cell r="AH2297">
            <v>0</v>
          </cell>
          <cell r="AI2297">
            <v>0</v>
          </cell>
          <cell r="AJ2297">
            <v>0</v>
          </cell>
          <cell r="AK2297">
            <v>2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2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2</v>
          </cell>
          <cell r="AX2297">
            <v>0</v>
          </cell>
          <cell r="AY2297">
            <v>0</v>
          </cell>
          <cell r="AZ2297">
            <v>0</v>
          </cell>
          <cell r="BA2297" t="str">
            <v>A1</v>
          </cell>
        </row>
        <row r="2298">
          <cell r="A2298" t="str">
            <v>FPD</v>
          </cell>
          <cell r="B2298" t="str">
            <v>VLSI</v>
          </cell>
          <cell r="C2298" t="str">
            <v>REPI</v>
          </cell>
          <cell r="D2298" t="str">
            <v>TQFP128U</v>
          </cell>
          <cell r="E2298" t="str">
            <v>611</v>
          </cell>
          <cell r="F2298" t="str">
            <v>128</v>
          </cell>
          <cell r="G2298" t="str">
            <v>NRP45-0038-F</v>
          </cell>
          <cell r="H2298" t="str">
            <v>1800Q</v>
          </cell>
          <cell r="I2298" t="str">
            <v>IFTN-80S</v>
          </cell>
          <cell r="J2298">
            <v>1.65</v>
          </cell>
          <cell r="K2298">
            <v>2.9</v>
          </cell>
          <cell r="L2298">
            <v>1</v>
          </cell>
          <cell r="M2298" t="str">
            <v>95</v>
          </cell>
          <cell r="N2298" t="str">
            <v>BU7210K</v>
          </cell>
          <cell r="Q2298">
            <v>0</v>
          </cell>
          <cell r="R2298">
            <v>10</v>
          </cell>
          <cell r="S2298">
            <v>20</v>
          </cell>
          <cell r="T2298">
            <v>10</v>
          </cell>
          <cell r="U2298">
            <v>10</v>
          </cell>
          <cell r="V2298">
            <v>10</v>
          </cell>
          <cell r="W2298">
            <v>5</v>
          </cell>
          <cell r="X2298">
            <v>5</v>
          </cell>
          <cell r="Y2298">
            <v>5</v>
          </cell>
          <cell r="Z2298">
            <v>5</v>
          </cell>
          <cell r="AA2298">
            <v>5</v>
          </cell>
          <cell r="AB2298">
            <v>5</v>
          </cell>
          <cell r="AC2298">
            <v>0</v>
          </cell>
          <cell r="AD2298">
            <v>13</v>
          </cell>
          <cell r="AE2298">
            <v>27</v>
          </cell>
          <cell r="AF2298">
            <v>13</v>
          </cell>
          <cell r="AG2298">
            <v>13</v>
          </cell>
          <cell r="AH2298">
            <v>13</v>
          </cell>
          <cell r="AI2298">
            <v>7</v>
          </cell>
          <cell r="AJ2298">
            <v>7</v>
          </cell>
          <cell r="AK2298">
            <v>7</v>
          </cell>
          <cell r="AL2298">
            <v>7</v>
          </cell>
          <cell r="AM2298">
            <v>7</v>
          </cell>
          <cell r="AN2298">
            <v>7</v>
          </cell>
          <cell r="AO2298">
            <v>0</v>
          </cell>
          <cell r="AP2298">
            <v>14</v>
          </cell>
          <cell r="AQ2298">
            <v>28</v>
          </cell>
          <cell r="AR2298">
            <v>14</v>
          </cell>
          <cell r="AS2298">
            <v>14</v>
          </cell>
          <cell r="AT2298">
            <v>14</v>
          </cell>
          <cell r="AU2298">
            <v>7</v>
          </cell>
          <cell r="AV2298">
            <v>7</v>
          </cell>
          <cell r="AW2298">
            <v>7</v>
          </cell>
          <cell r="AX2298">
            <v>7</v>
          </cell>
          <cell r="AY2298">
            <v>7</v>
          </cell>
          <cell r="AZ2298">
            <v>7</v>
          </cell>
          <cell r="BA2298" t="str">
            <v>A1</v>
          </cell>
        </row>
        <row r="2299">
          <cell r="A2299" t="str">
            <v>FPD</v>
          </cell>
          <cell r="B2299" t="str">
            <v>VLSI</v>
          </cell>
          <cell r="C2299" t="str">
            <v>REPI</v>
          </cell>
          <cell r="D2299" t="str">
            <v>TQFP128U</v>
          </cell>
          <cell r="E2299" t="str">
            <v>611</v>
          </cell>
          <cell r="F2299" t="str">
            <v>128</v>
          </cell>
          <cell r="G2299" t="str">
            <v>NRP45-0038-F</v>
          </cell>
          <cell r="H2299" t="str">
            <v>8000Q</v>
          </cell>
          <cell r="I2299" t="str">
            <v>IFTN-80S</v>
          </cell>
          <cell r="J2299">
            <v>5.03</v>
          </cell>
          <cell r="K2299">
            <v>3.3</v>
          </cell>
          <cell r="L2299">
            <v>1</v>
          </cell>
          <cell r="M2299" t="str">
            <v>95</v>
          </cell>
          <cell r="N2299" t="str">
            <v>F8BU7210</v>
          </cell>
          <cell r="Q2299">
            <v>0</v>
          </cell>
          <cell r="R2299">
            <v>10</v>
          </cell>
          <cell r="S2299">
            <v>20</v>
          </cell>
          <cell r="T2299">
            <v>10</v>
          </cell>
          <cell r="U2299">
            <v>10</v>
          </cell>
          <cell r="V2299">
            <v>10</v>
          </cell>
          <cell r="W2299">
            <v>5</v>
          </cell>
          <cell r="X2299">
            <v>5</v>
          </cell>
          <cell r="Y2299">
            <v>5</v>
          </cell>
          <cell r="Z2299">
            <v>5</v>
          </cell>
          <cell r="AA2299">
            <v>5</v>
          </cell>
          <cell r="AB2299">
            <v>5</v>
          </cell>
          <cell r="AC2299">
            <v>0</v>
          </cell>
          <cell r="AD2299">
            <v>23</v>
          </cell>
          <cell r="AE2299">
            <v>46</v>
          </cell>
          <cell r="AF2299">
            <v>23</v>
          </cell>
          <cell r="AG2299">
            <v>23</v>
          </cell>
          <cell r="AH2299">
            <v>23</v>
          </cell>
          <cell r="AI2299">
            <v>11</v>
          </cell>
          <cell r="AJ2299">
            <v>11</v>
          </cell>
          <cell r="AK2299">
            <v>11</v>
          </cell>
          <cell r="AL2299">
            <v>11</v>
          </cell>
          <cell r="AM2299">
            <v>11</v>
          </cell>
          <cell r="AN2299">
            <v>11</v>
          </cell>
          <cell r="AO2299">
            <v>0</v>
          </cell>
          <cell r="AP2299">
            <v>24</v>
          </cell>
          <cell r="AQ2299">
            <v>49</v>
          </cell>
          <cell r="AR2299">
            <v>24</v>
          </cell>
          <cell r="AS2299">
            <v>24</v>
          </cell>
          <cell r="AT2299">
            <v>24</v>
          </cell>
          <cell r="AU2299">
            <v>12</v>
          </cell>
          <cell r="AV2299">
            <v>12</v>
          </cell>
          <cell r="AW2299">
            <v>12</v>
          </cell>
          <cell r="AX2299">
            <v>12</v>
          </cell>
          <cell r="AY2299">
            <v>12</v>
          </cell>
          <cell r="AZ2299">
            <v>12</v>
          </cell>
          <cell r="BA2299" t="str">
            <v>A2</v>
          </cell>
        </row>
        <row r="2300">
          <cell r="A2300" t="str">
            <v>PDDﾌﾟﾛｼﾞｪｸﾄ</v>
          </cell>
          <cell r="B2300" t="str">
            <v>VLSI</v>
          </cell>
          <cell r="C2300" t="str">
            <v>REPI</v>
          </cell>
          <cell r="D2300" t="str">
            <v>VQFP100</v>
          </cell>
          <cell r="E2300" t="str">
            <v>520</v>
          </cell>
          <cell r="F2300" t="str">
            <v>100</v>
          </cell>
          <cell r="G2300" t="str">
            <v>PDC1121</v>
          </cell>
          <cell r="H2300" t="str">
            <v>T3346</v>
          </cell>
          <cell r="I2300" t="str">
            <v>M4172A</v>
          </cell>
          <cell r="J2300">
            <v>7.21</v>
          </cell>
          <cell r="K2300">
            <v>3.6</v>
          </cell>
          <cell r="L2300">
            <v>2</v>
          </cell>
          <cell r="M2300" t="str">
            <v>95</v>
          </cell>
          <cell r="N2300" t="str">
            <v>FBU6285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1</v>
          </cell>
          <cell r="Z2300">
            <v>0</v>
          </cell>
          <cell r="AA2300">
            <v>0</v>
          </cell>
          <cell r="AB2300">
            <v>1</v>
          </cell>
          <cell r="AC2300">
            <v>1</v>
          </cell>
          <cell r="AD2300">
            <v>1</v>
          </cell>
          <cell r="AE2300">
            <v>1</v>
          </cell>
          <cell r="AF2300">
            <v>1</v>
          </cell>
          <cell r="AG2300">
            <v>1</v>
          </cell>
          <cell r="AH2300">
            <v>1</v>
          </cell>
          <cell r="AI2300">
            <v>1</v>
          </cell>
          <cell r="AJ2300">
            <v>1</v>
          </cell>
          <cell r="AK2300">
            <v>2</v>
          </cell>
          <cell r="AL2300">
            <v>1</v>
          </cell>
          <cell r="AM2300">
            <v>1</v>
          </cell>
          <cell r="AN2300">
            <v>2</v>
          </cell>
          <cell r="AO2300">
            <v>2</v>
          </cell>
          <cell r="AP2300">
            <v>2</v>
          </cell>
          <cell r="AQ2300">
            <v>2</v>
          </cell>
          <cell r="AR2300">
            <v>2</v>
          </cell>
          <cell r="AS2300">
            <v>2</v>
          </cell>
          <cell r="AT2300">
            <v>2</v>
          </cell>
          <cell r="AU2300">
            <v>2</v>
          </cell>
          <cell r="AV2300">
            <v>2</v>
          </cell>
          <cell r="AW2300">
            <v>4</v>
          </cell>
          <cell r="AX2300">
            <v>2</v>
          </cell>
          <cell r="AY2300">
            <v>2</v>
          </cell>
          <cell r="AZ2300">
            <v>4</v>
          </cell>
          <cell r="BA2300" t="str">
            <v>A1</v>
          </cell>
        </row>
        <row r="2301">
          <cell r="A2301" t="str">
            <v>DIGITALENTER</v>
          </cell>
          <cell r="B2301" t="str">
            <v>PL</v>
          </cell>
          <cell r="C2301" t="str">
            <v>REPI</v>
          </cell>
          <cell r="D2301" t="str">
            <v>SQFP56</v>
          </cell>
          <cell r="E2301" t="str">
            <v>320</v>
          </cell>
          <cell r="F2301" t="str">
            <v>056</v>
          </cell>
          <cell r="G2301" t="str">
            <v>PM9007A</v>
          </cell>
          <cell r="H2301" t="str">
            <v>2000</v>
          </cell>
          <cell r="I2301" t="str">
            <v>IFTN-44</v>
          </cell>
          <cell r="J2301">
            <v>27.04</v>
          </cell>
          <cell r="K2301">
            <v>2.9</v>
          </cell>
          <cell r="L2301">
            <v>1</v>
          </cell>
          <cell r="M2301" t="str">
            <v>95</v>
          </cell>
          <cell r="N2301" t="str">
            <v>F2BD3431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4</v>
          </cell>
          <cell r="AD2301">
            <v>4</v>
          </cell>
          <cell r="AE2301">
            <v>4</v>
          </cell>
          <cell r="AF2301">
            <v>4</v>
          </cell>
          <cell r="AG2301">
            <v>4</v>
          </cell>
          <cell r="AH2301">
            <v>4</v>
          </cell>
          <cell r="AI2301">
            <v>4</v>
          </cell>
          <cell r="AJ2301">
            <v>4</v>
          </cell>
          <cell r="AK2301">
            <v>4</v>
          </cell>
          <cell r="AL2301">
            <v>4</v>
          </cell>
          <cell r="AM2301">
            <v>4</v>
          </cell>
          <cell r="AN2301">
            <v>4</v>
          </cell>
          <cell r="AO2301">
            <v>4</v>
          </cell>
          <cell r="AP2301">
            <v>4</v>
          </cell>
          <cell r="AQ2301">
            <v>4</v>
          </cell>
          <cell r="AR2301">
            <v>4</v>
          </cell>
          <cell r="AS2301">
            <v>4</v>
          </cell>
          <cell r="AT2301">
            <v>4</v>
          </cell>
          <cell r="AU2301">
            <v>4</v>
          </cell>
          <cell r="AV2301">
            <v>4</v>
          </cell>
          <cell r="AW2301">
            <v>4</v>
          </cell>
          <cell r="AX2301">
            <v>4</v>
          </cell>
          <cell r="AY2301">
            <v>4</v>
          </cell>
          <cell r="AZ2301">
            <v>4</v>
          </cell>
          <cell r="BA2301" t="str">
            <v>A1</v>
          </cell>
        </row>
        <row r="2302">
          <cell r="A2302" t="str">
            <v>DIGITALENTER</v>
          </cell>
          <cell r="B2302" t="str">
            <v>PL</v>
          </cell>
          <cell r="C2302" t="str">
            <v>REPI</v>
          </cell>
          <cell r="D2302" t="str">
            <v>SQFP56</v>
          </cell>
          <cell r="E2302" t="str">
            <v>320</v>
          </cell>
          <cell r="F2302" t="str">
            <v>056</v>
          </cell>
          <cell r="G2302" t="str">
            <v>PM9009A</v>
          </cell>
          <cell r="H2302" t="str">
            <v>2000</v>
          </cell>
          <cell r="I2302" t="str">
            <v>IFTN-44</v>
          </cell>
          <cell r="J2302">
            <v>19.600000000000001</v>
          </cell>
          <cell r="K2302">
            <v>2.9</v>
          </cell>
          <cell r="L2302">
            <v>1</v>
          </cell>
          <cell r="M2302" t="str">
            <v>95</v>
          </cell>
          <cell r="N2302" t="str">
            <v>F2BD3432</v>
          </cell>
          <cell r="Q2302">
            <v>69</v>
          </cell>
          <cell r="R2302">
            <v>69</v>
          </cell>
          <cell r="S2302">
            <v>65</v>
          </cell>
          <cell r="T2302">
            <v>66</v>
          </cell>
          <cell r="U2302">
            <v>58</v>
          </cell>
          <cell r="V2302">
            <v>66</v>
          </cell>
          <cell r="W2302">
            <v>67</v>
          </cell>
          <cell r="X2302">
            <v>90</v>
          </cell>
          <cell r="Y2302">
            <v>85</v>
          </cell>
          <cell r="Z2302">
            <v>63</v>
          </cell>
          <cell r="AA2302">
            <v>64</v>
          </cell>
          <cell r="AB2302">
            <v>64</v>
          </cell>
          <cell r="AC2302">
            <v>427</v>
          </cell>
          <cell r="AD2302">
            <v>427</v>
          </cell>
          <cell r="AE2302">
            <v>402</v>
          </cell>
          <cell r="AF2302">
            <v>408</v>
          </cell>
          <cell r="AG2302">
            <v>360</v>
          </cell>
          <cell r="AH2302">
            <v>408</v>
          </cell>
          <cell r="AI2302">
            <v>414</v>
          </cell>
          <cell r="AJ2302">
            <v>557</v>
          </cell>
          <cell r="AK2302">
            <v>526</v>
          </cell>
          <cell r="AL2302">
            <v>390</v>
          </cell>
          <cell r="AM2302">
            <v>396</v>
          </cell>
          <cell r="AN2302">
            <v>396</v>
          </cell>
          <cell r="AO2302">
            <v>454</v>
          </cell>
          <cell r="AP2302">
            <v>454</v>
          </cell>
          <cell r="AQ2302">
            <v>428</v>
          </cell>
          <cell r="AR2302">
            <v>434</v>
          </cell>
          <cell r="AS2302">
            <v>383</v>
          </cell>
          <cell r="AT2302">
            <v>434</v>
          </cell>
          <cell r="AU2302">
            <v>441</v>
          </cell>
          <cell r="AV2302">
            <v>592</v>
          </cell>
          <cell r="AW2302">
            <v>559</v>
          </cell>
          <cell r="AX2302">
            <v>414</v>
          </cell>
          <cell r="AY2302">
            <v>421</v>
          </cell>
          <cell r="AZ2302">
            <v>421</v>
          </cell>
          <cell r="BA2302" t="str">
            <v>A1</v>
          </cell>
        </row>
        <row r="2303">
          <cell r="A2303" t="str">
            <v>WIRELESS</v>
          </cell>
          <cell r="B2303" t="str">
            <v>ML</v>
          </cell>
          <cell r="C2303" t="str">
            <v>REPI</v>
          </cell>
          <cell r="D2303" t="str">
            <v>DIP-T16</v>
          </cell>
          <cell r="E2303" t="str">
            <v>030</v>
          </cell>
          <cell r="F2303" t="str">
            <v>016</v>
          </cell>
          <cell r="G2303" t="str">
            <v>RL51226</v>
          </cell>
          <cell r="H2303" t="str">
            <v>7100S</v>
          </cell>
          <cell r="I2303" t="str">
            <v>AHM-621</v>
          </cell>
          <cell r="J2303">
            <v>0.7</v>
          </cell>
          <cell r="K2303">
            <v>1.4</v>
          </cell>
          <cell r="L2303">
            <v>1</v>
          </cell>
          <cell r="M2303" t="str">
            <v>95</v>
          </cell>
          <cell r="N2303" t="str">
            <v>F7GATE-A</v>
          </cell>
          <cell r="O2303" t="str">
            <v>D7RL51226</v>
          </cell>
          <cell r="Q2303">
            <v>0</v>
          </cell>
          <cell r="R2303">
            <v>1</v>
          </cell>
          <cell r="S2303">
            <v>0</v>
          </cell>
          <cell r="T2303">
            <v>1</v>
          </cell>
          <cell r="U2303">
            <v>1</v>
          </cell>
          <cell r="V2303">
            <v>1</v>
          </cell>
          <cell r="W2303">
            <v>1</v>
          </cell>
          <cell r="X2303">
            <v>1</v>
          </cell>
          <cell r="Y2303">
            <v>0</v>
          </cell>
          <cell r="Z2303">
            <v>1</v>
          </cell>
          <cell r="AA2303">
            <v>0</v>
          </cell>
          <cell r="AB2303">
            <v>1</v>
          </cell>
          <cell r="AC2303">
            <v>0</v>
          </cell>
          <cell r="AD2303">
            <v>1</v>
          </cell>
          <cell r="AE2303">
            <v>0</v>
          </cell>
          <cell r="AF2303">
            <v>1</v>
          </cell>
          <cell r="AG2303">
            <v>1</v>
          </cell>
          <cell r="AH2303">
            <v>1</v>
          </cell>
          <cell r="AI2303">
            <v>1</v>
          </cell>
          <cell r="AJ2303">
            <v>1</v>
          </cell>
          <cell r="AK2303">
            <v>0</v>
          </cell>
          <cell r="AL2303">
            <v>1</v>
          </cell>
          <cell r="AM2303">
            <v>0</v>
          </cell>
          <cell r="AN2303">
            <v>1</v>
          </cell>
          <cell r="AO2303">
            <v>0</v>
          </cell>
          <cell r="AP2303">
            <v>1</v>
          </cell>
          <cell r="AQ2303">
            <v>0</v>
          </cell>
          <cell r="AR2303">
            <v>1</v>
          </cell>
          <cell r="AS2303">
            <v>1</v>
          </cell>
          <cell r="AT2303">
            <v>1</v>
          </cell>
          <cell r="AU2303">
            <v>1</v>
          </cell>
          <cell r="AV2303">
            <v>1</v>
          </cell>
          <cell r="AW2303">
            <v>0</v>
          </cell>
          <cell r="AX2303">
            <v>1</v>
          </cell>
          <cell r="AY2303">
            <v>0</v>
          </cell>
          <cell r="AZ2303">
            <v>1</v>
          </cell>
          <cell r="BA2303" t="str">
            <v>A1</v>
          </cell>
        </row>
        <row r="2304">
          <cell r="A2304" t="str">
            <v>STORAGE</v>
          </cell>
          <cell r="B2304" t="str">
            <v>PL</v>
          </cell>
          <cell r="C2304" t="str">
            <v>REPI</v>
          </cell>
          <cell r="D2304" t="str">
            <v>HSSOP-A54</v>
          </cell>
          <cell r="E2304" t="str">
            <v>230</v>
          </cell>
          <cell r="F2304" t="str">
            <v>054</v>
          </cell>
          <cell r="G2304" t="str">
            <v>RS2005FS-E2</v>
          </cell>
          <cell r="H2304" t="str">
            <v>1800S</v>
          </cell>
          <cell r="I2304" t="str">
            <v>MDH-54</v>
          </cell>
          <cell r="J2304">
            <v>10.44</v>
          </cell>
          <cell r="K2304">
            <v>1.2</v>
          </cell>
          <cell r="L2304">
            <v>1</v>
          </cell>
          <cell r="M2304" t="str">
            <v>95</v>
          </cell>
          <cell r="N2304" t="str">
            <v>BD7906F</v>
          </cell>
          <cell r="Q2304">
            <v>400</v>
          </cell>
          <cell r="R2304">
            <v>400</v>
          </cell>
          <cell r="S2304">
            <v>400</v>
          </cell>
          <cell r="T2304">
            <v>600</v>
          </cell>
          <cell r="U2304">
            <v>400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1577</v>
          </cell>
          <cell r="AD2304">
            <v>1577</v>
          </cell>
          <cell r="AE2304">
            <v>1577</v>
          </cell>
          <cell r="AF2304">
            <v>2365</v>
          </cell>
          <cell r="AG2304">
            <v>1577</v>
          </cell>
          <cell r="AH2304">
            <v>0</v>
          </cell>
          <cell r="AI2304">
            <v>0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1577</v>
          </cell>
          <cell r="AP2304">
            <v>1577</v>
          </cell>
          <cell r="AQ2304">
            <v>1577</v>
          </cell>
          <cell r="AR2304">
            <v>2365</v>
          </cell>
          <cell r="AS2304">
            <v>1577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 t="str">
            <v>A1</v>
          </cell>
        </row>
        <row r="2305">
          <cell r="A2305" t="str">
            <v>STORAGE</v>
          </cell>
          <cell r="B2305" t="str">
            <v>ML</v>
          </cell>
          <cell r="C2305" t="str">
            <v>REPI</v>
          </cell>
          <cell r="D2305" t="str">
            <v>QFP44</v>
          </cell>
          <cell r="E2305" t="str">
            <v>160</v>
          </cell>
          <cell r="F2305" t="str">
            <v>044</v>
          </cell>
          <cell r="G2305" t="str">
            <v>SD705AB</v>
          </cell>
          <cell r="H2305" t="str">
            <v>7100Q</v>
          </cell>
          <cell r="I2305" t="str">
            <v>IFTN-44</v>
          </cell>
          <cell r="J2305">
            <v>4.5599999999999996</v>
          </cell>
          <cell r="K2305">
            <v>2.9</v>
          </cell>
          <cell r="L2305">
            <v>1</v>
          </cell>
          <cell r="M2305" t="str">
            <v>95</v>
          </cell>
          <cell r="N2305" t="str">
            <v>F7BH9527</v>
          </cell>
          <cell r="Q2305">
            <v>1080</v>
          </cell>
          <cell r="R2305">
            <v>1060</v>
          </cell>
          <cell r="S2305">
            <v>1050</v>
          </cell>
          <cell r="T2305">
            <v>1020</v>
          </cell>
          <cell r="U2305">
            <v>1050</v>
          </cell>
          <cell r="V2305">
            <v>1070</v>
          </cell>
          <cell r="W2305">
            <v>1030</v>
          </cell>
          <cell r="X2305">
            <v>1070</v>
          </cell>
          <cell r="Y2305">
            <v>1040</v>
          </cell>
          <cell r="Z2305">
            <v>1000</v>
          </cell>
          <cell r="AA2305">
            <v>960</v>
          </cell>
          <cell r="AB2305">
            <v>1070</v>
          </cell>
          <cell r="AC2305">
            <v>2214</v>
          </cell>
          <cell r="AD2305">
            <v>2173</v>
          </cell>
          <cell r="AE2305">
            <v>2152</v>
          </cell>
          <cell r="AF2305">
            <v>2091</v>
          </cell>
          <cell r="AG2305">
            <v>2152</v>
          </cell>
          <cell r="AH2305">
            <v>2193</v>
          </cell>
          <cell r="AI2305">
            <v>2111</v>
          </cell>
          <cell r="AJ2305">
            <v>2193</v>
          </cell>
          <cell r="AK2305">
            <v>2132</v>
          </cell>
          <cell r="AL2305">
            <v>2050</v>
          </cell>
          <cell r="AM2305">
            <v>1968</v>
          </cell>
          <cell r="AN2305">
            <v>2193</v>
          </cell>
          <cell r="AO2305">
            <v>2356</v>
          </cell>
          <cell r="AP2305">
            <v>2312</v>
          </cell>
          <cell r="AQ2305">
            <v>2290</v>
          </cell>
          <cell r="AR2305">
            <v>2225</v>
          </cell>
          <cell r="AS2305">
            <v>2290</v>
          </cell>
          <cell r="AT2305">
            <v>2334</v>
          </cell>
          <cell r="AU2305">
            <v>2247</v>
          </cell>
          <cell r="AV2305">
            <v>2334</v>
          </cell>
          <cell r="AW2305">
            <v>2269</v>
          </cell>
          <cell r="AX2305">
            <v>2181</v>
          </cell>
          <cell r="AY2305">
            <v>2094</v>
          </cell>
          <cell r="AZ2305">
            <v>2334</v>
          </cell>
          <cell r="BA2305" t="str">
            <v>A1</v>
          </cell>
        </row>
        <row r="2306">
          <cell r="A2306" t="str">
            <v>STORAGE</v>
          </cell>
          <cell r="B2306" t="str">
            <v>ML</v>
          </cell>
          <cell r="C2306" t="str">
            <v>REPI</v>
          </cell>
          <cell r="D2306" t="str">
            <v>QFP44</v>
          </cell>
          <cell r="E2306" t="str">
            <v>160</v>
          </cell>
          <cell r="F2306" t="str">
            <v>044</v>
          </cell>
          <cell r="G2306" t="str">
            <v>SD705AB</v>
          </cell>
          <cell r="H2306" t="str">
            <v>1800Q</v>
          </cell>
          <cell r="I2306" t="str">
            <v>IFTN-44</v>
          </cell>
          <cell r="J2306">
            <v>2.4500000000000002</v>
          </cell>
          <cell r="K2306">
            <v>2.9</v>
          </cell>
          <cell r="L2306">
            <v>1</v>
          </cell>
          <cell r="M2306" t="str">
            <v>95</v>
          </cell>
          <cell r="N2306" t="str">
            <v>BH9527K</v>
          </cell>
          <cell r="Q2306">
            <v>1080</v>
          </cell>
          <cell r="R2306">
            <v>1060</v>
          </cell>
          <cell r="S2306">
            <v>1050</v>
          </cell>
          <cell r="T2306">
            <v>1020</v>
          </cell>
          <cell r="U2306">
            <v>1050</v>
          </cell>
          <cell r="V2306">
            <v>1070</v>
          </cell>
          <cell r="W2306">
            <v>1030</v>
          </cell>
          <cell r="X2306">
            <v>1070</v>
          </cell>
          <cell r="Y2306">
            <v>1040</v>
          </cell>
          <cell r="Z2306">
            <v>1000</v>
          </cell>
          <cell r="AA2306">
            <v>960</v>
          </cell>
          <cell r="AB2306">
            <v>1070</v>
          </cell>
          <cell r="AC2306">
            <v>1715</v>
          </cell>
          <cell r="AD2306">
            <v>1683</v>
          </cell>
          <cell r="AE2306">
            <v>1667</v>
          </cell>
          <cell r="AF2306">
            <v>1619</v>
          </cell>
          <cell r="AG2306">
            <v>1667</v>
          </cell>
          <cell r="AH2306">
            <v>1699</v>
          </cell>
          <cell r="AI2306">
            <v>1635</v>
          </cell>
          <cell r="AJ2306">
            <v>1699</v>
          </cell>
          <cell r="AK2306">
            <v>1651</v>
          </cell>
          <cell r="AL2306">
            <v>1588</v>
          </cell>
          <cell r="AM2306">
            <v>1524</v>
          </cell>
          <cell r="AN2306">
            <v>1699</v>
          </cell>
          <cell r="AO2306">
            <v>1825</v>
          </cell>
          <cell r="AP2306">
            <v>1791</v>
          </cell>
          <cell r="AQ2306">
            <v>1775</v>
          </cell>
          <cell r="AR2306">
            <v>1724</v>
          </cell>
          <cell r="AS2306">
            <v>1775</v>
          </cell>
          <cell r="AT2306">
            <v>1808</v>
          </cell>
          <cell r="AU2306">
            <v>1741</v>
          </cell>
          <cell r="AV2306">
            <v>1808</v>
          </cell>
          <cell r="AW2306">
            <v>1758</v>
          </cell>
          <cell r="AX2306">
            <v>1690</v>
          </cell>
          <cell r="AY2306">
            <v>1622</v>
          </cell>
          <cell r="AZ2306">
            <v>1808</v>
          </cell>
          <cell r="BA2306" t="str">
            <v>A2</v>
          </cell>
        </row>
        <row r="2307">
          <cell r="A2307" t="str">
            <v>COMMUNICATIO</v>
          </cell>
          <cell r="B2307" t="str">
            <v>VLSI</v>
          </cell>
          <cell r="C2307" t="str">
            <v>REPI</v>
          </cell>
          <cell r="D2307" t="str">
            <v>VQFN28</v>
          </cell>
          <cell r="E2307" t="str">
            <v>620</v>
          </cell>
          <cell r="F2307" t="str">
            <v>028</v>
          </cell>
          <cell r="G2307" t="str">
            <v>SD801A-E2</v>
          </cell>
          <cell r="H2307" t="str">
            <v>8000Q</v>
          </cell>
          <cell r="I2307" t="str">
            <v>IFTN-28</v>
          </cell>
          <cell r="J2307">
            <v>5.81</v>
          </cell>
          <cell r="K2307">
            <v>1</v>
          </cell>
          <cell r="L2307">
            <v>1</v>
          </cell>
          <cell r="M2307" t="str">
            <v>95</v>
          </cell>
          <cell r="N2307" t="str">
            <v>F8BU21004</v>
          </cell>
          <cell r="Q2307">
            <v>53</v>
          </cell>
          <cell r="R2307">
            <v>153</v>
          </cell>
          <cell r="S2307">
            <v>191</v>
          </cell>
          <cell r="T2307">
            <v>230</v>
          </cell>
          <cell r="U2307">
            <v>268</v>
          </cell>
          <cell r="V2307">
            <v>420</v>
          </cell>
          <cell r="W2307">
            <v>530</v>
          </cell>
          <cell r="X2307">
            <v>636</v>
          </cell>
          <cell r="Y2307">
            <v>706</v>
          </cell>
          <cell r="Z2307">
            <v>847</v>
          </cell>
          <cell r="AA2307">
            <v>847</v>
          </cell>
          <cell r="AB2307">
            <v>989</v>
          </cell>
          <cell r="AC2307">
            <v>99</v>
          </cell>
          <cell r="AD2307">
            <v>286</v>
          </cell>
          <cell r="AE2307">
            <v>357</v>
          </cell>
          <cell r="AF2307">
            <v>430</v>
          </cell>
          <cell r="AG2307">
            <v>502</v>
          </cell>
          <cell r="AH2307">
            <v>786</v>
          </cell>
          <cell r="AI2307">
            <v>992</v>
          </cell>
          <cell r="AJ2307">
            <v>1190</v>
          </cell>
          <cell r="AK2307">
            <v>1321</v>
          </cell>
          <cell r="AL2307">
            <v>1585</v>
          </cell>
          <cell r="AM2307">
            <v>1585</v>
          </cell>
          <cell r="AN2307">
            <v>1851</v>
          </cell>
          <cell r="AO2307">
            <v>106</v>
          </cell>
          <cell r="AP2307">
            <v>305</v>
          </cell>
          <cell r="AQ2307">
            <v>380</v>
          </cell>
          <cell r="AR2307">
            <v>458</v>
          </cell>
          <cell r="AS2307">
            <v>534</v>
          </cell>
          <cell r="AT2307">
            <v>836</v>
          </cell>
          <cell r="AU2307">
            <v>1055</v>
          </cell>
          <cell r="AV2307">
            <v>1266</v>
          </cell>
          <cell r="AW2307">
            <v>1406</v>
          </cell>
          <cell r="AX2307">
            <v>1687</v>
          </cell>
          <cell r="AY2307">
            <v>1687</v>
          </cell>
          <cell r="AZ2307">
            <v>1969</v>
          </cell>
          <cell r="BA2307" t="str">
            <v>A1</v>
          </cell>
        </row>
        <row r="2308">
          <cell r="A2308" t="str">
            <v>WIRELESS</v>
          </cell>
          <cell r="B2308" t="str">
            <v>ML</v>
          </cell>
          <cell r="C2308" t="str">
            <v>REPI</v>
          </cell>
          <cell r="D2308" t="str">
            <v>SDIP30</v>
          </cell>
          <cell r="E2308" t="str">
            <v>150</v>
          </cell>
          <cell r="F2308" t="str">
            <v>030</v>
          </cell>
          <cell r="G2308" t="str">
            <v>TF024RP</v>
          </cell>
          <cell r="H2308" t="str">
            <v>7100S</v>
          </cell>
          <cell r="I2308" t="str">
            <v>AHM-621</v>
          </cell>
          <cell r="J2308">
            <v>1.7</v>
          </cell>
          <cell r="K2308">
            <v>1.4</v>
          </cell>
          <cell r="L2308">
            <v>1</v>
          </cell>
          <cell r="M2308" t="str">
            <v>81</v>
          </cell>
          <cell r="N2308" t="str">
            <v>F7GATE-A</v>
          </cell>
          <cell r="O2308" t="str">
            <v>D7TF024RP</v>
          </cell>
          <cell r="Q2308">
            <v>0</v>
          </cell>
          <cell r="R2308">
            <v>1</v>
          </cell>
          <cell r="S2308">
            <v>0</v>
          </cell>
          <cell r="T2308">
            <v>1</v>
          </cell>
          <cell r="U2308">
            <v>0</v>
          </cell>
          <cell r="V2308">
            <v>1</v>
          </cell>
          <cell r="W2308">
            <v>0</v>
          </cell>
          <cell r="X2308">
            <v>1</v>
          </cell>
          <cell r="Y2308">
            <v>0</v>
          </cell>
          <cell r="Z2308">
            <v>1</v>
          </cell>
          <cell r="AA2308">
            <v>0</v>
          </cell>
          <cell r="AB2308">
            <v>0</v>
          </cell>
          <cell r="AC2308">
            <v>0</v>
          </cell>
          <cell r="AD2308">
            <v>1</v>
          </cell>
          <cell r="AE2308">
            <v>0</v>
          </cell>
          <cell r="AF2308">
            <v>1</v>
          </cell>
          <cell r="AG2308">
            <v>0</v>
          </cell>
          <cell r="AH2308">
            <v>1</v>
          </cell>
          <cell r="AI2308">
            <v>0</v>
          </cell>
          <cell r="AJ2308">
            <v>1</v>
          </cell>
          <cell r="AK2308">
            <v>0</v>
          </cell>
          <cell r="AL2308">
            <v>1</v>
          </cell>
          <cell r="AM2308">
            <v>0</v>
          </cell>
          <cell r="AN2308">
            <v>0</v>
          </cell>
          <cell r="AO2308">
            <v>0</v>
          </cell>
          <cell r="AP2308">
            <v>1</v>
          </cell>
          <cell r="AQ2308">
            <v>0</v>
          </cell>
          <cell r="AR2308">
            <v>1</v>
          </cell>
          <cell r="AS2308">
            <v>0</v>
          </cell>
          <cell r="AT2308">
            <v>1</v>
          </cell>
          <cell r="AU2308">
            <v>0</v>
          </cell>
          <cell r="AV2308">
            <v>1</v>
          </cell>
          <cell r="AW2308">
            <v>0</v>
          </cell>
          <cell r="AX2308">
            <v>1</v>
          </cell>
          <cell r="AY2308">
            <v>0</v>
          </cell>
          <cell r="AZ2308">
            <v>0</v>
          </cell>
          <cell r="BA2308" t="str">
            <v>A1</v>
          </cell>
        </row>
        <row r="2309">
          <cell r="A2309" t="str">
            <v>DIGITALENTER</v>
          </cell>
          <cell r="B2309" t="str">
            <v>PL</v>
          </cell>
          <cell r="C2309" t="str">
            <v>REPI</v>
          </cell>
          <cell r="D2309" t="str">
            <v>SSOP-A16</v>
          </cell>
          <cell r="E2309" t="str">
            <v>230</v>
          </cell>
          <cell r="F2309" t="str">
            <v>016</v>
          </cell>
          <cell r="G2309" t="str">
            <v>TH07-E2</v>
          </cell>
          <cell r="H2309" t="str">
            <v>1800S</v>
          </cell>
          <cell r="I2309" t="str">
            <v>MDH-16</v>
          </cell>
          <cell r="J2309">
            <v>1.26</v>
          </cell>
          <cell r="K2309">
            <v>1.2</v>
          </cell>
          <cell r="L2309">
            <v>1</v>
          </cell>
          <cell r="M2309" t="str">
            <v>95</v>
          </cell>
          <cell r="N2309" t="str">
            <v>TH05F</v>
          </cell>
          <cell r="Q2309">
            <v>10</v>
          </cell>
          <cell r="R2309">
            <v>10</v>
          </cell>
          <cell r="S2309">
            <v>10</v>
          </cell>
          <cell r="T2309">
            <v>10</v>
          </cell>
          <cell r="U2309">
            <v>10</v>
          </cell>
          <cell r="V2309">
            <v>10</v>
          </cell>
          <cell r="W2309">
            <v>10</v>
          </cell>
          <cell r="X2309">
            <v>10</v>
          </cell>
          <cell r="Y2309">
            <v>10</v>
          </cell>
          <cell r="Z2309">
            <v>10</v>
          </cell>
          <cell r="AA2309">
            <v>10</v>
          </cell>
          <cell r="AB2309">
            <v>10</v>
          </cell>
          <cell r="AC2309">
            <v>8</v>
          </cell>
          <cell r="AD2309">
            <v>8</v>
          </cell>
          <cell r="AE2309">
            <v>8</v>
          </cell>
          <cell r="AF2309">
            <v>8</v>
          </cell>
          <cell r="AG2309">
            <v>8</v>
          </cell>
          <cell r="AH2309">
            <v>8</v>
          </cell>
          <cell r="AI2309">
            <v>8</v>
          </cell>
          <cell r="AJ2309">
            <v>8</v>
          </cell>
          <cell r="AK2309">
            <v>8</v>
          </cell>
          <cell r="AL2309">
            <v>8</v>
          </cell>
          <cell r="AM2309">
            <v>8</v>
          </cell>
          <cell r="AN2309">
            <v>8</v>
          </cell>
          <cell r="AO2309">
            <v>8</v>
          </cell>
          <cell r="AP2309">
            <v>8</v>
          </cell>
          <cell r="AQ2309">
            <v>8</v>
          </cell>
          <cell r="AR2309">
            <v>8</v>
          </cell>
          <cell r="AS2309">
            <v>8</v>
          </cell>
          <cell r="AT2309">
            <v>8</v>
          </cell>
          <cell r="AU2309">
            <v>8</v>
          </cell>
          <cell r="AV2309">
            <v>8</v>
          </cell>
          <cell r="AW2309">
            <v>8</v>
          </cell>
          <cell r="AX2309">
            <v>8</v>
          </cell>
          <cell r="AY2309">
            <v>8</v>
          </cell>
          <cell r="AZ2309">
            <v>8</v>
          </cell>
          <cell r="BA2309" t="str">
            <v>A1</v>
          </cell>
        </row>
        <row r="2310">
          <cell r="A2310" t="str">
            <v>WIRELESS</v>
          </cell>
          <cell r="B2310" t="str">
            <v>VLSI</v>
          </cell>
          <cell r="C2310" t="str">
            <v>REPI</v>
          </cell>
          <cell r="D2310" t="str">
            <v>UQFN84</v>
          </cell>
          <cell r="E2310" t="str">
            <v>600</v>
          </cell>
          <cell r="F2310" t="str">
            <v>084</v>
          </cell>
          <cell r="G2310" t="str">
            <v>VHI6512KN</v>
          </cell>
          <cell r="H2310" t="str">
            <v>2000</v>
          </cell>
          <cell r="I2310" t="str">
            <v>IFTN-84</v>
          </cell>
          <cell r="J2310">
            <v>6.31</v>
          </cell>
          <cell r="K2310">
            <v>1</v>
          </cell>
          <cell r="L2310">
            <v>1</v>
          </cell>
          <cell r="M2310" t="str">
            <v>95</v>
          </cell>
          <cell r="N2310" t="str">
            <v>F2BU6512</v>
          </cell>
          <cell r="Q2310">
            <v>2</v>
          </cell>
          <cell r="R2310">
            <v>3</v>
          </cell>
          <cell r="S2310">
            <v>0</v>
          </cell>
          <cell r="T2310">
            <v>0</v>
          </cell>
          <cell r="U2310">
            <v>5</v>
          </cell>
          <cell r="V2310">
            <v>0</v>
          </cell>
          <cell r="W2310">
            <v>0</v>
          </cell>
          <cell r="X2310">
            <v>0</v>
          </cell>
          <cell r="Y2310">
            <v>5</v>
          </cell>
          <cell r="Z2310">
            <v>0</v>
          </cell>
          <cell r="AA2310">
            <v>3</v>
          </cell>
          <cell r="AB2310">
            <v>3</v>
          </cell>
          <cell r="AC2310">
            <v>4</v>
          </cell>
          <cell r="AD2310">
            <v>6</v>
          </cell>
          <cell r="AE2310">
            <v>0</v>
          </cell>
          <cell r="AF2310">
            <v>0</v>
          </cell>
          <cell r="AG2310">
            <v>10</v>
          </cell>
          <cell r="AH2310">
            <v>0</v>
          </cell>
          <cell r="AI2310">
            <v>0</v>
          </cell>
          <cell r="AJ2310">
            <v>0</v>
          </cell>
          <cell r="AK2310">
            <v>10</v>
          </cell>
          <cell r="AL2310">
            <v>0</v>
          </cell>
          <cell r="AM2310">
            <v>6</v>
          </cell>
          <cell r="AN2310">
            <v>6</v>
          </cell>
          <cell r="AO2310">
            <v>4</v>
          </cell>
          <cell r="AP2310">
            <v>6</v>
          </cell>
          <cell r="AQ2310">
            <v>0</v>
          </cell>
          <cell r="AR2310">
            <v>0</v>
          </cell>
          <cell r="AS2310">
            <v>11</v>
          </cell>
          <cell r="AT2310">
            <v>0</v>
          </cell>
          <cell r="AU2310">
            <v>0</v>
          </cell>
          <cell r="AV2310">
            <v>0</v>
          </cell>
          <cell r="AW2310">
            <v>11</v>
          </cell>
          <cell r="AX2310">
            <v>0</v>
          </cell>
          <cell r="AY2310">
            <v>6</v>
          </cell>
          <cell r="AZ2310">
            <v>6</v>
          </cell>
          <cell r="BA2310" t="str">
            <v>A2</v>
          </cell>
        </row>
        <row r="2311">
          <cell r="A2311" t="str">
            <v>WIRELESS</v>
          </cell>
          <cell r="B2311" t="str">
            <v>VLSI</v>
          </cell>
          <cell r="C2311" t="str">
            <v>REPI</v>
          </cell>
          <cell r="D2311" t="str">
            <v>UQFN84</v>
          </cell>
          <cell r="E2311" t="str">
            <v>600</v>
          </cell>
          <cell r="F2311" t="str">
            <v>084</v>
          </cell>
          <cell r="G2311" t="str">
            <v>VHI6512KN</v>
          </cell>
          <cell r="H2311" t="str">
            <v>8000Q</v>
          </cell>
          <cell r="I2311" t="str">
            <v>IFTN-84</v>
          </cell>
          <cell r="J2311">
            <v>14.2</v>
          </cell>
          <cell r="K2311">
            <v>1</v>
          </cell>
          <cell r="L2311">
            <v>1</v>
          </cell>
          <cell r="M2311" t="str">
            <v>95</v>
          </cell>
          <cell r="N2311" t="str">
            <v>F8BU6512</v>
          </cell>
          <cell r="Q2311">
            <v>2</v>
          </cell>
          <cell r="R2311">
            <v>3</v>
          </cell>
          <cell r="S2311">
            <v>0</v>
          </cell>
          <cell r="T2311">
            <v>0</v>
          </cell>
          <cell r="U2311">
            <v>5</v>
          </cell>
          <cell r="V2311">
            <v>0</v>
          </cell>
          <cell r="W2311">
            <v>0</v>
          </cell>
          <cell r="X2311">
            <v>0</v>
          </cell>
          <cell r="Y2311">
            <v>5</v>
          </cell>
          <cell r="Z2311">
            <v>0</v>
          </cell>
          <cell r="AA2311">
            <v>3</v>
          </cell>
          <cell r="AB2311">
            <v>3</v>
          </cell>
          <cell r="AC2311">
            <v>8</v>
          </cell>
          <cell r="AD2311">
            <v>13</v>
          </cell>
          <cell r="AE2311">
            <v>0</v>
          </cell>
          <cell r="AF2311">
            <v>0</v>
          </cell>
          <cell r="AG2311">
            <v>21</v>
          </cell>
          <cell r="AH2311">
            <v>0</v>
          </cell>
          <cell r="AI2311">
            <v>0</v>
          </cell>
          <cell r="AJ2311">
            <v>0</v>
          </cell>
          <cell r="AK2311">
            <v>21</v>
          </cell>
          <cell r="AL2311">
            <v>0</v>
          </cell>
          <cell r="AM2311">
            <v>13</v>
          </cell>
          <cell r="AN2311">
            <v>13</v>
          </cell>
          <cell r="AO2311">
            <v>9</v>
          </cell>
          <cell r="AP2311">
            <v>13</v>
          </cell>
          <cell r="AQ2311">
            <v>0</v>
          </cell>
          <cell r="AR2311">
            <v>0</v>
          </cell>
          <cell r="AS2311">
            <v>22</v>
          </cell>
          <cell r="AT2311">
            <v>0</v>
          </cell>
          <cell r="AU2311">
            <v>0</v>
          </cell>
          <cell r="AV2311">
            <v>0</v>
          </cell>
          <cell r="AW2311">
            <v>22</v>
          </cell>
          <cell r="AX2311">
            <v>0</v>
          </cell>
          <cell r="AY2311">
            <v>13</v>
          </cell>
          <cell r="AZ2311">
            <v>13</v>
          </cell>
          <cell r="BA2311" t="str">
            <v>A1</v>
          </cell>
        </row>
        <row r="2312">
          <cell r="A2312" t="str">
            <v>DIGITALENTER</v>
          </cell>
          <cell r="B2312" t="str">
            <v>PL</v>
          </cell>
          <cell r="C2312" t="str">
            <v>RIST</v>
          </cell>
          <cell r="D2312" t="str">
            <v>SSOP-B20</v>
          </cell>
          <cell r="E2312" t="str">
            <v>231</v>
          </cell>
          <cell r="F2312" t="str">
            <v>020</v>
          </cell>
          <cell r="G2312" t="str">
            <v>3A480209-E2</v>
          </cell>
          <cell r="H2312" t="str">
            <v>1800S</v>
          </cell>
          <cell r="I2312" t="str">
            <v>MDH-B16</v>
          </cell>
          <cell r="J2312">
            <v>5</v>
          </cell>
          <cell r="K2312">
            <v>1.2</v>
          </cell>
          <cell r="L2312">
            <v>1</v>
          </cell>
          <cell r="M2312" t="str">
            <v>95</v>
          </cell>
          <cell r="N2312" t="str">
            <v>BD9820F</v>
          </cell>
          <cell r="Q2312">
            <v>10</v>
          </cell>
          <cell r="R2312">
            <v>10</v>
          </cell>
          <cell r="S2312">
            <v>10</v>
          </cell>
          <cell r="T2312">
            <v>10</v>
          </cell>
          <cell r="U2312">
            <v>10</v>
          </cell>
          <cell r="V2312">
            <v>10</v>
          </cell>
          <cell r="W2312">
            <v>10</v>
          </cell>
          <cell r="X2312">
            <v>10</v>
          </cell>
          <cell r="Y2312">
            <v>10</v>
          </cell>
          <cell r="Z2312">
            <v>10</v>
          </cell>
          <cell r="AA2312">
            <v>10</v>
          </cell>
          <cell r="AB2312">
            <v>10</v>
          </cell>
          <cell r="AC2312">
            <v>21</v>
          </cell>
          <cell r="AD2312">
            <v>21</v>
          </cell>
          <cell r="AE2312">
            <v>21</v>
          </cell>
          <cell r="AF2312">
            <v>21</v>
          </cell>
          <cell r="AG2312">
            <v>21</v>
          </cell>
          <cell r="AH2312">
            <v>21</v>
          </cell>
          <cell r="AI2312">
            <v>21</v>
          </cell>
          <cell r="AJ2312">
            <v>21</v>
          </cell>
          <cell r="AK2312">
            <v>21</v>
          </cell>
          <cell r="AL2312">
            <v>21</v>
          </cell>
          <cell r="AM2312">
            <v>21</v>
          </cell>
          <cell r="AN2312">
            <v>21</v>
          </cell>
          <cell r="AO2312">
            <v>21</v>
          </cell>
          <cell r="AP2312">
            <v>21</v>
          </cell>
          <cell r="AQ2312">
            <v>21</v>
          </cell>
          <cell r="AR2312">
            <v>21</v>
          </cell>
          <cell r="AS2312">
            <v>21</v>
          </cell>
          <cell r="AT2312">
            <v>21</v>
          </cell>
          <cell r="AU2312">
            <v>21</v>
          </cell>
          <cell r="AV2312">
            <v>21</v>
          </cell>
          <cell r="AW2312">
            <v>21</v>
          </cell>
          <cell r="AX2312">
            <v>21</v>
          </cell>
          <cell r="AY2312">
            <v>21</v>
          </cell>
          <cell r="AZ2312">
            <v>21</v>
          </cell>
          <cell r="BA2312" t="str">
            <v>A1</v>
          </cell>
        </row>
        <row r="2313">
          <cell r="A2313" t="str">
            <v>WIRELESS</v>
          </cell>
          <cell r="B2313" t="str">
            <v>PL</v>
          </cell>
          <cell r="C2313" t="str">
            <v>RIST</v>
          </cell>
          <cell r="D2313" t="str">
            <v>SSOP-B28</v>
          </cell>
          <cell r="E2313" t="str">
            <v>231</v>
          </cell>
          <cell r="F2313" t="str">
            <v>028</v>
          </cell>
          <cell r="G2313" t="str">
            <v>3DA3DT328C-E2</v>
          </cell>
          <cell r="H2313" t="str">
            <v>7100S</v>
          </cell>
          <cell r="I2313" t="str">
            <v>MDH-B24</v>
          </cell>
          <cell r="J2313">
            <v>11</v>
          </cell>
          <cell r="K2313">
            <v>1.2</v>
          </cell>
          <cell r="L2313">
            <v>1</v>
          </cell>
          <cell r="M2313" t="str">
            <v>95</v>
          </cell>
          <cell r="N2313" t="str">
            <v>F7BU3889</v>
          </cell>
          <cell r="Q2313">
            <v>14</v>
          </cell>
          <cell r="R2313">
            <v>14</v>
          </cell>
          <cell r="S2313">
            <v>18</v>
          </cell>
          <cell r="T2313">
            <v>18</v>
          </cell>
          <cell r="U2313">
            <v>18</v>
          </cell>
          <cell r="V2313">
            <v>14</v>
          </cell>
          <cell r="W2313">
            <v>14</v>
          </cell>
          <cell r="X2313">
            <v>14</v>
          </cell>
          <cell r="Y2313">
            <v>12</v>
          </cell>
          <cell r="Z2313">
            <v>12</v>
          </cell>
          <cell r="AA2313">
            <v>12</v>
          </cell>
          <cell r="AB2313">
            <v>12</v>
          </cell>
          <cell r="AC2313">
            <v>50</v>
          </cell>
          <cell r="AD2313">
            <v>50</v>
          </cell>
          <cell r="AE2313">
            <v>64</v>
          </cell>
          <cell r="AF2313">
            <v>64</v>
          </cell>
          <cell r="AG2313">
            <v>64</v>
          </cell>
          <cell r="AH2313">
            <v>50</v>
          </cell>
          <cell r="AI2313">
            <v>50</v>
          </cell>
          <cell r="AJ2313">
            <v>50</v>
          </cell>
          <cell r="AK2313">
            <v>43</v>
          </cell>
          <cell r="AL2313">
            <v>43</v>
          </cell>
          <cell r="AM2313">
            <v>43</v>
          </cell>
          <cell r="AN2313">
            <v>43</v>
          </cell>
          <cell r="AO2313">
            <v>50</v>
          </cell>
          <cell r="AP2313">
            <v>50</v>
          </cell>
          <cell r="AQ2313">
            <v>64</v>
          </cell>
          <cell r="AR2313">
            <v>64</v>
          </cell>
          <cell r="AS2313">
            <v>64</v>
          </cell>
          <cell r="AT2313">
            <v>50</v>
          </cell>
          <cell r="AU2313">
            <v>50</v>
          </cell>
          <cell r="AV2313">
            <v>50</v>
          </cell>
          <cell r="AW2313">
            <v>43</v>
          </cell>
          <cell r="AX2313">
            <v>43</v>
          </cell>
          <cell r="AY2313">
            <v>43</v>
          </cell>
          <cell r="AZ2313">
            <v>43</v>
          </cell>
          <cell r="BA2313" t="str">
            <v>A1</v>
          </cell>
        </row>
        <row r="2314">
          <cell r="A2314" t="str">
            <v>WIRELESS</v>
          </cell>
          <cell r="B2314" t="str">
            <v>VLSI</v>
          </cell>
          <cell r="C2314" t="str">
            <v>RIST</v>
          </cell>
          <cell r="D2314" t="str">
            <v>SSOP-B28</v>
          </cell>
          <cell r="E2314" t="str">
            <v>231</v>
          </cell>
          <cell r="F2314" t="str">
            <v>028</v>
          </cell>
          <cell r="G2314" t="str">
            <v>3DA3DT356C-E2</v>
          </cell>
          <cell r="H2314" t="str">
            <v>7100S</v>
          </cell>
          <cell r="I2314" t="str">
            <v>MDH-B24</v>
          </cell>
          <cell r="J2314">
            <v>6.7</v>
          </cell>
          <cell r="K2314">
            <v>1.2</v>
          </cell>
          <cell r="L2314">
            <v>1</v>
          </cell>
          <cell r="M2314" t="str">
            <v>95</v>
          </cell>
          <cell r="N2314" t="str">
            <v>F7BU3889</v>
          </cell>
          <cell r="Q2314">
            <v>420</v>
          </cell>
          <cell r="R2314">
            <v>420</v>
          </cell>
          <cell r="S2314">
            <v>504</v>
          </cell>
          <cell r="T2314">
            <v>504</v>
          </cell>
          <cell r="U2314">
            <v>504</v>
          </cell>
          <cell r="V2314">
            <v>504</v>
          </cell>
          <cell r="W2314">
            <v>462</v>
          </cell>
          <cell r="X2314">
            <v>420</v>
          </cell>
          <cell r="Y2314">
            <v>378</v>
          </cell>
          <cell r="Z2314">
            <v>336</v>
          </cell>
          <cell r="AA2314">
            <v>336</v>
          </cell>
          <cell r="AB2314">
            <v>336</v>
          </cell>
          <cell r="AC2314">
            <v>970</v>
          </cell>
          <cell r="AD2314">
            <v>970</v>
          </cell>
          <cell r="AE2314">
            <v>1164</v>
          </cell>
          <cell r="AF2314">
            <v>1164</v>
          </cell>
          <cell r="AG2314">
            <v>1164</v>
          </cell>
          <cell r="AH2314">
            <v>1164</v>
          </cell>
          <cell r="AI2314">
            <v>1067</v>
          </cell>
          <cell r="AJ2314">
            <v>970</v>
          </cell>
          <cell r="AK2314">
            <v>873</v>
          </cell>
          <cell r="AL2314">
            <v>776</v>
          </cell>
          <cell r="AM2314">
            <v>776</v>
          </cell>
          <cell r="AN2314">
            <v>776</v>
          </cell>
          <cell r="AO2314">
            <v>970</v>
          </cell>
          <cell r="AP2314">
            <v>970</v>
          </cell>
          <cell r="AQ2314">
            <v>1164</v>
          </cell>
          <cell r="AR2314">
            <v>1164</v>
          </cell>
          <cell r="AS2314">
            <v>1164</v>
          </cell>
          <cell r="AT2314">
            <v>1164</v>
          </cell>
          <cell r="AU2314">
            <v>1067</v>
          </cell>
          <cell r="AV2314">
            <v>970</v>
          </cell>
          <cell r="AW2314">
            <v>873</v>
          </cell>
          <cell r="AX2314">
            <v>776</v>
          </cell>
          <cell r="AY2314">
            <v>776</v>
          </cell>
          <cell r="AZ2314">
            <v>776</v>
          </cell>
          <cell r="BA2314" t="str">
            <v>A1</v>
          </cell>
        </row>
        <row r="2315">
          <cell r="A2315" t="str">
            <v>WIRELESS</v>
          </cell>
          <cell r="B2315" t="str">
            <v>VLSI</v>
          </cell>
          <cell r="C2315" t="str">
            <v>RIST</v>
          </cell>
          <cell r="D2315" t="str">
            <v>SSOP-B28</v>
          </cell>
          <cell r="E2315" t="str">
            <v>231</v>
          </cell>
          <cell r="F2315" t="str">
            <v>028</v>
          </cell>
          <cell r="G2315" t="str">
            <v>3DA3DT362A-E2</v>
          </cell>
          <cell r="H2315" t="str">
            <v>7100S</v>
          </cell>
          <cell r="I2315" t="str">
            <v>MDH-B24</v>
          </cell>
          <cell r="J2315">
            <v>6.92</v>
          </cell>
          <cell r="K2315">
            <v>1.2</v>
          </cell>
          <cell r="L2315">
            <v>1</v>
          </cell>
          <cell r="M2315" t="str">
            <v>95</v>
          </cell>
          <cell r="N2315" t="str">
            <v>F7BU3889</v>
          </cell>
          <cell r="Q2315">
            <v>10</v>
          </cell>
          <cell r="R2315">
            <v>10</v>
          </cell>
          <cell r="S2315">
            <v>10</v>
          </cell>
          <cell r="T2315">
            <v>10</v>
          </cell>
          <cell r="U2315">
            <v>10</v>
          </cell>
          <cell r="V2315">
            <v>10</v>
          </cell>
          <cell r="W2315">
            <v>10</v>
          </cell>
          <cell r="X2315">
            <v>10</v>
          </cell>
          <cell r="Y2315">
            <v>10</v>
          </cell>
          <cell r="Z2315">
            <v>10</v>
          </cell>
          <cell r="AA2315">
            <v>10</v>
          </cell>
          <cell r="AB2315">
            <v>10</v>
          </cell>
          <cell r="AC2315">
            <v>24</v>
          </cell>
          <cell r="AD2315">
            <v>24</v>
          </cell>
          <cell r="AE2315">
            <v>24</v>
          </cell>
          <cell r="AF2315">
            <v>24</v>
          </cell>
          <cell r="AG2315">
            <v>24</v>
          </cell>
          <cell r="AH2315">
            <v>24</v>
          </cell>
          <cell r="AI2315">
            <v>24</v>
          </cell>
          <cell r="AJ2315">
            <v>24</v>
          </cell>
          <cell r="AK2315">
            <v>24</v>
          </cell>
          <cell r="AL2315">
            <v>24</v>
          </cell>
          <cell r="AM2315">
            <v>24</v>
          </cell>
          <cell r="AN2315">
            <v>24</v>
          </cell>
          <cell r="AO2315">
            <v>24</v>
          </cell>
          <cell r="AP2315">
            <v>24</v>
          </cell>
          <cell r="AQ2315">
            <v>24</v>
          </cell>
          <cell r="AR2315">
            <v>24</v>
          </cell>
          <cell r="AS2315">
            <v>24</v>
          </cell>
          <cell r="AT2315">
            <v>24</v>
          </cell>
          <cell r="AU2315">
            <v>24</v>
          </cell>
          <cell r="AV2315">
            <v>24</v>
          </cell>
          <cell r="AW2315">
            <v>24</v>
          </cell>
          <cell r="AX2315">
            <v>24</v>
          </cell>
          <cell r="AY2315">
            <v>24</v>
          </cell>
          <cell r="AZ2315">
            <v>24</v>
          </cell>
          <cell r="BA2315" t="str">
            <v>A1</v>
          </cell>
        </row>
        <row r="2316">
          <cell r="A2316" t="str">
            <v>MODULE</v>
          </cell>
          <cell r="B2316" t="str">
            <v>PL</v>
          </cell>
          <cell r="C2316" t="str">
            <v>RIST</v>
          </cell>
          <cell r="D2316" t="str">
            <v>SOP20</v>
          </cell>
          <cell r="E2316" t="str">
            <v>070</v>
          </cell>
          <cell r="F2316" t="str">
            <v>020</v>
          </cell>
          <cell r="G2316" t="str">
            <v>A01651315-E2</v>
          </cell>
          <cell r="H2316" t="str">
            <v>1800S</v>
          </cell>
          <cell r="I2316" t="str">
            <v>MDH-24</v>
          </cell>
          <cell r="J2316">
            <v>0.77</v>
          </cell>
          <cell r="K2316">
            <v>1.2</v>
          </cell>
          <cell r="L2316">
            <v>1</v>
          </cell>
          <cell r="M2316" t="str">
            <v>98</v>
          </cell>
          <cell r="N2316" t="str">
            <v>BA6552FA2</v>
          </cell>
          <cell r="Q2316">
            <v>90</v>
          </cell>
          <cell r="R2316">
            <v>90</v>
          </cell>
          <cell r="S2316">
            <v>96</v>
          </cell>
          <cell r="T2316">
            <v>96</v>
          </cell>
          <cell r="U2316">
            <v>96</v>
          </cell>
          <cell r="V2316">
            <v>96</v>
          </cell>
          <cell r="W2316">
            <v>75</v>
          </cell>
          <cell r="X2316">
            <v>60</v>
          </cell>
          <cell r="Y2316">
            <v>60</v>
          </cell>
          <cell r="Z2316">
            <v>75</v>
          </cell>
          <cell r="AA2316">
            <v>75</v>
          </cell>
          <cell r="AB2316">
            <v>96</v>
          </cell>
          <cell r="AC2316">
            <v>54</v>
          </cell>
          <cell r="AD2316">
            <v>54</v>
          </cell>
          <cell r="AE2316">
            <v>57</v>
          </cell>
          <cell r="AF2316">
            <v>57</v>
          </cell>
          <cell r="AG2316">
            <v>57</v>
          </cell>
          <cell r="AH2316">
            <v>57</v>
          </cell>
          <cell r="AI2316">
            <v>45</v>
          </cell>
          <cell r="AJ2316">
            <v>36</v>
          </cell>
          <cell r="AK2316">
            <v>36</v>
          </cell>
          <cell r="AL2316">
            <v>45</v>
          </cell>
          <cell r="AM2316">
            <v>45</v>
          </cell>
          <cell r="AN2316">
            <v>57</v>
          </cell>
          <cell r="AO2316">
            <v>54</v>
          </cell>
          <cell r="AP2316">
            <v>54</v>
          </cell>
          <cell r="AQ2316">
            <v>57</v>
          </cell>
          <cell r="AR2316">
            <v>57</v>
          </cell>
          <cell r="AS2316">
            <v>57</v>
          </cell>
          <cell r="AT2316">
            <v>57</v>
          </cell>
          <cell r="AU2316">
            <v>45</v>
          </cell>
          <cell r="AV2316">
            <v>36</v>
          </cell>
          <cell r="AW2316">
            <v>36</v>
          </cell>
          <cell r="AX2316">
            <v>45</v>
          </cell>
          <cell r="AY2316">
            <v>45</v>
          </cell>
          <cell r="AZ2316">
            <v>57</v>
          </cell>
          <cell r="BA2316" t="str">
            <v>A2</v>
          </cell>
        </row>
        <row r="2317">
          <cell r="A2317" t="str">
            <v>MODULE</v>
          </cell>
          <cell r="B2317" t="str">
            <v>PL</v>
          </cell>
          <cell r="C2317" t="str">
            <v>RIST</v>
          </cell>
          <cell r="D2317" t="str">
            <v>SOP20</v>
          </cell>
          <cell r="E2317" t="str">
            <v>070</v>
          </cell>
          <cell r="F2317" t="str">
            <v>020</v>
          </cell>
          <cell r="G2317" t="str">
            <v>A01651315-E2</v>
          </cell>
          <cell r="H2317" t="str">
            <v>1800S</v>
          </cell>
          <cell r="I2317" t="str">
            <v>MDH-24</v>
          </cell>
          <cell r="J2317">
            <v>1.7669999999999999</v>
          </cell>
          <cell r="K2317">
            <v>1.2</v>
          </cell>
          <cell r="L2317">
            <v>1</v>
          </cell>
          <cell r="M2317" t="str">
            <v>98</v>
          </cell>
          <cell r="N2317" t="str">
            <v>BA6552FA1</v>
          </cell>
          <cell r="Q2317">
            <v>90</v>
          </cell>
          <cell r="R2317">
            <v>90</v>
          </cell>
          <cell r="S2317">
            <v>96</v>
          </cell>
          <cell r="T2317">
            <v>96</v>
          </cell>
          <cell r="U2317">
            <v>96</v>
          </cell>
          <cell r="V2317">
            <v>96</v>
          </cell>
          <cell r="W2317">
            <v>75</v>
          </cell>
          <cell r="X2317">
            <v>60</v>
          </cell>
          <cell r="Y2317">
            <v>60</v>
          </cell>
          <cell r="Z2317">
            <v>75</v>
          </cell>
          <cell r="AA2317">
            <v>75</v>
          </cell>
          <cell r="AB2317">
            <v>96</v>
          </cell>
          <cell r="AC2317">
            <v>84</v>
          </cell>
          <cell r="AD2317">
            <v>84</v>
          </cell>
          <cell r="AE2317">
            <v>89</v>
          </cell>
          <cell r="AF2317">
            <v>89</v>
          </cell>
          <cell r="AG2317">
            <v>89</v>
          </cell>
          <cell r="AH2317">
            <v>89</v>
          </cell>
          <cell r="AI2317">
            <v>70</v>
          </cell>
          <cell r="AJ2317">
            <v>56</v>
          </cell>
          <cell r="AK2317">
            <v>56</v>
          </cell>
          <cell r="AL2317">
            <v>70</v>
          </cell>
          <cell r="AM2317">
            <v>70</v>
          </cell>
          <cell r="AN2317">
            <v>89</v>
          </cell>
          <cell r="AO2317">
            <v>84</v>
          </cell>
          <cell r="AP2317">
            <v>84</v>
          </cell>
          <cell r="AQ2317">
            <v>89</v>
          </cell>
          <cell r="AR2317">
            <v>89</v>
          </cell>
          <cell r="AS2317">
            <v>89</v>
          </cell>
          <cell r="AT2317">
            <v>89</v>
          </cell>
          <cell r="AU2317">
            <v>70</v>
          </cell>
          <cell r="AV2317">
            <v>56</v>
          </cell>
          <cell r="AW2317">
            <v>56</v>
          </cell>
          <cell r="AX2317">
            <v>70</v>
          </cell>
          <cell r="AY2317">
            <v>70</v>
          </cell>
          <cell r="AZ2317">
            <v>89</v>
          </cell>
          <cell r="BA2317" t="str">
            <v>A1</v>
          </cell>
        </row>
        <row r="2318">
          <cell r="A2318" t="str">
            <v>MODULE</v>
          </cell>
          <cell r="B2318" t="str">
            <v>PL</v>
          </cell>
          <cell r="C2318" t="str">
            <v>RIST</v>
          </cell>
          <cell r="D2318" t="str">
            <v>SOP20</v>
          </cell>
          <cell r="E2318" t="str">
            <v>070</v>
          </cell>
          <cell r="F2318" t="str">
            <v>020</v>
          </cell>
          <cell r="G2318" t="str">
            <v>AP-N252-E2</v>
          </cell>
          <cell r="H2318" t="str">
            <v>1800S</v>
          </cell>
          <cell r="I2318" t="str">
            <v>MDH-24</v>
          </cell>
          <cell r="J2318">
            <v>0.78</v>
          </cell>
          <cell r="K2318">
            <v>1.2</v>
          </cell>
          <cell r="L2318">
            <v>1</v>
          </cell>
          <cell r="M2318" t="str">
            <v>95</v>
          </cell>
          <cell r="N2318" t="str">
            <v>BA6552FA2</v>
          </cell>
          <cell r="Q2318">
            <v>0</v>
          </cell>
          <cell r="R2318">
            <v>2</v>
          </cell>
          <cell r="S2318">
            <v>0</v>
          </cell>
          <cell r="T2318">
            <v>2</v>
          </cell>
          <cell r="U2318">
            <v>2</v>
          </cell>
          <cell r="V2318">
            <v>0</v>
          </cell>
          <cell r="W2318">
            <v>0</v>
          </cell>
          <cell r="X2318">
            <v>2</v>
          </cell>
          <cell r="Y2318">
            <v>2</v>
          </cell>
          <cell r="Z2318">
            <v>0</v>
          </cell>
          <cell r="AA2318">
            <v>2</v>
          </cell>
          <cell r="AB2318">
            <v>2</v>
          </cell>
          <cell r="AC2318">
            <v>0</v>
          </cell>
          <cell r="AD2318">
            <v>1</v>
          </cell>
          <cell r="AE2318">
            <v>0</v>
          </cell>
          <cell r="AF2318">
            <v>1</v>
          </cell>
          <cell r="AG2318">
            <v>1</v>
          </cell>
          <cell r="AH2318">
            <v>0</v>
          </cell>
          <cell r="AI2318">
            <v>0</v>
          </cell>
          <cell r="AJ2318">
            <v>1</v>
          </cell>
          <cell r="AK2318">
            <v>1</v>
          </cell>
          <cell r="AL2318">
            <v>0</v>
          </cell>
          <cell r="AM2318">
            <v>1</v>
          </cell>
          <cell r="AN2318">
            <v>1</v>
          </cell>
          <cell r="AO2318">
            <v>0</v>
          </cell>
          <cell r="AP2318">
            <v>1</v>
          </cell>
          <cell r="AQ2318">
            <v>0</v>
          </cell>
          <cell r="AR2318">
            <v>1</v>
          </cell>
          <cell r="AS2318">
            <v>1</v>
          </cell>
          <cell r="AT2318">
            <v>0</v>
          </cell>
          <cell r="AU2318">
            <v>0</v>
          </cell>
          <cell r="AV2318">
            <v>1</v>
          </cell>
          <cell r="AW2318">
            <v>1</v>
          </cell>
          <cell r="AX2318">
            <v>0</v>
          </cell>
          <cell r="AY2318">
            <v>1</v>
          </cell>
          <cell r="AZ2318">
            <v>1</v>
          </cell>
          <cell r="BA2318" t="str">
            <v>A2</v>
          </cell>
        </row>
        <row r="2319">
          <cell r="A2319" t="str">
            <v>MODULE</v>
          </cell>
          <cell r="B2319" t="str">
            <v>PL</v>
          </cell>
          <cell r="C2319" t="str">
            <v>RIST</v>
          </cell>
          <cell r="D2319" t="str">
            <v>SOP20</v>
          </cell>
          <cell r="E2319" t="str">
            <v>070</v>
          </cell>
          <cell r="F2319" t="str">
            <v>020</v>
          </cell>
          <cell r="G2319" t="str">
            <v>AP-N252-E2</v>
          </cell>
          <cell r="H2319" t="str">
            <v>1800S</v>
          </cell>
          <cell r="I2319" t="str">
            <v>MDH-24</v>
          </cell>
          <cell r="J2319">
            <v>1.5</v>
          </cell>
          <cell r="K2319">
            <v>1.2</v>
          </cell>
          <cell r="L2319">
            <v>1</v>
          </cell>
          <cell r="M2319" t="str">
            <v>95</v>
          </cell>
          <cell r="N2319" t="str">
            <v>BA6552FA1</v>
          </cell>
          <cell r="Q2319">
            <v>0</v>
          </cell>
          <cell r="R2319">
            <v>2</v>
          </cell>
          <cell r="S2319">
            <v>0</v>
          </cell>
          <cell r="T2319">
            <v>2</v>
          </cell>
          <cell r="U2319">
            <v>2</v>
          </cell>
          <cell r="V2319">
            <v>0</v>
          </cell>
          <cell r="W2319">
            <v>0</v>
          </cell>
          <cell r="X2319">
            <v>2</v>
          </cell>
          <cell r="Y2319">
            <v>2</v>
          </cell>
          <cell r="Z2319">
            <v>0</v>
          </cell>
          <cell r="AA2319">
            <v>2</v>
          </cell>
          <cell r="AB2319">
            <v>2</v>
          </cell>
          <cell r="AC2319">
            <v>0</v>
          </cell>
          <cell r="AD2319">
            <v>2</v>
          </cell>
          <cell r="AE2319">
            <v>0</v>
          </cell>
          <cell r="AF2319">
            <v>2</v>
          </cell>
          <cell r="AG2319">
            <v>2</v>
          </cell>
          <cell r="AH2319">
            <v>0</v>
          </cell>
          <cell r="AI2319">
            <v>0</v>
          </cell>
          <cell r="AJ2319">
            <v>2</v>
          </cell>
          <cell r="AK2319">
            <v>2</v>
          </cell>
          <cell r="AL2319">
            <v>0</v>
          </cell>
          <cell r="AM2319">
            <v>2</v>
          </cell>
          <cell r="AN2319">
            <v>2</v>
          </cell>
          <cell r="AO2319">
            <v>0</v>
          </cell>
          <cell r="AP2319">
            <v>2</v>
          </cell>
          <cell r="AQ2319">
            <v>0</v>
          </cell>
          <cell r="AR2319">
            <v>2</v>
          </cell>
          <cell r="AS2319">
            <v>2</v>
          </cell>
          <cell r="AT2319">
            <v>0</v>
          </cell>
          <cell r="AU2319">
            <v>0</v>
          </cell>
          <cell r="AV2319">
            <v>2</v>
          </cell>
          <cell r="AW2319">
            <v>2</v>
          </cell>
          <cell r="AX2319">
            <v>0</v>
          </cell>
          <cell r="AY2319">
            <v>2</v>
          </cell>
          <cell r="AZ2319">
            <v>2</v>
          </cell>
          <cell r="BA2319" t="str">
            <v>A1</v>
          </cell>
        </row>
        <row r="2320">
          <cell r="A2320" t="str">
            <v>MODULE</v>
          </cell>
          <cell r="B2320" t="str">
            <v>PL</v>
          </cell>
          <cell r="C2320" t="str">
            <v>RIST</v>
          </cell>
          <cell r="D2320" t="str">
            <v>SOP20</v>
          </cell>
          <cell r="E2320" t="str">
            <v>070</v>
          </cell>
          <cell r="F2320" t="str">
            <v>020</v>
          </cell>
          <cell r="G2320" t="str">
            <v>AP-N252-T1</v>
          </cell>
          <cell r="H2320" t="str">
            <v>1800S</v>
          </cell>
          <cell r="I2320" t="str">
            <v>MDH-24</v>
          </cell>
          <cell r="J2320">
            <v>1.5</v>
          </cell>
          <cell r="K2320">
            <v>1.2</v>
          </cell>
          <cell r="L2320">
            <v>1</v>
          </cell>
          <cell r="M2320" t="str">
            <v>95</v>
          </cell>
          <cell r="N2320" t="str">
            <v>BA6552FA1</v>
          </cell>
          <cell r="Q2320">
            <v>2</v>
          </cell>
          <cell r="R2320">
            <v>2</v>
          </cell>
          <cell r="S2320">
            <v>2</v>
          </cell>
          <cell r="T2320">
            <v>2</v>
          </cell>
          <cell r="U2320">
            <v>2</v>
          </cell>
          <cell r="V2320">
            <v>2</v>
          </cell>
          <cell r="W2320">
            <v>2</v>
          </cell>
          <cell r="X2320">
            <v>2</v>
          </cell>
          <cell r="Y2320">
            <v>2</v>
          </cell>
          <cell r="Z2320">
            <v>2</v>
          </cell>
          <cell r="AA2320">
            <v>2</v>
          </cell>
          <cell r="AB2320">
            <v>2</v>
          </cell>
          <cell r="AC2320">
            <v>2</v>
          </cell>
          <cell r="AD2320">
            <v>2</v>
          </cell>
          <cell r="AE2320">
            <v>2</v>
          </cell>
          <cell r="AF2320">
            <v>2</v>
          </cell>
          <cell r="AG2320">
            <v>2</v>
          </cell>
          <cell r="AH2320">
            <v>2</v>
          </cell>
          <cell r="AI2320">
            <v>2</v>
          </cell>
          <cell r="AJ2320">
            <v>2</v>
          </cell>
          <cell r="AK2320">
            <v>2</v>
          </cell>
          <cell r="AL2320">
            <v>2</v>
          </cell>
          <cell r="AM2320">
            <v>2</v>
          </cell>
          <cell r="AN2320">
            <v>2</v>
          </cell>
          <cell r="AO2320">
            <v>2</v>
          </cell>
          <cell r="AP2320">
            <v>2</v>
          </cell>
          <cell r="AQ2320">
            <v>2</v>
          </cell>
          <cell r="AR2320">
            <v>2</v>
          </cell>
          <cell r="AS2320">
            <v>2</v>
          </cell>
          <cell r="AT2320">
            <v>2</v>
          </cell>
          <cell r="AU2320">
            <v>2</v>
          </cell>
          <cell r="AV2320">
            <v>2</v>
          </cell>
          <cell r="AW2320">
            <v>2</v>
          </cell>
          <cell r="AX2320">
            <v>2</v>
          </cell>
          <cell r="AY2320">
            <v>2</v>
          </cell>
          <cell r="AZ2320">
            <v>2</v>
          </cell>
          <cell r="BA2320" t="str">
            <v>A1</v>
          </cell>
        </row>
        <row r="2321">
          <cell r="A2321" t="str">
            <v>MODULE</v>
          </cell>
          <cell r="B2321" t="str">
            <v>PL</v>
          </cell>
          <cell r="C2321" t="str">
            <v>RIST</v>
          </cell>
          <cell r="D2321" t="str">
            <v>SOP20</v>
          </cell>
          <cell r="E2321" t="str">
            <v>070</v>
          </cell>
          <cell r="F2321" t="str">
            <v>020</v>
          </cell>
          <cell r="G2321" t="str">
            <v>AP-N252-T1</v>
          </cell>
          <cell r="H2321" t="str">
            <v>1800S</v>
          </cell>
          <cell r="I2321" t="str">
            <v>MDH-24</v>
          </cell>
          <cell r="J2321">
            <v>0.78</v>
          </cell>
          <cell r="K2321">
            <v>1.2</v>
          </cell>
          <cell r="L2321">
            <v>1</v>
          </cell>
          <cell r="M2321" t="str">
            <v>95</v>
          </cell>
          <cell r="N2321" t="str">
            <v>BA6552FA2</v>
          </cell>
          <cell r="Q2321">
            <v>2</v>
          </cell>
          <cell r="R2321">
            <v>2</v>
          </cell>
          <cell r="S2321">
            <v>2</v>
          </cell>
          <cell r="T2321">
            <v>2</v>
          </cell>
          <cell r="U2321">
            <v>2</v>
          </cell>
          <cell r="V2321">
            <v>2</v>
          </cell>
          <cell r="W2321">
            <v>2</v>
          </cell>
          <cell r="X2321">
            <v>2</v>
          </cell>
          <cell r="Y2321">
            <v>2</v>
          </cell>
          <cell r="Z2321">
            <v>2</v>
          </cell>
          <cell r="AA2321">
            <v>2</v>
          </cell>
          <cell r="AB2321">
            <v>2</v>
          </cell>
          <cell r="AC2321">
            <v>1</v>
          </cell>
          <cell r="AD2321">
            <v>1</v>
          </cell>
          <cell r="AE2321">
            <v>1</v>
          </cell>
          <cell r="AF2321">
            <v>1</v>
          </cell>
          <cell r="AG2321">
            <v>1</v>
          </cell>
          <cell r="AH2321">
            <v>1</v>
          </cell>
          <cell r="AI2321">
            <v>1</v>
          </cell>
          <cell r="AJ2321">
            <v>1</v>
          </cell>
          <cell r="AK2321">
            <v>1</v>
          </cell>
          <cell r="AL2321">
            <v>1</v>
          </cell>
          <cell r="AM2321">
            <v>1</v>
          </cell>
          <cell r="AN2321">
            <v>1</v>
          </cell>
          <cell r="AO2321">
            <v>1</v>
          </cell>
          <cell r="AP2321">
            <v>1</v>
          </cell>
          <cell r="AQ2321">
            <v>1</v>
          </cell>
          <cell r="AR2321">
            <v>1</v>
          </cell>
          <cell r="AS2321">
            <v>1</v>
          </cell>
          <cell r="AT2321">
            <v>1</v>
          </cell>
          <cell r="AU2321">
            <v>1</v>
          </cell>
          <cell r="AV2321">
            <v>1</v>
          </cell>
          <cell r="AW2321">
            <v>1</v>
          </cell>
          <cell r="AX2321">
            <v>1</v>
          </cell>
          <cell r="AY2321">
            <v>1</v>
          </cell>
          <cell r="AZ2321">
            <v>1</v>
          </cell>
          <cell r="BA2321" t="str">
            <v>A2</v>
          </cell>
        </row>
        <row r="2322">
          <cell r="A2322" t="str">
            <v>ﾊﾟﾜｰﾏﾈｼﾞﾒﾝﾄ</v>
          </cell>
          <cell r="B2322" t="str">
            <v>PL</v>
          </cell>
          <cell r="C2322" t="str">
            <v>RIST</v>
          </cell>
          <cell r="D2322" t="str">
            <v>TO252-5</v>
          </cell>
          <cell r="E2322" t="str">
            <v>275</v>
          </cell>
          <cell r="F2322" t="str">
            <v>005</v>
          </cell>
          <cell r="G2322" t="str">
            <v>BA00ASFP-E2</v>
          </cell>
          <cell r="H2322" t="str">
            <v>FL</v>
          </cell>
          <cell r="I2322" t="str">
            <v>*FL</v>
          </cell>
          <cell r="J2322">
            <v>1.7</v>
          </cell>
          <cell r="K2322">
            <v>0</v>
          </cell>
          <cell r="L2322">
            <v>1</v>
          </cell>
          <cell r="M2322" t="str">
            <v>95</v>
          </cell>
          <cell r="P2322" t="str">
            <v>FLXXFP</v>
          </cell>
          <cell r="Q2322">
            <v>928</v>
          </cell>
          <cell r="R2322">
            <v>809</v>
          </cell>
          <cell r="S2322">
            <v>853</v>
          </cell>
          <cell r="T2322">
            <v>989</v>
          </cell>
          <cell r="U2322">
            <v>870</v>
          </cell>
          <cell r="V2322">
            <v>1066</v>
          </cell>
          <cell r="W2322">
            <v>946</v>
          </cell>
          <cell r="X2322">
            <v>954</v>
          </cell>
          <cell r="Y2322">
            <v>852</v>
          </cell>
          <cell r="Z2322">
            <v>883</v>
          </cell>
          <cell r="AA2322">
            <v>914</v>
          </cell>
          <cell r="AB2322">
            <v>928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>
            <v>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 t="str">
            <v>A1</v>
          </cell>
        </row>
        <row r="2323">
          <cell r="A2323" t="str">
            <v>ﾊﾟﾜｰﾏﾈｼﾞﾒﾝﾄ</v>
          </cell>
          <cell r="B2323" t="str">
            <v>PL</v>
          </cell>
          <cell r="C2323" t="str">
            <v>RIST</v>
          </cell>
          <cell r="D2323" t="str">
            <v>TO252-5</v>
          </cell>
          <cell r="E2323" t="str">
            <v>275</v>
          </cell>
          <cell r="F2323" t="str">
            <v>005</v>
          </cell>
          <cell r="G2323" t="str">
            <v>BA00ASFP-FE2</v>
          </cell>
          <cell r="H2323" t="str">
            <v>FL</v>
          </cell>
          <cell r="I2323" t="str">
            <v>*FL</v>
          </cell>
          <cell r="J2323">
            <v>1.7</v>
          </cell>
          <cell r="K2323">
            <v>0</v>
          </cell>
          <cell r="L2323">
            <v>1</v>
          </cell>
          <cell r="M2323" t="str">
            <v>95</v>
          </cell>
          <cell r="P2323" t="str">
            <v>FLXXFP</v>
          </cell>
          <cell r="Q2323">
            <v>2</v>
          </cell>
          <cell r="R2323">
            <v>2</v>
          </cell>
          <cell r="S2323">
            <v>2</v>
          </cell>
          <cell r="T2323">
            <v>2</v>
          </cell>
          <cell r="U2323">
            <v>2</v>
          </cell>
          <cell r="V2323">
            <v>2</v>
          </cell>
          <cell r="W2323">
            <v>2</v>
          </cell>
          <cell r="X2323">
            <v>2</v>
          </cell>
          <cell r="Y2323">
            <v>2</v>
          </cell>
          <cell r="Z2323">
            <v>2</v>
          </cell>
          <cell r="AA2323">
            <v>2</v>
          </cell>
          <cell r="AB2323">
            <v>2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0</v>
          </cell>
          <cell r="AJ2323">
            <v>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 t="str">
            <v>A1</v>
          </cell>
        </row>
        <row r="2324">
          <cell r="A2324" t="str">
            <v>ﾊﾟﾜｰﾏﾈｼﾞﾒﾝﾄ</v>
          </cell>
          <cell r="B2324" t="str">
            <v>PL</v>
          </cell>
          <cell r="C2324" t="str">
            <v>RIST</v>
          </cell>
          <cell r="D2324" t="str">
            <v>TO252-5</v>
          </cell>
          <cell r="E2324" t="str">
            <v>275</v>
          </cell>
          <cell r="F2324" t="str">
            <v>005</v>
          </cell>
          <cell r="G2324" t="str">
            <v>BA00BC0WFP-E2</v>
          </cell>
          <cell r="H2324" t="str">
            <v>FL</v>
          </cell>
          <cell r="I2324" t="str">
            <v>*FL</v>
          </cell>
          <cell r="J2324">
            <v>1.472</v>
          </cell>
          <cell r="K2324">
            <v>0</v>
          </cell>
          <cell r="L2324">
            <v>1</v>
          </cell>
          <cell r="M2324" t="str">
            <v>95</v>
          </cell>
          <cell r="P2324" t="str">
            <v>FL25BC0FP</v>
          </cell>
          <cell r="Q2324">
            <v>1661</v>
          </cell>
          <cell r="R2324">
            <v>1784</v>
          </cell>
          <cell r="S2324">
            <v>1924</v>
          </cell>
          <cell r="T2324">
            <v>1927</v>
          </cell>
          <cell r="U2324">
            <v>1952</v>
          </cell>
          <cell r="V2324">
            <v>2092</v>
          </cell>
          <cell r="W2324">
            <v>2129</v>
          </cell>
          <cell r="X2324">
            <v>1986</v>
          </cell>
          <cell r="Y2324">
            <v>1634</v>
          </cell>
          <cell r="Z2324">
            <v>1551</v>
          </cell>
          <cell r="AA2324">
            <v>1593</v>
          </cell>
          <cell r="AB2324">
            <v>1624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  <cell r="AJ2324">
            <v>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 t="str">
            <v>A1</v>
          </cell>
        </row>
        <row r="2325">
          <cell r="A2325" t="str">
            <v>ﾊﾟﾜｰﾏﾈｼﾞﾒﾝﾄ</v>
          </cell>
          <cell r="B2325" t="str">
            <v>PL</v>
          </cell>
          <cell r="C2325" t="str">
            <v>RIST</v>
          </cell>
          <cell r="D2325" t="str">
            <v>TO252-5</v>
          </cell>
          <cell r="E2325" t="str">
            <v>275</v>
          </cell>
          <cell r="F2325" t="str">
            <v>005</v>
          </cell>
          <cell r="G2325" t="str">
            <v>BA00CC0WFP-E2</v>
          </cell>
          <cell r="H2325" t="str">
            <v>FL</v>
          </cell>
          <cell r="I2325" t="str">
            <v>*FL</v>
          </cell>
          <cell r="J2325">
            <v>1.97</v>
          </cell>
          <cell r="K2325">
            <v>0</v>
          </cell>
          <cell r="L2325">
            <v>1</v>
          </cell>
          <cell r="M2325" t="str">
            <v>95</v>
          </cell>
          <cell r="P2325" t="str">
            <v>FLXXFP</v>
          </cell>
          <cell r="Q2325">
            <v>288</v>
          </cell>
          <cell r="R2325">
            <v>312</v>
          </cell>
          <cell r="S2325">
            <v>408</v>
          </cell>
          <cell r="T2325">
            <v>388</v>
          </cell>
          <cell r="U2325">
            <v>380</v>
          </cell>
          <cell r="V2325">
            <v>427</v>
          </cell>
          <cell r="W2325">
            <v>400</v>
          </cell>
          <cell r="X2325">
            <v>400</v>
          </cell>
          <cell r="Y2325">
            <v>389</v>
          </cell>
          <cell r="Z2325">
            <v>355</v>
          </cell>
          <cell r="AA2325">
            <v>362</v>
          </cell>
          <cell r="AB2325">
            <v>373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 t="str">
            <v>A1</v>
          </cell>
        </row>
        <row r="2326">
          <cell r="A2326" t="str">
            <v>ﾊﾟﾜｰﾏﾈｼﾞﾒﾝﾄ</v>
          </cell>
          <cell r="B2326" t="str">
            <v>PL</v>
          </cell>
          <cell r="C2326" t="str">
            <v>RIST</v>
          </cell>
          <cell r="D2326" t="str">
            <v>TO252-5</v>
          </cell>
          <cell r="E2326" t="str">
            <v>275</v>
          </cell>
          <cell r="F2326" t="str">
            <v>005</v>
          </cell>
          <cell r="G2326" t="str">
            <v>BA00HC5FP-E2</v>
          </cell>
          <cell r="H2326" t="str">
            <v>1800S</v>
          </cell>
          <cell r="I2326" t="str">
            <v>MDH-T5</v>
          </cell>
          <cell r="J2326">
            <v>0.91</v>
          </cell>
          <cell r="K2326">
            <v>1.2</v>
          </cell>
          <cell r="L2326">
            <v>1</v>
          </cell>
          <cell r="M2326" t="str">
            <v>95</v>
          </cell>
          <cell r="N2326" t="str">
            <v>BA3257</v>
          </cell>
          <cell r="Q2326">
            <v>63</v>
          </cell>
          <cell r="R2326">
            <v>57</v>
          </cell>
          <cell r="S2326">
            <v>57</v>
          </cell>
          <cell r="T2326">
            <v>40</v>
          </cell>
          <cell r="U2326">
            <v>38</v>
          </cell>
          <cell r="V2326">
            <v>35</v>
          </cell>
          <cell r="W2326">
            <v>110</v>
          </cell>
          <cell r="X2326">
            <v>138</v>
          </cell>
          <cell r="Y2326">
            <v>66</v>
          </cell>
          <cell r="Z2326">
            <v>49</v>
          </cell>
          <cell r="AA2326">
            <v>45</v>
          </cell>
          <cell r="AB2326">
            <v>46</v>
          </cell>
          <cell r="AC2326">
            <v>42</v>
          </cell>
          <cell r="AD2326">
            <v>38</v>
          </cell>
          <cell r="AE2326">
            <v>38</v>
          </cell>
          <cell r="AF2326">
            <v>27</v>
          </cell>
          <cell r="AG2326">
            <v>25</v>
          </cell>
          <cell r="AH2326">
            <v>23</v>
          </cell>
          <cell r="AI2326">
            <v>73</v>
          </cell>
          <cell r="AJ2326">
            <v>92</v>
          </cell>
          <cell r="AK2326">
            <v>44</v>
          </cell>
          <cell r="AL2326">
            <v>33</v>
          </cell>
          <cell r="AM2326">
            <v>30</v>
          </cell>
          <cell r="AN2326">
            <v>31</v>
          </cell>
          <cell r="AO2326">
            <v>42</v>
          </cell>
          <cell r="AP2326">
            <v>38</v>
          </cell>
          <cell r="AQ2326">
            <v>38</v>
          </cell>
          <cell r="AR2326">
            <v>27</v>
          </cell>
          <cell r="AS2326">
            <v>25</v>
          </cell>
          <cell r="AT2326">
            <v>23</v>
          </cell>
          <cell r="AU2326">
            <v>73</v>
          </cell>
          <cell r="AV2326">
            <v>92</v>
          </cell>
          <cell r="AW2326">
            <v>44</v>
          </cell>
          <cell r="AX2326">
            <v>33</v>
          </cell>
          <cell r="AY2326">
            <v>30</v>
          </cell>
          <cell r="AZ2326">
            <v>31</v>
          </cell>
          <cell r="BA2326" t="str">
            <v>A1</v>
          </cell>
        </row>
        <row r="2327">
          <cell r="A2327" t="str">
            <v>ﾊﾟﾜｰﾏﾈｼﾞﾒﾝﾄ</v>
          </cell>
          <cell r="B2327" t="str">
            <v>PL</v>
          </cell>
          <cell r="C2327" t="str">
            <v>RIST</v>
          </cell>
          <cell r="D2327" t="str">
            <v>SOP8</v>
          </cell>
          <cell r="E2327" t="str">
            <v>070</v>
          </cell>
          <cell r="F2327" t="str">
            <v>008</v>
          </cell>
          <cell r="G2327" t="str">
            <v>BA00HC5WF-E2</v>
          </cell>
          <cell r="H2327" t="str">
            <v>1800S</v>
          </cell>
          <cell r="I2327" t="str">
            <v>MDH-16</v>
          </cell>
          <cell r="J2327">
            <v>1</v>
          </cell>
          <cell r="K2327">
            <v>1.2</v>
          </cell>
          <cell r="L2327">
            <v>1</v>
          </cell>
          <cell r="M2327" t="str">
            <v>95</v>
          </cell>
          <cell r="N2327" t="str">
            <v>BA3257</v>
          </cell>
          <cell r="Q2327">
            <v>20</v>
          </cell>
          <cell r="R2327">
            <v>24</v>
          </cell>
          <cell r="S2327">
            <v>21</v>
          </cell>
          <cell r="T2327">
            <v>40</v>
          </cell>
          <cell r="U2327">
            <v>44</v>
          </cell>
          <cell r="V2327">
            <v>40</v>
          </cell>
          <cell r="W2327">
            <v>42</v>
          </cell>
          <cell r="X2327">
            <v>42</v>
          </cell>
          <cell r="Y2327">
            <v>27</v>
          </cell>
          <cell r="Z2327">
            <v>44</v>
          </cell>
          <cell r="AA2327">
            <v>28</v>
          </cell>
          <cell r="AB2327">
            <v>28</v>
          </cell>
          <cell r="AC2327">
            <v>14</v>
          </cell>
          <cell r="AD2327">
            <v>16</v>
          </cell>
          <cell r="AE2327">
            <v>15</v>
          </cell>
          <cell r="AF2327">
            <v>28</v>
          </cell>
          <cell r="AG2327">
            <v>30</v>
          </cell>
          <cell r="AH2327">
            <v>28</v>
          </cell>
          <cell r="AI2327">
            <v>29</v>
          </cell>
          <cell r="AJ2327">
            <v>29</v>
          </cell>
          <cell r="AK2327">
            <v>19</v>
          </cell>
          <cell r="AL2327">
            <v>30</v>
          </cell>
          <cell r="AM2327">
            <v>20</v>
          </cell>
          <cell r="AN2327">
            <v>19</v>
          </cell>
          <cell r="AO2327">
            <v>14</v>
          </cell>
          <cell r="AP2327">
            <v>16</v>
          </cell>
          <cell r="AQ2327">
            <v>15</v>
          </cell>
          <cell r="AR2327">
            <v>28</v>
          </cell>
          <cell r="AS2327">
            <v>30</v>
          </cell>
          <cell r="AT2327">
            <v>28</v>
          </cell>
          <cell r="AU2327">
            <v>29</v>
          </cell>
          <cell r="AV2327">
            <v>29</v>
          </cell>
          <cell r="AW2327">
            <v>19</v>
          </cell>
          <cell r="AX2327">
            <v>30</v>
          </cell>
          <cell r="AY2327">
            <v>20</v>
          </cell>
          <cell r="AZ2327">
            <v>19</v>
          </cell>
          <cell r="BA2327" t="str">
            <v>A1</v>
          </cell>
        </row>
        <row r="2328">
          <cell r="A2328" t="str">
            <v>ﾊﾟﾜｰｲﾝﾃﾘｼﾞｪﾝ</v>
          </cell>
          <cell r="B2328" t="str">
            <v>PL</v>
          </cell>
          <cell r="C2328" t="str">
            <v>RIST</v>
          </cell>
          <cell r="D2328" t="str">
            <v>SSOP5</v>
          </cell>
          <cell r="E2328" t="str">
            <v>364</v>
          </cell>
          <cell r="F2328" t="str">
            <v>005</v>
          </cell>
          <cell r="G2328" t="str">
            <v>BA028LBSG2-TR</v>
          </cell>
          <cell r="H2328" t="str">
            <v>FL</v>
          </cell>
          <cell r="I2328" t="str">
            <v>*FL</v>
          </cell>
          <cell r="J2328">
            <v>0.7</v>
          </cell>
          <cell r="K2328">
            <v>0</v>
          </cell>
          <cell r="L2328">
            <v>1</v>
          </cell>
          <cell r="M2328" t="str">
            <v>95</v>
          </cell>
          <cell r="P2328" t="str">
            <v>FLXXXLBSG2W</v>
          </cell>
          <cell r="Q2328">
            <v>3</v>
          </cell>
          <cell r="R2328">
            <v>0</v>
          </cell>
          <cell r="S2328">
            <v>0</v>
          </cell>
          <cell r="T2328">
            <v>3</v>
          </cell>
          <cell r="U2328">
            <v>0</v>
          </cell>
          <cell r="V2328">
            <v>0</v>
          </cell>
          <cell r="W2328">
            <v>3</v>
          </cell>
          <cell r="X2328">
            <v>0</v>
          </cell>
          <cell r="Y2328">
            <v>0</v>
          </cell>
          <cell r="Z2328">
            <v>3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>
            <v>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 t="str">
            <v>A1</v>
          </cell>
        </row>
        <row r="2329">
          <cell r="A2329" t="str">
            <v>ﾊﾟﾜｰｲﾝﾃﾘｼﾞｪﾝ</v>
          </cell>
          <cell r="B2329" t="str">
            <v>PL</v>
          </cell>
          <cell r="C2329" t="str">
            <v>RIST</v>
          </cell>
          <cell r="D2329" t="str">
            <v>SSOP5</v>
          </cell>
          <cell r="E2329" t="str">
            <v>364</v>
          </cell>
          <cell r="F2329" t="str">
            <v>005</v>
          </cell>
          <cell r="G2329" t="str">
            <v>BA030LBSG2-TR</v>
          </cell>
          <cell r="H2329" t="str">
            <v>FL</v>
          </cell>
          <cell r="I2329" t="str">
            <v>*FL</v>
          </cell>
          <cell r="J2329">
            <v>0.7</v>
          </cell>
          <cell r="K2329">
            <v>0</v>
          </cell>
          <cell r="L2329">
            <v>1</v>
          </cell>
          <cell r="M2329" t="str">
            <v>95</v>
          </cell>
          <cell r="P2329" t="str">
            <v>FLXXXLBSG2W</v>
          </cell>
          <cell r="Q2329">
            <v>22</v>
          </cell>
          <cell r="R2329">
            <v>34</v>
          </cell>
          <cell r="S2329">
            <v>22</v>
          </cell>
          <cell r="T2329">
            <v>31</v>
          </cell>
          <cell r="U2329">
            <v>25</v>
          </cell>
          <cell r="V2329">
            <v>37</v>
          </cell>
          <cell r="W2329">
            <v>25</v>
          </cell>
          <cell r="X2329">
            <v>35</v>
          </cell>
          <cell r="Y2329">
            <v>26</v>
          </cell>
          <cell r="Z2329">
            <v>31</v>
          </cell>
          <cell r="AA2329">
            <v>19</v>
          </cell>
          <cell r="AB2329">
            <v>31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0</v>
          </cell>
          <cell r="AJ2329">
            <v>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 t="str">
            <v>A1</v>
          </cell>
        </row>
        <row r="2330">
          <cell r="A2330" t="str">
            <v>ﾊﾟﾜｰｲﾝﾃﾘｼﾞｪﾝ</v>
          </cell>
          <cell r="B2330" t="str">
            <v>PL</v>
          </cell>
          <cell r="C2330" t="str">
            <v>RIST</v>
          </cell>
          <cell r="D2330" t="str">
            <v>SSOP5</v>
          </cell>
          <cell r="E2330" t="str">
            <v>364</v>
          </cell>
          <cell r="F2330" t="str">
            <v>005</v>
          </cell>
          <cell r="G2330" t="str">
            <v>BA032LBSG2-TR</v>
          </cell>
          <cell r="H2330" t="str">
            <v>FL</v>
          </cell>
          <cell r="I2330" t="str">
            <v>*FL</v>
          </cell>
          <cell r="J2330">
            <v>0.7</v>
          </cell>
          <cell r="K2330">
            <v>0</v>
          </cell>
          <cell r="L2330">
            <v>1</v>
          </cell>
          <cell r="M2330" t="str">
            <v>95</v>
          </cell>
          <cell r="P2330" t="str">
            <v>FLXXXLBSG2W</v>
          </cell>
          <cell r="Q2330">
            <v>29</v>
          </cell>
          <cell r="R2330">
            <v>29</v>
          </cell>
          <cell r="S2330">
            <v>29</v>
          </cell>
          <cell r="T2330">
            <v>39</v>
          </cell>
          <cell r="U2330">
            <v>39</v>
          </cell>
          <cell r="V2330">
            <v>39</v>
          </cell>
          <cell r="W2330">
            <v>39</v>
          </cell>
          <cell r="X2330">
            <v>39</v>
          </cell>
          <cell r="Y2330">
            <v>39</v>
          </cell>
          <cell r="Z2330">
            <v>29</v>
          </cell>
          <cell r="AA2330">
            <v>29</v>
          </cell>
          <cell r="AB2330">
            <v>29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0</v>
          </cell>
          <cell r="AJ2330">
            <v>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 t="str">
            <v>A1</v>
          </cell>
        </row>
        <row r="2331">
          <cell r="A2331" t="str">
            <v>ﾊﾟﾜｰﾏﾈｼﾞﾒﾝﾄ</v>
          </cell>
          <cell r="B2331" t="str">
            <v>PL</v>
          </cell>
          <cell r="C2331" t="str">
            <v>RIST</v>
          </cell>
          <cell r="D2331" t="str">
            <v>TO252-3</v>
          </cell>
          <cell r="E2331" t="str">
            <v>275</v>
          </cell>
          <cell r="F2331" t="str">
            <v>003</v>
          </cell>
          <cell r="G2331" t="str">
            <v>BA033CC0FP-E2</v>
          </cell>
          <cell r="H2331" t="str">
            <v>FL</v>
          </cell>
          <cell r="I2331" t="str">
            <v>*FL</v>
          </cell>
          <cell r="J2331">
            <v>1.3</v>
          </cell>
          <cell r="K2331">
            <v>0</v>
          </cell>
          <cell r="L2331">
            <v>1</v>
          </cell>
          <cell r="M2331" t="str">
            <v>95</v>
          </cell>
          <cell r="P2331" t="str">
            <v>FLXXFP-3</v>
          </cell>
          <cell r="Q2331">
            <v>108</v>
          </cell>
          <cell r="R2331">
            <v>124</v>
          </cell>
          <cell r="S2331">
            <v>412</v>
          </cell>
          <cell r="T2331">
            <v>617</v>
          </cell>
          <cell r="U2331">
            <v>619</v>
          </cell>
          <cell r="V2331">
            <v>617</v>
          </cell>
          <cell r="W2331">
            <v>618</v>
          </cell>
          <cell r="X2331">
            <v>628</v>
          </cell>
          <cell r="Y2331">
            <v>624</v>
          </cell>
          <cell r="Z2331">
            <v>547</v>
          </cell>
          <cell r="AA2331">
            <v>542</v>
          </cell>
          <cell r="AB2331">
            <v>527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  <cell r="AJ2331">
            <v>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 t="str">
            <v>A1</v>
          </cell>
        </row>
        <row r="2332">
          <cell r="A2332" t="str">
            <v>ﾊﾟﾜｰﾏﾈｼﾞﾒﾝﾄ</v>
          </cell>
          <cell r="B2332" t="str">
            <v>PL</v>
          </cell>
          <cell r="C2332" t="str">
            <v>RIST</v>
          </cell>
          <cell r="D2332" t="str">
            <v>TO252-3</v>
          </cell>
          <cell r="E2332" t="str">
            <v>275</v>
          </cell>
          <cell r="F2332" t="str">
            <v>003</v>
          </cell>
          <cell r="G2332" t="str">
            <v>BA033CC0FP-FE2</v>
          </cell>
          <cell r="H2332" t="str">
            <v>FL</v>
          </cell>
          <cell r="I2332" t="str">
            <v>*FL</v>
          </cell>
          <cell r="J2332">
            <v>1.3</v>
          </cell>
          <cell r="K2332">
            <v>0</v>
          </cell>
          <cell r="L2332">
            <v>1</v>
          </cell>
          <cell r="M2332" t="str">
            <v>90</v>
          </cell>
          <cell r="P2332" t="str">
            <v>FLXXFP-3</v>
          </cell>
          <cell r="Q2332">
            <v>8</v>
          </cell>
          <cell r="R2332">
            <v>8</v>
          </cell>
          <cell r="S2332">
            <v>8</v>
          </cell>
          <cell r="T2332">
            <v>8</v>
          </cell>
          <cell r="U2332">
            <v>8</v>
          </cell>
          <cell r="V2332">
            <v>8</v>
          </cell>
          <cell r="W2332">
            <v>8</v>
          </cell>
          <cell r="X2332">
            <v>8</v>
          </cell>
          <cell r="Y2332">
            <v>8</v>
          </cell>
          <cell r="Z2332">
            <v>8</v>
          </cell>
          <cell r="AA2332">
            <v>8</v>
          </cell>
          <cell r="AB2332">
            <v>8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0</v>
          </cell>
          <cell r="AJ2332">
            <v>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 t="str">
            <v>A1</v>
          </cell>
        </row>
        <row r="2333">
          <cell r="A2333" t="str">
            <v>ﾊﾟﾜｰﾏﾈｼﾞﾒﾝﾄ</v>
          </cell>
          <cell r="B2333" t="str">
            <v>PL</v>
          </cell>
          <cell r="C2333" t="str">
            <v>RIST</v>
          </cell>
          <cell r="D2333" t="str">
            <v>TO252-5</v>
          </cell>
          <cell r="E2333" t="str">
            <v>275</v>
          </cell>
          <cell r="F2333" t="str">
            <v>005</v>
          </cell>
          <cell r="G2333" t="str">
            <v>BA033CC0WFP-E2</v>
          </cell>
          <cell r="H2333" t="str">
            <v>FL</v>
          </cell>
          <cell r="I2333" t="str">
            <v>*FL</v>
          </cell>
          <cell r="J2333">
            <v>1.5</v>
          </cell>
          <cell r="K2333">
            <v>0</v>
          </cell>
          <cell r="L2333">
            <v>1</v>
          </cell>
          <cell r="M2333" t="str">
            <v>95</v>
          </cell>
          <cell r="P2333" t="str">
            <v>FLXXFP</v>
          </cell>
          <cell r="Q2333">
            <v>44</v>
          </cell>
          <cell r="R2333">
            <v>40</v>
          </cell>
          <cell r="S2333">
            <v>42</v>
          </cell>
          <cell r="T2333">
            <v>45</v>
          </cell>
          <cell r="U2333">
            <v>40</v>
          </cell>
          <cell r="V2333">
            <v>40</v>
          </cell>
          <cell r="W2333">
            <v>48</v>
          </cell>
          <cell r="X2333">
            <v>45</v>
          </cell>
          <cell r="Y2333">
            <v>40</v>
          </cell>
          <cell r="Z2333">
            <v>38</v>
          </cell>
          <cell r="AA2333">
            <v>44</v>
          </cell>
          <cell r="AB2333">
            <v>40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0</v>
          </cell>
          <cell r="AJ2333">
            <v>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 t="str">
            <v>A1</v>
          </cell>
        </row>
        <row r="2334">
          <cell r="A2334" t="str">
            <v>ﾊﾟﾜｰﾏﾈｼﾞﾒﾝﾄ</v>
          </cell>
          <cell r="B2334" t="str">
            <v>PL</v>
          </cell>
          <cell r="C2334" t="str">
            <v>RIST</v>
          </cell>
          <cell r="D2334" t="str">
            <v>SOP8</v>
          </cell>
          <cell r="E2334" t="str">
            <v>070</v>
          </cell>
          <cell r="F2334" t="str">
            <v>008</v>
          </cell>
          <cell r="G2334" t="str">
            <v>BA033F-E2</v>
          </cell>
          <cell r="H2334" t="str">
            <v>1800S</v>
          </cell>
          <cell r="I2334" t="str">
            <v>MDH-16</v>
          </cell>
          <cell r="J2334">
            <v>0.71</v>
          </cell>
          <cell r="K2334">
            <v>1.2</v>
          </cell>
          <cell r="L2334">
            <v>1</v>
          </cell>
          <cell r="M2334" t="str">
            <v>95</v>
          </cell>
          <cell r="N2334" t="str">
            <v>BA033F</v>
          </cell>
          <cell r="Q2334">
            <v>338</v>
          </cell>
          <cell r="R2334">
            <v>338</v>
          </cell>
          <cell r="S2334">
            <v>336</v>
          </cell>
          <cell r="T2334">
            <v>298</v>
          </cell>
          <cell r="U2334">
            <v>294</v>
          </cell>
          <cell r="V2334">
            <v>328</v>
          </cell>
          <cell r="W2334">
            <v>366</v>
          </cell>
          <cell r="X2334">
            <v>366</v>
          </cell>
          <cell r="Y2334">
            <v>341</v>
          </cell>
          <cell r="Z2334">
            <v>313</v>
          </cell>
          <cell r="AA2334">
            <v>260</v>
          </cell>
          <cell r="AB2334">
            <v>261</v>
          </cell>
          <cell r="AC2334">
            <v>202</v>
          </cell>
          <cell r="AD2334">
            <v>202</v>
          </cell>
          <cell r="AE2334">
            <v>200</v>
          </cell>
          <cell r="AF2334">
            <v>178</v>
          </cell>
          <cell r="AG2334">
            <v>175</v>
          </cell>
          <cell r="AH2334">
            <v>196</v>
          </cell>
          <cell r="AI2334">
            <v>218</v>
          </cell>
          <cell r="AJ2334">
            <v>218</v>
          </cell>
          <cell r="AK2334">
            <v>203</v>
          </cell>
          <cell r="AL2334">
            <v>187</v>
          </cell>
          <cell r="AM2334">
            <v>155</v>
          </cell>
          <cell r="AN2334">
            <v>156</v>
          </cell>
          <cell r="AO2334">
            <v>202</v>
          </cell>
          <cell r="AP2334">
            <v>202</v>
          </cell>
          <cell r="AQ2334">
            <v>200</v>
          </cell>
          <cell r="AR2334">
            <v>178</v>
          </cell>
          <cell r="AS2334">
            <v>175</v>
          </cell>
          <cell r="AT2334">
            <v>196</v>
          </cell>
          <cell r="AU2334">
            <v>218</v>
          </cell>
          <cell r="AV2334">
            <v>218</v>
          </cell>
          <cell r="AW2334">
            <v>203</v>
          </cell>
          <cell r="AX2334">
            <v>187</v>
          </cell>
          <cell r="AY2334">
            <v>155</v>
          </cell>
          <cell r="AZ2334">
            <v>156</v>
          </cell>
          <cell r="BA2334" t="str">
            <v>A1</v>
          </cell>
        </row>
        <row r="2335">
          <cell r="A2335" t="str">
            <v>ﾊﾟﾜｰﾏﾈｼﾞﾒﾝﾄ</v>
          </cell>
          <cell r="B2335" t="str">
            <v>PL</v>
          </cell>
          <cell r="C2335" t="str">
            <v>RIST</v>
          </cell>
          <cell r="D2335" t="str">
            <v>TO252-3</v>
          </cell>
          <cell r="E2335" t="str">
            <v>275</v>
          </cell>
          <cell r="F2335" t="str">
            <v>003</v>
          </cell>
          <cell r="G2335" t="str">
            <v>BA033FP-E1</v>
          </cell>
          <cell r="H2335" t="str">
            <v>FL</v>
          </cell>
          <cell r="I2335" t="str">
            <v>*FL</v>
          </cell>
          <cell r="J2335">
            <v>1.21</v>
          </cell>
          <cell r="K2335">
            <v>0</v>
          </cell>
          <cell r="L2335">
            <v>1</v>
          </cell>
          <cell r="M2335" t="str">
            <v>95</v>
          </cell>
          <cell r="P2335" t="str">
            <v>FLXXFP-3</v>
          </cell>
          <cell r="Q2335">
            <v>526</v>
          </cell>
          <cell r="R2335">
            <v>526</v>
          </cell>
          <cell r="S2335">
            <v>474</v>
          </cell>
          <cell r="T2335">
            <v>360</v>
          </cell>
          <cell r="U2335">
            <v>526</v>
          </cell>
          <cell r="V2335">
            <v>550</v>
          </cell>
          <cell r="W2335">
            <v>550</v>
          </cell>
          <cell r="X2335">
            <v>450</v>
          </cell>
          <cell r="Y2335">
            <v>350</v>
          </cell>
          <cell r="Z2335">
            <v>526</v>
          </cell>
          <cell r="AA2335">
            <v>500</v>
          </cell>
          <cell r="AB2335">
            <v>526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0</v>
          </cell>
          <cell r="AJ2335">
            <v>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 t="str">
            <v>A1</v>
          </cell>
        </row>
        <row r="2336">
          <cell r="A2336" t="str">
            <v>ﾊﾟﾜｰﾏﾈｼﾞﾒﾝﾄ</v>
          </cell>
          <cell r="B2336" t="str">
            <v>PL</v>
          </cell>
          <cell r="C2336" t="str">
            <v>RIST</v>
          </cell>
          <cell r="D2336" t="str">
            <v>TO252-3</v>
          </cell>
          <cell r="E2336" t="str">
            <v>275</v>
          </cell>
          <cell r="F2336" t="str">
            <v>003</v>
          </cell>
          <cell r="G2336" t="str">
            <v>BA033FP-E2</v>
          </cell>
          <cell r="H2336" t="str">
            <v>FL</v>
          </cell>
          <cell r="I2336" t="str">
            <v>*FL</v>
          </cell>
          <cell r="J2336">
            <v>1.21</v>
          </cell>
          <cell r="K2336">
            <v>0</v>
          </cell>
          <cell r="L2336">
            <v>1</v>
          </cell>
          <cell r="M2336" t="str">
            <v>95</v>
          </cell>
          <cell r="P2336" t="str">
            <v>FLXXFP-3</v>
          </cell>
          <cell r="Q2336">
            <v>1558</v>
          </cell>
          <cell r="R2336">
            <v>1647</v>
          </cell>
          <cell r="S2336">
            <v>1414</v>
          </cell>
          <cell r="T2336">
            <v>1146</v>
          </cell>
          <cell r="U2336">
            <v>1111</v>
          </cell>
          <cell r="V2336">
            <v>1182</v>
          </cell>
          <cell r="W2336">
            <v>1166</v>
          </cell>
          <cell r="X2336">
            <v>1180</v>
          </cell>
          <cell r="Y2336">
            <v>1040</v>
          </cell>
          <cell r="Z2336">
            <v>964</v>
          </cell>
          <cell r="AA2336">
            <v>919</v>
          </cell>
          <cell r="AB2336">
            <v>1058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 t="str">
            <v>A1</v>
          </cell>
        </row>
        <row r="2337">
          <cell r="A2337" t="str">
            <v>ﾊﾟﾜｰｲﾝﾃﾘｼﾞｪﾝ</v>
          </cell>
          <cell r="B2337" t="str">
            <v>PL</v>
          </cell>
          <cell r="C2337" t="str">
            <v>RIST</v>
          </cell>
          <cell r="D2337" t="str">
            <v>SSOP5</v>
          </cell>
          <cell r="E2337" t="str">
            <v>364</v>
          </cell>
          <cell r="F2337" t="str">
            <v>005</v>
          </cell>
          <cell r="G2337" t="str">
            <v>BA033LBSG2-TR</v>
          </cell>
          <cell r="H2337" t="str">
            <v>FL</v>
          </cell>
          <cell r="I2337" t="str">
            <v>*FL</v>
          </cell>
          <cell r="J2337">
            <v>0.7</v>
          </cell>
          <cell r="K2337">
            <v>0</v>
          </cell>
          <cell r="L2337">
            <v>1</v>
          </cell>
          <cell r="M2337" t="str">
            <v>95</v>
          </cell>
          <cell r="P2337" t="str">
            <v>FLXXXLBSG2W</v>
          </cell>
          <cell r="Q2337">
            <v>369</v>
          </cell>
          <cell r="R2337">
            <v>364</v>
          </cell>
          <cell r="S2337">
            <v>363</v>
          </cell>
          <cell r="T2337">
            <v>363</v>
          </cell>
          <cell r="U2337">
            <v>360</v>
          </cell>
          <cell r="V2337">
            <v>365</v>
          </cell>
          <cell r="W2337">
            <v>373</v>
          </cell>
          <cell r="X2337">
            <v>380</v>
          </cell>
          <cell r="Y2337">
            <v>398</v>
          </cell>
          <cell r="Z2337">
            <v>381</v>
          </cell>
          <cell r="AA2337">
            <v>386</v>
          </cell>
          <cell r="AB2337">
            <v>401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 t="str">
            <v>A1</v>
          </cell>
        </row>
        <row r="2338">
          <cell r="A2338" t="str">
            <v>ﾊﾟﾜｰﾏﾈｼﾞﾒﾝﾄ</v>
          </cell>
          <cell r="B2338" t="str">
            <v>PL</v>
          </cell>
          <cell r="C2338" t="str">
            <v>RIST</v>
          </cell>
          <cell r="D2338" t="str">
            <v>TO252-5</v>
          </cell>
          <cell r="E2338" t="str">
            <v>275</v>
          </cell>
          <cell r="F2338" t="str">
            <v>005</v>
          </cell>
          <cell r="G2338" t="str">
            <v>BA033SFP-E2</v>
          </cell>
          <cell r="H2338" t="str">
            <v>FL</v>
          </cell>
          <cell r="I2338" t="str">
            <v>*FL</v>
          </cell>
          <cell r="J2338">
            <v>0.999</v>
          </cell>
          <cell r="K2338">
            <v>0</v>
          </cell>
          <cell r="L2338">
            <v>1</v>
          </cell>
          <cell r="M2338" t="str">
            <v>95</v>
          </cell>
          <cell r="P2338" t="str">
            <v>FLXXFP</v>
          </cell>
          <cell r="Q2338">
            <v>462</v>
          </cell>
          <cell r="R2338">
            <v>414</v>
          </cell>
          <cell r="S2338">
            <v>431</v>
          </cell>
          <cell r="T2338">
            <v>432</v>
          </cell>
          <cell r="U2338">
            <v>384</v>
          </cell>
          <cell r="V2338">
            <v>392</v>
          </cell>
          <cell r="W2338">
            <v>344</v>
          </cell>
          <cell r="X2338">
            <v>342</v>
          </cell>
          <cell r="Y2338">
            <v>222</v>
          </cell>
          <cell r="Z2338">
            <v>224</v>
          </cell>
          <cell r="AA2338">
            <v>220</v>
          </cell>
          <cell r="AB2338">
            <v>230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0</v>
          </cell>
          <cell r="AJ2338">
            <v>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 t="str">
            <v>A1</v>
          </cell>
        </row>
        <row r="2339">
          <cell r="A2339" t="str">
            <v>ﾊﾟﾜｰﾏﾈｼﾞﾒﾝﾄ</v>
          </cell>
          <cell r="B2339" t="str">
            <v>PL</v>
          </cell>
          <cell r="C2339" t="str">
            <v>RIST</v>
          </cell>
          <cell r="D2339" t="str">
            <v>TO252-3</v>
          </cell>
          <cell r="E2339" t="str">
            <v>275</v>
          </cell>
          <cell r="F2339" t="str">
            <v>003</v>
          </cell>
          <cell r="G2339" t="str">
            <v>BA03CC0FP-E2</v>
          </cell>
          <cell r="H2339" t="str">
            <v>FL</v>
          </cell>
          <cell r="I2339" t="str">
            <v>*FL</v>
          </cell>
          <cell r="J2339">
            <v>1.35</v>
          </cell>
          <cell r="K2339">
            <v>0</v>
          </cell>
          <cell r="L2339">
            <v>1</v>
          </cell>
          <cell r="M2339" t="str">
            <v>90</v>
          </cell>
          <cell r="P2339" t="str">
            <v>FLXXFP-3</v>
          </cell>
          <cell r="Q2339">
            <v>0</v>
          </cell>
          <cell r="R2339">
            <v>2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 t="str">
            <v>A1</v>
          </cell>
        </row>
        <row r="2340">
          <cell r="A2340" t="str">
            <v>ﾊﾟﾜｰﾏﾈｼﾞﾒﾝﾄ</v>
          </cell>
          <cell r="B2340" t="str">
            <v>PL</v>
          </cell>
          <cell r="C2340" t="str">
            <v>RIST</v>
          </cell>
          <cell r="D2340" t="str">
            <v>TO252-3</v>
          </cell>
          <cell r="E2340" t="str">
            <v>275</v>
          </cell>
          <cell r="F2340" t="str">
            <v>003</v>
          </cell>
          <cell r="G2340" t="str">
            <v>BA03FP-E2</v>
          </cell>
          <cell r="H2340" t="str">
            <v>FL</v>
          </cell>
          <cell r="I2340" t="str">
            <v>*FL</v>
          </cell>
          <cell r="J2340">
            <v>1.01</v>
          </cell>
          <cell r="K2340">
            <v>0</v>
          </cell>
          <cell r="L2340">
            <v>1</v>
          </cell>
          <cell r="M2340" t="str">
            <v>95</v>
          </cell>
          <cell r="P2340" t="str">
            <v>FLXXFP-3</v>
          </cell>
          <cell r="Q2340">
            <v>16</v>
          </cell>
          <cell r="R2340">
            <v>10</v>
          </cell>
          <cell r="S2340">
            <v>12</v>
          </cell>
          <cell r="T2340">
            <v>12</v>
          </cell>
          <cell r="U2340">
            <v>12</v>
          </cell>
          <cell r="V2340">
            <v>12</v>
          </cell>
          <cell r="W2340">
            <v>12</v>
          </cell>
          <cell r="X2340">
            <v>10</v>
          </cell>
          <cell r="Y2340">
            <v>10</v>
          </cell>
          <cell r="Z2340">
            <v>10</v>
          </cell>
          <cell r="AA2340">
            <v>10</v>
          </cell>
          <cell r="AB2340">
            <v>10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 t="str">
            <v>A1</v>
          </cell>
        </row>
        <row r="2341">
          <cell r="A2341" t="str">
            <v>ﾊﾟﾜｰｲﾝﾃﾘｼﾞｪﾝ</v>
          </cell>
          <cell r="B2341" t="str">
            <v>PL</v>
          </cell>
          <cell r="C2341" t="str">
            <v>RIST</v>
          </cell>
          <cell r="D2341" t="str">
            <v>SSOP5</v>
          </cell>
          <cell r="E2341" t="str">
            <v>364</v>
          </cell>
          <cell r="F2341" t="str">
            <v>005</v>
          </cell>
          <cell r="G2341" t="str">
            <v>BA040LBSG2-TR</v>
          </cell>
          <cell r="H2341" t="str">
            <v>FL</v>
          </cell>
          <cell r="I2341" t="str">
            <v>*FL</v>
          </cell>
          <cell r="J2341">
            <v>0.7</v>
          </cell>
          <cell r="K2341">
            <v>0</v>
          </cell>
          <cell r="L2341">
            <v>1</v>
          </cell>
          <cell r="M2341" t="str">
            <v>95</v>
          </cell>
          <cell r="P2341" t="str">
            <v>FLXXXLBSG2W</v>
          </cell>
          <cell r="Q2341">
            <v>0</v>
          </cell>
          <cell r="R2341">
            <v>6</v>
          </cell>
          <cell r="S2341">
            <v>0</v>
          </cell>
          <cell r="T2341">
            <v>3</v>
          </cell>
          <cell r="U2341">
            <v>0</v>
          </cell>
          <cell r="V2341">
            <v>3</v>
          </cell>
          <cell r="W2341">
            <v>0</v>
          </cell>
          <cell r="X2341">
            <v>6</v>
          </cell>
          <cell r="Y2341">
            <v>0</v>
          </cell>
          <cell r="Z2341">
            <v>6</v>
          </cell>
          <cell r="AA2341">
            <v>0</v>
          </cell>
          <cell r="AB2341">
            <v>3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 t="str">
            <v>A1</v>
          </cell>
        </row>
        <row r="2342">
          <cell r="A2342" t="str">
            <v>ﾊﾟﾜｰｲﾝﾃﾘｼﾞｪﾝ</v>
          </cell>
          <cell r="B2342" t="str">
            <v>PL</v>
          </cell>
          <cell r="C2342" t="str">
            <v>RIST</v>
          </cell>
          <cell r="D2342" t="str">
            <v>SSOP5</v>
          </cell>
          <cell r="E2342" t="str">
            <v>364</v>
          </cell>
          <cell r="F2342" t="str">
            <v>005</v>
          </cell>
          <cell r="G2342" t="str">
            <v>BA050LBSG2-TR</v>
          </cell>
          <cell r="H2342" t="str">
            <v>FL</v>
          </cell>
          <cell r="I2342" t="str">
            <v>*FL</v>
          </cell>
          <cell r="J2342">
            <v>0.7</v>
          </cell>
          <cell r="K2342">
            <v>0</v>
          </cell>
          <cell r="L2342">
            <v>1</v>
          </cell>
          <cell r="M2342" t="str">
            <v>95</v>
          </cell>
          <cell r="P2342" t="str">
            <v>FLXXXLBSG2W</v>
          </cell>
          <cell r="Q2342">
            <v>63</v>
          </cell>
          <cell r="R2342">
            <v>64</v>
          </cell>
          <cell r="S2342">
            <v>60</v>
          </cell>
          <cell r="T2342">
            <v>61</v>
          </cell>
          <cell r="U2342">
            <v>71</v>
          </cell>
          <cell r="V2342">
            <v>80</v>
          </cell>
          <cell r="W2342">
            <v>88</v>
          </cell>
          <cell r="X2342">
            <v>64</v>
          </cell>
          <cell r="Y2342">
            <v>69</v>
          </cell>
          <cell r="Z2342">
            <v>83</v>
          </cell>
          <cell r="AA2342">
            <v>83</v>
          </cell>
          <cell r="AB2342">
            <v>95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>
            <v>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 t="str">
            <v>A1</v>
          </cell>
        </row>
        <row r="2343">
          <cell r="A2343" t="str">
            <v>ﾊﾟﾜｰﾏﾈｼﾞﾒﾝﾄ</v>
          </cell>
          <cell r="B2343" t="str">
            <v>PL</v>
          </cell>
          <cell r="C2343" t="str">
            <v>RIST</v>
          </cell>
          <cell r="D2343" t="str">
            <v>TO252-3</v>
          </cell>
          <cell r="E2343" t="str">
            <v>275</v>
          </cell>
          <cell r="F2343" t="str">
            <v>003</v>
          </cell>
          <cell r="G2343" t="str">
            <v>BA05CC0FP</v>
          </cell>
          <cell r="H2343" t="str">
            <v>FL</v>
          </cell>
          <cell r="I2343" t="str">
            <v>*FL</v>
          </cell>
          <cell r="J2343">
            <v>1.35</v>
          </cell>
          <cell r="K2343">
            <v>0</v>
          </cell>
          <cell r="L2343">
            <v>1</v>
          </cell>
          <cell r="M2343" t="str">
            <v>90</v>
          </cell>
          <cell r="P2343" t="str">
            <v>FLXXFP-3</v>
          </cell>
          <cell r="Q2343">
            <v>0</v>
          </cell>
          <cell r="R2343">
            <v>0</v>
          </cell>
          <cell r="S2343">
            <v>5</v>
          </cell>
          <cell r="T2343">
            <v>10</v>
          </cell>
          <cell r="U2343">
            <v>10</v>
          </cell>
          <cell r="V2343">
            <v>10</v>
          </cell>
          <cell r="W2343">
            <v>10</v>
          </cell>
          <cell r="X2343">
            <v>10</v>
          </cell>
          <cell r="Y2343">
            <v>10</v>
          </cell>
          <cell r="Z2343">
            <v>10</v>
          </cell>
          <cell r="AA2343">
            <v>10</v>
          </cell>
          <cell r="AB2343">
            <v>10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>
            <v>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 t="str">
            <v>A1</v>
          </cell>
        </row>
        <row r="2344">
          <cell r="A2344" t="str">
            <v>ﾊﾟﾜｰﾏﾈｼﾞﾒﾝﾄ</v>
          </cell>
          <cell r="B2344" t="str">
            <v>PL</v>
          </cell>
          <cell r="C2344" t="str">
            <v>RIST</v>
          </cell>
          <cell r="D2344" t="str">
            <v>TO252-3</v>
          </cell>
          <cell r="E2344" t="str">
            <v>275</v>
          </cell>
          <cell r="F2344" t="str">
            <v>003</v>
          </cell>
          <cell r="G2344" t="str">
            <v>BA05CC0FP-E2</v>
          </cell>
          <cell r="H2344" t="str">
            <v>FL</v>
          </cell>
          <cell r="I2344" t="str">
            <v>*FL</v>
          </cell>
          <cell r="J2344">
            <v>1.35</v>
          </cell>
          <cell r="K2344">
            <v>0</v>
          </cell>
          <cell r="L2344">
            <v>1</v>
          </cell>
          <cell r="M2344" t="str">
            <v>95</v>
          </cell>
          <cell r="P2344" t="str">
            <v>FLXXFP-3</v>
          </cell>
          <cell r="Q2344">
            <v>183</v>
          </cell>
          <cell r="R2344">
            <v>176</v>
          </cell>
          <cell r="S2344">
            <v>175</v>
          </cell>
          <cell r="T2344">
            <v>182</v>
          </cell>
          <cell r="U2344">
            <v>166</v>
          </cell>
          <cell r="V2344">
            <v>183</v>
          </cell>
          <cell r="W2344">
            <v>192</v>
          </cell>
          <cell r="X2344">
            <v>185</v>
          </cell>
          <cell r="Y2344">
            <v>180</v>
          </cell>
          <cell r="Z2344">
            <v>189</v>
          </cell>
          <cell r="AA2344">
            <v>176</v>
          </cell>
          <cell r="AB2344">
            <v>183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>
            <v>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 t="str">
            <v>A1</v>
          </cell>
        </row>
        <row r="2345">
          <cell r="A2345" t="str">
            <v>ﾊﾟﾜｰﾏﾈｼﾞﾒﾝﾄ</v>
          </cell>
          <cell r="B2345" t="str">
            <v>PL</v>
          </cell>
          <cell r="C2345" t="str">
            <v>RIST</v>
          </cell>
          <cell r="D2345" t="str">
            <v>TO252-5</v>
          </cell>
          <cell r="E2345" t="str">
            <v>275</v>
          </cell>
          <cell r="F2345" t="str">
            <v>005</v>
          </cell>
          <cell r="G2345" t="str">
            <v>BA05CC0WFP-E2</v>
          </cell>
          <cell r="H2345" t="str">
            <v>FL</v>
          </cell>
          <cell r="I2345" t="str">
            <v>*FL</v>
          </cell>
          <cell r="J2345">
            <v>1.5</v>
          </cell>
          <cell r="K2345">
            <v>0</v>
          </cell>
          <cell r="L2345">
            <v>1</v>
          </cell>
          <cell r="M2345" t="str">
            <v>95</v>
          </cell>
          <cell r="P2345" t="str">
            <v>FLXXFP</v>
          </cell>
          <cell r="Q2345">
            <v>140</v>
          </cell>
          <cell r="R2345">
            <v>139</v>
          </cell>
          <cell r="S2345">
            <v>155</v>
          </cell>
          <cell r="T2345">
            <v>169</v>
          </cell>
          <cell r="U2345">
            <v>162</v>
          </cell>
          <cell r="V2345">
            <v>182</v>
          </cell>
          <cell r="W2345">
            <v>195</v>
          </cell>
          <cell r="X2345">
            <v>189</v>
          </cell>
          <cell r="Y2345">
            <v>155</v>
          </cell>
          <cell r="Z2345">
            <v>121</v>
          </cell>
          <cell r="AA2345">
            <v>144</v>
          </cell>
          <cell r="AB2345">
            <v>149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0</v>
          </cell>
          <cell r="AJ2345">
            <v>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 t="str">
            <v>A1</v>
          </cell>
        </row>
        <row r="2346">
          <cell r="A2346" t="str">
            <v>ﾊﾟﾜｰﾏﾈｼﾞﾒﾝﾄ</v>
          </cell>
          <cell r="B2346" t="str">
            <v>PL</v>
          </cell>
          <cell r="C2346" t="str">
            <v>RIST</v>
          </cell>
          <cell r="D2346" t="str">
            <v>TO252-5</v>
          </cell>
          <cell r="E2346" t="str">
            <v>275</v>
          </cell>
          <cell r="F2346" t="str">
            <v>005</v>
          </cell>
          <cell r="G2346" t="str">
            <v>BA05CC0WFP-FE2</v>
          </cell>
          <cell r="H2346" t="str">
            <v>FL</v>
          </cell>
          <cell r="I2346" t="str">
            <v>*FL</v>
          </cell>
          <cell r="J2346">
            <v>1.5</v>
          </cell>
          <cell r="K2346">
            <v>0</v>
          </cell>
          <cell r="L2346">
            <v>1</v>
          </cell>
          <cell r="M2346" t="str">
            <v>90</v>
          </cell>
          <cell r="P2346" t="str">
            <v>FLXXFP</v>
          </cell>
          <cell r="Q2346">
            <v>13</v>
          </cell>
          <cell r="R2346">
            <v>13</v>
          </cell>
          <cell r="S2346">
            <v>16</v>
          </cell>
          <cell r="T2346">
            <v>16</v>
          </cell>
          <cell r="U2346">
            <v>13</v>
          </cell>
          <cell r="V2346">
            <v>17</v>
          </cell>
          <cell r="W2346">
            <v>16</v>
          </cell>
          <cell r="X2346">
            <v>17</v>
          </cell>
          <cell r="Y2346">
            <v>13</v>
          </cell>
          <cell r="Z2346">
            <v>17</v>
          </cell>
          <cell r="AA2346">
            <v>18</v>
          </cell>
          <cell r="AB2346">
            <v>20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>
            <v>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 t="str">
            <v>A1</v>
          </cell>
        </row>
        <row r="2347">
          <cell r="A2347" t="str">
            <v>ﾊﾟﾜｰﾏﾈｼﾞﾒﾝﾄ</v>
          </cell>
          <cell r="B2347" t="str">
            <v>PL</v>
          </cell>
          <cell r="C2347" t="str">
            <v>RIST</v>
          </cell>
          <cell r="D2347" t="str">
            <v>TO252-3</v>
          </cell>
          <cell r="E2347" t="str">
            <v>275</v>
          </cell>
          <cell r="F2347" t="str">
            <v>003</v>
          </cell>
          <cell r="G2347" t="str">
            <v>BA05FP-E1</v>
          </cell>
          <cell r="H2347" t="str">
            <v>FL</v>
          </cell>
          <cell r="I2347" t="str">
            <v>*FL</v>
          </cell>
          <cell r="J2347">
            <v>1</v>
          </cell>
          <cell r="K2347">
            <v>0</v>
          </cell>
          <cell r="L2347">
            <v>1</v>
          </cell>
          <cell r="M2347" t="str">
            <v>95</v>
          </cell>
          <cell r="P2347" t="str">
            <v>FLXXFP-3</v>
          </cell>
          <cell r="Q2347">
            <v>21</v>
          </cell>
          <cell r="R2347">
            <v>21</v>
          </cell>
          <cell r="S2347">
            <v>19</v>
          </cell>
          <cell r="T2347">
            <v>19</v>
          </cell>
          <cell r="U2347">
            <v>21</v>
          </cell>
          <cell r="V2347">
            <v>21</v>
          </cell>
          <cell r="W2347">
            <v>21</v>
          </cell>
          <cell r="X2347">
            <v>21</v>
          </cell>
          <cell r="Y2347">
            <v>17</v>
          </cell>
          <cell r="Z2347">
            <v>19</v>
          </cell>
          <cell r="AA2347">
            <v>19</v>
          </cell>
          <cell r="AB2347">
            <v>18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 t="str">
            <v>A1</v>
          </cell>
        </row>
        <row r="2348">
          <cell r="A2348" t="str">
            <v>ﾊﾟﾜｰﾏﾈｼﾞﾒﾝﾄ</v>
          </cell>
          <cell r="B2348" t="str">
            <v>PL</v>
          </cell>
          <cell r="C2348" t="str">
            <v>RIST</v>
          </cell>
          <cell r="D2348" t="str">
            <v>TO252-3</v>
          </cell>
          <cell r="E2348" t="str">
            <v>275</v>
          </cell>
          <cell r="F2348" t="str">
            <v>003</v>
          </cell>
          <cell r="G2348" t="str">
            <v>BA05FP-E2</v>
          </cell>
          <cell r="H2348" t="str">
            <v>FL</v>
          </cell>
          <cell r="I2348" t="str">
            <v>*FL</v>
          </cell>
          <cell r="J2348">
            <v>1</v>
          </cell>
          <cell r="K2348">
            <v>0</v>
          </cell>
          <cell r="L2348">
            <v>1</v>
          </cell>
          <cell r="M2348" t="str">
            <v>95</v>
          </cell>
          <cell r="P2348" t="str">
            <v>FLXXFP-3</v>
          </cell>
          <cell r="Q2348">
            <v>812</v>
          </cell>
          <cell r="R2348">
            <v>764</v>
          </cell>
          <cell r="S2348">
            <v>818</v>
          </cell>
          <cell r="T2348">
            <v>782</v>
          </cell>
          <cell r="U2348">
            <v>778</v>
          </cell>
          <cell r="V2348">
            <v>816</v>
          </cell>
          <cell r="W2348">
            <v>772</v>
          </cell>
          <cell r="X2348">
            <v>760</v>
          </cell>
          <cell r="Y2348">
            <v>679</v>
          </cell>
          <cell r="Z2348">
            <v>644</v>
          </cell>
          <cell r="AA2348">
            <v>662</v>
          </cell>
          <cell r="AB2348">
            <v>675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 t="str">
            <v>A1</v>
          </cell>
        </row>
        <row r="2349">
          <cell r="A2349" t="str">
            <v>ﾊﾟﾜｰﾏﾈｼﾞﾒﾝﾄ</v>
          </cell>
          <cell r="B2349" t="str">
            <v>PL</v>
          </cell>
          <cell r="C2349" t="str">
            <v>RIST</v>
          </cell>
          <cell r="D2349" t="str">
            <v>TO252-5</v>
          </cell>
          <cell r="E2349" t="str">
            <v>275</v>
          </cell>
          <cell r="F2349" t="str">
            <v>005</v>
          </cell>
          <cell r="G2349" t="str">
            <v>BA05SFP-E2</v>
          </cell>
          <cell r="H2349" t="str">
            <v>FL</v>
          </cell>
          <cell r="I2349" t="str">
            <v>*FL</v>
          </cell>
          <cell r="J2349">
            <v>1.2</v>
          </cell>
          <cell r="K2349">
            <v>0</v>
          </cell>
          <cell r="L2349">
            <v>1</v>
          </cell>
          <cell r="M2349" t="str">
            <v>95</v>
          </cell>
          <cell r="P2349" t="str">
            <v>FLXXFP</v>
          </cell>
          <cell r="Q2349">
            <v>248</v>
          </cell>
          <cell r="R2349">
            <v>239</v>
          </cell>
          <cell r="S2349">
            <v>227</v>
          </cell>
          <cell r="T2349">
            <v>215</v>
          </cell>
          <cell r="U2349">
            <v>209</v>
          </cell>
          <cell r="V2349">
            <v>221</v>
          </cell>
          <cell r="W2349">
            <v>247</v>
          </cell>
          <cell r="X2349">
            <v>275</v>
          </cell>
          <cell r="Y2349">
            <v>279</v>
          </cell>
          <cell r="Z2349">
            <v>239</v>
          </cell>
          <cell r="AA2349">
            <v>219</v>
          </cell>
          <cell r="AB2349">
            <v>283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 t="str">
            <v>A1</v>
          </cell>
        </row>
        <row r="2350">
          <cell r="A2350" t="str">
            <v>ﾊﾟﾜｰﾏﾈｼﾞﾒﾝﾄ</v>
          </cell>
          <cell r="B2350" t="str">
            <v>PL</v>
          </cell>
          <cell r="C2350" t="str">
            <v>RIST</v>
          </cell>
          <cell r="D2350" t="str">
            <v>TO252-5</v>
          </cell>
          <cell r="E2350" t="str">
            <v>275</v>
          </cell>
          <cell r="F2350" t="str">
            <v>005</v>
          </cell>
          <cell r="G2350" t="str">
            <v>BA06CC0WFP-E2</v>
          </cell>
          <cell r="H2350" t="str">
            <v>FL</v>
          </cell>
          <cell r="I2350" t="str">
            <v>*FL</v>
          </cell>
          <cell r="J2350">
            <v>1.5</v>
          </cell>
          <cell r="K2350">
            <v>0</v>
          </cell>
          <cell r="L2350">
            <v>1</v>
          </cell>
          <cell r="M2350" t="str">
            <v>90</v>
          </cell>
          <cell r="P2350" t="str">
            <v>FLXXFP</v>
          </cell>
          <cell r="Q2350">
            <v>36</v>
          </cell>
          <cell r="R2350">
            <v>36</v>
          </cell>
          <cell r="S2350">
            <v>50</v>
          </cell>
          <cell r="T2350">
            <v>48</v>
          </cell>
          <cell r="U2350">
            <v>46</v>
          </cell>
          <cell r="V2350">
            <v>48</v>
          </cell>
          <cell r="W2350">
            <v>58</v>
          </cell>
          <cell r="X2350">
            <v>58</v>
          </cell>
          <cell r="Y2350">
            <v>58</v>
          </cell>
          <cell r="Z2350">
            <v>56</v>
          </cell>
          <cell r="AA2350">
            <v>58</v>
          </cell>
          <cell r="AB2350">
            <v>58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 t="str">
            <v>A1</v>
          </cell>
        </row>
        <row r="2351">
          <cell r="A2351" t="str">
            <v>ﾊﾟﾜｰﾏﾈｼﾞﾒﾝﾄ</v>
          </cell>
          <cell r="B2351" t="str">
            <v>PL</v>
          </cell>
          <cell r="C2351" t="str">
            <v>RIST</v>
          </cell>
          <cell r="D2351" t="str">
            <v>TO252-3</v>
          </cell>
          <cell r="E2351" t="str">
            <v>275</v>
          </cell>
          <cell r="F2351" t="str">
            <v>003</v>
          </cell>
          <cell r="G2351" t="str">
            <v>BA06FP-E2</v>
          </cell>
          <cell r="H2351" t="str">
            <v>FL</v>
          </cell>
          <cell r="I2351" t="str">
            <v>*FL</v>
          </cell>
          <cell r="J2351">
            <v>0.78</v>
          </cell>
          <cell r="K2351">
            <v>0</v>
          </cell>
          <cell r="L2351">
            <v>1</v>
          </cell>
          <cell r="M2351" t="str">
            <v>95</v>
          </cell>
          <cell r="P2351" t="str">
            <v>FLXXFP-3</v>
          </cell>
          <cell r="Q2351">
            <v>60</v>
          </cell>
          <cell r="R2351">
            <v>60</v>
          </cell>
          <cell r="S2351">
            <v>61</v>
          </cell>
          <cell r="T2351">
            <v>61</v>
          </cell>
          <cell r="U2351">
            <v>61</v>
          </cell>
          <cell r="V2351">
            <v>61</v>
          </cell>
          <cell r="W2351">
            <v>61</v>
          </cell>
          <cell r="X2351">
            <v>61</v>
          </cell>
          <cell r="Y2351">
            <v>61</v>
          </cell>
          <cell r="Z2351">
            <v>61</v>
          </cell>
          <cell r="AA2351">
            <v>61</v>
          </cell>
          <cell r="AB2351">
            <v>61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0</v>
          </cell>
          <cell r="AJ2351">
            <v>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 t="str">
            <v>A1</v>
          </cell>
        </row>
        <row r="2352">
          <cell r="A2352" t="str">
            <v>ﾊﾟﾜｰﾏﾈｼﾞﾒﾝﾄ</v>
          </cell>
          <cell r="B2352" t="str">
            <v>PL</v>
          </cell>
          <cell r="C2352" t="str">
            <v>RIST</v>
          </cell>
          <cell r="D2352" t="str">
            <v>TO252-3</v>
          </cell>
          <cell r="E2352" t="str">
            <v>275</v>
          </cell>
          <cell r="F2352" t="str">
            <v>003</v>
          </cell>
          <cell r="G2352" t="str">
            <v>BA07CC0FP-E2</v>
          </cell>
          <cell r="H2352" t="str">
            <v>FL</v>
          </cell>
          <cell r="I2352" t="str">
            <v>*FL</v>
          </cell>
          <cell r="J2352">
            <v>1.35</v>
          </cell>
          <cell r="K2352">
            <v>0</v>
          </cell>
          <cell r="L2352">
            <v>1</v>
          </cell>
          <cell r="M2352" t="str">
            <v>90</v>
          </cell>
          <cell r="P2352" t="str">
            <v>FLXXFP-3</v>
          </cell>
          <cell r="Q2352">
            <v>50</v>
          </cell>
          <cell r="R2352">
            <v>50</v>
          </cell>
          <cell r="S2352">
            <v>52</v>
          </cell>
          <cell r="T2352">
            <v>30</v>
          </cell>
          <cell r="U2352">
            <v>20</v>
          </cell>
          <cell r="V2352">
            <v>10</v>
          </cell>
          <cell r="W2352">
            <v>0</v>
          </cell>
          <cell r="X2352">
            <v>0</v>
          </cell>
          <cell r="Y2352">
            <v>2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0</v>
          </cell>
          <cell r="AJ2352">
            <v>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 t="str">
            <v>A1</v>
          </cell>
        </row>
        <row r="2353">
          <cell r="A2353" t="str">
            <v>ﾊﾟﾜｰﾏﾈｼﾞﾒﾝﾄ</v>
          </cell>
          <cell r="B2353" t="str">
            <v>PL</v>
          </cell>
          <cell r="C2353" t="str">
            <v>RIST</v>
          </cell>
          <cell r="D2353" t="str">
            <v>TO252-5</v>
          </cell>
          <cell r="E2353" t="str">
            <v>275</v>
          </cell>
          <cell r="F2353" t="str">
            <v>005</v>
          </cell>
          <cell r="G2353" t="str">
            <v>BA07CC0WFP-E2</v>
          </cell>
          <cell r="H2353" t="str">
            <v>FL</v>
          </cell>
          <cell r="I2353" t="str">
            <v>*FL</v>
          </cell>
          <cell r="J2353">
            <v>1.5</v>
          </cell>
          <cell r="K2353">
            <v>0</v>
          </cell>
          <cell r="L2353">
            <v>1</v>
          </cell>
          <cell r="M2353" t="str">
            <v>90</v>
          </cell>
          <cell r="P2353" t="str">
            <v>FLXXFP</v>
          </cell>
          <cell r="Q2353">
            <v>2</v>
          </cell>
          <cell r="R2353">
            <v>4</v>
          </cell>
          <cell r="S2353">
            <v>2</v>
          </cell>
          <cell r="T2353">
            <v>2</v>
          </cell>
          <cell r="U2353">
            <v>2</v>
          </cell>
          <cell r="V2353">
            <v>2</v>
          </cell>
          <cell r="W2353">
            <v>2</v>
          </cell>
          <cell r="X2353">
            <v>2</v>
          </cell>
          <cell r="Y2353">
            <v>2</v>
          </cell>
          <cell r="Z2353">
            <v>2</v>
          </cell>
          <cell r="AA2353">
            <v>2</v>
          </cell>
          <cell r="AB2353">
            <v>2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>
            <v>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 t="str">
            <v>A1</v>
          </cell>
        </row>
        <row r="2354">
          <cell r="A2354" t="str">
            <v>ﾊﾟﾜｰﾏﾈｼﾞﾒﾝﾄ</v>
          </cell>
          <cell r="B2354" t="str">
            <v>PL</v>
          </cell>
          <cell r="C2354" t="str">
            <v>RIST</v>
          </cell>
          <cell r="D2354" t="str">
            <v>TO252-3</v>
          </cell>
          <cell r="E2354" t="str">
            <v>275</v>
          </cell>
          <cell r="F2354" t="str">
            <v>003</v>
          </cell>
          <cell r="G2354" t="str">
            <v>BA07FP-E2</v>
          </cell>
          <cell r="H2354" t="str">
            <v>FL</v>
          </cell>
          <cell r="I2354" t="str">
            <v>*FL</v>
          </cell>
          <cell r="J2354">
            <v>0.78</v>
          </cell>
          <cell r="K2354">
            <v>0</v>
          </cell>
          <cell r="L2354">
            <v>1</v>
          </cell>
          <cell r="M2354" t="str">
            <v>95</v>
          </cell>
          <cell r="P2354" t="str">
            <v>FLXXFP-3</v>
          </cell>
          <cell r="Q2354">
            <v>22</v>
          </cell>
          <cell r="R2354">
            <v>20</v>
          </cell>
          <cell r="S2354">
            <v>22</v>
          </cell>
          <cell r="T2354">
            <v>20</v>
          </cell>
          <cell r="U2354">
            <v>22</v>
          </cell>
          <cell r="V2354">
            <v>20</v>
          </cell>
          <cell r="W2354">
            <v>22</v>
          </cell>
          <cell r="X2354">
            <v>22</v>
          </cell>
          <cell r="Y2354">
            <v>24</v>
          </cell>
          <cell r="Z2354">
            <v>22</v>
          </cell>
          <cell r="AA2354">
            <v>24</v>
          </cell>
          <cell r="AB2354">
            <v>24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 t="str">
            <v>A1</v>
          </cell>
        </row>
        <row r="2355">
          <cell r="A2355" t="str">
            <v>ﾊﾟﾜｰﾏﾈｼﾞﾒﾝﾄ</v>
          </cell>
          <cell r="B2355" t="str">
            <v>PL</v>
          </cell>
          <cell r="C2355" t="str">
            <v>RIST</v>
          </cell>
          <cell r="D2355" t="str">
            <v>TO252-5</v>
          </cell>
          <cell r="E2355" t="str">
            <v>275</v>
          </cell>
          <cell r="F2355" t="str">
            <v>005</v>
          </cell>
          <cell r="G2355" t="str">
            <v>BA07SFP-E2</v>
          </cell>
          <cell r="H2355" t="str">
            <v>FL</v>
          </cell>
          <cell r="I2355" t="str">
            <v>*FL</v>
          </cell>
          <cell r="J2355">
            <v>1.3</v>
          </cell>
          <cell r="K2355">
            <v>0</v>
          </cell>
          <cell r="L2355">
            <v>1</v>
          </cell>
          <cell r="M2355" t="str">
            <v>95</v>
          </cell>
          <cell r="P2355" t="str">
            <v>FLXXFP</v>
          </cell>
          <cell r="Q2355">
            <v>2</v>
          </cell>
          <cell r="R2355">
            <v>0</v>
          </cell>
          <cell r="S2355">
            <v>0</v>
          </cell>
          <cell r="T2355">
            <v>2</v>
          </cell>
          <cell r="U2355">
            <v>0</v>
          </cell>
          <cell r="V2355">
            <v>0</v>
          </cell>
          <cell r="W2355">
            <v>2</v>
          </cell>
          <cell r="X2355">
            <v>0</v>
          </cell>
          <cell r="Y2355">
            <v>0</v>
          </cell>
          <cell r="Z2355">
            <v>2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 t="str">
            <v>A1</v>
          </cell>
        </row>
        <row r="2356">
          <cell r="A2356" t="str">
            <v>ﾊﾟﾜｰﾏﾈｼﾞﾒﾝﾄ</v>
          </cell>
          <cell r="B2356" t="str">
            <v>PL</v>
          </cell>
          <cell r="C2356" t="str">
            <v>RIST</v>
          </cell>
          <cell r="D2356" t="str">
            <v>TO252-3</v>
          </cell>
          <cell r="E2356" t="str">
            <v>275</v>
          </cell>
          <cell r="F2356" t="str">
            <v>003</v>
          </cell>
          <cell r="G2356" t="str">
            <v>BA08CC0FP-CE2</v>
          </cell>
          <cell r="H2356" t="str">
            <v>FL</v>
          </cell>
          <cell r="I2356" t="str">
            <v>*FL</v>
          </cell>
          <cell r="J2356">
            <v>1.4</v>
          </cell>
          <cell r="K2356">
            <v>0</v>
          </cell>
          <cell r="L2356">
            <v>1</v>
          </cell>
          <cell r="M2356" t="str">
            <v>90</v>
          </cell>
          <cell r="P2356" t="str">
            <v>FLXXFP-3</v>
          </cell>
          <cell r="Q2356">
            <v>10</v>
          </cell>
          <cell r="R2356">
            <v>10</v>
          </cell>
          <cell r="S2356">
            <v>10</v>
          </cell>
          <cell r="T2356">
            <v>16</v>
          </cell>
          <cell r="U2356">
            <v>16</v>
          </cell>
          <cell r="V2356">
            <v>16</v>
          </cell>
          <cell r="W2356">
            <v>20</v>
          </cell>
          <cell r="X2356">
            <v>20</v>
          </cell>
          <cell r="Y2356">
            <v>20</v>
          </cell>
          <cell r="Z2356">
            <v>20</v>
          </cell>
          <cell r="AA2356">
            <v>20</v>
          </cell>
          <cell r="AB2356">
            <v>20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>
            <v>0</v>
          </cell>
          <cell r="AJ2356">
            <v>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 t="str">
            <v>A1</v>
          </cell>
        </row>
        <row r="2357">
          <cell r="A2357" t="str">
            <v>ﾊﾟﾜｰﾏﾈｼﾞﾒﾝﾄ</v>
          </cell>
          <cell r="B2357" t="str">
            <v>PL</v>
          </cell>
          <cell r="C2357" t="str">
            <v>RIST</v>
          </cell>
          <cell r="D2357" t="str">
            <v>TO252-3</v>
          </cell>
          <cell r="E2357" t="str">
            <v>275</v>
          </cell>
          <cell r="F2357" t="str">
            <v>003</v>
          </cell>
          <cell r="G2357" t="str">
            <v>BA08CC0FP-E2</v>
          </cell>
          <cell r="H2357" t="str">
            <v>FL</v>
          </cell>
          <cell r="I2357" t="str">
            <v>*FL</v>
          </cell>
          <cell r="J2357">
            <v>1.4</v>
          </cell>
          <cell r="K2357">
            <v>0</v>
          </cell>
          <cell r="L2357">
            <v>1</v>
          </cell>
          <cell r="M2357" t="str">
            <v>90</v>
          </cell>
          <cell r="P2357" t="str">
            <v>FLXXFP-3</v>
          </cell>
          <cell r="Q2357">
            <v>12</v>
          </cell>
          <cell r="R2357">
            <v>14</v>
          </cell>
          <cell r="S2357">
            <v>16</v>
          </cell>
          <cell r="T2357">
            <v>12</v>
          </cell>
          <cell r="U2357">
            <v>14</v>
          </cell>
          <cell r="V2357">
            <v>16</v>
          </cell>
          <cell r="W2357">
            <v>16</v>
          </cell>
          <cell r="X2357">
            <v>18</v>
          </cell>
          <cell r="Y2357">
            <v>16</v>
          </cell>
          <cell r="Z2357">
            <v>18</v>
          </cell>
          <cell r="AA2357">
            <v>18</v>
          </cell>
          <cell r="AB2357">
            <v>18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>
            <v>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 t="str">
            <v>A1</v>
          </cell>
        </row>
        <row r="2358">
          <cell r="A2358" t="str">
            <v>ﾊﾟﾜｰﾏﾈｼﾞﾒﾝﾄ</v>
          </cell>
          <cell r="B2358" t="str">
            <v>PL</v>
          </cell>
          <cell r="C2358" t="str">
            <v>RIST</v>
          </cell>
          <cell r="D2358" t="str">
            <v>TO252-5</v>
          </cell>
          <cell r="E2358" t="str">
            <v>275</v>
          </cell>
          <cell r="F2358" t="str">
            <v>005</v>
          </cell>
          <cell r="G2358" t="str">
            <v>BA08CC0WFP-E2</v>
          </cell>
          <cell r="H2358" t="str">
            <v>FL</v>
          </cell>
          <cell r="I2358" t="str">
            <v>*FL</v>
          </cell>
          <cell r="J2358">
            <v>2.06</v>
          </cell>
          <cell r="K2358">
            <v>0</v>
          </cell>
          <cell r="L2358">
            <v>1</v>
          </cell>
          <cell r="M2358" t="str">
            <v>97</v>
          </cell>
          <cell r="P2358" t="str">
            <v>FLXXFP</v>
          </cell>
          <cell r="Q2358">
            <v>27</v>
          </cell>
          <cell r="R2358">
            <v>27</v>
          </cell>
          <cell r="S2358">
            <v>33</v>
          </cell>
          <cell r="T2358">
            <v>32</v>
          </cell>
          <cell r="U2358">
            <v>30</v>
          </cell>
          <cell r="V2358">
            <v>32</v>
          </cell>
          <cell r="W2358">
            <v>32</v>
          </cell>
          <cell r="X2358">
            <v>32</v>
          </cell>
          <cell r="Y2358">
            <v>20</v>
          </cell>
          <cell r="Z2358">
            <v>16</v>
          </cell>
          <cell r="AA2358">
            <v>16</v>
          </cell>
          <cell r="AB2358">
            <v>24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0</v>
          </cell>
          <cell r="AI2358">
            <v>0</v>
          </cell>
          <cell r="AJ2358">
            <v>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 t="str">
            <v>A1</v>
          </cell>
        </row>
        <row r="2359">
          <cell r="A2359" t="str">
            <v>ﾊﾟﾜｰﾏﾈｼﾞﾒﾝﾄ</v>
          </cell>
          <cell r="B2359" t="str">
            <v>PL</v>
          </cell>
          <cell r="C2359" t="str">
            <v>RIST</v>
          </cell>
          <cell r="D2359" t="str">
            <v>TO252-3</v>
          </cell>
          <cell r="E2359" t="str">
            <v>275</v>
          </cell>
          <cell r="F2359" t="str">
            <v>003</v>
          </cell>
          <cell r="G2359" t="str">
            <v>BA08FP-E2</v>
          </cell>
          <cell r="H2359" t="str">
            <v>FL</v>
          </cell>
          <cell r="I2359" t="str">
            <v>*FL</v>
          </cell>
          <cell r="J2359">
            <v>0.78</v>
          </cell>
          <cell r="K2359">
            <v>0</v>
          </cell>
          <cell r="L2359">
            <v>1</v>
          </cell>
          <cell r="M2359" t="str">
            <v>95</v>
          </cell>
          <cell r="P2359" t="str">
            <v>FLXXFP-3</v>
          </cell>
          <cell r="Q2359">
            <v>34</v>
          </cell>
          <cell r="R2359">
            <v>28</v>
          </cell>
          <cell r="S2359">
            <v>32</v>
          </cell>
          <cell r="T2359">
            <v>25</v>
          </cell>
          <cell r="U2359">
            <v>28</v>
          </cell>
          <cell r="V2359">
            <v>32</v>
          </cell>
          <cell r="W2359">
            <v>38</v>
          </cell>
          <cell r="X2359">
            <v>30</v>
          </cell>
          <cell r="Y2359">
            <v>26</v>
          </cell>
          <cell r="Z2359">
            <v>32</v>
          </cell>
          <cell r="AA2359">
            <v>28</v>
          </cell>
          <cell r="AB2359">
            <v>30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>
            <v>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 t="str">
            <v>A1</v>
          </cell>
        </row>
        <row r="2360">
          <cell r="A2360" t="str">
            <v>ﾊﾟﾜｰﾏﾈｼﾞﾒﾝﾄ</v>
          </cell>
          <cell r="B2360" t="str">
            <v>PL</v>
          </cell>
          <cell r="C2360" t="str">
            <v>RIST</v>
          </cell>
          <cell r="D2360" t="str">
            <v>TO252-5</v>
          </cell>
          <cell r="E2360" t="str">
            <v>275</v>
          </cell>
          <cell r="F2360" t="str">
            <v>005</v>
          </cell>
          <cell r="G2360" t="str">
            <v>BA08SFP-E2</v>
          </cell>
          <cell r="H2360" t="str">
            <v>FL</v>
          </cell>
          <cell r="I2360" t="str">
            <v>*FL</v>
          </cell>
          <cell r="J2360">
            <v>1.5</v>
          </cell>
          <cell r="K2360">
            <v>0</v>
          </cell>
          <cell r="L2360">
            <v>1</v>
          </cell>
          <cell r="M2360" t="str">
            <v>95</v>
          </cell>
          <cell r="P2360" t="str">
            <v>FLXXFP</v>
          </cell>
          <cell r="Q2360">
            <v>86</v>
          </cell>
          <cell r="R2360">
            <v>82</v>
          </cell>
          <cell r="S2360">
            <v>82</v>
          </cell>
          <cell r="T2360">
            <v>88</v>
          </cell>
          <cell r="U2360">
            <v>82</v>
          </cell>
          <cell r="V2360">
            <v>95</v>
          </cell>
          <cell r="W2360">
            <v>101</v>
          </cell>
          <cell r="X2360">
            <v>86</v>
          </cell>
          <cell r="Y2360">
            <v>85</v>
          </cell>
          <cell r="Z2360">
            <v>84</v>
          </cell>
          <cell r="AA2360">
            <v>80</v>
          </cell>
          <cell r="AB2360">
            <v>84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 t="str">
            <v>A1</v>
          </cell>
        </row>
        <row r="2361">
          <cell r="A2361" t="str">
            <v>ﾊﾟﾜｰﾏﾈｼﾞﾒﾝﾄ</v>
          </cell>
          <cell r="B2361" t="str">
            <v>PL</v>
          </cell>
          <cell r="C2361" t="str">
            <v>RIST</v>
          </cell>
          <cell r="D2361" t="str">
            <v>TO252-3</v>
          </cell>
          <cell r="E2361" t="str">
            <v>275</v>
          </cell>
          <cell r="F2361" t="str">
            <v>003</v>
          </cell>
          <cell r="G2361" t="str">
            <v>BA09CC0FP-CE2</v>
          </cell>
          <cell r="H2361" t="str">
            <v>FL</v>
          </cell>
          <cell r="I2361" t="str">
            <v>*FL</v>
          </cell>
          <cell r="J2361">
            <v>1.35</v>
          </cell>
          <cell r="K2361">
            <v>0</v>
          </cell>
          <cell r="L2361">
            <v>1</v>
          </cell>
          <cell r="M2361" t="str">
            <v>90</v>
          </cell>
          <cell r="P2361" t="str">
            <v>FLXXFP-3</v>
          </cell>
          <cell r="Q2361">
            <v>4</v>
          </cell>
          <cell r="R2361">
            <v>4</v>
          </cell>
          <cell r="S2361">
            <v>4</v>
          </cell>
          <cell r="T2361">
            <v>8</v>
          </cell>
          <cell r="U2361">
            <v>8</v>
          </cell>
          <cell r="V2361">
            <v>8</v>
          </cell>
          <cell r="W2361">
            <v>16</v>
          </cell>
          <cell r="X2361">
            <v>16</v>
          </cell>
          <cell r="Y2361">
            <v>16</v>
          </cell>
          <cell r="Z2361">
            <v>16</v>
          </cell>
          <cell r="AA2361">
            <v>16</v>
          </cell>
          <cell r="AB2361">
            <v>16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  <cell r="AJ2361">
            <v>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 t="str">
            <v>A1</v>
          </cell>
        </row>
        <row r="2362">
          <cell r="A2362" t="str">
            <v>ﾊﾟﾜｰﾏﾈｼﾞﾒﾝﾄ</v>
          </cell>
          <cell r="B2362" t="str">
            <v>PL</v>
          </cell>
          <cell r="C2362" t="str">
            <v>RIST</v>
          </cell>
          <cell r="D2362" t="str">
            <v>TO252-3</v>
          </cell>
          <cell r="E2362" t="str">
            <v>275</v>
          </cell>
          <cell r="F2362" t="str">
            <v>003</v>
          </cell>
          <cell r="G2362" t="str">
            <v>BA09CC0FP-E2</v>
          </cell>
          <cell r="H2362" t="str">
            <v>FL</v>
          </cell>
          <cell r="I2362" t="str">
            <v>*FL</v>
          </cell>
          <cell r="J2362">
            <v>1.35</v>
          </cell>
          <cell r="K2362">
            <v>0</v>
          </cell>
          <cell r="L2362">
            <v>1</v>
          </cell>
          <cell r="M2362" t="str">
            <v>90</v>
          </cell>
          <cell r="P2362" t="str">
            <v>FLXXFP-3</v>
          </cell>
          <cell r="Q2362">
            <v>25</v>
          </cell>
          <cell r="R2362">
            <v>27</v>
          </cell>
          <cell r="S2362">
            <v>25</v>
          </cell>
          <cell r="T2362">
            <v>23</v>
          </cell>
          <cell r="U2362">
            <v>23</v>
          </cell>
          <cell r="V2362">
            <v>23</v>
          </cell>
          <cell r="W2362">
            <v>47</v>
          </cell>
          <cell r="X2362">
            <v>51</v>
          </cell>
          <cell r="Y2362">
            <v>45</v>
          </cell>
          <cell r="Z2362">
            <v>53</v>
          </cell>
          <cell r="AA2362">
            <v>79</v>
          </cell>
          <cell r="AB2362">
            <v>77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0</v>
          </cell>
          <cell r="AJ2362">
            <v>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 t="str">
            <v>A1</v>
          </cell>
        </row>
        <row r="2363">
          <cell r="A2363" t="str">
            <v>ﾊﾟﾜｰﾏﾈｼﾞﾒﾝﾄ</v>
          </cell>
          <cell r="B2363" t="str">
            <v>PL</v>
          </cell>
          <cell r="C2363" t="str">
            <v>RIST</v>
          </cell>
          <cell r="D2363" t="str">
            <v>TO252-5</v>
          </cell>
          <cell r="E2363" t="str">
            <v>275</v>
          </cell>
          <cell r="F2363" t="str">
            <v>005</v>
          </cell>
          <cell r="G2363" t="str">
            <v>BA09CC0WFP-E2</v>
          </cell>
          <cell r="H2363" t="str">
            <v>FL</v>
          </cell>
          <cell r="I2363" t="str">
            <v>*FL</v>
          </cell>
          <cell r="J2363">
            <v>1.96</v>
          </cell>
          <cell r="K2363">
            <v>0</v>
          </cell>
          <cell r="L2363">
            <v>1</v>
          </cell>
          <cell r="M2363" t="str">
            <v>96</v>
          </cell>
          <cell r="P2363" t="str">
            <v>FLXXFP</v>
          </cell>
          <cell r="Q2363">
            <v>144</v>
          </cell>
          <cell r="R2363">
            <v>142</v>
          </cell>
          <cell r="S2363">
            <v>178</v>
          </cell>
          <cell r="T2363">
            <v>146</v>
          </cell>
          <cell r="U2363">
            <v>114</v>
          </cell>
          <cell r="V2363">
            <v>171</v>
          </cell>
          <cell r="W2363">
            <v>169</v>
          </cell>
          <cell r="X2363">
            <v>184</v>
          </cell>
          <cell r="Y2363">
            <v>169</v>
          </cell>
          <cell r="Z2363">
            <v>170</v>
          </cell>
          <cell r="AA2363">
            <v>179</v>
          </cell>
          <cell r="AB2363">
            <v>176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0</v>
          </cell>
          <cell r="AJ2363">
            <v>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 t="str">
            <v>A1</v>
          </cell>
        </row>
        <row r="2364">
          <cell r="A2364" t="str">
            <v>ﾊﾟﾜｰﾏﾈｼﾞﾒﾝﾄ</v>
          </cell>
          <cell r="B2364" t="str">
            <v>PL</v>
          </cell>
          <cell r="C2364" t="str">
            <v>RIST</v>
          </cell>
          <cell r="D2364" t="str">
            <v>TO252-5</v>
          </cell>
          <cell r="E2364" t="str">
            <v>275</v>
          </cell>
          <cell r="F2364" t="str">
            <v>005</v>
          </cell>
          <cell r="G2364" t="str">
            <v>BA09CC0WFP-FE2</v>
          </cell>
          <cell r="H2364" t="str">
            <v>FL</v>
          </cell>
          <cell r="I2364" t="str">
            <v>*FL</v>
          </cell>
          <cell r="J2364">
            <v>1.96</v>
          </cell>
          <cell r="K2364">
            <v>0</v>
          </cell>
          <cell r="L2364">
            <v>1</v>
          </cell>
          <cell r="M2364" t="str">
            <v>90</v>
          </cell>
          <cell r="P2364" t="str">
            <v>FLXXFP</v>
          </cell>
          <cell r="Q2364">
            <v>17</v>
          </cell>
          <cell r="R2364">
            <v>17</v>
          </cell>
          <cell r="S2364">
            <v>20</v>
          </cell>
          <cell r="T2364">
            <v>20</v>
          </cell>
          <cell r="U2364">
            <v>17</v>
          </cell>
          <cell r="V2364">
            <v>21</v>
          </cell>
          <cell r="W2364">
            <v>20</v>
          </cell>
          <cell r="X2364">
            <v>21</v>
          </cell>
          <cell r="Y2364">
            <v>17</v>
          </cell>
          <cell r="Z2364">
            <v>21</v>
          </cell>
          <cell r="AA2364">
            <v>22</v>
          </cell>
          <cell r="AB2364">
            <v>24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0</v>
          </cell>
          <cell r="AJ2364">
            <v>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 t="str">
            <v>A1</v>
          </cell>
        </row>
        <row r="2365">
          <cell r="A2365" t="str">
            <v>ﾊﾟﾜｰﾏﾈｼﾞﾒﾝﾄ</v>
          </cell>
          <cell r="B2365" t="str">
            <v>PL</v>
          </cell>
          <cell r="C2365" t="str">
            <v>RIST</v>
          </cell>
          <cell r="D2365" t="str">
            <v>TO252-3</v>
          </cell>
          <cell r="E2365" t="str">
            <v>275</v>
          </cell>
          <cell r="F2365" t="str">
            <v>003</v>
          </cell>
          <cell r="G2365" t="str">
            <v>BA09FP-E2</v>
          </cell>
          <cell r="H2365" t="str">
            <v>FL</v>
          </cell>
          <cell r="I2365" t="str">
            <v>*FL</v>
          </cell>
          <cell r="J2365">
            <v>0.78</v>
          </cell>
          <cell r="K2365">
            <v>0</v>
          </cell>
          <cell r="L2365">
            <v>1</v>
          </cell>
          <cell r="M2365" t="str">
            <v>95</v>
          </cell>
          <cell r="P2365" t="str">
            <v>FLXXFP-3</v>
          </cell>
          <cell r="Q2365">
            <v>408</v>
          </cell>
          <cell r="R2365">
            <v>395</v>
          </cell>
          <cell r="S2365">
            <v>436</v>
          </cell>
          <cell r="T2365">
            <v>386</v>
          </cell>
          <cell r="U2365">
            <v>392</v>
          </cell>
          <cell r="V2365">
            <v>396</v>
          </cell>
          <cell r="W2365">
            <v>447</v>
          </cell>
          <cell r="X2365">
            <v>432</v>
          </cell>
          <cell r="Y2365">
            <v>350</v>
          </cell>
          <cell r="Z2365">
            <v>333</v>
          </cell>
          <cell r="AA2365">
            <v>331</v>
          </cell>
          <cell r="AB2365">
            <v>359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>
            <v>0</v>
          </cell>
          <cell r="AJ2365">
            <v>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 t="str">
            <v>A1</v>
          </cell>
        </row>
        <row r="2366">
          <cell r="A2366" t="str">
            <v>ﾊﾟﾜｰﾏﾈｼﾞﾒﾝﾄ</v>
          </cell>
          <cell r="B2366" t="str">
            <v>PL</v>
          </cell>
          <cell r="C2366" t="str">
            <v>RIST</v>
          </cell>
          <cell r="D2366" t="str">
            <v>TO252-5</v>
          </cell>
          <cell r="E2366" t="str">
            <v>275</v>
          </cell>
          <cell r="F2366" t="str">
            <v>005</v>
          </cell>
          <cell r="G2366" t="str">
            <v>BA09SFP-E2</v>
          </cell>
          <cell r="H2366" t="str">
            <v>FL</v>
          </cell>
          <cell r="I2366" t="str">
            <v>*FL</v>
          </cell>
          <cell r="J2366">
            <v>1.5</v>
          </cell>
          <cell r="K2366">
            <v>0</v>
          </cell>
          <cell r="L2366">
            <v>1</v>
          </cell>
          <cell r="M2366" t="str">
            <v>95</v>
          </cell>
          <cell r="P2366" t="str">
            <v>FLXXFP</v>
          </cell>
          <cell r="Q2366">
            <v>85</v>
          </cell>
          <cell r="R2366">
            <v>85</v>
          </cell>
          <cell r="S2366">
            <v>136</v>
          </cell>
          <cell r="T2366">
            <v>128</v>
          </cell>
          <cell r="U2366">
            <v>96</v>
          </cell>
          <cell r="V2366">
            <v>126</v>
          </cell>
          <cell r="W2366">
            <v>75</v>
          </cell>
          <cell r="X2366">
            <v>98</v>
          </cell>
          <cell r="Y2366">
            <v>84</v>
          </cell>
          <cell r="Z2366">
            <v>77</v>
          </cell>
          <cell r="AA2366">
            <v>78</v>
          </cell>
          <cell r="AB2366">
            <v>88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0</v>
          </cell>
          <cell r="AJ2366">
            <v>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 t="str">
            <v>A1</v>
          </cell>
        </row>
        <row r="2367">
          <cell r="A2367" t="str">
            <v>ﾊﾟﾜｰｺﾝﾄﾛｰﾙ</v>
          </cell>
          <cell r="B2367" t="str">
            <v>PL</v>
          </cell>
          <cell r="C2367" t="str">
            <v>RIST</v>
          </cell>
          <cell r="D2367" t="str">
            <v>SSOP-B14</v>
          </cell>
          <cell r="E2367" t="str">
            <v>231</v>
          </cell>
          <cell r="F2367" t="str">
            <v>014</v>
          </cell>
          <cell r="G2367" t="str">
            <v>BA10324AFV-E1</v>
          </cell>
          <cell r="H2367" t="str">
            <v>FL</v>
          </cell>
          <cell r="I2367" t="str">
            <v>*FL</v>
          </cell>
          <cell r="J2367">
            <v>1.3</v>
          </cell>
          <cell r="K2367">
            <v>0</v>
          </cell>
          <cell r="L2367">
            <v>1</v>
          </cell>
          <cell r="M2367" t="str">
            <v>95</v>
          </cell>
          <cell r="P2367" t="str">
            <v>FL10324FV</v>
          </cell>
          <cell r="Q2367">
            <v>8</v>
          </cell>
          <cell r="R2367">
            <v>8</v>
          </cell>
          <cell r="S2367">
            <v>8</v>
          </cell>
          <cell r="T2367">
            <v>8</v>
          </cell>
          <cell r="U2367">
            <v>8</v>
          </cell>
          <cell r="V2367">
            <v>8</v>
          </cell>
          <cell r="W2367">
            <v>8</v>
          </cell>
          <cell r="X2367">
            <v>8</v>
          </cell>
          <cell r="Y2367">
            <v>8</v>
          </cell>
          <cell r="Z2367">
            <v>8</v>
          </cell>
          <cell r="AA2367">
            <v>8</v>
          </cell>
          <cell r="AB2367">
            <v>8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0</v>
          </cell>
          <cell r="AJ2367">
            <v>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 t="str">
            <v>A1</v>
          </cell>
        </row>
        <row r="2368">
          <cell r="A2368" t="str">
            <v>ﾊﾟﾜｰｺﾝﾄﾛｰﾙ</v>
          </cell>
          <cell r="B2368" t="str">
            <v>PL</v>
          </cell>
          <cell r="C2368" t="str">
            <v>RIST</v>
          </cell>
          <cell r="D2368" t="str">
            <v>SSOP-B14</v>
          </cell>
          <cell r="E2368" t="str">
            <v>231</v>
          </cell>
          <cell r="F2368" t="str">
            <v>014</v>
          </cell>
          <cell r="G2368" t="str">
            <v>BA10324AFV-E2</v>
          </cell>
          <cell r="H2368" t="str">
            <v>FL</v>
          </cell>
          <cell r="I2368" t="str">
            <v>*FL</v>
          </cell>
          <cell r="J2368">
            <v>1.3</v>
          </cell>
          <cell r="K2368">
            <v>0</v>
          </cell>
          <cell r="L2368">
            <v>1</v>
          </cell>
          <cell r="M2368" t="str">
            <v>95</v>
          </cell>
          <cell r="P2368" t="str">
            <v>FL10324FV</v>
          </cell>
          <cell r="Q2368">
            <v>334</v>
          </cell>
          <cell r="R2368">
            <v>346</v>
          </cell>
          <cell r="S2368">
            <v>486</v>
          </cell>
          <cell r="T2368">
            <v>508</v>
          </cell>
          <cell r="U2368">
            <v>510</v>
          </cell>
          <cell r="V2368">
            <v>516</v>
          </cell>
          <cell r="W2368">
            <v>378</v>
          </cell>
          <cell r="X2368">
            <v>350</v>
          </cell>
          <cell r="Y2368">
            <v>472</v>
          </cell>
          <cell r="Z2368">
            <v>503</v>
          </cell>
          <cell r="AA2368">
            <v>490</v>
          </cell>
          <cell r="AB2368">
            <v>498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0</v>
          </cell>
          <cell r="AJ2368">
            <v>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 t="str">
            <v>A1</v>
          </cell>
        </row>
        <row r="2369">
          <cell r="A2369" t="str">
            <v>ﾊﾟﾜｰｺﾝﾄﾛｰﾙ</v>
          </cell>
          <cell r="B2369" t="str">
            <v>PL</v>
          </cell>
          <cell r="C2369" t="str">
            <v>RIST</v>
          </cell>
          <cell r="D2369" t="str">
            <v>SSOP-B14</v>
          </cell>
          <cell r="E2369" t="str">
            <v>231</v>
          </cell>
          <cell r="F2369" t="str">
            <v>014</v>
          </cell>
          <cell r="G2369" t="str">
            <v>BA10324AFV-FE2</v>
          </cell>
          <cell r="H2369" t="str">
            <v>FL</v>
          </cell>
          <cell r="I2369" t="str">
            <v>*FL</v>
          </cell>
          <cell r="J2369">
            <v>1.3</v>
          </cell>
          <cell r="K2369">
            <v>0</v>
          </cell>
          <cell r="L2369">
            <v>1</v>
          </cell>
          <cell r="M2369" t="str">
            <v>95</v>
          </cell>
          <cell r="P2369" t="str">
            <v>FL10324FV</v>
          </cell>
          <cell r="Q2369">
            <v>8</v>
          </cell>
          <cell r="R2369">
            <v>8</v>
          </cell>
          <cell r="S2369">
            <v>8</v>
          </cell>
          <cell r="T2369">
            <v>7</v>
          </cell>
          <cell r="U2369">
            <v>7</v>
          </cell>
          <cell r="V2369">
            <v>7</v>
          </cell>
          <cell r="W2369">
            <v>6</v>
          </cell>
          <cell r="X2369">
            <v>6</v>
          </cell>
          <cell r="Y2369">
            <v>6</v>
          </cell>
          <cell r="Z2369">
            <v>6</v>
          </cell>
          <cell r="AA2369">
            <v>6</v>
          </cell>
          <cell r="AB2369">
            <v>6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0</v>
          </cell>
          <cell r="AJ2369">
            <v>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 t="str">
            <v>A1</v>
          </cell>
        </row>
        <row r="2370">
          <cell r="A2370" t="str">
            <v>ﾊﾟﾜｰｺﾝﾄﾛｰﾙ</v>
          </cell>
          <cell r="B2370" t="str">
            <v>PL</v>
          </cell>
          <cell r="C2370" t="str">
            <v>RIST</v>
          </cell>
          <cell r="D2370" t="str">
            <v>SSOP-B14</v>
          </cell>
          <cell r="E2370" t="str">
            <v>231</v>
          </cell>
          <cell r="F2370" t="str">
            <v>014</v>
          </cell>
          <cell r="G2370" t="str">
            <v>BA10339FV-E2</v>
          </cell>
          <cell r="H2370" t="str">
            <v>1800S</v>
          </cell>
          <cell r="I2370" t="str">
            <v>MDH-B16</v>
          </cell>
          <cell r="J2370">
            <v>0.88</v>
          </cell>
          <cell r="K2370">
            <v>1.2</v>
          </cell>
          <cell r="L2370">
            <v>1</v>
          </cell>
          <cell r="M2370" t="str">
            <v>95</v>
          </cell>
          <cell r="N2370" t="str">
            <v>BA10339FA2</v>
          </cell>
          <cell r="Q2370">
            <v>382</v>
          </cell>
          <cell r="R2370">
            <v>482</v>
          </cell>
          <cell r="S2370">
            <v>489</v>
          </cell>
          <cell r="T2370">
            <v>842</v>
          </cell>
          <cell r="U2370">
            <v>898</v>
          </cell>
          <cell r="V2370">
            <v>849</v>
          </cell>
          <cell r="W2370">
            <v>854</v>
          </cell>
          <cell r="X2370">
            <v>842</v>
          </cell>
          <cell r="Y2370">
            <v>828</v>
          </cell>
          <cell r="Z2370">
            <v>718</v>
          </cell>
          <cell r="AA2370">
            <v>740</v>
          </cell>
          <cell r="AB2370">
            <v>698</v>
          </cell>
          <cell r="AC2370">
            <v>250</v>
          </cell>
          <cell r="AD2370">
            <v>315</v>
          </cell>
          <cell r="AE2370">
            <v>320</v>
          </cell>
          <cell r="AF2370">
            <v>552</v>
          </cell>
          <cell r="AG2370">
            <v>588</v>
          </cell>
          <cell r="AH2370">
            <v>556</v>
          </cell>
          <cell r="AI2370">
            <v>560</v>
          </cell>
          <cell r="AJ2370">
            <v>552</v>
          </cell>
          <cell r="AK2370">
            <v>542</v>
          </cell>
          <cell r="AL2370">
            <v>471</v>
          </cell>
          <cell r="AM2370">
            <v>485</v>
          </cell>
          <cell r="AN2370">
            <v>457</v>
          </cell>
          <cell r="AO2370">
            <v>250</v>
          </cell>
          <cell r="AP2370">
            <v>315</v>
          </cell>
          <cell r="AQ2370">
            <v>320</v>
          </cell>
          <cell r="AR2370">
            <v>552</v>
          </cell>
          <cell r="AS2370">
            <v>588</v>
          </cell>
          <cell r="AT2370">
            <v>556</v>
          </cell>
          <cell r="AU2370">
            <v>560</v>
          </cell>
          <cell r="AV2370">
            <v>552</v>
          </cell>
          <cell r="AW2370">
            <v>542</v>
          </cell>
          <cell r="AX2370">
            <v>471</v>
          </cell>
          <cell r="AY2370">
            <v>485</v>
          </cell>
          <cell r="AZ2370">
            <v>457</v>
          </cell>
          <cell r="BA2370" t="str">
            <v>A2</v>
          </cell>
        </row>
        <row r="2371">
          <cell r="A2371" t="str">
            <v>ﾊﾟﾜｰｺﾝﾄﾛｰﾙ</v>
          </cell>
          <cell r="B2371" t="str">
            <v>PL</v>
          </cell>
          <cell r="C2371" t="str">
            <v>RIST</v>
          </cell>
          <cell r="D2371" t="str">
            <v>SSOP-B14</v>
          </cell>
          <cell r="E2371" t="str">
            <v>231</v>
          </cell>
          <cell r="F2371" t="str">
            <v>014</v>
          </cell>
          <cell r="G2371" t="str">
            <v>BA10339FV-E2</v>
          </cell>
          <cell r="H2371" t="str">
            <v>FL</v>
          </cell>
          <cell r="I2371" t="str">
            <v>*FL</v>
          </cell>
          <cell r="J2371">
            <v>1.31</v>
          </cell>
          <cell r="K2371">
            <v>0</v>
          </cell>
          <cell r="L2371">
            <v>1</v>
          </cell>
          <cell r="M2371" t="str">
            <v>95</v>
          </cell>
          <cell r="P2371" t="str">
            <v>FL10339FV</v>
          </cell>
          <cell r="Q2371">
            <v>382</v>
          </cell>
          <cell r="R2371">
            <v>482</v>
          </cell>
          <cell r="S2371">
            <v>489</v>
          </cell>
          <cell r="T2371">
            <v>842</v>
          </cell>
          <cell r="U2371">
            <v>898</v>
          </cell>
          <cell r="V2371">
            <v>849</v>
          </cell>
          <cell r="W2371">
            <v>854</v>
          </cell>
          <cell r="X2371">
            <v>842</v>
          </cell>
          <cell r="Y2371">
            <v>828</v>
          </cell>
          <cell r="Z2371">
            <v>718</v>
          </cell>
          <cell r="AA2371">
            <v>740</v>
          </cell>
          <cell r="AB2371">
            <v>698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0</v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 t="str">
            <v>A1</v>
          </cell>
        </row>
        <row r="2372">
          <cell r="A2372" t="str">
            <v>ﾊﾟﾜｰｺﾝﾄﾛｰﾙ</v>
          </cell>
          <cell r="B2372" t="str">
            <v>PL</v>
          </cell>
          <cell r="C2372" t="str">
            <v>RIST</v>
          </cell>
          <cell r="D2372" t="str">
            <v>SSOP-B14</v>
          </cell>
          <cell r="E2372" t="str">
            <v>231</v>
          </cell>
          <cell r="F2372" t="str">
            <v>014</v>
          </cell>
          <cell r="G2372" t="str">
            <v>BA10339FV-FE2</v>
          </cell>
          <cell r="H2372" t="str">
            <v>1800S</v>
          </cell>
          <cell r="I2372" t="str">
            <v>MDH-B16</v>
          </cell>
          <cell r="J2372">
            <v>0.88</v>
          </cell>
          <cell r="K2372">
            <v>1.2</v>
          </cell>
          <cell r="L2372">
            <v>1</v>
          </cell>
          <cell r="M2372" t="str">
            <v>95</v>
          </cell>
          <cell r="N2372" t="str">
            <v>BA10339FA2</v>
          </cell>
          <cell r="Q2372">
            <v>2</v>
          </cell>
          <cell r="R2372">
            <v>2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2</v>
          </cell>
          <cell r="AD2372">
            <v>2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0</v>
          </cell>
          <cell r="AJ2372">
            <v>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2</v>
          </cell>
          <cell r="AP2372">
            <v>2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 t="str">
            <v>A2</v>
          </cell>
        </row>
        <row r="2373">
          <cell r="A2373" t="str">
            <v>ﾊﾟﾜｰｺﾝﾄﾛｰﾙ</v>
          </cell>
          <cell r="B2373" t="str">
            <v>PL</v>
          </cell>
          <cell r="C2373" t="str">
            <v>RIST</v>
          </cell>
          <cell r="D2373" t="str">
            <v>SSOP-B14</v>
          </cell>
          <cell r="E2373" t="str">
            <v>231</v>
          </cell>
          <cell r="F2373" t="str">
            <v>014</v>
          </cell>
          <cell r="G2373" t="str">
            <v>BA10339FV-FE2</v>
          </cell>
          <cell r="H2373" t="str">
            <v>FL</v>
          </cell>
          <cell r="I2373" t="str">
            <v>*FL</v>
          </cell>
          <cell r="J2373">
            <v>1.31</v>
          </cell>
          <cell r="K2373">
            <v>0</v>
          </cell>
          <cell r="L2373">
            <v>1</v>
          </cell>
          <cell r="M2373" t="str">
            <v>95</v>
          </cell>
          <cell r="P2373" t="str">
            <v>FL10339FV</v>
          </cell>
          <cell r="Q2373">
            <v>2</v>
          </cell>
          <cell r="R2373">
            <v>2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0</v>
          </cell>
          <cell r="AJ2373">
            <v>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 t="str">
            <v>A1</v>
          </cell>
        </row>
        <row r="2374">
          <cell r="A2374" t="str">
            <v>ﾊﾟﾜｰｺﾝﾄﾛｰﾙ</v>
          </cell>
          <cell r="B2374" t="str">
            <v>PL</v>
          </cell>
          <cell r="C2374" t="str">
            <v>RIST</v>
          </cell>
          <cell r="D2374" t="str">
            <v>SOP8</v>
          </cell>
          <cell r="E2374" t="str">
            <v>070</v>
          </cell>
          <cell r="F2374" t="str">
            <v>008</v>
          </cell>
          <cell r="G2374" t="str">
            <v>BA10358F-E2</v>
          </cell>
          <cell r="H2374" t="str">
            <v>FL</v>
          </cell>
          <cell r="I2374" t="str">
            <v>*FL</v>
          </cell>
          <cell r="J2374">
            <v>1.34</v>
          </cell>
          <cell r="K2374">
            <v>0</v>
          </cell>
          <cell r="L2374">
            <v>1</v>
          </cell>
          <cell r="M2374" t="str">
            <v>99</v>
          </cell>
          <cell r="P2374" t="str">
            <v>FL10358F</v>
          </cell>
          <cell r="Q2374">
            <v>950</v>
          </cell>
          <cell r="R2374">
            <v>912</v>
          </cell>
          <cell r="S2374">
            <v>940</v>
          </cell>
          <cell r="T2374">
            <v>935</v>
          </cell>
          <cell r="U2374">
            <v>916</v>
          </cell>
          <cell r="V2374">
            <v>977</v>
          </cell>
          <cell r="W2374">
            <v>945</v>
          </cell>
          <cell r="X2374">
            <v>951</v>
          </cell>
          <cell r="Y2374">
            <v>927</v>
          </cell>
          <cell r="Z2374">
            <v>919</v>
          </cell>
          <cell r="AA2374">
            <v>925</v>
          </cell>
          <cell r="AB2374">
            <v>938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  <cell r="AI2374">
            <v>0</v>
          </cell>
          <cell r="AJ2374">
            <v>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 t="str">
            <v>A1</v>
          </cell>
        </row>
        <row r="2375">
          <cell r="A2375" t="str">
            <v>ﾊﾟﾜｰｺﾝﾄﾛｰﾙ</v>
          </cell>
          <cell r="B2375" t="str">
            <v>PL</v>
          </cell>
          <cell r="C2375" t="str">
            <v>RIST</v>
          </cell>
          <cell r="D2375" t="str">
            <v>SOP8</v>
          </cell>
          <cell r="E2375" t="str">
            <v>070</v>
          </cell>
          <cell r="F2375" t="str">
            <v>008</v>
          </cell>
          <cell r="G2375" t="str">
            <v>BA10358F-FE2</v>
          </cell>
          <cell r="H2375" t="str">
            <v>FL</v>
          </cell>
          <cell r="I2375" t="str">
            <v>*FL</v>
          </cell>
          <cell r="J2375">
            <v>1.34</v>
          </cell>
          <cell r="K2375">
            <v>0</v>
          </cell>
          <cell r="L2375">
            <v>1</v>
          </cell>
          <cell r="M2375" t="str">
            <v>95</v>
          </cell>
          <cell r="P2375" t="str">
            <v>FL10358F</v>
          </cell>
          <cell r="Q2375">
            <v>99</v>
          </cell>
          <cell r="R2375">
            <v>99</v>
          </cell>
          <cell r="S2375">
            <v>108</v>
          </cell>
          <cell r="T2375">
            <v>108</v>
          </cell>
          <cell r="U2375">
            <v>117</v>
          </cell>
          <cell r="V2375">
            <v>117</v>
          </cell>
          <cell r="W2375">
            <v>117</v>
          </cell>
          <cell r="X2375">
            <v>113</v>
          </cell>
          <cell r="Y2375">
            <v>108</v>
          </cell>
          <cell r="Z2375">
            <v>108</v>
          </cell>
          <cell r="AA2375">
            <v>108</v>
          </cell>
          <cell r="AB2375">
            <v>108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>
            <v>0</v>
          </cell>
          <cell r="AJ2375">
            <v>0</v>
          </cell>
          <cell r="AK2375">
            <v>0</v>
          </cell>
          <cell r="AL2375">
            <v>0</v>
          </cell>
          <cell r="AM2375">
            <v>0</v>
          </cell>
          <cell r="AN2375">
            <v>0</v>
          </cell>
          <cell r="AO2375">
            <v>0</v>
          </cell>
          <cell r="AP2375">
            <v>0</v>
          </cell>
          <cell r="AQ2375">
            <v>0</v>
          </cell>
          <cell r="AR2375">
            <v>0</v>
          </cell>
          <cell r="AS2375">
            <v>0</v>
          </cell>
          <cell r="AT2375">
            <v>0</v>
          </cell>
          <cell r="AU2375">
            <v>0</v>
          </cell>
          <cell r="AV2375">
            <v>0</v>
          </cell>
          <cell r="AW2375">
            <v>0</v>
          </cell>
          <cell r="AX2375">
            <v>0</v>
          </cell>
          <cell r="AY2375">
            <v>0</v>
          </cell>
          <cell r="AZ2375">
            <v>0</v>
          </cell>
          <cell r="BA2375" t="str">
            <v>A1</v>
          </cell>
        </row>
        <row r="2376">
          <cell r="A2376" t="str">
            <v>ﾊﾟﾜｰｺﾝﾄﾛｰﾙ</v>
          </cell>
          <cell r="B2376" t="str">
            <v>PL</v>
          </cell>
          <cell r="C2376" t="str">
            <v>RIST</v>
          </cell>
          <cell r="D2376" t="str">
            <v>MSOP8</v>
          </cell>
          <cell r="E2376" t="str">
            <v>072</v>
          </cell>
          <cell r="F2376" t="str">
            <v>008</v>
          </cell>
          <cell r="G2376" t="str">
            <v>BA10358FVM-TR</v>
          </cell>
          <cell r="H2376" t="str">
            <v>FL</v>
          </cell>
          <cell r="I2376" t="str">
            <v>*FL</v>
          </cell>
          <cell r="J2376">
            <v>1.885</v>
          </cell>
          <cell r="K2376">
            <v>0</v>
          </cell>
          <cell r="L2376">
            <v>1</v>
          </cell>
          <cell r="M2376" t="str">
            <v>95</v>
          </cell>
          <cell r="P2376" t="str">
            <v>FL10358FVM</v>
          </cell>
          <cell r="Q2376">
            <v>144</v>
          </cell>
          <cell r="R2376">
            <v>135</v>
          </cell>
          <cell r="S2376">
            <v>141</v>
          </cell>
          <cell r="T2376">
            <v>141</v>
          </cell>
          <cell r="U2376">
            <v>163</v>
          </cell>
          <cell r="V2376">
            <v>172</v>
          </cell>
          <cell r="W2376">
            <v>105</v>
          </cell>
          <cell r="X2376">
            <v>84</v>
          </cell>
          <cell r="Y2376">
            <v>90</v>
          </cell>
          <cell r="Z2376">
            <v>84</v>
          </cell>
          <cell r="AA2376">
            <v>90</v>
          </cell>
          <cell r="AB2376">
            <v>84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  <cell r="AJ2376">
            <v>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 t="str">
            <v>A1</v>
          </cell>
        </row>
        <row r="2377">
          <cell r="A2377" t="str">
            <v>ﾊﾟﾜｰｺﾝﾄﾛｰﾙ</v>
          </cell>
          <cell r="B2377" t="str">
            <v>PL</v>
          </cell>
          <cell r="C2377" t="str">
            <v>RIST</v>
          </cell>
          <cell r="D2377" t="str">
            <v>SOP8</v>
          </cell>
          <cell r="E2377" t="str">
            <v>070</v>
          </cell>
          <cell r="F2377" t="str">
            <v>008</v>
          </cell>
          <cell r="G2377" t="str">
            <v>BA10393F-E2</v>
          </cell>
          <cell r="H2377" t="str">
            <v>FL</v>
          </cell>
          <cell r="I2377" t="str">
            <v>*FL</v>
          </cell>
          <cell r="J2377">
            <v>1.69</v>
          </cell>
          <cell r="K2377">
            <v>0</v>
          </cell>
          <cell r="L2377">
            <v>1</v>
          </cell>
          <cell r="M2377" t="str">
            <v>95</v>
          </cell>
          <cell r="P2377" t="str">
            <v>FL10393F</v>
          </cell>
          <cell r="Q2377">
            <v>1584</v>
          </cell>
          <cell r="R2377">
            <v>1493</v>
          </cell>
          <cell r="S2377">
            <v>1624</v>
          </cell>
          <cell r="T2377">
            <v>1697</v>
          </cell>
          <cell r="U2377">
            <v>1650</v>
          </cell>
          <cell r="V2377">
            <v>1614</v>
          </cell>
          <cell r="W2377">
            <v>1622</v>
          </cell>
          <cell r="X2377">
            <v>1559</v>
          </cell>
          <cell r="Y2377">
            <v>1602</v>
          </cell>
          <cell r="Z2377">
            <v>1510</v>
          </cell>
          <cell r="AA2377">
            <v>1569</v>
          </cell>
          <cell r="AB2377">
            <v>1591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>
            <v>0</v>
          </cell>
          <cell r="AJ2377">
            <v>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 t="str">
            <v>A1</v>
          </cell>
        </row>
        <row r="2378">
          <cell r="A2378" t="str">
            <v>ﾊﾟﾜｰｺﾝﾄﾛｰﾙ</v>
          </cell>
          <cell r="B2378" t="str">
            <v>PL</v>
          </cell>
          <cell r="C2378" t="str">
            <v>RIST</v>
          </cell>
          <cell r="D2378" t="str">
            <v>SOP8</v>
          </cell>
          <cell r="E2378" t="str">
            <v>070</v>
          </cell>
          <cell r="F2378" t="str">
            <v>008</v>
          </cell>
          <cell r="G2378" t="str">
            <v>BA10393F-FE2</v>
          </cell>
          <cell r="H2378" t="str">
            <v>FL</v>
          </cell>
          <cell r="I2378" t="str">
            <v>*FL</v>
          </cell>
          <cell r="J2378">
            <v>1.69</v>
          </cell>
          <cell r="K2378">
            <v>0</v>
          </cell>
          <cell r="L2378">
            <v>1</v>
          </cell>
          <cell r="M2378" t="str">
            <v>95</v>
          </cell>
          <cell r="P2378" t="str">
            <v>FL10393F</v>
          </cell>
          <cell r="Q2378">
            <v>30</v>
          </cell>
          <cell r="R2378">
            <v>30</v>
          </cell>
          <cell r="S2378">
            <v>34</v>
          </cell>
          <cell r="T2378">
            <v>33</v>
          </cell>
          <cell r="U2378">
            <v>36</v>
          </cell>
          <cell r="V2378">
            <v>36</v>
          </cell>
          <cell r="W2378">
            <v>35</v>
          </cell>
          <cell r="X2378">
            <v>34</v>
          </cell>
          <cell r="Y2378">
            <v>33</v>
          </cell>
          <cell r="Z2378">
            <v>32</v>
          </cell>
          <cell r="AA2378">
            <v>32</v>
          </cell>
          <cell r="AB2378">
            <v>32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0</v>
          </cell>
          <cell r="AJ2378">
            <v>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 t="str">
            <v>A1</v>
          </cell>
        </row>
        <row r="2379">
          <cell r="A2379" t="str">
            <v>ﾊﾟﾜｰﾏﾈｼﾞﾒﾝﾄ</v>
          </cell>
          <cell r="B2379" t="str">
            <v>PL</v>
          </cell>
          <cell r="C2379" t="str">
            <v>RIST</v>
          </cell>
          <cell r="D2379" t="str">
            <v>TO252-3</v>
          </cell>
          <cell r="E2379" t="str">
            <v>275</v>
          </cell>
          <cell r="F2379" t="str">
            <v>003</v>
          </cell>
          <cell r="G2379" t="str">
            <v>BA10FP-E2</v>
          </cell>
          <cell r="H2379" t="str">
            <v>FL</v>
          </cell>
          <cell r="I2379" t="str">
            <v>*FL</v>
          </cell>
          <cell r="J2379">
            <v>0.78</v>
          </cell>
          <cell r="K2379">
            <v>0</v>
          </cell>
          <cell r="L2379">
            <v>1</v>
          </cell>
          <cell r="M2379" t="str">
            <v>95</v>
          </cell>
          <cell r="P2379" t="str">
            <v>FLXXFP-3</v>
          </cell>
          <cell r="Q2379">
            <v>12</v>
          </cell>
          <cell r="R2379">
            <v>12</v>
          </cell>
          <cell r="S2379">
            <v>14</v>
          </cell>
          <cell r="T2379">
            <v>16</v>
          </cell>
          <cell r="U2379">
            <v>8</v>
          </cell>
          <cell r="V2379">
            <v>9</v>
          </cell>
          <cell r="W2379">
            <v>11</v>
          </cell>
          <cell r="X2379">
            <v>12</v>
          </cell>
          <cell r="Y2379">
            <v>12</v>
          </cell>
          <cell r="Z2379">
            <v>10</v>
          </cell>
          <cell r="AA2379">
            <v>8</v>
          </cell>
          <cell r="AB2379">
            <v>10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0</v>
          </cell>
          <cell r="AJ2379">
            <v>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 t="str">
            <v>A1</v>
          </cell>
        </row>
        <row r="2380">
          <cell r="A2380" t="str">
            <v>ﾊﾟﾜｰﾏﾈｼﾞﾒﾝﾄ</v>
          </cell>
          <cell r="B2380" t="str">
            <v>PL</v>
          </cell>
          <cell r="C2380" t="str">
            <v>RIST</v>
          </cell>
          <cell r="D2380" t="str">
            <v>TO252-3</v>
          </cell>
          <cell r="E2380" t="str">
            <v>275</v>
          </cell>
          <cell r="F2380" t="str">
            <v>003</v>
          </cell>
          <cell r="G2380" t="str">
            <v>BA12FP-E2</v>
          </cell>
          <cell r="H2380" t="str">
            <v>FL</v>
          </cell>
          <cell r="I2380" t="str">
            <v>*FL</v>
          </cell>
          <cell r="J2380">
            <v>1.2</v>
          </cell>
          <cell r="K2380">
            <v>0</v>
          </cell>
          <cell r="L2380">
            <v>1</v>
          </cell>
          <cell r="M2380" t="str">
            <v>95</v>
          </cell>
          <cell r="P2380" t="str">
            <v>FLXXFP-3</v>
          </cell>
          <cell r="Q2380">
            <v>82</v>
          </cell>
          <cell r="R2380">
            <v>80</v>
          </cell>
          <cell r="S2380">
            <v>84</v>
          </cell>
          <cell r="T2380">
            <v>82</v>
          </cell>
          <cell r="U2380">
            <v>88</v>
          </cell>
          <cell r="V2380">
            <v>89</v>
          </cell>
          <cell r="W2380">
            <v>89</v>
          </cell>
          <cell r="X2380">
            <v>84</v>
          </cell>
          <cell r="Y2380">
            <v>84</v>
          </cell>
          <cell r="Z2380">
            <v>77</v>
          </cell>
          <cell r="AA2380">
            <v>75</v>
          </cell>
          <cell r="AB2380">
            <v>77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>
            <v>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 t="str">
            <v>A1</v>
          </cell>
        </row>
        <row r="2381">
          <cell r="A2381" t="str">
            <v>DIGITALENTER</v>
          </cell>
          <cell r="B2381" t="str">
            <v>ML</v>
          </cell>
          <cell r="C2381" t="str">
            <v>RIST</v>
          </cell>
          <cell r="D2381" t="str">
            <v>SOP24</v>
          </cell>
          <cell r="E2381" t="str">
            <v>070</v>
          </cell>
          <cell r="F2381" t="str">
            <v>024</v>
          </cell>
          <cell r="G2381" t="str">
            <v>BA1451F</v>
          </cell>
          <cell r="H2381" t="str">
            <v>1800S</v>
          </cell>
          <cell r="I2381" t="str">
            <v>MDH-24</v>
          </cell>
          <cell r="J2381">
            <v>10.55</v>
          </cell>
          <cell r="K2381">
            <v>1.2</v>
          </cell>
          <cell r="L2381">
            <v>1</v>
          </cell>
          <cell r="M2381" t="str">
            <v>95</v>
          </cell>
          <cell r="N2381" t="str">
            <v>BA1451F</v>
          </cell>
          <cell r="Q2381">
            <v>2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8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>
            <v>0</v>
          </cell>
          <cell r="AJ2381">
            <v>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8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 t="str">
            <v>A1</v>
          </cell>
        </row>
        <row r="2382">
          <cell r="A2382" t="str">
            <v>DIGITALENTER</v>
          </cell>
          <cell r="B2382" t="str">
            <v>ML</v>
          </cell>
          <cell r="C2382" t="str">
            <v>RIST</v>
          </cell>
          <cell r="D2382" t="str">
            <v>SOP24</v>
          </cell>
          <cell r="E2382" t="str">
            <v>070</v>
          </cell>
          <cell r="F2382" t="str">
            <v>024</v>
          </cell>
          <cell r="G2382" t="str">
            <v>BA1451F-E2</v>
          </cell>
          <cell r="H2382" t="str">
            <v>1800S</v>
          </cell>
          <cell r="I2382" t="str">
            <v>MDH-24</v>
          </cell>
          <cell r="J2382">
            <v>10.55</v>
          </cell>
          <cell r="K2382">
            <v>1.2</v>
          </cell>
          <cell r="L2382">
            <v>1</v>
          </cell>
          <cell r="M2382" t="str">
            <v>95</v>
          </cell>
          <cell r="N2382" t="str">
            <v>BA1451F</v>
          </cell>
          <cell r="Q2382">
            <v>29</v>
          </cell>
          <cell r="R2382">
            <v>24</v>
          </cell>
          <cell r="S2382">
            <v>30</v>
          </cell>
          <cell r="T2382">
            <v>30</v>
          </cell>
          <cell r="U2382">
            <v>36</v>
          </cell>
          <cell r="V2382">
            <v>36</v>
          </cell>
          <cell r="W2382">
            <v>36</v>
          </cell>
          <cell r="X2382">
            <v>24</v>
          </cell>
          <cell r="Y2382">
            <v>12</v>
          </cell>
          <cell r="Z2382">
            <v>12</v>
          </cell>
          <cell r="AA2382">
            <v>18</v>
          </cell>
          <cell r="AB2382">
            <v>18</v>
          </cell>
          <cell r="AC2382">
            <v>115</v>
          </cell>
          <cell r="AD2382">
            <v>96</v>
          </cell>
          <cell r="AE2382">
            <v>119</v>
          </cell>
          <cell r="AF2382">
            <v>119</v>
          </cell>
          <cell r="AG2382">
            <v>143</v>
          </cell>
          <cell r="AH2382">
            <v>143</v>
          </cell>
          <cell r="AI2382">
            <v>143</v>
          </cell>
          <cell r="AJ2382">
            <v>96</v>
          </cell>
          <cell r="AK2382">
            <v>48</v>
          </cell>
          <cell r="AL2382">
            <v>48</v>
          </cell>
          <cell r="AM2382">
            <v>72</v>
          </cell>
          <cell r="AN2382">
            <v>72</v>
          </cell>
          <cell r="AO2382">
            <v>115</v>
          </cell>
          <cell r="AP2382">
            <v>96</v>
          </cell>
          <cell r="AQ2382">
            <v>119</v>
          </cell>
          <cell r="AR2382">
            <v>119</v>
          </cell>
          <cell r="AS2382">
            <v>143</v>
          </cell>
          <cell r="AT2382">
            <v>143</v>
          </cell>
          <cell r="AU2382">
            <v>143</v>
          </cell>
          <cell r="AV2382">
            <v>96</v>
          </cell>
          <cell r="AW2382">
            <v>48</v>
          </cell>
          <cell r="AX2382">
            <v>48</v>
          </cell>
          <cell r="AY2382">
            <v>72</v>
          </cell>
          <cell r="AZ2382">
            <v>72</v>
          </cell>
          <cell r="BA2382" t="str">
            <v>A1</v>
          </cell>
        </row>
        <row r="2383">
          <cell r="A2383" t="str">
            <v>ﾊﾟﾜｰｺﾝﾄﾛｰﾙ</v>
          </cell>
          <cell r="B2383" t="str">
            <v>PL</v>
          </cell>
          <cell r="C2383" t="str">
            <v>RIST</v>
          </cell>
          <cell r="D2383" t="str">
            <v>SOP8</v>
          </cell>
          <cell r="E2383" t="str">
            <v>070</v>
          </cell>
          <cell r="F2383" t="str">
            <v>008</v>
          </cell>
          <cell r="G2383" t="str">
            <v>BA15218F-DXE2</v>
          </cell>
          <cell r="H2383" t="str">
            <v>1600</v>
          </cell>
          <cell r="I2383" t="str">
            <v>MDH-16</v>
          </cell>
          <cell r="J2383">
            <v>1.5</v>
          </cell>
          <cell r="K2383">
            <v>1.2</v>
          </cell>
          <cell r="L2383">
            <v>1</v>
          </cell>
          <cell r="M2383" t="str">
            <v>97</v>
          </cell>
          <cell r="N2383" t="str">
            <v>BA15218FZ</v>
          </cell>
          <cell r="Q2383">
            <v>162</v>
          </cell>
          <cell r="R2383">
            <v>195</v>
          </cell>
          <cell r="S2383">
            <v>258</v>
          </cell>
          <cell r="T2383">
            <v>242</v>
          </cell>
          <cell r="U2383">
            <v>254</v>
          </cell>
          <cell r="V2383">
            <v>272</v>
          </cell>
          <cell r="W2383">
            <v>278</v>
          </cell>
          <cell r="X2383">
            <v>258</v>
          </cell>
          <cell r="Y2383">
            <v>250</v>
          </cell>
          <cell r="Z2383">
            <v>245</v>
          </cell>
          <cell r="AA2383">
            <v>242</v>
          </cell>
          <cell r="AB2383">
            <v>240</v>
          </cell>
          <cell r="AC2383">
            <v>126</v>
          </cell>
          <cell r="AD2383">
            <v>151</v>
          </cell>
          <cell r="AE2383">
            <v>199</v>
          </cell>
          <cell r="AF2383">
            <v>188</v>
          </cell>
          <cell r="AG2383">
            <v>196</v>
          </cell>
          <cell r="AH2383">
            <v>210</v>
          </cell>
          <cell r="AI2383">
            <v>215</v>
          </cell>
          <cell r="AJ2383">
            <v>199</v>
          </cell>
          <cell r="AK2383">
            <v>194</v>
          </cell>
          <cell r="AL2383">
            <v>189</v>
          </cell>
          <cell r="AM2383">
            <v>188</v>
          </cell>
          <cell r="AN2383">
            <v>186</v>
          </cell>
          <cell r="AO2383">
            <v>126</v>
          </cell>
          <cell r="AP2383">
            <v>151</v>
          </cell>
          <cell r="AQ2383">
            <v>199</v>
          </cell>
          <cell r="AR2383">
            <v>188</v>
          </cell>
          <cell r="AS2383">
            <v>196</v>
          </cell>
          <cell r="AT2383">
            <v>210</v>
          </cell>
          <cell r="AU2383">
            <v>215</v>
          </cell>
          <cell r="AV2383">
            <v>199</v>
          </cell>
          <cell r="AW2383">
            <v>194</v>
          </cell>
          <cell r="AX2383">
            <v>189</v>
          </cell>
          <cell r="AY2383">
            <v>188</v>
          </cell>
          <cell r="AZ2383">
            <v>186</v>
          </cell>
          <cell r="BA2383" t="str">
            <v>A3</v>
          </cell>
        </row>
        <row r="2384">
          <cell r="A2384" t="str">
            <v>ﾊﾟﾜｰｺﾝﾄﾛｰﾙ</v>
          </cell>
          <cell r="B2384" t="str">
            <v>PL</v>
          </cell>
          <cell r="C2384" t="str">
            <v>RIST</v>
          </cell>
          <cell r="D2384" t="str">
            <v>SOP8</v>
          </cell>
          <cell r="E2384" t="str">
            <v>070</v>
          </cell>
          <cell r="F2384" t="str">
            <v>008</v>
          </cell>
          <cell r="G2384" t="str">
            <v>BA15218F-DXE2</v>
          </cell>
          <cell r="H2384" t="str">
            <v>1700</v>
          </cell>
          <cell r="I2384" t="str">
            <v>MDH-16</v>
          </cell>
          <cell r="J2384">
            <v>1.5</v>
          </cell>
          <cell r="K2384">
            <v>1.2</v>
          </cell>
          <cell r="L2384">
            <v>1</v>
          </cell>
          <cell r="M2384" t="str">
            <v>97</v>
          </cell>
          <cell r="N2384" t="str">
            <v>BA15218F</v>
          </cell>
          <cell r="Q2384">
            <v>162</v>
          </cell>
          <cell r="R2384">
            <v>195</v>
          </cell>
          <cell r="S2384">
            <v>258</v>
          </cell>
          <cell r="T2384">
            <v>242</v>
          </cell>
          <cell r="U2384">
            <v>254</v>
          </cell>
          <cell r="V2384">
            <v>272</v>
          </cell>
          <cell r="W2384">
            <v>278</v>
          </cell>
          <cell r="X2384">
            <v>258</v>
          </cell>
          <cell r="Y2384">
            <v>250</v>
          </cell>
          <cell r="Z2384">
            <v>245</v>
          </cell>
          <cell r="AA2384">
            <v>242</v>
          </cell>
          <cell r="AB2384">
            <v>240</v>
          </cell>
          <cell r="AC2384">
            <v>126</v>
          </cell>
          <cell r="AD2384">
            <v>151</v>
          </cell>
          <cell r="AE2384">
            <v>199</v>
          </cell>
          <cell r="AF2384">
            <v>188</v>
          </cell>
          <cell r="AG2384">
            <v>196</v>
          </cell>
          <cell r="AH2384">
            <v>210</v>
          </cell>
          <cell r="AI2384">
            <v>215</v>
          </cell>
          <cell r="AJ2384">
            <v>199</v>
          </cell>
          <cell r="AK2384">
            <v>194</v>
          </cell>
          <cell r="AL2384">
            <v>189</v>
          </cell>
          <cell r="AM2384">
            <v>188</v>
          </cell>
          <cell r="AN2384">
            <v>186</v>
          </cell>
          <cell r="AO2384">
            <v>126</v>
          </cell>
          <cell r="AP2384">
            <v>151</v>
          </cell>
          <cell r="AQ2384">
            <v>199</v>
          </cell>
          <cell r="AR2384">
            <v>188</v>
          </cell>
          <cell r="AS2384">
            <v>196</v>
          </cell>
          <cell r="AT2384">
            <v>210</v>
          </cell>
          <cell r="AU2384">
            <v>215</v>
          </cell>
          <cell r="AV2384">
            <v>199</v>
          </cell>
          <cell r="AW2384">
            <v>194</v>
          </cell>
          <cell r="AX2384">
            <v>189</v>
          </cell>
          <cell r="AY2384">
            <v>188</v>
          </cell>
          <cell r="AZ2384">
            <v>186</v>
          </cell>
          <cell r="BA2384" t="str">
            <v>A1</v>
          </cell>
        </row>
        <row r="2385">
          <cell r="A2385" t="str">
            <v>ﾊﾟﾜｰｺﾝﾄﾛｰﾙ</v>
          </cell>
          <cell r="B2385" t="str">
            <v>PL</v>
          </cell>
          <cell r="C2385" t="str">
            <v>RIST</v>
          </cell>
          <cell r="D2385" t="str">
            <v>SOP8</v>
          </cell>
          <cell r="E2385" t="str">
            <v>070</v>
          </cell>
          <cell r="F2385" t="str">
            <v>008</v>
          </cell>
          <cell r="G2385" t="str">
            <v>BA15532F-E2</v>
          </cell>
          <cell r="H2385" t="str">
            <v>1700</v>
          </cell>
          <cell r="I2385" t="str">
            <v>MDH-16</v>
          </cell>
          <cell r="J2385">
            <v>1.3</v>
          </cell>
          <cell r="K2385">
            <v>1.2</v>
          </cell>
          <cell r="L2385">
            <v>1</v>
          </cell>
          <cell r="M2385" t="str">
            <v>95</v>
          </cell>
          <cell r="N2385" t="str">
            <v>BA15532FA2</v>
          </cell>
          <cell r="Q2385">
            <v>273</v>
          </cell>
          <cell r="R2385">
            <v>262</v>
          </cell>
          <cell r="S2385">
            <v>218</v>
          </cell>
          <cell r="T2385">
            <v>180</v>
          </cell>
          <cell r="U2385">
            <v>260</v>
          </cell>
          <cell r="V2385">
            <v>290</v>
          </cell>
          <cell r="W2385">
            <v>280</v>
          </cell>
          <cell r="X2385">
            <v>250</v>
          </cell>
          <cell r="Y2385">
            <v>195</v>
          </cell>
          <cell r="Z2385">
            <v>276</v>
          </cell>
          <cell r="AA2385">
            <v>240</v>
          </cell>
          <cell r="AB2385">
            <v>272</v>
          </cell>
          <cell r="AC2385">
            <v>200</v>
          </cell>
          <cell r="AD2385">
            <v>192</v>
          </cell>
          <cell r="AE2385">
            <v>159</v>
          </cell>
          <cell r="AF2385">
            <v>132</v>
          </cell>
          <cell r="AG2385">
            <v>190</v>
          </cell>
          <cell r="AH2385">
            <v>212</v>
          </cell>
          <cell r="AI2385">
            <v>205</v>
          </cell>
          <cell r="AJ2385">
            <v>183</v>
          </cell>
          <cell r="AK2385">
            <v>143</v>
          </cell>
          <cell r="AL2385">
            <v>201</v>
          </cell>
          <cell r="AM2385">
            <v>175</v>
          </cell>
          <cell r="AN2385">
            <v>199</v>
          </cell>
          <cell r="AO2385">
            <v>200</v>
          </cell>
          <cell r="AP2385">
            <v>192</v>
          </cell>
          <cell r="AQ2385">
            <v>159</v>
          </cell>
          <cell r="AR2385">
            <v>132</v>
          </cell>
          <cell r="AS2385">
            <v>190</v>
          </cell>
          <cell r="AT2385">
            <v>212</v>
          </cell>
          <cell r="AU2385">
            <v>205</v>
          </cell>
          <cell r="AV2385">
            <v>183</v>
          </cell>
          <cell r="AW2385">
            <v>143</v>
          </cell>
          <cell r="AX2385">
            <v>201</v>
          </cell>
          <cell r="AY2385">
            <v>175</v>
          </cell>
          <cell r="AZ2385">
            <v>199</v>
          </cell>
          <cell r="BA2385" t="str">
            <v>A2</v>
          </cell>
        </row>
        <row r="2386">
          <cell r="A2386" t="str">
            <v>ﾊﾟﾜｰｺﾝﾄﾛｰﾙ</v>
          </cell>
          <cell r="B2386" t="str">
            <v>PL</v>
          </cell>
          <cell r="C2386" t="str">
            <v>RIST</v>
          </cell>
          <cell r="D2386" t="str">
            <v>SOP8</v>
          </cell>
          <cell r="E2386" t="str">
            <v>070</v>
          </cell>
          <cell r="F2386" t="str">
            <v>008</v>
          </cell>
          <cell r="G2386" t="str">
            <v>BA15532F-E2</v>
          </cell>
          <cell r="H2386" t="str">
            <v>1800S</v>
          </cell>
          <cell r="I2386" t="str">
            <v>MDH-16</v>
          </cell>
          <cell r="J2386">
            <v>1.3</v>
          </cell>
          <cell r="K2386">
            <v>1.2</v>
          </cell>
          <cell r="L2386">
            <v>1</v>
          </cell>
          <cell r="M2386" t="str">
            <v>95</v>
          </cell>
          <cell r="N2386" t="str">
            <v>BA15532FA1</v>
          </cell>
          <cell r="Q2386">
            <v>273</v>
          </cell>
          <cell r="R2386">
            <v>262</v>
          </cell>
          <cell r="S2386">
            <v>218</v>
          </cell>
          <cell r="T2386">
            <v>180</v>
          </cell>
          <cell r="U2386">
            <v>260</v>
          </cell>
          <cell r="V2386">
            <v>290</v>
          </cell>
          <cell r="W2386">
            <v>280</v>
          </cell>
          <cell r="X2386">
            <v>250</v>
          </cell>
          <cell r="Y2386">
            <v>195</v>
          </cell>
          <cell r="Z2386">
            <v>276</v>
          </cell>
          <cell r="AA2386">
            <v>240</v>
          </cell>
          <cell r="AB2386">
            <v>272</v>
          </cell>
          <cell r="AC2386">
            <v>218</v>
          </cell>
          <cell r="AD2386">
            <v>210</v>
          </cell>
          <cell r="AE2386">
            <v>174</v>
          </cell>
          <cell r="AF2386">
            <v>144</v>
          </cell>
          <cell r="AG2386">
            <v>208</v>
          </cell>
          <cell r="AH2386">
            <v>231</v>
          </cell>
          <cell r="AI2386">
            <v>224</v>
          </cell>
          <cell r="AJ2386">
            <v>200</v>
          </cell>
          <cell r="AK2386">
            <v>156</v>
          </cell>
          <cell r="AL2386">
            <v>220</v>
          </cell>
          <cell r="AM2386">
            <v>192</v>
          </cell>
          <cell r="AN2386">
            <v>218</v>
          </cell>
          <cell r="AO2386">
            <v>218</v>
          </cell>
          <cell r="AP2386">
            <v>210</v>
          </cell>
          <cell r="AQ2386">
            <v>174</v>
          </cell>
          <cell r="AR2386">
            <v>144</v>
          </cell>
          <cell r="AS2386">
            <v>208</v>
          </cell>
          <cell r="AT2386">
            <v>231</v>
          </cell>
          <cell r="AU2386">
            <v>224</v>
          </cell>
          <cell r="AV2386">
            <v>200</v>
          </cell>
          <cell r="AW2386">
            <v>156</v>
          </cell>
          <cell r="AX2386">
            <v>220</v>
          </cell>
          <cell r="AY2386">
            <v>192</v>
          </cell>
          <cell r="AZ2386">
            <v>218</v>
          </cell>
          <cell r="BA2386" t="str">
            <v>A1</v>
          </cell>
        </row>
        <row r="2387">
          <cell r="A2387" t="str">
            <v>ﾊﾟﾜｰﾏﾈｼﾞﾒﾝﾄ</v>
          </cell>
          <cell r="B2387" t="str">
            <v>PL</v>
          </cell>
          <cell r="C2387" t="str">
            <v>RIST</v>
          </cell>
          <cell r="D2387" t="str">
            <v>TO252-3</v>
          </cell>
          <cell r="E2387" t="str">
            <v>275</v>
          </cell>
          <cell r="F2387" t="str">
            <v>003</v>
          </cell>
          <cell r="G2387" t="str">
            <v>BA15BC0FP-E2</v>
          </cell>
          <cell r="H2387" t="str">
            <v>FL</v>
          </cell>
          <cell r="I2387" t="str">
            <v>*FL</v>
          </cell>
          <cell r="J2387">
            <v>1.48</v>
          </cell>
          <cell r="K2387">
            <v>0</v>
          </cell>
          <cell r="L2387">
            <v>1</v>
          </cell>
          <cell r="M2387" t="str">
            <v>95</v>
          </cell>
          <cell r="P2387" t="str">
            <v>FL25BC0FP-3</v>
          </cell>
          <cell r="Q2387">
            <v>597</v>
          </cell>
          <cell r="R2387">
            <v>712</v>
          </cell>
          <cell r="S2387">
            <v>512</v>
          </cell>
          <cell r="T2387">
            <v>542</v>
          </cell>
          <cell r="U2387">
            <v>584</v>
          </cell>
          <cell r="V2387">
            <v>591</v>
          </cell>
          <cell r="W2387">
            <v>515</v>
          </cell>
          <cell r="X2387">
            <v>508</v>
          </cell>
          <cell r="Y2387">
            <v>484</v>
          </cell>
          <cell r="Z2387">
            <v>520</v>
          </cell>
          <cell r="AA2387">
            <v>501</v>
          </cell>
          <cell r="AB2387">
            <v>536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0</v>
          </cell>
          <cell r="AJ2387">
            <v>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 t="str">
            <v>A1</v>
          </cell>
        </row>
        <row r="2388">
          <cell r="A2388" t="str">
            <v>ﾊﾟﾜｰﾏﾈｼﾞﾒﾝﾄ</v>
          </cell>
          <cell r="B2388" t="str">
            <v>PL</v>
          </cell>
          <cell r="C2388" t="str">
            <v>RIST</v>
          </cell>
          <cell r="D2388" t="str">
            <v>TO252-5</v>
          </cell>
          <cell r="E2388" t="str">
            <v>275</v>
          </cell>
          <cell r="F2388" t="str">
            <v>005</v>
          </cell>
          <cell r="G2388" t="str">
            <v>BA15BC0WFP-E2</v>
          </cell>
          <cell r="H2388" t="str">
            <v>FL</v>
          </cell>
          <cell r="I2388" t="str">
            <v>*FL</v>
          </cell>
          <cell r="J2388">
            <v>1.62</v>
          </cell>
          <cell r="K2388">
            <v>0</v>
          </cell>
          <cell r="L2388">
            <v>1</v>
          </cell>
          <cell r="M2388" t="str">
            <v>95</v>
          </cell>
          <cell r="P2388" t="str">
            <v>FL25BC0FP</v>
          </cell>
          <cell r="Q2388">
            <v>67</v>
          </cell>
          <cell r="R2388">
            <v>47</v>
          </cell>
          <cell r="S2388">
            <v>65</v>
          </cell>
          <cell r="T2388">
            <v>45</v>
          </cell>
          <cell r="U2388">
            <v>45</v>
          </cell>
          <cell r="V2388">
            <v>45</v>
          </cell>
          <cell r="W2388">
            <v>45</v>
          </cell>
          <cell r="X2388">
            <v>47</v>
          </cell>
          <cell r="Y2388">
            <v>48</v>
          </cell>
          <cell r="Z2388">
            <v>49</v>
          </cell>
          <cell r="AA2388">
            <v>49</v>
          </cell>
          <cell r="AB2388">
            <v>49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>
            <v>0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 t="str">
            <v>A1</v>
          </cell>
        </row>
        <row r="2389">
          <cell r="A2389" t="str">
            <v>ﾊﾟﾜｰﾏﾈｼﾞﾒﾝﾄ</v>
          </cell>
          <cell r="B2389" t="str">
            <v>PL</v>
          </cell>
          <cell r="C2389" t="str">
            <v>RIST</v>
          </cell>
          <cell r="D2389" t="str">
            <v>TO252-3</v>
          </cell>
          <cell r="E2389" t="str">
            <v>275</v>
          </cell>
          <cell r="F2389" t="str">
            <v>003</v>
          </cell>
          <cell r="G2389" t="str">
            <v>BA15FP-E2</v>
          </cell>
          <cell r="H2389" t="str">
            <v>FL</v>
          </cell>
          <cell r="I2389" t="str">
            <v>*FL</v>
          </cell>
          <cell r="J2389">
            <v>1.05</v>
          </cell>
          <cell r="K2389">
            <v>0</v>
          </cell>
          <cell r="L2389">
            <v>1</v>
          </cell>
          <cell r="M2389" t="str">
            <v>95</v>
          </cell>
          <cell r="P2389" t="str">
            <v>FLXXFP-3</v>
          </cell>
          <cell r="Q2389">
            <v>24</v>
          </cell>
          <cell r="R2389">
            <v>32</v>
          </cell>
          <cell r="S2389">
            <v>28</v>
          </cell>
          <cell r="T2389">
            <v>42</v>
          </cell>
          <cell r="U2389">
            <v>32</v>
          </cell>
          <cell r="V2389">
            <v>34</v>
          </cell>
          <cell r="W2389">
            <v>30</v>
          </cell>
          <cell r="X2389">
            <v>46</v>
          </cell>
          <cell r="Y2389">
            <v>40</v>
          </cell>
          <cell r="Z2389">
            <v>28</v>
          </cell>
          <cell r="AA2389">
            <v>42</v>
          </cell>
          <cell r="AB2389">
            <v>40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0</v>
          </cell>
          <cell r="AJ2389">
            <v>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 t="str">
            <v>A1</v>
          </cell>
        </row>
        <row r="2390">
          <cell r="A2390" t="str">
            <v>3Gﾌﾟﾛｼﾞｪｸﾄ</v>
          </cell>
          <cell r="B2390" t="str">
            <v>PL</v>
          </cell>
          <cell r="C2390" t="str">
            <v>RIST</v>
          </cell>
          <cell r="D2390" t="str">
            <v>SOP8</v>
          </cell>
          <cell r="E2390" t="str">
            <v>070</v>
          </cell>
          <cell r="F2390" t="str">
            <v>008</v>
          </cell>
          <cell r="G2390" t="str">
            <v>BA1604F</v>
          </cell>
          <cell r="H2390" t="str">
            <v>1800S</v>
          </cell>
          <cell r="I2390" t="str">
            <v>MDH-16</v>
          </cell>
          <cell r="J2390">
            <v>1.7</v>
          </cell>
          <cell r="K2390">
            <v>1.2</v>
          </cell>
          <cell r="L2390">
            <v>1</v>
          </cell>
          <cell r="M2390" t="str">
            <v>91</v>
          </cell>
          <cell r="N2390" t="str">
            <v>BA1604F</v>
          </cell>
          <cell r="Q2390">
            <v>3</v>
          </cell>
          <cell r="R2390">
            <v>3</v>
          </cell>
          <cell r="S2390">
            <v>3</v>
          </cell>
          <cell r="T2390">
            <v>3</v>
          </cell>
          <cell r="U2390">
            <v>1</v>
          </cell>
          <cell r="V2390">
            <v>3</v>
          </cell>
          <cell r="W2390">
            <v>3</v>
          </cell>
          <cell r="X2390">
            <v>3</v>
          </cell>
          <cell r="Y2390">
            <v>3</v>
          </cell>
          <cell r="Z2390">
            <v>3</v>
          </cell>
          <cell r="AA2390">
            <v>3</v>
          </cell>
          <cell r="AB2390">
            <v>3</v>
          </cell>
          <cell r="AC2390">
            <v>3</v>
          </cell>
          <cell r="AD2390">
            <v>3</v>
          </cell>
          <cell r="AE2390">
            <v>3</v>
          </cell>
          <cell r="AF2390">
            <v>3</v>
          </cell>
          <cell r="AG2390">
            <v>1</v>
          </cell>
          <cell r="AH2390">
            <v>3</v>
          </cell>
          <cell r="AI2390">
            <v>3</v>
          </cell>
          <cell r="AJ2390">
            <v>3</v>
          </cell>
          <cell r="AK2390">
            <v>3</v>
          </cell>
          <cell r="AL2390">
            <v>3</v>
          </cell>
          <cell r="AM2390">
            <v>3</v>
          </cell>
          <cell r="AN2390">
            <v>3</v>
          </cell>
          <cell r="AO2390">
            <v>3</v>
          </cell>
          <cell r="AP2390">
            <v>3</v>
          </cell>
          <cell r="AQ2390">
            <v>3</v>
          </cell>
          <cell r="AR2390">
            <v>3</v>
          </cell>
          <cell r="AS2390">
            <v>1</v>
          </cell>
          <cell r="AT2390">
            <v>3</v>
          </cell>
          <cell r="AU2390">
            <v>3</v>
          </cell>
          <cell r="AV2390">
            <v>3</v>
          </cell>
          <cell r="AW2390">
            <v>3</v>
          </cell>
          <cell r="AX2390">
            <v>3</v>
          </cell>
          <cell r="AY2390">
            <v>3</v>
          </cell>
          <cell r="AZ2390">
            <v>3</v>
          </cell>
          <cell r="BA2390" t="str">
            <v>A1</v>
          </cell>
        </row>
        <row r="2391">
          <cell r="A2391" t="str">
            <v>3Gﾌﾟﾛｼﾞｪｸﾄ</v>
          </cell>
          <cell r="B2391" t="str">
            <v>PL</v>
          </cell>
          <cell r="C2391" t="str">
            <v>RIST</v>
          </cell>
          <cell r="D2391" t="str">
            <v>SOP8</v>
          </cell>
          <cell r="E2391" t="str">
            <v>070</v>
          </cell>
          <cell r="F2391" t="str">
            <v>008</v>
          </cell>
          <cell r="G2391" t="str">
            <v>BA1604F-E2</v>
          </cell>
          <cell r="H2391" t="str">
            <v>1800S</v>
          </cell>
          <cell r="I2391" t="str">
            <v>MDH-16</v>
          </cell>
          <cell r="J2391">
            <v>1.7</v>
          </cell>
          <cell r="K2391">
            <v>1.2</v>
          </cell>
          <cell r="L2391">
            <v>1</v>
          </cell>
          <cell r="M2391" t="str">
            <v>95</v>
          </cell>
          <cell r="N2391" t="str">
            <v>BA1604F</v>
          </cell>
          <cell r="Q2391">
            <v>96</v>
          </cell>
          <cell r="R2391">
            <v>90</v>
          </cell>
          <cell r="S2391">
            <v>94</v>
          </cell>
          <cell r="T2391">
            <v>79</v>
          </cell>
          <cell r="U2391">
            <v>80</v>
          </cell>
          <cell r="V2391">
            <v>76</v>
          </cell>
          <cell r="W2391">
            <v>137</v>
          </cell>
          <cell r="X2391">
            <v>157</v>
          </cell>
          <cell r="Y2391">
            <v>112</v>
          </cell>
          <cell r="Z2391">
            <v>88</v>
          </cell>
          <cell r="AA2391">
            <v>89</v>
          </cell>
          <cell r="AB2391">
            <v>91</v>
          </cell>
          <cell r="AC2391">
            <v>90</v>
          </cell>
          <cell r="AD2391">
            <v>85</v>
          </cell>
          <cell r="AE2391">
            <v>87</v>
          </cell>
          <cell r="AF2391">
            <v>74</v>
          </cell>
          <cell r="AG2391">
            <v>75</v>
          </cell>
          <cell r="AH2391">
            <v>71</v>
          </cell>
          <cell r="AI2391">
            <v>128</v>
          </cell>
          <cell r="AJ2391">
            <v>147</v>
          </cell>
          <cell r="AK2391">
            <v>104</v>
          </cell>
          <cell r="AL2391">
            <v>83</v>
          </cell>
          <cell r="AM2391">
            <v>83</v>
          </cell>
          <cell r="AN2391">
            <v>85</v>
          </cell>
          <cell r="AO2391">
            <v>90</v>
          </cell>
          <cell r="AP2391">
            <v>85</v>
          </cell>
          <cell r="AQ2391">
            <v>87</v>
          </cell>
          <cell r="AR2391">
            <v>74</v>
          </cell>
          <cell r="AS2391">
            <v>75</v>
          </cell>
          <cell r="AT2391">
            <v>71</v>
          </cell>
          <cell r="AU2391">
            <v>128</v>
          </cell>
          <cell r="AV2391">
            <v>147</v>
          </cell>
          <cell r="AW2391">
            <v>104</v>
          </cell>
          <cell r="AX2391">
            <v>83</v>
          </cell>
          <cell r="AY2391">
            <v>83</v>
          </cell>
          <cell r="AZ2391">
            <v>85</v>
          </cell>
          <cell r="BA2391" t="str">
            <v>A1</v>
          </cell>
        </row>
        <row r="2392">
          <cell r="A2392" t="str">
            <v>3Gﾌﾟﾛｼﾞｪｸﾄ</v>
          </cell>
          <cell r="B2392" t="str">
            <v>PL</v>
          </cell>
          <cell r="C2392" t="str">
            <v>RIST</v>
          </cell>
          <cell r="D2392" t="str">
            <v>SOP8</v>
          </cell>
          <cell r="E2392" t="str">
            <v>070</v>
          </cell>
          <cell r="F2392" t="str">
            <v>008</v>
          </cell>
          <cell r="G2392" t="str">
            <v>BA1604F-T1</v>
          </cell>
          <cell r="H2392" t="str">
            <v>1800S</v>
          </cell>
          <cell r="I2392" t="str">
            <v>MDH-16</v>
          </cell>
          <cell r="J2392">
            <v>1.7</v>
          </cell>
          <cell r="K2392">
            <v>1.2</v>
          </cell>
          <cell r="L2392">
            <v>1</v>
          </cell>
          <cell r="M2392" t="str">
            <v>95</v>
          </cell>
          <cell r="N2392" t="str">
            <v>BA1604F</v>
          </cell>
          <cell r="Q2392">
            <v>20</v>
          </cell>
          <cell r="R2392">
            <v>10</v>
          </cell>
          <cell r="S2392">
            <v>10</v>
          </cell>
          <cell r="T2392">
            <v>12</v>
          </cell>
          <cell r="U2392">
            <v>6</v>
          </cell>
          <cell r="V2392">
            <v>12</v>
          </cell>
          <cell r="W2392">
            <v>12</v>
          </cell>
          <cell r="X2392">
            <v>2</v>
          </cell>
          <cell r="Y2392">
            <v>2</v>
          </cell>
          <cell r="Z2392">
            <v>2</v>
          </cell>
          <cell r="AA2392">
            <v>2</v>
          </cell>
          <cell r="AB2392">
            <v>2</v>
          </cell>
          <cell r="AC2392">
            <v>19</v>
          </cell>
          <cell r="AD2392">
            <v>9</v>
          </cell>
          <cell r="AE2392">
            <v>9</v>
          </cell>
          <cell r="AF2392">
            <v>11</v>
          </cell>
          <cell r="AG2392">
            <v>6</v>
          </cell>
          <cell r="AH2392">
            <v>11</v>
          </cell>
          <cell r="AI2392">
            <v>11</v>
          </cell>
          <cell r="AJ2392">
            <v>2</v>
          </cell>
          <cell r="AK2392">
            <v>2</v>
          </cell>
          <cell r="AL2392">
            <v>2</v>
          </cell>
          <cell r="AM2392">
            <v>2</v>
          </cell>
          <cell r="AN2392">
            <v>2</v>
          </cell>
          <cell r="AO2392">
            <v>19</v>
          </cell>
          <cell r="AP2392">
            <v>9</v>
          </cell>
          <cell r="AQ2392">
            <v>9</v>
          </cell>
          <cell r="AR2392">
            <v>11</v>
          </cell>
          <cell r="AS2392">
            <v>6</v>
          </cell>
          <cell r="AT2392">
            <v>11</v>
          </cell>
          <cell r="AU2392">
            <v>11</v>
          </cell>
          <cell r="AV2392">
            <v>2</v>
          </cell>
          <cell r="AW2392">
            <v>2</v>
          </cell>
          <cell r="AX2392">
            <v>2</v>
          </cell>
          <cell r="AY2392">
            <v>2</v>
          </cell>
          <cell r="AZ2392">
            <v>2</v>
          </cell>
          <cell r="BA2392" t="str">
            <v>A1</v>
          </cell>
        </row>
        <row r="2393">
          <cell r="A2393" t="str">
            <v>ﾊﾟﾜｰｻﾌﾟﾗｲ</v>
          </cell>
          <cell r="B2393" t="str">
            <v>PL</v>
          </cell>
          <cell r="C2393" t="str">
            <v>RIST</v>
          </cell>
          <cell r="D2393" t="str">
            <v>TO252-3</v>
          </cell>
          <cell r="E2393" t="str">
            <v>275</v>
          </cell>
          <cell r="F2393" t="str">
            <v>003</v>
          </cell>
          <cell r="G2393" t="str">
            <v>BA17805FP-E2</v>
          </cell>
          <cell r="H2393" t="str">
            <v>FL</v>
          </cell>
          <cell r="I2393" t="str">
            <v>*FL</v>
          </cell>
          <cell r="J2393">
            <v>0.45900000000000002</v>
          </cell>
          <cell r="K2393">
            <v>0</v>
          </cell>
          <cell r="L2393">
            <v>1</v>
          </cell>
          <cell r="M2393" t="str">
            <v>95</v>
          </cell>
          <cell r="P2393" t="str">
            <v>FL178XXFP</v>
          </cell>
          <cell r="Q2393">
            <v>540</v>
          </cell>
          <cell r="R2393">
            <v>580</v>
          </cell>
          <cell r="S2393">
            <v>562</v>
          </cell>
          <cell r="T2393">
            <v>656</v>
          </cell>
          <cell r="U2393">
            <v>661</v>
          </cell>
          <cell r="V2393">
            <v>659</v>
          </cell>
          <cell r="W2393">
            <v>638</v>
          </cell>
          <cell r="X2393">
            <v>606</v>
          </cell>
          <cell r="Y2393">
            <v>592</v>
          </cell>
          <cell r="Z2393">
            <v>592</v>
          </cell>
          <cell r="AA2393">
            <v>575</v>
          </cell>
          <cell r="AB2393">
            <v>534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0</v>
          </cell>
          <cell r="AJ2393">
            <v>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 t="str">
            <v>A1</v>
          </cell>
        </row>
        <row r="2394">
          <cell r="A2394" t="str">
            <v>ﾊﾟﾜｰｻﾌﾟﾗｲ</v>
          </cell>
          <cell r="B2394" t="str">
            <v>PL</v>
          </cell>
          <cell r="C2394" t="str">
            <v>RIST</v>
          </cell>
          <cell r="D2394" t="str">
            <v>TO252-3</v>
          </cell>
          <cell r="E2394" t="str">
            <v>275</v>
          </cell>
          <cell r="F2394" t="str">
            <v>003</v>
          </cell>
          <cell r="G2394" t="str">
            <v>BA17805FP-FE2</v>
          </cell>
          <cell r="H2394" t="str">
            <v>FL</v>
          </cell>
          <cell r="I2394" t="str">
            <v>*FL</v>
          </cell>
          <cell r="J2394">
            <v>0.45900000000000002</v>
          </cell>
          <cell r="K2394">
            <v>0</v>
          </cell>
          <cell r="L2394">
            <v>1</v>
          </cell>
          <cell r="M2394" t="str">
            <v>95</v>
          </cell>
          <cell r="P2394" t="str">
            <v>FL178XXFP</v>
          </cell>
          <cell r="Q2394">
            <v>32</v>
          </cell>
          <cell r="R2394">
            <v>32</v>
          </cell>
          <cell r="S2394">
            <v>34</v>
          </cell>
          <cell r="T2394">
            <v>35</v>
          </cell>
          <cell r="U2394">
            <v>37</v>
          </cell>
          <cell r="V2394">
            <v>37</v>
          </cell>
          <cell r="W2394">
            <v>36</v>
          </cell>
          <cell r="X2394">
            <v>35</v>
          </cell>
          <cell r="Y2394">
            <v>33</v>
          </cell>
          <cell r="Z2394">
            <v>33</v>
          </cell>
          <cell r="AA2394">
            <v>32</v>
          </cell>
          <cell r="AB2394">
            <v>32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0</v>
          </cell>
          <cell r="AJ2394">
            <v>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 t="str">
            <v>A1</v>
          </cell>
        </row>
        <row r="2395">
          <cell r="A2395" t="str">
            <v>ﾊﾟﾜｰｻﾌﾟﾗｲ</v>
          </cell>
          <cell r="B2395" t="str">
            <v>PL</v>
          </cell>
          <cell r="C2395" t="str">
            <v>RIST</v>
          </cell>
          <cell r="D2395" t="str">
            <v>TO252-3</v>
          </cell>
          <cell r="E2395" t="str">
            <v>275</v>
          </cell>
          <cell r="F2395" t="str">
            <v>003</v>
          </cell>
          <cell r="G2395" t="str">
            <v>BA17806FP-E2</v>
          </cell>
          <cell r="H2395" t="str">
            <v>FL</v>
          </cell>
          <cell r="I2395" t="str">
            <v>*FL</v>
          </cell>
          <cell r="J2395">
            <v>0.48299999999999998</v>
          </cell>
          <cell r="K2395">
            <v>0</v>
          </cell>
          <cell r="L2395">
            <v>1</v>
          </cell>
          <cell r="M2395" t="str">
            <v>96</v>
          </cell>
          <cell r="P2395" t="str">
            <v>FL178XXFP</v>
          </cell>
          <cell r="Q2395">
            <v>3</v>
          </cell>
          <cell r="R2395">
            <v>1</v>
          </cell>
          <cell r="S2395">
            <v>3</v>
          </cell>
          <cell r="T2395">
            <v>1</v>
          </cell>
          <cell r="U2395">
            <v>3</v>
          </cell>
          <cell r="V2395">
            <v>1</v>
          </cell>
          <cell r="W2395">
            <v>1</v>
          </cell>
          <cell r="X2395">
            <v>1</v>
          </cell>
          <cell r="Y2395">
            <v>1</v>
          </cell>
          <cell r="Z2395">
            <v>1</v>
          </cell>
          <cell r="AA2395">
            <v>1</v>
          </cell>
          <cell r="AB2395">
            <v>1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0</v>
          </cell>
          <cell r="AJ2395">
            <v>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 t="str">
            <v>A1</v>
          </cell>
        </row>
        <row r="2396">
          <cell r="A2396" t="str">
            <v>ﾊﾟﾜｰｻﾌﾟﾗｲ</v>
          </cell>
          <cell r="B2396" t="str">
            <v>PL</v>
          </cell>
          <cell r="C2396" t="str">
            <v>RIST</v>
          </cell>
          <cell r="D2396" t="str">
            <v>TO252-3</v>
          </cell>
          <cell r="E2396" t="str">
            <v>275</v>
          </cell>
          <cell r="F2396" t="str">
            <v>003</v>
          </cell>
          <cell r="G2396" t="str">
            <v>BA17808FP-E2</v>
          </cell>
          <cell r="H2396" t="str">
            <v>FL</v>
          </cell>
          <cell r="I2396" t="str">
            <v>*FL</v>
          </cell>
          <cell r="J2396">
            <v>0.48</v>
          </cell>
          <cell r="K2396">
            <v>0</v>
          </cell>
          <cell r="L2396">
            <v>1</v>
          </cell>
          <cell r="M2396" t="str">
            <v>95</v>
          </cell>
          <cell r="P2396" t="str">
            <v>FL178XXFP</v>
          </cell>
          <cell r="Q2396">
            <v>140</v>
          </cell>
          <cell r="R2396">
            <v>142</v>
          </cell>
          <cell r="S2396">
            <v>102</v>
          </cell>
          <cell r="T2396">
            <v>105</v>
          </cell>
          <cell r="U2396">
            <v>107</v>
          </cell>
          <cell r="V2396">
            <v>108</v>
          </cell>
          <cell r="W2396">
            <v>115</v>
          </cell>
          <cell r="X2396">
            <v>118</v>
          </cell>
          <cell r="Y2396">
            <v>117</v>
          </cell>
          <cell r="Z2396">
            <v>100</v>
          </cell>
          <cell r="AA2396">
            <v>112</v>
          </cell>
          <cell r="AB2396">
            <v>110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>
            <v>0</v>
          </cell>
          <cell r="AJ2396">
            <v>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 t="str">
            <v>A1</v>
          </cell>
        </row>
        <row r="2397">
          <cell r="A2397" t="str">
            <v>ﾊﾟﾜｰｻﾌﾟﾗｲ</v>
          </cell>
          <cell r="B2397" t="str">
            <v>PL</v>
          </cell>
          <cell r="C2397" t="str">
            <v>RIST</v>
          </cell>
          <cell r="D2397" t="str">
            <v>TO252-3</v>
          </cell>
          <cell r="E2397" t="str">
            <v>275</v>
          </cell>
          <cell r="F2397" t="str">
            <v>003</v>
          </cell>
          <cell r="G2397" t="str">
            <v>BA17809FP-E2</v>
          </cell>
          <cell r="H2397" t="str">
            <v>FL</v>
          </cell>
          <cell r="I2397" t="str">
            <v>*FL</v>
          </cell>
          <cell r="J2397">
            <v>0.47899999999999998</v>
          </cell>
          <cell r="K2397">
            <v>0</v>
          </cell>
          <cell r="L2397">
            <v>1</v>
          </cell>
          <cell r="M2397" t="str">
            <v>95</v>
          </cell>
          <cell r="P2397" t="str">
            <v>FL178XXFP</v>
          </cell>
          <cell r="Q2397">
            <v>91</v>
          </cell>
          <cell r="R2397">
            <v>115</v>
          </cell>
          <cell r="S2397">
            <v>93</v>
          </cell>
          <cell r="T2397">
            <v>98</v>
          </cell>
          <cell r="U2397">
            <v>100</v>
          </cell>
          <cell r="V2397">
            <v>98</v>
          </cell>
          <cell r="W2397">
            <v>97</v>
          </cell>
          <cell r="X2397">
            <v>93</v>
          </cell>
          <cell r="Y2397">
            <v>95</v>
          </cell>
          <cell r="Z2397">
            <v>90</v>
          </cell>
          <cell r="AA2397">
            <v>90</v>
          </cell>
          <cell r="AB2397">
            <v>114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  <cell r="AJ2397">
            <v>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 t="str">
            <v>A1</v>
          </cell>
        </row>
        <row r="2398">
          <cell r="A2398" t="str">
            <v>ﾊﾟﾜｰｻﾌﾟﾗｲ</v>
          </cell>
          <cell r="B2398" t="str">
            <v>PL</v>
          </cell>
          <cell r="C2398" t="str">
            <v>RIST</v>
          </cell>
          <cell r="D2398" t="str">
            <v>TO252-3</v>
          </cell>
          <cell r="E2398" t="str">
            <v>275</v>
          </cell>
          <cell r="F2398" t="str">
            <v>003</v>
          </cell>
          <cell r="G2398" t="str">
            <v>BA17810FP-E2</v>
          </cell>
          <cell r="H2398" t="str">
            <v>FL</v>
          </cell>
          <cell r="I2398" t="str">
            <v>*FL</v>
          </cell>
          <cell r="J2398">
            <v>0.48</v>
          </cell>
          <cell r="K2398">
            <v>0</v>
          </cell>
          <cell r="L2398">
            <v>1</v>
          </cell>
          <cell r="M2398" t="str">
            <v>95</v>
          </cell>
          <cell r="P2398" t="str">
            <v>FL178XXFP</v>
          </cell>
          <cell r="Q2398">
            <v>15</v>
          </cell>
          <cell r="R2398">
            <v>12</v>
          </cell>
          <cell r="S2398">
            <v>14</v>
          </cell>
          <cell r="T2398">
            <v>15</v>
          </cell>
          <cell r="U2398">
            <v>12</v>
          </cell>
          <cell r="V2398">
            <v>14</v>
          </cell>
          <cell r="W2398">
            <v>17</v>
          </cell>
          <cell r="X2398">
            <v>14</v>
          </cell>
          <cell r="Y2398">
            <v>16</v>
          </cell>
          <cell r="Z2398">
            <v>17</v>
          </cell>
          <cell r="AA2398">
            <v>14</v>
          </cell>
          <cell r="AB2398">
            <v>16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>
            <v>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 t="str">
            <v>A1</v>
          </cell>
        </row>
        <row r="2399">
          <cell r="A2399" t="str">
            <v>ﾊﾟﾜｰｻﾌﾟﾗｲ</v>
          </cell>
          <cell r="B2399" t="str">
            <v>PL</v>
          </cell>
          <cell r="C2399" t="str">
            <v>RIST</v>
          </cell>
          <cell r="D2399" t="str">
            <v>TO252-3</v>
          </cell>
          <cell r="E2399" t="str">
            <v>275</v>
          </cell>
          <cell r="F2399" t="str">
            <v>003</v>
          </cell>
          <cell r="G2399" t="str">
            <v>BA17812FP</v>
          </cell>
          <cell r="H2399" t="str">
            <v>FL</v>
          </cell>
          <cell r="I2399" t="str">
            <v>*FL</v>
          </cell>
          <cell r="J2399">
            <v>0.48099999999999998</v>
          </cell>
          <cell r="K2399">
            <v>0</v>
          </cell>
          <cell r="L2399">
            <v>1</v>
          </cell>
          <cell r="M2399" t="str">
            <v>83</v>
          </cell>
          <cell r="P2399" t="str">
            <v>FL178XXFP</v>
          </cell>
          <cell r="Q2399">
            <v>10</v>
          </cell>
          <cell r="R2399">
            <v>10</v>
          </cell>
          <cell r="S2399">
            <v>10</v>
          </cell>
          <cell r="T2399">
            <v>10</v>
          </cell>
          <cell r="U2399">
            <v>10</v>
          </cell>
          <cell r="V2399">
            <v>10</v>
          </cell>
          <cell r="W2399">
            <v>10</v>
          </cell>
          <cell r="X2399">
            <v>10</v>
          </cell>
          <cell r="Y2399">
            <v>10</v>
          </cell>
          <cell r="Z2399">
            <v>10</v>
          </cell>
          <cell r="AA2399">
            <v>10</v>
          </cell>
          <cell r="AB2399">
            <v>10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>
            <v>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 t="str">
            <v>A1</v>
          </cell>
        </row>
        <row r="2400">
          <cell r="A2400" t="str">
            <v>ﾊﾟﾜｰｻﾌﾟﾗｲ</v>
          </cell>
          <cell r="B2400" t="str">
            <v>PL</v>
          </cell>
          <cell r="C2400" t="str">
            <v>RIST</v>
          </cell>
          <cell r="D2400" t="str">
            <v>TO252-3</v>
          </cell>
          <cell r="E2400" t="str">
            <v>275</v>
          </cell>
          <cell r="F2400" t="str">
            <v>003</v>
          </cell>
          <cell r="G2400" t="str">
            <v>BA17812FP-E2</v>
          </cell>
          <cell r="H2400" t="str">
            <v>FL</v>
          </cell>
          <cell r="I2400" t="str">
            <v>*FL</v>
          </cell>
          <cell r="J2400">
            <v>0.48099999999999998</v>
          </cell>
          <cell r="K2400">
            <v>0</v>
          </cell>
          <cell r="L2400">
            <v>1</v>
          </cell>
          <cell r="M2400" t="str">
            <v>95</v>
          </cell>
          <cell r="P2400" t="str">
            <v>FL178XXFP</v>
          </cell>
          <cell r="Q2400">
            <v>5</v>
          </cell>
          <cell r="R2400">
            <v>5</v>
          </cell>
          <cell r="S2400">
            <v>3</v>
          </cell>
          <cell r="T2400">
            <v>7</v>
          </cell>
          <cell r="U2400">
            <v>6</v>
          </cell>
          <cell r="V2400">
            <v>8</v>
          </cell>
          <cell r="W2400">
            <v>10</v>
          </cell>
          <cell r="X2400">
            <v>9</v>
          </cell>
          <cell r="Y2400">
            <v>9</v>
          </cell>
          <cell r="Z2400">
            <v>10</v>
          </cell>
          <cell r="AA2400">
            <v>6</v>
          </cell>
          <cell r="AB2400">
            <v>10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0</v>
          </cell>
          <cell r="AJ2400">
            <v>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 t="str">
            <v>A1</v>
          </cell>
        </row>
        <row r="2401">
          <cell r="A2401" t="str">
            <v>ﾊﾟﾜｰｻﾌﾟﾗｲ</v>
          </cell>
          <cell r="B2401" t="str">
            <v>PL</v>
          </cell>
          <cell r="C2401" t="str">
            <v>RIST</v>
          </cell>
          <cell r="D2401" t="str">
            <v>TO252-3</v>
          </cell>
          <cell r="E2401" t="str">
            <v>275</v>
          </cell>
          <cell r="F2401" t="str">
            <v>003</v>
          </cell>
          <cell r="G2401" t="str">
            <v>BA17815FP-E2</v>
          </cell>
          <cell r="H2401" t="str">
            <v>FL</v>
          </cell>
          <cell r="I2401" t="str">
            <v>*FL</v>
          </cell>
          <cell r="J2401">
            <v>0.499</v>
          </cell>
          <cell r="K2401">
            <v>0</v>
          </cell>
          <cell r="L2401">
            <v>1</v>
          </cell>
          <cell r="M2401" t="str">
            <v>95</v>
          </cell>
          <cell r="P2401" t="str">
            <v>FL178XXFP</v>
          </cell>
          <cell r="Q2401">
            <v>12</v>
          </cell>
          <cell r="R2401">
            <v>2</v>
          </cell>
          <cell r="S2401">
            <v>8</v>
          </cell>
          <cell r="T2401">
            <v>2</v>
          </cell>
          <cell r="U2401">
            <v>2</v>
          </cell>
          <cell r="V2401">
            <v>8</v>
          </cell>
          <cell r="W2401">
            <v>2</v>
          </cell>
          <cell r="X2401">
            <v>2</v>
          </cell>
          <cell r="Y2401">
            <v>8</v>
          </cell>
          <cell r="Z2401">
            <v>2</v>
          </cell>
          <cell r="AA2401">
            <v>2</v>
          </cell>
          <cell r="AB2401">
            <v>8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0</v>
          </cell>
          <cell r="AJ2401">
            <v>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 t="str">
            <v>A1</v>
          </cell>
        </row>
        <row r="2402">
          <cell r="A2402" t="str">
            <v>ﾊﾟﾜｰｻﾌﾟﾗｲ</v>
          </cell>
          <cell r="B2402" t="str">
            <v>PL</v>
          </cell>
          <cell r="C2402" t="str">
            <v>RIST</v>
          </cell>
          <cell r="D2402" t="str">
            <v>TO252-3</v>
          </cell>
          <cell r="E2402" t="str">
            <v>275</v>
          </cell>
          <cell r="F2402" t="str">
            <v>003</v>
          </cell>
          <cell r="G2402" t="str">
            <v>BA17824FP-E2</v>
          </cell>
          <cell r="H2402" t="str">
            <v>FL</v>
          </cell>
          <cell r="I2402" t="str">
            <v>*FL</v>
          </cell>
          <cell r="J2402">
            <v>0.49</v>
          </cell>
          <cell r="K2402">
            <v>0</v>
          </cell>
          <cell r="L2402">
            <v>1</v>
          </cell>
          <cell r="M2402" t="str">
            <v>95</v>
          </cell>
          <cell r="P2402" t="str">
            <v>FL178XXFP</v>
          </cell>
          <cell r="Q2402">
            <v>71</v>
          </cell>
          <cell r="R2402">
            <v>62</v>
          </cell>
          <cell r="S2402">
            <v>57</v>
          </cell>
          <cell r="T2402">
            <v>56</v>
          </cell>
          <cell r="U2402">
            <v>59</v>
          </cell>
          <cell r="V2402">
            <v>61</v>
          </cell>
          <cell r="W2402">
            <v>57</v>
          </cell>
          <cell r="X2402">
            <v>58</v>
          </cell>
          <cell r="Y2402">
            <v>55</v>
          </cell>
          <cell r="Z2402">
            <v>54</v>
          </cell>
          <cell r="AA2402">
            <v>56</v>
          </cell>
          <cell r="AB2402">
            <v>69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0</v>
          </cell>
          <cell r="AJ2402">
            <v>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 t="str">
            <v>A1</v>
          </cell>
        </row>
        <row r="2403">
          <cell r="A2403" t="str">
            <v>ﾊﾟﾜｰｻﾌﾟﾗｲ</v>
          </cell>
          <cell r="B2403" t="str">
            <v>PL</v>
          </cell>
          <cell r="C2403" t="str">
            <v>RIST</v>
          </cell>
          <cell r="D2403" t="str">
            <v>TO252-3</v>
          </cell>
          <cell r="E2403" t="str">
            <v>275</v>
          </cell>
          <cell r="F2403" t="str">
            <v>003</v>
          </cell>
          <cell r="G2403" t="str">
            <v>BA178M05FP-E2</v>
          </cell>
          <cell r="H2403" t="str">
            <v>FL</v>
          </cell>
          <cell r="I2403" t="str">
            <v>*FL</v>
          </cell>
          <cell r="J2403">
            <v>0.49299999999999999</v>
          </cell>
          <cell r="K2403">
            <v>0</v>
          </cell>
          <cell r="L2403">
            <v>1</v>
          </cell>
          <cell r="M2403" t="str">
            <v>95</v>
          </cell>
          <cell r="P2403" t="str">
            <v>FL178XXFP</v>
          </cell>
          <cell r="Q2403">
            <v>1022</v>
          </cell>
          <cell r="R2403">
            <v>1023</v>
          </cell>
          <cell r="S2403">
            <v>914</v>
          </cell>
          <cell r="T2403">
            <v>833</v>
          </cell>
          <cell r="U2403">
            <v>857</v>
          </cell>
          <cell r="V2403">
            <v>870</v>
          </cell>
          <cell r="W2403">
            <v>808</v>
          </cell>
          <cell r="X2403">
            <v>804</v>
          </cell>
          <cell r="Y2403">
            <v>768</v>
          </cell>
          <cell r="Z2403">
            <v>795</v>
          </cell>
          <cell r="AA2403">
            <v>814</v>
          </cell>
          <cell r="AB2403">
            <v>845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0</v>
          </cell>
          <cell r="AJ2403">
            <v>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 t="str">
            <v>A1</v>
          </cell>
        </row>
        <row r="2404">
          <cell r="A2404" t="str">
            <v>ﾊﾟﾜｰｻﾌﾟﾗｲ</v>
          </cell>
          <cell r="B2404" t="str">
            <v>PL</v>
          </cell>
          <cell r="C2404" t="str">
            <v>RIST</v>
          </cell>
          <cell r="D2404" t="str">
            <v>TO252-3</v>
          </cell>
          <cell r="E2404" t="str">
            <v>275</v>
          </cell>
          <cell r="F2404" t="str">
            <v>003</v>
          </cell>
          <cell r="G2404" t="str">
            <v>BA178M06FP-E2</v>
          </cell>
          <cell r="H2404" t="str">
            <v>FL</v>
          </cell>
          <cell r="I2404" t="str">
            <v>*FL</v>
          </cell>
          <cell r="J2404">
            <v>0.49</v>
          </cell>
          <cell r="K2404">
            <v>0</v>
          </cell>
          <cell r="L2404">
            <v>1</v>
          </cell>
          <cell r="M2404" t="str">
            <v>95</v>
          </cell>
          <cell r="P2404" t="str">
            <v>FL178XXFP</v>
          </cell>
          <cell r="Q2404">
            <v>36</v>
          </cell>
          <cell r="R2404">
            <v>40</v>
          </cell>
          <cell r="S2404">
            <v>42</v>
          </cell>
          <cell r="T2404">
            <v>72</v>
          </cell>
          <cell r="U2404">
            <v>70</v>
          </cell>
          <cell r="V2404">
            <v>70</v>
          </cell>
          <cell r="W2404">
            <v>79</v>
          </cell>
          <cell r="X2404">
            <v>79</v>
          </cell>
          <cell r="Y2404">
            <v>72</v>
          </cell>
          <cell r="Z2404">
            <v>62</v>
          </cell>
          <cell r="AA2404">
            <v>53</v>
          </cell>
          <cell r="AB2404">
            <v>62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0</v>
          </cell>
          <cell r="AJ2404">
            <v>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 t="str">
            <v>A1</v>
          </cell>
        </row>
        <row r="2405">
          <cell r="A2405" t="str">
            <v>ﾊﾟﾜｰｻﾌﾟﾗｲ</v>
          </cell>
          <cell r="B2405" t="str">
            <v>PL</v>
          </cell>
          <cell r="C2405" t="str">
            <v>RIST</v>
          </cell>
          <cell r="D2405" t="str">
            <v>TO252-3</v>
          </cell>
          <cell r="E2405" t="str">
            <v>275</v>
          </cell>
          <cell r="F2405" t="str">
            <v>003</v>
          </cell>
          <cell r="G2405" t="str">
            <v>BA178M07FP-E2</v>
          </cell>
          <cell r="H2405" t="str">
            <v>FL</v>
          </cell>
          <cell r="I2405" t="str">
            <v>*FL</v>
          </cell>
          <cell r="J2405">
            <v>0.49199999999999999</v>
          </cell>
          <cell r="K2405">
            <v>0</v>
          </cell>
          <cell r="L2405">
            <v>1</v>
          </cell>
          <cell r="M2405" t="str">
            <v>95</v>
          </cell>
          <cell r="P2405" t="str">
            <v>FL178XXFP</v>
          </cell>
          <cell r="Q2405">
            <v>85</v>
          </cell>
          <cell r="R2405">
            <v>40</v>
          </cell>
          <cell r="S2405">
            <v>40</v>
          </cell>
          <cell r="T2405">
            <v>42</v>
          </cell>
          <cell r="U2405">
            <v>40</v>
          </cell>
          <cell r="V2405">
            <v>40</v>
          </cell>
          <cell r="W2405">
            <v>40</v>
          </cell>
          <cell r="X2405">
            <v>40</v>
          </cell>
          <cell r="Y2405">
            <v>40</v>
          </cell>
          <cell r="Z2405">
            <v>42</v>
          </cell>
          <cell r="AA2405">
            <v>40</v>
          </cell>
          <cell r="AB2405">
            <v>32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0</v>
          </cell>
          <cell r="AJ2405">
            <v>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 t="str">
            <v>A1</v>
          </cell>
        </row>
        <row r="2406">
          <cell r="A2406" t="str">
            <v>ﾊﾟﾜｰｻﾌﾟﾗｲ</v>
          </cell>
          <cell r="B2406" t="str">
            <v>PL</v>
          </cell>
          <cell r="C2406" t="str">
            <v>RIST</v>
          </cell>
          <cell r="D2406" t="str">
            <v>TO252-3</v>
          </cell>
          <cell r="E2406" t="str">
            <v>275</v>
          </cell>
          <cell r="F2406" t="str">
            <v>003</v>
          </cell>
          <cell r="G2406" t="str">
            <v>BA178M08FP-E2</v>
          </cell>
          <cell r="H2406" t="str">
            <v>FL</v>
          </cell>
          <cell r="I2406" t="str">
            <v>*FL</v>
          </cell>
          <cell r="J2406">
            <v>0.498</v>
          </cell>
          <cell r="K2406">
            <v>0</v>
          </cell>
          <cell r="L2406">
            <v>1</v>
          </cell>
          <cell r="M2406" t="str">
            <v>99</v>
          </cell>
          <cell r="P2406" t="str">
            <v>FL178XXFP</v>
          </cell>
          <cell r="Q2406">
            <v>1228</v>
          </cell>
          <cell r="R2406">
            <v>1276</v>
          </cell>
          <cell r="S2406">
            <v>1480</v>
          </cell>
          <cell r="T2406">
            <v>1705</v>
          </cell>
          <cell r="U2406">
            <v>1987</v>
          </cell>
          <cell r="V2406">
            <v>2015</v>
          </cell>
          <cell r="W2406">
            <v>2033</v>
          </cell>
          <cell r="X2406">
            <v>2037</v>
          </cell>
          <cell r="Y2406">
            <v>2013</v>
          </cell>
          <cell r="Z2406">
            <v>1465</v>
          </cell>
          <cell r="AA2406">
            <v>1265</v>
          </cell>
          <cell r="AB2406">
            <v>1261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 t="str">
            <v>A1</v>
          </cell>
        </row>
        <row r="2407">
          <cell r="A2407" t="str">
            <v>ﾊﾟﾜｰｻﾌﾟﾗｲ</v>
          </cell>
          <cell r="B2407" t="str">
            <v>PL</v>
          </cell>
          <cell r="C2407" t="str">
            <v>RIST</v>
          </cell>
          <cell r="D2407" t="str">
            <v>TO252-3</v>
          </cell>
          <cell r="E2407" t="str">
            <v>275</v>
          </cell>
          <cell r="F2407" t="str">
            <v>003</v>
          </cell>
          <cell r="G2407" t="str">
            <v>BA178M09FP-E2</v>
          </cell>
          <cell r="H2407" t="str">
            <v>FL</v>
          </cell>
          <cell r="I2407" t="str">
            <v>*FL</v>
          </cell>
          <cell r="J2407">
            <v>0.496</v>
          </cell>
          <cell r="K2407">
            <v>0</v>
          </cell>
          <cell r="L2407">
            <v>1</v>
          </cell>
          <cell r="M2407" t="str">
            <v>95</v>
          </cell>
          <cell r="P2407" t="str">
            <v>FL178XXFP</v>
          </cell>
          <cell r="Q2407">
            <v>210</v>
          </cell>
          <cell r="R2407">
            <v>158</v>
          </cell>
          <cell r="S2407">
            <v>174</v>
          </cell>
          <cell r="T2407">
            <v>173</v>
          </cell>
          <cell r="U2407">
            <v>175</v>
          </cell>
          <cell r="V2407">
            <v>163</v>
          </cell>
          <cell r="W2407">
            <v>162</v>
          </cell>
          <cell r="X2407">
            <v>171</v>
          </cell>
          <cell r="Y2407">
            <v>163</v>
          </cell>
          <cell r="Z2407">
            <v>159</v>
          </cell>
          <cell r="AA2407">
            <v>162</v>
          </cell>
          <cell r="AB2407">
            <v>170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 t="str">
            <v>A1</v>
          </cell>
        </row>
        <row r="2408">
          <cell r="A2408" t="str">
            <v>ﾊﾟﾜｰｻﾌﾟﾗｲ</v>
          </cell>
          <cell r="B2408" t="str">
            <v>PL</v>
          </cell>
          <cell r="C2408" t="str">
            <v>RIST</v>
          </cell>
          <cell r="D2408" t="str">
            <v>TO252-3</v>
          </cell>
          <cell r="E2408" t="str">
            <v>275</v>
          </cell>
          <cell r="F2408" t="str">
            <v>003</v>
          </cell>
          <cell r="G2408" t="str">
            <v>BA178M10FP-E2</v>
          </cell>
          <cell r="H2408" t="str">
            <v>FL</v>
          </cell>
          <cell r="I2408" t="str">
            <v>*FL</v>
          </cell>
          <cell r="J2408">
            <v>0.49199999999999999</v>
          </cell>
          <cell r="K2408">
            <v>0</v>
          </cell>
          <cell r="L2408">
            <v>1</v>
          </cell>
          <cell r="M2408" t="str">
            <v>95</v>
          </cell>
          <cell r="P2408" t="str">
            <v>FL178XXFP</v>
          </cell>
          <cell r="Q2408">
            <v>5</v>
          </cell>
          <cell r="R2408">
            <v>5</v>
          </cell>
          <cell r="S2408">
            <v>1</v>
          </cell>
          <cell r="T2408">
            <v>1</v>
          </cell>
          <cell r="U2408">
            <v>3</v>
          </cell>
          <cell r="V2408">
            <v>1</v>
          </cell>
          <cell r="W2408">
            <v>1</v>
          </cell>
          <cell r="X2408">
            <v>3</v>
          </cell>
          <cell r="Y2408">
            <v>1</v>
          </cell>
          <cell r="Z2408">
            <v>1</v>
          </cell>
          <cell r="AA2408">
            <v>3</v>
          </cell>
          <cell r="AB2408">
            <v>1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0</v>
          </cell>
          <cell r="AJ2408">
            <v>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 t="str">
            <v>A1</v>
          </cell>
        </row>
        <row r="2409">
          <cell r="A2409" t="str">
            <v>ﾊﾟﾜｰｻﾌﾟﾗｲ</v>
          </cell>
          <cell r="B2409" t="str">
            <v>PL</v>
          </cell>
          <cell r="C2409" t="str">
            <v>RIST</v>
          </cell>
          <cell r="D2409" t="str">
            <v>TO252-3</v>
          </cell>
          <cell r="E2409" t="str">
            <v>275</v>
          </cell>
          <cell r="F2409" t="str">
            <v>003</v>
          </cell>
          <cell r="G2409" t="str">
            <v>BA178M12FP-E2</v>
          </cell>
          <cell r="H2409" t="str">
            <v>FL</v>
          </cell>
          <cell r="I2409" t="str">
            <v>*FL</v>
          </cell>
          <cell r="J2409">
            <v>0.49199999999999999</v>
          </cell>
          <cell r="K2409">
            <v>0</v>
          </cell>
          <cell r="L2409">
            <v>1</v>
          </cell>
          <cell r="M2409" t="str">
            <v>95</v>
          </cell>
          <cell r="P2409" t="str">
            <v>FL178XXFP</v>
          </cell>
          <cell r="Q2409">
            <v>88</v>
          </cell>
          <cell r="R2409">
            <v>89</v>
          </cell>
          <cell r="S2409">
            <v>95</v>
          </cell>
          <cell r="T2409">
            <v>97</v>
          </cell>
          <cell r="U2409">
            <v>114</v>
          </cell>
          <cell r="V2409">
            <v>118</v>
          </cell>
          <cell r="W2409">
            <v>140</v>
          </cell>
          <cell r="X2409">
            <v>118</v>
          </cell>
          <cell r="Y2409">
            <v>93</v>
          </cell>
          <cell r="Z2409">
            <v>94</v>
          </cell>
          <cell r="AA2409">
            <v>95</v>
          </cell>
          <cell r="AB2409">
            <v>95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0</v>
          </cell>
          <cell r="AJ2409">
            <v>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 t="str">
            <v>A1</v>
          </cell>
        </row>
        <row r="2410">
          <cell r="A2410" t="str">
            <v>ﾊﾟﾜｰｻﾌﾟﾗｲ</v>
          </cell>
          <cell r="B2410" t="str">
            <v>PL</v>
          </cell>
          <cell r="C2410" t="str">
            <v>RIST</v>
          </cell>
          <cell r="D2410" t="str">
            <v>TO252-3</v>
          </cell>
          <cell r="E2410" t="str">
            <v>275</v>
          </cell>
          <cell r="F2410" t="str">
            <v>003</v>
          </cell>
          <cell r="G2410" t="str">
            <v>BA178M15FP-E2</v>
          </cell>
          <cell r="H2410" t="str">
            <v>FL</v>
          </cell>
          <cell r="I2410" t="str">
            <v>*FL</v>
          </cell>
          <cell r="J2410">
            <v>0.53700000000000003</v>
          </cell>
          <cell r="K2410">
            <v>0</v>
          </cell>
          <cell r="L2410">
            <v>1</v>
          </cell>
          <cell r="M2410" t="str">
            <v>95</v>
          </cell>
          <cell r="P2410" t="str">
            <v>FL178XXFP</v>
          </cell>
          <cell r="Q2410">
            <v>622</v>
          </cell>
          <cell r="R2410">
            <v>616</v>
          </cell>
          <cell r="S2410">
            <v>464</v>
          </cell>
          <cell r="T2410">
            <v>412</v>
          </cell>
          <cell r="U2410">
            <v>366</v>
          </cell>
          <cell r="V2410">
            <v>362</v>
          </cell>
          <cell r="W2410">
            <v>364</v>
          </cell>
          <cell r="X2410">
            <v>370</v>
          </cell>
          <cell r="Y2410">
            <v>307</v>
          </cell>
          <cell r="Z2410">
            <v>312</v>
          </cell>
          <cell r="AA2410">
            <v>313</v>
          </cell>
          <cell r="AB2410">
            <v>307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>
            <v>0</v>
          </cell>
          <cell r="AJ2410">
            <v>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 t="str">
            <v>A1</v>
          </cell>
        </row>
        <row r="2411">
          <cell r="A2411" t="str">
            <v>ﾊﾟﾜｰｻﾌﾟﾗｲ</v>
          </cell>
          <cell r="B2411" t="str">
            <v>PL</v>
          </cell>
          <cell r="C2411" t="str">
            <v>RIST</v>
          </cell>
          <cell r="D2411" t="str">
            <v>TO252-3</v>
          </cell>
          <cell r="E2411" t="str">
            <v>275</v>
          </cell>
          <cell r="F2411" t="str">
            <v>003</v>
          </cell>
          <cell r="G2411" t="str">
            <v>BA178M18FP-E2</v>
          </cell>
          <cell r="H2411" t="str">
            <v>FL</v>
          </cell>
          <cell r="I2411" t="str">
            <v>*FL</v>
          </cell>
          <cell r="J2411">
            <v>0.48699999999999999</v>
          </cell>
          <cell r="K2411">
            <v>0</v>
          </cell>
          <cell r="L2411">
            <v>1</v>
          </cell>
          <cell r="M2411" t="str">
            <v>95</v>
          </cell>
          <cell r="P2411" t="str">
            <v>FL178XXFP</v>
          </cell>
          <cell r="Q2411">
            <v>8</v>
          </cell>
          <cell r="R2411">
            <v>12</v>
          </cell>
          <cell r="S2411">
            <v>6</v>
          </cell>
          <cell r="T2411">
            <v>6</v>
          </cell>
          <cell r="U2411">
            <v>8</v>
          </cell>
          <cell r="V2411">
            <v>6</v>
          </cell>
          <cell r="W2411">
            <v>6</v>
          </cell>
          <cell r="X2411">
            <v>8</v>
          </cell>
          <cell r="Y2411">
            <v>6</v>
          </cell>
          <cell r="Z2411">
            <v>6</v>
          </cell>
          <cell r="AA2411">
            <v>8</v>
          </cell>
          <cell r="AB2411">
            <v>6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0</v>
          </cell>
          <cell r="AJ2411">
            <v>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 t="str">
            <v>A1</v>
          </cell>
        </row>
        <row r="2412">
          <cell r="A2412" t="str">
            <v>ﾊﾟﾜｰｻﾌﾟﾗｲ</v>
          </cell>
          <cell r="B2412" t="str">
            <v>PL</v>
          </cell>
          <cell r="C2412" t="str">
            <v>RIST</v>
          </cell>
          <cell r="D2412" t="str">
            <v>TO252-3</v>
          </cell>
          <cell r="E2412" t="str">
            <v>275</v>
          </cell>
          <cell r="F2412" t="str">
            <v>003</v>
          </cell>
          <cell r="G2412" t="str">
            <v>BA178M24FP-E2</v>
          </cell>
          <cell r="H2412" t="str">
            <v>FL</v>
          </cell>
          <cell r="I2412" t="str">
            <v>*FL</v>
          </cell>
          <cell r="J2412">
            <v>0.48</v>
          </cell>
          <cell r="K2412">
            <v>0</v>
          </cell>
          <cell r="L2412">
            <v>1</v>
          </cell>
          <cell r="M2412" t="str">
            <v>95</v>
          </cell>
          <cell r="P2412" t="str">
            <v>FL178XXFP</v>
          </cell>
          <cell r="Q2412">
            <v>32</v>
          </cell>
          <cell r="R2412">
            <v>32</v>
          </cell>
          <cell r="S2412">
            <v>42</v>
          </cell>
          <cell r="T2412">
            <v>42</v>
          </cell>
          <cell r="U2412">
            <v>42</v>
          </cell>
          <cell r="V2412">
            <v>42</v>
          </cell>
          <cell r="W2412">
            <v>37</v>
          </cell>
          <cell r="X2412">
            <v>37</v>
          </cell>
          <cell r="Y2412">
            <v>37</v>
          </cell>
          <cell r="Z2412">
            <v>37</v>
          </cell>
          <cell r="AA2412">
            <v>42</v>
          </cell>
          <cell r="AB2412">
            <v>42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0</v>
          </cell>
          <cell r="AJ2412">
            <v>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 t="str">
            <v>A1</v>
          </cell>
        </row>
        <row r="2413">
          <cell r="A2413" t="str">
            <v>ﾊﾟﾜｰﾏﾈｼﾞﾒﾝﾄ</v>
          </cell>
          <cell r="B2413" t="str">
            <v>PL</v>
          </cell>
          <cell r="C2413" t="str">
            <v>RIST</v>
          </cell>
          <cell r="D2413" t="str">
            <v>TO252-3</v>
          </cell>
          <cell r="E2413" t="str">
            <v>275</v>
          </cell>
          <cell r="F2413" t="str">
            <v>003</v>
          </cell>
          <cell r="G2413" t="str">
            <v>BA18BC0FP-E2</v>
          </cell>
          <cell r="H2413" t="str">
            <v>FL</v>
          </cell>
          <cell r="I2413" t="str">
            <v>*FL</v>
          </cell>
          <cell r="J2413">
            <v>1.2</v>
          </cell>
          <cell r="K2413">
            <v>0</v>
          </cell>
          <cell r="L2413">
            <v>1</v>
          </cell>
          <cell r="M2413" t="str">
            <v>95</v>
          </cell>
          <cell r="P2413" t="str">
            <v>FL25BC0FP-3</v>
          </cell>
          <cell r="Q2413">
            <v>669</v>
          </cell>
          <cell r="R2413">
            <v>722</v>
          </cell>
          <cell r="S2413">
            <v>752</v>
          </cell>
          <cell r="T2413">
            <v>708</v>
          </cell>
          <cell r="U2413">
            <v>731</v>
          </cell>
          <cell r="V2413">
            <v>722</v>
          </cell>
          <cell r="W2413">
            <v>695</v>
          </cell>
          <cell r="X2413">
            <v>671</v>
          </cell>
          <cell r="Y2413">
            <v>525</v>
          </cell>
          <cell r="Z2413">
            <v>522</v>
          </cell>
          <cell r="AA2413">
            <v>533</v>
          </cell>
          <cell r="AB2413">
            <v>612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>
            <v>0</v>
          </cell>
          <cell r="AJ2413">
            <v>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 t="str">
            <v>A1</v>
          </cell>
        </row>
        <row r="2414">
          <cell r="A2414" t="str">
            <v>ﾊﾟﾜｰﾏﾈｼﾞﾒﾝﾄ</v>
          </cell>
          <cell r="B2414" t="str">
            <v>PL</v>
          </cell>
          <cell r="C2414" t="str">
            <v>RIST</v>
          </cell>
          <cell r="D2414" t="str">
            <v>TO252-5</v>
          </cell>
          <cell r="E2414" t="str">
            <v>275</v>
          </cell>
          <cell r="F2414" t="str">
            <v>005</v>
          </cell>
          <cell r="G2414" t="str">
            <v>BA18BC0WFP-E2</v>
          </cell>
          <cell r="H2414" t="str">
            <v>FL</v>
          </cell>
          <cell r="I2414" t="str">
            <v>*FL</v>
          </cell>
          <cell r="J2414">
            <v>1.67</v>
          </cell>
          <cell r="K2414">
            <v>0</v>
          </cell>
          <cell r="L2414">
            <v>1</v>
          </cell>
          <cell r="M2414" t="str">
            <v>95</v>
          </cell>
          <cell r="P2414" t="str">
            <v>FL25BC0FP</v>
          </cell>
          <cell r="Q2414">
            <v>119</v>
          </cell>
          <cell r="R2414">
            <v>130</v>
          </cell>
          <cell r="S2414">
            <v>140</v>
          </cell>
          <cell r="T2414">
            <v>132</v>
          </cell>
          <cell r="U2414">
            <v>159</v>
          </cell>
          <cell r="V2414">
            <v>163</v>
          </cell>
          <cell r="W2414">
            <v>143</v>
          </cell>
          <cell r="X2414">
            <v>130</v>
          </cell>
          <cell r="Y2414">
            <v>140</v>
          </cell>
          <cell r="Z2414">
            <v>130</v>
          </cell>
          <cell r="AA2414">
            <v>130</v>
          </cell>
          <cell r="AB2414">
            <v>117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0</v>
          </cell>
          <cell r="AJ2414">
            <v>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 t="str">
            <v>A1</v>
          </cell>
        </row>
        <row r="2415">
          <cell r="A2415" t="str">
            <v>ﾊﾟﾜｰﾏﾈｼﾞﾒﾝﾄ</v>
          </cell>
          <cell r="B2415" t="str">
            <v>PL</v>
          </cell>
          <cell r="C2415" t="str">
            <v>RIST</v>
          </cell>
          <cell r="D2415" t="str">
            <v>TO252-3</v>
          </cell>
          <cell r="E2415" t="str">
            <v>275</v>
          </cell>
          <cell r="F2415" t="str">
            <v>003</v>
          </cell>
          <cell r="G2415" t="str">
            <v>BA25BC0FP-E2</v>
          </cell>
          <cell r="H2415" t="str">
            <v>FL</v>
          </cell>
          <cell r="I2415" t="str">
            <v>*FL</v>
          </cell>
          <cell r="J2415">
            <v>1.3</v>
          </cell>
          <cell r="K2415">
            <v>0</v>
          </cell>
          <cell r="L2415">
            <v>1</v>
          </cell>
          <cell r="M2415" t="str">
            <v>95</v>
          </cell>
          <cell r="P2415" t="str">
            <v>FL25BC0FP-3</v>
          </cell>
          <cell r="Q2415">
            <v>403</v>
          </cell>
          <cell r="R2415">
            <v>428</v>
          </cell>
          <cell r="S2415">
            <v>432</v>
          </cell>
          <cell r="T2415">
            <v>397</v>
          </cell>
          <cell r="U2415">
            <v>420</v>
          </cell>
          <cell r="V2415">
            <v>443</v>
          </cell>
          <cell r="W2415">
            <v>442</v>
          </cell>
          <cell r="X2415">
            <v>416</v>
          </cell>
          <cell r="Y2415">
            <v>407</v>
          </cell>
          <cell r="Z2415">
            <v>396</v>
          </cell>
          <cell r="AA2415">
            <v>376</v>
          </cell>
          <cell r="AB2415">
            <v>372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>
            <v>0</v>
          </cell>
          <cell r="AJ2415">
            <v>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 t="str">
            <v>A1</v>
          </cell>
        </row>
        <row r="2416">
          <cell r="A2416" t="str">
            <v>ﾊﾟﾜｰﾏﾈｼﾞﾒﾝﾄ</v>
          </cell>
          <cell r="B2416" t="str">
            <v>PL</v>
          </cell>
          <cell r="C2416" t="str">
            <v>RIST</v>
          </cell>
          <cell r="D2416" t="str">
            <v>TO252-5</v>
          </cell>
          <cell r="E2416" t="str">
            <v>275</v>
          </cell>
          <cell r="F2416" t="str">
            <v>005</v>
          </cell>
          <cell r="G2416" t="str">
            <v>BA25BC0WFP-E2</v>
          </cell>
          <cell r="H2416" t="str">
            <v>FL</v>
          </cell>
          <cell r="I2416" t="str">
            <v>*FL</v>
          </cell>
          <cell r="J2416">
            <v>1.74</v>
          </cell>
          <cell r="K2416">
            <v>0</v>
          </cell>
          <cell r="L2416">
            <v>1</v>
          </cell>
          <cell r="M2416" t="str">
            <v>95</v>
          </cell>
          <cell r="P2416" t="str">
            <v>FL25BC0FP</v>
          </cell>
          <cell r="Q2416">
            <v>51</v>
          </cell>
          <cell r="R2416">
            <v>31</v>
          </cell>
          <cell r="S2416">
            <v>33</v>
          </cell>
          <cell r="T2416">
            <v>33</v>
          </cell>
          <cell r="U2416">
            <v>31</v>
          </cell>
          <cell r="V2416">
            <v>35</v>
          </cell>
          <cell r="W2416">
            <v>27</v>
          </cell>
          <cell r="X2416">
            <v>29</v>
          </cell>
          <cell r="Y2416">
            <v>27</v>
          </cell>
          <cell r="Z2416">
            <v>27</v>
          </cell>
          <cell r="AA2416">
            <v>29</v>
          </cell>
          <cell r="AB2416">
            <v>27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0</v>
          </cell>
          <cell r="AJ2416">
            <v>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 t="str">
            <v>A1</v>
          </cell>
        </row>
        <row r="2417">
          <cell r="A2417" t="str">
            <v>ﾊﾟﾜｰﾏﾈｼﾞﾒﾝﾄ</v>
          </cell>
          <cell r="B2417" t="str">
            <v>PL</v>
          </cell>
          <cell r="C2417" t="str">
            <v>RIST</v>
          </cell>
          <cell r="D2417" t="str">
            <v>HRP7</v>
          </cell>
          <cell r="E2417" t="str">
            <v>300</v>
          </cell>
          <cell r="F2417" t="str">
            <v>007</v>
          </cell>
          <cell r="G2417" t="str">
            <v>BA25F18WHFP-TR</v>
          </cell>
          <cell r="H2417" t="str">
            <v>FL</v>
          </cell>
          <cell r="I2417" t="str">
            <v>*FL</v>
          </cell>
          <cell r="J2417">
            <v>1.6</v>
          </cell>
          <cell r="K2417">
            <v>0</v>
          </cell>
          <cell r="L2417">
            <v>1</v>
          </cell>
          <cell r="M2417" t="str">
            <v>95</v>
          </cell>
          <cell r="P2417" t="str">
            <v>FL25F18WHFP</v>
          </cell>
          <cell r="Q2417">
            <v>6</v>
          </cell>
          <cell r="R2417">
            <v>2</v>
          </cell>
          <cell r="S2417">
            <v>2</v>
          </cell>
          <cell r="T2417">
            <v>2</v>
          </cell>
          <cell r="U2417">
            <v>2</v>
          </cell>
          <cell r="V2417">
            <v>2</v>
          </cell>
          <cell r="W2417">
            <v>2</v>
          </cell>
          <cell r="X2417">
            <v>2</v>
          </cell>
          <cell r="Y2417">
            <v>2</v>
          </cell>
          <cell r="Z2417">
            <v>2</v>
          </cell>
          <cell r="AA2417">
            <v>2</v>
          </cell>
          <cell r="AB2417">
            <v>2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 t="str">
            <v>A1</v>
          </cell>
        </row>
        <row r="2418">
          <cell r="A2418" t="str">
            <v>ﾊﾟﾜｰｺﾝﾄﾛｰﾙ</v>
          </cell>
          <cell r="B2418" t="str">
            <v>PL</v>
          </cell>
          <cell r="C2418" t="str">
            <v>RIST</v>
          </cell>
          <cell r="D2418" t="str">
            <v>SSOP-B14</v>
          </cell>
          <cell r="E2418" t="str">
            <v>231</v>
          </cell>
          <cell r="F2418" t="str">
            <v>014</v>
          </cell>
          <cell r="G2418" t="str">
            <v>BA2901FV-E2</v>
          </cell>
          <cell r="H2418" t="str">
            <v>FL</v>
          </cell>
          <cell r="I2418" t="str">
            <v>*FL</v>
          </cell>
          <cell r="J2418">
            <v>1.4</v>
          </cell>
          <cell r="K2418">
            <v>0</v>
          </cell>
          <cell r="L2418">
            <v>1</v>
          </cell>
          <cell r="M2418" t="str">
            <v>95</v>
          </cell>
          <cell r="P2418" t="str">
            <v>FL10339FV</v>
          </cell>
          <cell r="Q2418">
            <v>626</v>
          </cell>
          <cell r="R2418">
            <v>619</v>
          </cell>
          <cell r="S2418">
            <v>621</v>
          </cell>
          <cell r="T2418">
            <v>132</v>
          </cell>
          <cell r="U2418">
            <v>134</v>
          </cell>
          <cell r="V2418">
            <v>347</v>
          </cell>
          <cell r="W2418">
            <v>584</v>
          </cell>
          <cell r="X2418">
            <v>644</v>
          </cell>
          <cell r="Y2418">
            <v>564</v>
          </cell>
          <cell r="Z2418">
            <v>316</v>
          </cell>
          <cell r="AA2418">
            <v>294</v>
          </cell>
          <cell r="AB2418">
            <v>312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0</v>
          </cell>
          <cell r="AJ2418">
            <v>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 t="str">
            <v>A1</v>
          </cell>
        </row>
        <row r="2419">
          <cell r="A2419" t="str">
            <v>ﾊﾟﾜｰｺﾝﾄﾛｰﾙ</v>
          </cell>
          <cell r="B2419" t="str">
            <v>PL</v>
          </cell>
          <cell r="C2419" t="str">
            <v>RIST</v>
          </cell>
          <cell r="D2419" t="str">
            <v>SSOP-B14</v>
          </cell>
          <cell r="E2419" t="str">
            <v>231</v>
          </cell>
          <cell r="F2419" t="str">
            <v>014</v>
          </cell>
          <cell r="G2419" t="str">
            <v>BA2902FV-E2</v>
          </cell>
          <cell r="H2419" t="str">
            <v>FL</v>
          </cell>
          <cell r="I2419" t="str">
            <v>*FL</v>
          </cell>
          <cell r="J2419">
            <v>1.43</v>
          </cell>
          <cell r="K2419">
            <v>0</v>
          </cell>
          <cell r="L2419">
            <v>1</v>
          </cell>
          <cell r="M2419" t="str">
            <v>95</v>
          </cell>
          <cell r="P2419" t="str">
            <v>FL10324FV</v>
          </cell>
          <cell r="Q2419">
            <v>448</v>
          </cell>
          <cell r="R2419">
            <v>941</v>
          </cell>
          <cell r="S2419">
            <v>1338</v>
          </cell>
          <cell r="T2419">
            <v>1045</v>
          </cell>
          <cell r="U2419">
            <v>1050</v>
          </cell>
          <cell r="V2419">
            <v>1048</v>
          </cell>
          <cell r="W2419">
            <v>656</v>
          </cell>
          <cell r="X2419">
            <v>542</v>
          </cell>
          <cell r="Y2419">
            <v>452</v>
          </cell>
          <cell r="Z2419">
            <v>435</v>
          </cell>
          <cell r="AA2419">
            <v>442</v>
          </cell>
          <cell r="AB2419">
            <v>430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>
            <v>0</v>
          </cell>
          <cell r="AJ2419">
            <v>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 t="str">
            <v>A1</v>
          </cell>
        </row>
        <row r="2420">
          <cell r="A2420" t="str">
            <v>ﾊﾟﾜｰｺﾝﾄﾛｰﾙ</v>
          </cell>
          <cell r="B2420" t="str">
            <v>PL</v>
          </cell>
          <cell r="C2420" t="str">
            <v>RIST</v>
          </cell>
          <cell r="D2420" t="str">
            <v>MSOP8</v>
          </cell>
          <cell r="E2420" t="str">
            <v>072</v>
          </cell>
          <cell r="F2420" t="str">
            <v>008</v>
          </cell>
          <cell r="G2420" t="str">
            <v>BA2903FVM-TR</v>
          </cell>
          <cell r="H2420" t="str">
            <v>FL</v>
          </cell>
          <cell r="I2420" t="str">
            <v>*FL</v>
          </cell>
          <cell r="J2420">
            <v>1.4</v>
          </cell>
          <cell r="K2420">
            <v>0</v>
          </cell>
          <cell r="L2420">
            <v>1</v>
          </cell>
          <cell r="M2420" t="str">
            <v>95</v>
          </cell>
          <cell r="P2420" t="str">
            <v>FL2903FVM</v>
          </cell>
          <cell r="Q2420">
            <v>802</v>
          </cell>
          <cell r="R2420">
            <v>1012</v>
          </cell>
          <cell r="S2420">
            <v>1020</v>
          </cell>
          <cell r="T2420">
            <v>1146</v>
          </cell>
          <cell r="U2420">
            <v>1052</v>
          </cell>
          <cell r="V2420">
            <v>948</v>
          </cell>
          <cell r="W2420">
            <v>1044</v>
          </cell>
          <cell r="X2420">
            <v>1042</v>
          </cell>
          <cell r="Y2420">
            <v>946</v>
          </cell>
          <cell r="Z2420">
            <v>832</v>
          </cell>
          <cell r="AA2420">
            <v>834</v>
          </cell>
          <cell r="AB2420">
            <v>832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  <cell r="AJ2420">
            <v>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 t="str">
            <v>A1</v>
          </cell>
        </row>
        <row r="2421">
          <cell r="A2421" t="str">
            <v>ﾊﾟﾜｰｺﾝﾄﾛｰﾙ</v>
          </cell>
          <cell r="B2421" t="str">
            <v>PL</v>
          </cell>
          <cell r="C2421" t="str">
            <v>RIST</v>
          </cell>
          <cell r="D2421" t="str">
            <v>MSOP8</v>
          </cell>
          <cell r="E2421" t="str">
            <v>072</v>
          </cell>
          <cell r="F2421" t="str">
            <v>008</v>
          </cell>
          <cell r="G2421" t="str">
            <v>BA2904FVM-TR</v>
          </cell>
          <cell r="H2421" t="str">
            <v>FL</v>
          </cell>
          <cell r="I2421" t="str">
            <v>*FL</v>
          </cell>
          <cell r="J2421">
            <v>1.98</v>
          </cell>
          <cell r="K2421">
            <v>0</v>
          </cell>
          <cell r="L2421">
            <v>1</v>
          </cell>
          <cell r="M2421" t="str">
            <v>95</v>
          </cell>
          <cell r="P2421" t="str">
            <v>FL10358FVM</v>
          </cell>
          <cell r="Q2421">
            <v>615</v>
          </cell>
          <cell r="R2421">
            <v>598</v>
          </cell>
          <cell r="S2421">
            <v>606</v>
          </cell>
          <cell r="T2421">
            <v>397</v>
          </cell>
          <cell r="U2421">
            <v>387</v>
          </cell>
          <cell r="V2421">
            <v>394</v>
          </cell>
          <cell r="W2421">
            <v>431</v>
          </cell>
          <cell r="X2421">
            <v>429</v>
          </cell>
          <cell r="Y2421">
            <v>422</v>
          </cell>
          <cell r="Z2421">
            <v>431</v>
          </cell>
          <cell r="AA2421">
            <v>428</v>
          </cell>
          <cell r="AB2421">
            <v>380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0</v>
          </cell>
          <cell r="AJ2421">
            <v>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 t="str">
            <v>A1</v>
          </cell>
        </row>
        <row r="2422">
          <cell r="A2422" t="str">
            <v>DIGITALENTER</v>
          </cell>
          <cell r="B2422" t="str">
            <v>PL</v>
          </cell>
          <cell r="C2422" t="str">
            <v>RIST</v>
          </cell>
          <cell r="D2422" t="str">
            <v>SOP8</v>
          </cell>
          <cell r="E2422" t="str">
            <v>070</v>
          </cell>
          <cell r="F2422" t="str">
            <v>008</v>
          </cell>
          <cell r="G2422" t="str">
            <v>BA3121F</v>
          </cell>
          <cell r="H2422" t="str">
            <v>2100</v>
          </cell>
          <cell r="I2422" t="str">
            <v>MDH-16</v>
          </cell>
          <cell r="J2422">
            <v>3.4</v>
          </cell>
          <cell r="K2422">
            <v>1.2</v>
          </cell>
          <cell r="L2422">
            <v>1</v>
          </cell>
          <cell r="M2422" t="str">
            <v>95</v>
          </cell>
          <cell r="N2422" t="str">
            <v>BA3121F</v>
          </cell>
          <cell r="Q2422">
            <v>7</v>
          </cell>
          <cell r="R2422">
            <v>7</v>
          </cell>
          <cell r="S2422">
            <v>7</v>
          </cell>
          <cell r="T2422">
            <v>7</v>
          </cell>
          <cell r="U2422">
            <v>10</v>
          </cell>
          <cell r="V2422">
            <v>5</v>
          </cell>
          <cell r="W2422">
            <v>9</v>
          </cell>
          <cell r="X2422">
            <v>6</v>
          </cell>
          <cell r="Y2422">
            <v>11</v>
          </cell>
          <cell r="Z2422">
            <v>6</v>
          </cell>
          <cell r="AA2422">
            <v>11</v>
          </cell>
          <cell r="AB2422">
            <v>9</v>
          </cell>
          <cell r="AC2422">
            <v>9</v>
          </cell>
          <cell r="AD2422">
            <v>9</v>
          </cell>
          <cell r="AE2422">
            <v>9</v>
          </cell>
          <cell r="AF2422">
            <v>9</v>
          </cell>
          <cell r="AG2422">
            <v>13</v>
          </cell>
          <cell r="AH2422">
            <v>7</v>
          </cell>
          <cell r="AI2422">
            <v>12</v>
          </cell>
          <cell r="AJ2422">
            <v>8</v>
          </cell>
          <cell r="AK2422">
            <v>15</v>
          </cell>
          <cell r="AL2422">
            <v>8</v>
          </cell>
          <cell r="AM2422">
            <v>15</v>
          </cell>
          <cell r="AN2422">
            <v>12</v>
          </cell>
          <cell r="AO2422">
            <v>9</v>
          </cell>
          <cell r="AP2422">
            <v>9</v>
          </cell>
          <cell r="AQ2422">
            <v>9</v>
          </cell>
          <cell r="AR2422">
            <v>9</v>
          </cell>
          <cell r="AS2422">
            <v>13</v>
          </cell>
          <cell r="AT2422">
            <v>7</v>
          </cell>
          <cell r="AU2422">
            <v>12</v>
          </cell>
          <cell r="AV2422">
            <v>8</v>
          </cell>
          <cell r="AW2422">
            <v>15</v>
          </cell>
          <cell r="AX2422">
            <v>8</v>
          </cell>
          <cell r="AY2422">
            <v>15</v>
          </cell>
          <cell r="AZ2422">
            <v>12</v>
          </cell>
          <cell r="BA2422" t="str">
            <v>A1</v>
          </cell>
        </row>
        <row r="2423">
          <cell r="A2423" t="str">
            <v>DIGITALENTER</v>
          </cell>
          <cell r="B2423" t="str">
            <v>PL</v>
          </cell>
          <cell r="C2423" t="str">
            <v>RIST</v>
          </cell>
          <cell r="D2423" t="str">
            <v>SOP8</v>
          </cell>
          <cell r="E2423" t="str">
            <v>070</v>
          </cell>
          <cell r="F2423" t="str">
            <v>008</v>
          </cell>
          <cell r="G2423" t="str">
            <v>BA3121F-E1</v>
          </cell>
          <cell r="H2423" t="str">
            <v>2100</v>
          </cell>
          <cell r="I2423" t="str">
            <v>MDH-16</v>
          </cell>
          <cell r="J2423">
            <v>3.4</v>
          </cell>
          <cell r="K2423">
            <v>1.2</v>
          </cell>
          <cell r="L2423">
            <v>1</v>
          </cell>
          <cell r="M2423" t="str">
            <v>95</v>
          </cell>
          <cell r="N2423" t="str">
            <v>BA3121F</v>
          </cell>
          <cell r="Q2423">
            <v>38</v>
          </cell>
          <cell r="R2423">
            <v>35</v>
          </cell>
          <cell r="S2423">
            <v>22</v>
          </cell>
          <cell r="T2423">
            <v>32</v>
          </cell>
          <cell r="U2423">
            <v>40</v>
          </cell>
          <cell r="V2423">
            <v>48</v>
          </cell>
          <cell r="W2423">
            <v>48</v>
          </cell>
          <cell r="X2423">
            <v>50</v>
          </cell>
          <cell r="Y2423">
            <v>38</v>
          </cell>
          <cell r="Z2423">
            <v>38</v>
          </cell>
          <cell r="AA2423">
            <v>48</v>
          </cell>
          <cell r="AB2423">
            <v>48</v>
          </cell>
          <cell r="AC2423">
            <v>50</v>
          </cell>
          <cell r="AD2423">
            <v>47</v>
          </cell>
          <cell r="AE2423">
            <v>30</v>
          </cell>
          <cell r="AF2423">
            <v>44</v>
          </cell>
          <cell r="AG2423">
            <v>54</v>
          </cell>
          <cell r="AH2423">
            <v>64</v>
          </cell>
          <cell r="AI2423">
            <v>64</v>
          </cell>
          <cell r="AJ2423">
            <v>67</v>
          </cell>
          <cell r="AK2423">
            <v>50</v>
          </cell>
          <cell r="AL2423">
            <v>50</v>
          </cell>
          <cell r="AM2423">
            <v>64</v>
          </cell>
          <cell r="AN2423">
            <v>64</v>
          </cell>
          <cell r="AO2423">
            <v>50</v>
          </cell>
          <cell r="AP2423">
            <v>47</v>
          </cell>
          <cell r="AQ2423">
            <v>30</v>
          </cell>
          <cell r="AR2423">
            <v>44</v>
          </cell>
          <cell r="AS2423">
            <v>54</v>
          </cell>
          <cell r="AT2423">
            <v>64</v>
          </cell>
          <cell r="AU2423">
            <v>64</v>
          </cell>
          <cell r="AV2423">
            <v>67</v>
          </cell>
          <cell r="AW2423">
            <v>50</v>
          </cell>
          <cell r="AX2423">
            <v>50</v>
          </cell>
          <cell r="AY2423">
            <v>64</v>
          </cell>
          <cell r="AZ2423">
            <v>64</v>
          </cell>
          <cell r="BA2423" t="str">
            <v>A1</v>
          </cell>
        </row>
        <row r="2424">
          <cell r="A2424" t="str">
            <v>DIGITALENTER</v>
          </cell>
          <cell r="B2424" t="str">
            <v>PL</v>
          </cell>
          <cell r="C2424" t="str">
            <v>RIST</v>
          </cell>
          <cell r="D2424" t="str">
            <v>SOP8</v>
          </cell>
          <cell r="E2424" t="str">
            <v>070</v>
          </cell>
          <cell r="F2424" t="str">
            <v>008</v>
          </cell>
          <cell r="G2424" t="str">
            <v>BA3121F-E2</v>
          </cell>
          <cell r="H2424" t="str">
            <v>2100</v>
          </cell>
          <cell r="I2424" t="str">
            <v>MDH-16</v>
          </cell>
          <cell r="J2424">
            <v>3.4</v>
          </cell>
          <cell r="K2424">
            <v>1.2</v>
          </cell>
          <cell r="L2424">
            <v>1</v>
          </cell>
          <cell r="M2424" t="str">
            <v>95</v>
          </cell>
          <cell r="N2424" t="str">
            <v>BA3121F</v>
          </cell>
          <cell r="Q2424">
            <v>450</v>
          </cell>
          <cell r="R2424">
            <v>451</v>
          </cell>
          <cell r="S2424">
            <v>467</v>
          </cell>
          <cell r="T2424">
            <v>432</v>
          </cell>
          <cell r="U2424">
            <v>442</v>
          </cell>
          <cell r="V2424">
            <v>437</v>
          </cell>
          <cell r="W2424">
            <v>454</v>
          </cell>
          <cell r="X2424">
            <v>439</v>
          </cell>
          <cell r="Y2424">
            <v>417</v>
          </cell>
          <cell r="Z2424">
            <v>532</v>
          </cell>
          <cell r="AA2424">
            <v>399</v>
          </cell>
          <cell r="AB2424">
            <v>422</v>
          </cell>
          <cell r="AC2424">
            <v>605</v>
          </cell>
          <cell r="AD2424">
            <v>607</v>
          </cell>
          <cell r="AE2424">
            <v>628</v>
          </cell>
          <cell r="AF2424">
            <v>581</v>
          </cell>
          <cell r="AG2424">
            <v>594</v>
          </cell>
          <cell r="AH2424">
            <v>588</v>
          </cell>
          <cell r="AI2424">
            <v>611</v>
          </cell>
          <cell r="AJ2424">
            <v>591</v>
          </cell>
          <cell r="AK2424">
            <v>560</v>
          </cell>
          <cell r="AL2424">
            <v>715</v>
          </cell>
          <cell r="AM2424">
            <v>537</v>
          </cell>
          <cell r="AN2424">
            <v>567</v>
          </cell>
          <cell r="AO2424">
            <v>605</v>
          </cell>
          <cell r="AP2424">
            <v>607</v>
          </cell>
          <cell r="AQ2424">
            <v>628</v>
          </cell>
          <cell r="AR2424">
            <v>581</v>
          </cell>
          <cell r="AS2424">
            <v>594</v>
          </cell>
          <cell r="AT2424">
            <v>588</v>
          </cell>
          <cell r="AU2424">
            <v>611</v>
          </cell>
          <cell r="AV2424">
            <v>591</v>
          </cell>
          <cell r="AW2424">
            <v>560</v>
          </cell>
          <cell r="AX2424">
            <v>715</v>
          </cell>
          <cell r="AY2424">
            <v>537</v>
          </cell>
          <cell r="AZ2424">
            <v>567</v>
          </cell>
          <cell r="BA2424" t="str">
            <v>A1</v>
          </cell>
        </row>
        <row r="2425">
          <cell r="A2425" t="str">
            <v>DIGITALENTER</v>
          </cell>
          <cell r="B2425" t="str">
            <v>PL</v>
          </cell>
          <cell r="C2425" t="str">
            <v>RIST</v>
          </cell>
          <cell r="D2425" t="str">
            <v>SIP9</v>
          </cell>
          <cell r="E2425" t="str">
            <v>010</v>
          </cell>
          <cell r="F2425" t="str">
            <v>009</v>
          </cell>
          <cell r="G2425" t="str">
            <v>BA3126N</v>
          </cell>
          <cell r="H2425" t="str">
            <v>1800S</v>
          </cell>
          <cell r="I2425" t="str">
            <v>ZDH</v>
          </cell>
          <cell r="J2425">
            <v>4.8550000000000004</v>
          </cell>
          <cell r="K2425">
            <v>1.2</v>
          </cell>
          <cell r="L2425">
            <v>1</v>
          </cell>
          <cell r="M2425" t="str">
            <v>95</v>
          </cell>
          <cell r="N2425" t="str">
            <v>BA3126N</v>
          </cell>
          <cell r="Q2425">
            <v>272</v>
          </cell>
          <cell r="R2425">
            <v>280</v>
          </cell>
          <cell r="S2425">
            <v>290</v>
          </cell>
          <cell r="T2425">
            <v>296</v>
          </cell>
          <cell r="U2425">
            <v>300</v>
          </cell>
          <cell r="V2425">
            <v>302</v>
          </cell>
          <cell r="W2425">
            <v>290</v>
          </cell>
          <cell r="X2425">
            <v>246</v>
          </cell>
          <cell r="Y2425">
            <v>252</v>
          </cell>
          <cell r="Z2425">
            <v>192</v>
          </cell>
          <cell r="AA2425">
            <v>214</v>
          </cell>
          <cell r="AB2425">
            <v>210</v>
          </cell>
          <cell r="AC2425">
            <v>551</v>
          </cell>
          <cell r="AD2425">
            <v>567</v>
          </cell>
          <cell r="AE2425">
            <v>585</v>
          </cell>
          <cell r="AF2425">
            <v>597</v>
          </cell>
          <cell r="AG2425">
            <v>605</v>
          </cell>
          <cell r="AH2425">
            <v>609</v>
          </cell>
          <cell r="AI2425">
            <v>585</v>
          </cell>
          <cell r="AJ2425">
            <v>498</v>
          </cell>
          <cell r="AK2425">
            <v>508</v>
          </cell>
          <cell r="AL2425">
            <v>387</v>
          </cell>
          <cell r="AM2425">
            <v>431</v>
          </cell>
          <cell r="AN2425">
            <v>423</v>
          </cell>
          <cell r="AO2425">
            <v>551</v>
          </cell>
          <cell r="AP2425">
            <v>567</v>
          </cell>
          <cell r="AQ2425">
            <v>585</v>
          </cell>
          <cell r="AR2425">
            <v>597</v>
          </cell>
          <cell r="AS2425">
            <v>605</v>
          </cell>
          <cell r="AT2425">
            <v>609</v>
          </cell>
          <cell r="AU2425">
            <v>585</v>
          </cell>
          <cell r="AV2425">
            <v>498</v>
          </cell>
          <cell r="AW2425">
            <v>508</v>
          </cell>
          <cell r="AX2425">
            <v>387</v>
          </cell>
          <cell r="AY2425">
            <v>431</v>
          </cell>
          <cell r="AZ2425">
            <v>423</v>
          </cell>
          <cell r="BA2425" t="str">
            <v>A1</v>
          </cell>
        </row>
        <row r="2426">
          <cell r="A2426" t="str">
            <v>DIGITALENTER</v>
          </cell>
          <cell r="B2426" t="str">
            <v>PL</v>
          </cell>
          <cell r="C2426" t="str">
            <v>RIST</v>
          </cell>
          <cell r="D2426" t="str">
            <v>SSOP-A20</v>
          </cell>
          <cell r="E2426" t="str">
            <v>230</v>
          </cell>
          <cell r="F2426" t="str">
            <v>020</v>
          </cell>
          <cell r="G2426" t="str">
            <v>BA3131FS-E1</v>
          </cell>
          <cell r="H2426" t="str">
            <v>1800S</v>
          </cell>
          <cell r="I2426" t="str">
            <v>MDH-24</v>
          </cell>
          <cell r="J2426">
            <v>2.66</v>
          </cell>
          <cell r="K2426">
            <v>1.2</v>
          </cell>
          <cell r="L2426">
            <v>1</v>
          </cell>
          <cell r="M2426" t="str">
            <v>95</v>
          </cell>
          <cell r="N2426" t="str">
            <v>BA3131F</v>
          </cell>
          <cell r="Q2426">
            <v>6</v>
          </cell>
          <cell r="R2426">
            <v>6</v>
          </cell>
          <cell r="S2426">
            <v>4</v>
          </cell>
          <cell r="T2426">
            <v>8</v>
          </cell>
          <cell r="U2426">
            <v>4</v>
          </cell>
          <cell r="V2426">
            <v>6</v>
          </cell>
          <cell r="W2426">
            <v>6</v>
          </cell>
          <cell r="X2426">
            <v>6</v>
          </cell>
          <cell r="Y2426">
            <v>4</v>
          </cell>
          <cell r="Z2426">
            <v>8</v>
          </cell>
          <cell r="AA2426">
            <v>4</v>
          </cell>
          <cell r="AB2426">
            <v>6</v>
          </cell>
          <cell r="AC2426">
            <v>8</v>
          </cell>
          <cell r="AD2426">
            <v>8</v>
          </cell>
          <cell r="AE2426">
            <v>5</v>
          </cell>
          <cell r="AF2426">
            <v>10</v>
          </cell>
          <cell r="AG2426">
            <v>5</v>
          </cell>
          <cell r="AH2426">
            <v>8</v>
          </cell>
          <cell r="AI2426">
            <v>8</v>
          </cell>
          <cell r="AJ2426">
            <v>8</v>
          </cell>
          <cell r="AK2426">
            <v>5</v>
          </cell>
          <cell r="AL2426">
            <v>10</v>
          </cell>
          <cell r="AM2426">
            <v>5</v>
          </cell>
          <cell r="AN2426">
            <v>8</v>
          </cell>
          <cell r="AO2426">
            <v>8</v>
          </cell>
          <cell r="AP2426">
            <v>8</v>
          </cell>
          <cell r="AQ2426">
            <v>5</v>
          </cell>
          <cell r="AR2426">
            <v>10</v>
          </cell>
          <cell r="AS2426">
            <v>5</v>
          </cell>
          <cell r="AT2426">
            <v>8</v>
          </cell>
          <cell r="AU2426">
            <v>8</v>
          </cell>
          <cell r="AV2426">
            <v>8</v>
          </cell>
          <cell r="AW2426">
            <v>5</v>
          </cell>
          <cell r="AX2426">
            <v>10</v>
          </cell>
          <cell r="AY2426">
            <v>5</v>
          </cell>
          <cell r="AZ2426">
            <v>8</v>
          </cell>
          <cell r="BA2426" t="str">
            <v>A1</v>
          </cell>
        </row>
        <row r="2427">
          <cell r="A2427" t="str">
            <v>DIGITALENTER</v>
          </cell>
          <cell r="B2427" t="str">
            <v>PL</v>
          </cell>
          <cell r="C2427" t="str">
            <v>RIST</v>
          </cell>
          <cell r="D2427" t="str">
            <v>SSOP-A20</v>
          </cell>
          <cell r="E2427" t="str">
            <v>230</v>
          </cell>
          <cell r="F2427" t="str">
            <v>020</v>
          </cell>
          <cell r="G2427" t="str">
            <v>BA3131FS-E2</v>
          </cell>
          <cell r="H2427" t="str">
            <v>1800S</v>
          </cell>
          <cell r="I2427" t="str">
            <v>MDH-24</v>
          </cell>
          <cell r="J2427">
            <v>2.66</v>
          </cell>
          <cell r="K2427">
            <v>1.2</v>
          </cell>
          <cell r="L2427">
            <v>1</v>
          </cell>
          <cell r="M2427" t="str">
            <v>98</v>
          </cell>
          <cell r="N2427" t="str">
            <v>BA3131F</v>
          </cell>
          <cell r="Q2427">
            <v>115</v>
          </cell>
          <cell r="R2427">
            <v>111</v>
          </cell>
          <cell r="S2427">
            <v>115</v>
          </cell>
          <cell r="T2427">
            <v>119</v>
          </cell>
          <cell r="U2427">
            <v>119</v>
          </cell>
          <cell r="V2427">
            <v>99</v>
          </cell>
          <cell r="W2427">
            <v>99</v>
          </cell>
          <cell r="X2427">
            <v>96</v>
          </cell>
          <cell r="Y2427">
            <v>114</v>
          </cell>
          <cell r="Z2427">
            <v>91</v>
          </cell>
          <cell r="AA2427">
            <v>123</v>
          </cell>
          <cell r="AB2427">
            <v>117</v>
          </cell>
          <cell r="AC2427">
            <v>141</v>
          </cell>
          <cell r="AD2427">
            <v>136</v>
          </cell>
          <cell r="AE2427">
            <v>141</v>
          </cell>
          <cell r="AF2427">
            <v>146</v>
          </cell>
          <cell r="AG2427">
            <v>146</v>
          </cell>
          <cell r="AH2427">
            <v>122</v>
          </cell>
          <cell r="AI2427">
            <v>122</v>
          </cell>
          <cell r="AJ2427">
            <v>118</v>
          </cell>
          <cell r="AK2427">
            <v>140</v>
          </cell>
          <cell r="AL2427">
            <v>112</v>
          </cell>
          <cell r="AM2427">
            <v>151</v>
          </cell>
          <cell r="AN2427">
            <v>144</v>
          </cell>
          <cell r="AO2427">
            <v>141</v>
          </cell>
          <cell r="AP2427">
            <v>136</v>
          </cell>
          <cell r="AQ2427">
            <v>141</v>
          </cell>
          <cell r="AR2427">
            <v>146</v>
          </cell>
          <cell r="AS2427">
            <v>146</v>
          </cell>
          <cell r="AT2427">
            <v>122</v>
          </cell>
          <cell r="AU2427">
            <v>122</v>
          </cell>
          <cell r="AV2427">
            <v>118</v>
          </cell>
          <cell r="AW2427">
            <v>140</v>
          </cell>
          <cell r="AX2427">
            <v>112</v>
          </cell>
          <cell r="AY2427">
            <v>151</v>
          </cell>
          <cell r="AZ2427">
            <v>144</v>
          </cell>
          <cell r="BA2427" t="str">
            <v>A1</v>
          </cell>
        </row>
        <row r="2428">
          <cell r="A2428" t="str">
            <v>ﾊﾟﾜｰｲﾝﾃﾘｼﾞｪﾝ</v>
          </cell>
          <cell r="B2428" t="str">
            <v>PL</v>
          </cell>
          <cell r="C2428" t="str">
            <v>RIST</v>
          </cell>
          <cell r="D2428" t="str">
            <v>SSOP-B16</v>
          </cell>
          <cell r="E2428" t="str">
            <v>231</v>
          </cell>
          <cell r="F2428" t="str">
            <v>016</v>
          </cell>
          <cell r="G2428" t="str">
            <v>BA3161FV-E2</v>
          </cell>
          <cell r="H2428" t="str">
            <v>1800S</v>
          </cell>
          <cell r="I2428" t="str">
            <v>MDH-B16</v>
          </cell>
          <cell r="J2428">
            <v>1.72</v>
          </cell>
          <cell r="K2428">
            <v>1.2</v>
          </cell>
          <cell r="L2428">
            <v>1</v>
          </cell>
          <cell r="M2428" t="str">
            <v>95</v>
          </cell>
          <cell r="N2428" t="str">
            <v>BA3161FA2</v>
          </cell>
          <cell r="Q2428">
            <v>210</v>
          </cell>
          <cell r="R2428">
            <v>155</v>
          </cell>
          <cell r="S2428">
            <v>110</v>
          </cell>
          <cell r="T2428">
            <v>220</v>
          </cell>
          <cell r="U2428">
            <v>170</v>
          </cell>
          <cell r="V2428">
            <v>140</v>
          </cell>
          <cell r="W2428">
            <v>155</v>
          </cell>
          <cell r="X2428">
            <v>205</v>
          </cell>
          <cell r="Y2428">
            <v>203</v>
          </cell>
          <cell r="Z2428">
            <v>100</v>
          </cell>
          <cell r="AA2428">
            <v>100</v>
          </cell>
          <cell r="AB2428">
            <v>150</v>
          </cell>
          <cell r="AC2428">
            <v>198</v>
          </cell>
          <cell r="AD2428">
            <v>146</v>
          </cell>
          <cell r="AE2428">
            <v>104</v>
          </cell>
          <cell r="AF2428">
            <v>207</v>
          </cell>
          <cell r="AG2428">
            <v>160</v>
          </cell>
          <cell r="AH2428">
            <v>132</v>
          </cell>
          <cell r="AI2428">
            <v>146</v>
          </cell>
          <cell r="AJ2428">
            <v>193</v>
          </cell>
          <cell r="AK2428">
            <v>191</v>
          </cell>
          <cell r="AL2428">
            <v>94</v>
          </cell>
          <cell r="AM2428">
            <v>94</v>
          </cell>
          <cell r="AN2428">
            <v>141</v>
          </cell>
          <cell r="AO2428">
            <v>198</v>
          </cell>
          <cell r="AP2428">
            <v>146</v>
          </cell>
          <cell r="AQ2428">
            <v>104</v>
          </cell>
          <cell r="AR2428">
            <v>207</v>
          </cell>
          <cell r="AS2428">
            <v>160</v>
          </cell>
          <cell r="AT2428">
            <v>132</v>
          </cell>
          <cell r="AU2428">
            <v>146</v>
          </cell>
          <cell r="AV2428">
            <v>193</v>
          </cell>
          <cell r="AW2428">
            <v>191</v>
          </cell>
          <cell r="AX2428">
            <v>94</v>
          </cell>
          <cell r="AY2428">
            <v>94</v>
          </cell>
          <cell r="AZ2428">
            <v>141</v>
          </cell>
          <cell r="BA2428" t="str">
            <v>A2</v>
          </cell>
        </row>
        <row r="2429">
          <cell r="A2429" t="str">
            <v>ﾊﾟﾜｰｲﾝﾃﾘｼﾞｪﾝ</v>
          </cell>
          <cell r="B2429" t="str">
            <v>PL</v>
          </cell>
          <cell r="C2429" t="str">
            <v>RIST</v>
          </cell>
          <cell r="D2429" t="str">
            <v>SSOP-B16</v>
          </cell>
          <cell r="E2429" t="str">
            <v>231</v>
          </cell>
          <cell r="F2429" t="str">
            <v>016</v>
          </cell>
          <cell r="G2429" t="str">
            <v>BA3161FV-E2</v>
          </cell>
          <cell r="H2429" t="str">
            <v>1800S</v>
          </cell>
          <cell r="I2429" t="str">
            <v>MDH-B16</v>
          </cell>
          <cell r="J2429">
            <v>1.4</v>
          </cell>
          <cell r="K2429">
            <v>1.2</v>
          </cell>
          <cell r="L2429">
            <v>1</v>
          </cell>
          <cell r="M2429" t="str">
            <v>95</v>
          </cell>
          <cell r="N2429" t="str">
            <v>BA3161F</v>
          </cell>
          <cell r="Q2429">
            <v>210</v>
          </cell>
          <cell r="R2429">
            <v>155</v>
          </cell>
          <cell r="S2429">
            <v>110</v>
          </cell>
          <cell r="T2429">
            <v>220</v>
          </cell>
          <cell r="U2429">
            <v>170</v>
          </cell>
          <cell r="V2429">
            <v>140</v>
          </cell>
          <cell r="W2429">
            <v>155</v>
          </cell>
          <cell r="X2429">
            <v>205</v>
          </cell>
          <cell r="Y2429">
            <v>203</v>
          </cell>
          <cell r="Z2429">
            <v>100</v>
          </cell>
          <cell r="AA2429">
            <v>100</v>
          </cell>
          <cell r="AB2429">
            <v>150</v>
          </cell>
          <cell r="AC2429">
            <v>175</v>
          </cell>
          <cell r="AD2429">
            <v>129</v>
          </cell>
          <cell r="AE2429">
            <v>92</v>
          </cell>
          <cell r="AF2429">
            <v>183</v>
          </cell>
          <cell r="AG2429">
            <v>142</v>
          </cell>
          <cell r="AH2429">
            <v>117</v>
          </cell>
          <cell r="AI2429">
            <v>129</v>
          </cell>
          <cell r="AJ2429">
            <v>171</v>
          </cell>
          <cell r="AK2429">
            <v>169</v>
          </cell>
          <cell r="AL2429">
            <v>83</v>
          </cell>
          <cell r="AM2429">
            <v>83</v>
          </cell>
          <cell r="AN2429">
            <v>125</v>
          </cell>
          <cell r="AO2429">
            <v>175</v>
          </cell>
          <cell r="AP2429">
            <v>129</v>
          </cell>
          <cell r="AQ2429">
            <v>92</v>
          </cell>
          <cell r="AR2429">
            <v>183</v>
          </cell>
          <cell r="AS2429">
            <v>142</v>
          </cell>
          <cell r="AT2429">
            <v>117</v>
          </cell>
          <cell r="AU2429">
            <v>129</v>
          </cell>
          <cell r="AV2429">
            <v>171</v>
          </cell>
          <cell r="AW2429">
            <v>169</v>
          </cell>
          <cell r="AX2429">
            <v>83</v>
          </cell>
          <cell r="AY2429">
            <v>83</v>
          </cell>
          <cell r="AZ2429">
            <v>125</v>
          </cell>
          <cell r="BA2429" t="str">
            <v>A1</v>
          </cell>
        </row>
        <row r="2430">
          <cell r="A2430" t="str">
            <v>DIGITALENTER</v>
          </cell>
          <cell r="B2430" t="str">
            <v>PL</v>
          </cell>
          <cell r="C2430" t="str">
            <v>RIST</v>
          </cell>
          <cell r="D2430" t="str">
            <v>SSOP-B14</v>
          </cell>
          <cell r="E2430" t="str">
            <v>231</v>
          </cell>
          <cell r="F2430" t="str">
            <v>014</v>
          </cell>
          <cell r="G2430" t="str">
            <v>BA3220FV-E2</v>
          </cell>
          <cell r="H2430" t="str">
            <v>1800S</v>
          </cell>
          <cell r="I2430" t="str">
            <v>MDH-B16</v>
          </cell>
          <cell r="J2430">
            <v>4.03</v>
          </cell>
          <cell r="K2430">
            <v>1.2</v>
          </cell>
          <cell r="L2430">
            <v>1</v>
          </cell>
          <cell r="M2430" t="str">
            <v>95</v>
          </cell>
          <cell r="N2430" t="str">
            <v>BA3220F</v>
          </cell>
          <cell r="Q2430">
            <v>51</v>
          </cell>
          <cell r="R2430">
            <v>43</v>
          </cell>
          <cell r="S2430">
            <v>26</v>
          </cell>
          <cell r="T2430">
            <v>27</v>
          </cell>
          <cell r="U2430">
            <v>36</v>
          </cell>
          <cell r="V2430">
            <v>35</v>
          </cell>
          <cell r="W2430">
            <v>34</v>
          </cell>
          <cell r="X2430">
            <v>39</v>
          </cell>
          <cell r="Y2430">
            <v>39</v>
          </cell>
          <cell r="Z2430">
            <v>34</v>
          </cell>
          <cell r="AA2430">
            <v>34</v>
          </cell>
          <cell r="AB2430">
            <v>34</v>
          </cell>
          <cell r="AC2430">
            <v>89</v>
          </cell>
          <cell r="AD2430">
            <v>75</v>
          </cell>
          <cell r="AE2430">
            <v>45</v>
          </cell>
          <cell r="AF2430">
            <v>47</v>
          </cell>
          <cell r="AG2430">
            <v>63</v>
          </cell>
          <cell r="AH2430">
            <v>61</v>
          </cell>
          <cell r="AI2430">
            <v>59</v>
          </cell>
          <cell r="AJ2430">
            <v>68</v>
          </cell>
          <cell r="AK2430">
            <v>68</v>
          </cell>
          <cell r="AL2430">
            <v>59</v>
          </cell>
          <cell r="AM2430">
            <v>59</v>
          </cell>
          <cell r="AN2430">
            <v>59</v>
          </cell>
          <cell r="AO2430">
            <v>89</v>
          </cell>
          <cell r="AP2430">
            <v>75</v>
          </cell>
          <cell r="AQ2430">
            <v>45</v>
          </cell>
          <cell r="AR2430">
            <v>47</v>
          </cell>
          <cell r="AS2430">
            <v>63</v>
          </cell>
          <cell r="AT2430">
            <v>61</v>
          </cell>
          <cell r="AU2430">
            <v>59</v>
          </cell>
          <cell r="AV2430">
            <v>68</v>
          </cell>
          <cell r="AW2430">
            <v>68</v>
          </cell>
          <cell r="AX2430">
            <v>59</v>
          </cell>
          <cell r="AY2430">
            <v>59</v>
          </cell>
          <cell r="AZ2430">
            <v>59</v>
          </cell>
          <cell r="BA2430" t="str">
            <v>A1</v>
          </cell>
        </row>
        <row r="2431">
          <cell r="A2431" t="str">
            <v>ﾊﾟﾜｰﾏﾈｼﾞﾒﾝﾄ</v>
          </cell>
          <cell r="B2431" t="str">
            <v>PL</v>
          </cell>
          <cell r="C2431" t="str">
            <v>RIST</v>
          </cell>
          <cell r="D2431" t="str">
            <v>TO252-5</v>
          </cell>
          <cell r="E2431" t="str">
            <v>275</v>
          </cell>
          <cell r="F2431" t="str">
            <v>005</v>
          </cell>
          <cell r="G2431" t="str">
            <v>BA3257FP-E2</v>
          </cell>
          <cell r="H2431" t="str">
            <v>1800S</v>
          </cell>
          <cell r="I2431" t="str">
            <v>MDH-T5</v>
          </cell>
          <cell r="J2431">
            <v>1.27</v>
          </cell>
          <cell r="K2431">
            <v>1.2</v>
          </cell>
          <cell r="L2431">
            <v>1</v>
          </cell>
          <cell r="M2431" t="str">
            <v>95</v>
          </cell>
          <cell r="N2431" t="str">
            <v>BA3257</v>
          </cell>
          <cell r="Q2431">
            <v>6</v>
          </cell>
          <cell r="R2431">
            <v>4</v>
          </cell>
          <cell r="S2431">
            <v>2</v>
          </cell>
          <cell r="T2431">
            <v>4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5</v>
          </cell>
          <cell r="AD2431">
            <v>3</v>
          </cell>
          <cell r="AE2431">
            <v>2</v>
          </cell>
          <cell r="AF2431">
            <v>3</v>
          </cell>
          <cell r="AG2431">
            <v>0</v>
          </cell>
          <cell r="AH2431">
            <v>0</v>
          </cell>
          <cell r="AI2431">
            <v>0</v>
          </cell>
          <cell r="AJ2431">
            <v>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5</v>
          </cell>
          <cell r="AP2431">
            <v>3</v>
          </cell>
          <cell r="AQ2431">
            <v>2</v>
          </cell>
          <cell r="AR2431">
            <v>3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 t="str">
            <v>A1</v>
          </cell>
        </row>
        <row r="2432">
          <cell r="A2432" t="str">
            <v>ﾊﾟﾜｰﾏﾈｼﾞﾒﾝﾄ</v>
          </cell>
          <cell r="B2432" t="str">
            <v>PL</v>
          </cell>
          <cell r="C2432" t="str">
            <v>RIST</v>
          </cell>
          <cell r="D2432" t="str">
            <v>HRP5</v>
          </cell>
          <cell r="E2432" t="str">
            <v>300</v>
          </cell>
          <cell r="F2432" t="str">
            <v>005</v>
          </cell>
          <cell r="G2432" t="str">
            <v>BA3257HFP-TR</v>
          </cell>
          <cell r="H2432" t="str">
            <v>FL</v>
          </cell>
          <cell r="I2432" t="str">
            <v>*FL</v>
          </cell>
          <cell r="J2432">
            <v>1.53</v>
          </cell>
          <cell r="K2432">
            <v>0</v>
          </cell>
          <cell r="L2432">
            <v>1</v>
          </cell>
          <cell r="M2432" t="str">
            <v>90</v>
          </cell>
          <cell r="P2432" t="str">
            <v>FL3257HFP</v>
          </cell>
          <cell r="Q2432">
            <v>64</v>
          </cell>
          <cell r="R2432">
            <v>66</v>
          </cell>
          <cell r="S2432">
            <v>64</v>
          </cell>
          <cell r="T2432">
            <v>64</v>
          </cell>
          <cell r="U2432">
            <v>66</v>
          </cell>
          <cell r="V2432">
            <v>64</v>
          </cell>
          <cell r="W2432">
            <v>70</v>
          </cell>
          <cell r="X2432">
            <v>72</v>
          </cell>
          <cell r="Y2432">
            <v>70</v>
          </cell>
          <cell r="Z2432">
            <v>68</v>
          </cell>
          <cell r="AA2432">
            <v>70</v>
          </cell>
          <cell r="AB2432">
            <v>68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0</v>
          </cell>
          <cell r="AJ2432">
            <v>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 t="str">
            <v>A1</v>
          </cell>
        </row>
        <row r="2433">
          <cell r="A2433" t="str">
            <v>ﾊﾟﾜｰﾏﾈｼﾞﾒﾝﾄ</v>
          </cell>
          <cell r="B2433" t="str">
            <v>PL</v>
          </cell>
          <cell r="C2433" t="str">
            <v>RIST</v>
          </cell>
          <cell r="D2433" t="str">
            <v>TO252-5</v>
          </cell>
          <cell r="E2433" t="str">
            <v>275</v>
          </cell>
          <cell r="F2433" t="str">
            <v>005</v>
          </cell>
          <cell r="G2433" t="str">
            <v>BA3258FP-E2</v>
          </cell>
          <cell r="H2433" t="str">
            <v>1800S</v>
          </cell>
          <cell r="I2433" t="str">
            <v>MDH-16</v>
          </cell>
          <cell r="J2433">
            <v>1.35</v>
          </cell>
          <cell r="K2433">
            <v>1.2</v>
          </cell>
          <cell r="L2433">
            <v>1</v>
          </cell>
          <cell r="M2433" t="str">
            <v>95</v>
          </cell>
          <cell r="N2433" t="str">
            <v>BA3257</v>
          </cell>
          <cell r="Q2433">
            <v>40</v>
          </cell>
          <cell r="R2433">
            <v>40</v>
          </cell>
          <cell r="S2433">
            <v>40</v>
          </cell>
          <cell r="T2433">
            <v>40</v>
          </cell>
          <cell r="U2433">
            <v>40</v>
          </cell>
          <cell r="V2433">
            <v>40</v>
          </cell>
          <cell r="W2433">
            <v>40</v>
          </cell>
          <cell r="X2433">
            <v>40</v>
          </cell>
          <cell r="Y2433">
            <v>40</v>
          </cell>
          <cell r="Z2433">
            <v>40</v>
          </cell>
          <cell r="AA2433">
            <v>40</v>
          </cell>
          <cell r="AB2433">
            <v>40</v>
          </cell>
          <cell r="AC2433">
            <v>33</v>
          </cell>
          <cell r="AD2433">
            <v>33</v>
          </cell>
          <cell r="AE2433">
            <v>33</v>
          </cell>
          <cell r="AF2433">
            <v>33</v>
          </cell>
          <cell r="AG2433">
            <v>33</v>
          </cell>
          <cell r="AH2433">
            <v>33</v>
          </cell>
          <cell r="AI2433">
            <v>33</v>
          </cell>
          <cell r="AJ2433">
            <v>33</v>
          </cell>
          <cell r="AK2433">
            <v>33</v>
          </cell>
          <cell r="AL2433">
            <v>33</v>
          </cell>
          <cell r="AM2433">
            <v>33</v>
          </cell>
          <cell r="AN2433">
            <v>33</v>
          </cell>
          <cell r="AO2433">
            <v>33</v>
          </cell>
          <cell r="AP2433">
            <v>33</v>
          </cell>
          <cell r="AQ2433">
            <v>33</v>
          </cell>
          <cell r="AR2433">
            <v>33</v>
          </cell>
          <cell r="AS2433">
            <v>33</v>
          </cell>
          <cell r="AT2433">
            <v>33</v>
          </cell>
          <cell r="AU2433">
            <v>33</v>
          </cell>
          <cell r="AV2433">
            <v>33</v>
          </cell>
          <cell r="AW2433">
            <v>33</v>
          </cell>
          <cell r="AX2433">
            <v>33</v>
          </cell>
          <cell r="AY2433">
            <v>33</v>
          </cell>
          <cell r="AZ2433">
            <v>33</v>
          </cell>
          <cell r="BA2433" t="str">
            <v>A1</v>
          </cell>
        </row>
        <row r="2434">
          <cell r="A2434" t="str">
            <v>ﾊﾟﾜｰﾏﾈｼﾞﾒﾝﾄ</v>
          </cell>
          <cell r="B2434" t="str">
            <v>PL</v>
          </cell>
          <cell r="C2434" t="str">
            <v>RIST</v>
          </cell>
          <cell r="D2434" t="str">
            <v>HRP5</v>
          </cell>
          <cell r="E2434" t="str">
            <v>300</v>
          </cell>
          <cell r="F2434" t="str">
            <v>005</v>
          </cell>
          <cell r="G2434" t="str">
            <v>BA3258HFP-FTR</v>
          </cell>
          <cell r="H2434" t="str">
            <v>FL</v>
          </cell>
          <cell r="I2434" t="str">
            <v>*FL</v>
          </cell>
          <cell r="J2434">
            <v>1.4</v>
          </cell>
          <cell r="K2434">
            <v>0</v>
          </cell>
          <cell r="L2434">
            <v>1</v>
          </cell>
          <cell r="M2434" t="str">
            <v>95</v>
          </cell>
          <cell r="P2434" t="str">
            <v>FL3257HFP</v>
          </cell>
          <cell r="Q2434">
            <v>35</v>
          </cell>
          <cell r="R2434">
            <v>47</v>
          </cell>
          <cell r="S2434">
            <v>45</v>
          </cell>
          <cell r="T2434">
            <v>27</v>
          </cell>
          <cell r="U2434">
            <v>25</v>
          </cell>
          <cell r="V2434">
            <v>5</v>
          </cell>
          <cell r="W2434">
            <v>7</v>
          </cell>
          <cell r="X2434">
            <v>5</v>
          </cell>
          <cell r="Y2434">
            <v>5</v>
          </cell>
          <cell r="Z2434">
            <v>7</v>
          </cell>
          <cell r="AA2434">
            <v>5</v>
          </cell>
          <cell r="AB2434">
            <v>5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>
            <v>0</v>
          </cell>
          <cell r="AJ2434">
            <v>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 t="str">
            <v>A1</v>
          </cell>
        </row>
        <row r="2435">
          <cell r="A2435" t="str">
            <v>ﾊﾟﾜｰﾏﾈｼﾞﾒﾝﾄ</v>
          </cell>
          <cell r="B2435" t="str">
            <v>PL</v>
          </cell>
          <cell r="C2435" t="str">
            <v>RIST</v>
          </cell>
          <cell r="D2435" t="str">
            <v>HRP5</v>
          </cell>
          <cell r="E2435" t="str">
            <v>300</v>
          </cell>
          <cell r="F2435" t="str">
            <v>005</v>
          </cell>
          <cell r="G2435" t="str">
            <v>BA3259HFP-TR</v>
          </cell>
          <cell r="H2435" t="str">
            <v>FL</v>
          </cell>
          <cell r="I2435" t="str">
            <v>*FL</v>
          </cell>
          <cell r="J2435">
            <v>1.46</v>
          </cell>
          <cell r="K2435">
            <v>0</v>
          </cell>
          <cell r="L2435">
            <v>1</v>
          </cell>
          <cell r="M2435" t="str">
            <v>90</v>
          </cell>
          <cell r="P2435" t="str">
            <v>FL3257HFP</v>
          </cell>
          <cell r="Q2435">
            <v>269</v>
          </cell>
          <cell r="R2435">
            <v>288</v>
          </cell>
          <cell r="S2435">
            <v>304</v>
          </cell>
          <cell r="T2435">
            <v>306</v>
          </cell>
          <cell r="U2435">
            <v>335</v>
          </cell>
          <cell r="V2435">
            <v>367</v>
          </cell>
          <cell r="W2435">
            <v>362</v>
          </cell>
          <cell r="X2435">
            <v>348</v>
          </cell>
          <cell r="Y2435">
            <v>296</v>
          </cell>
          <cell r="Z2435">
            <v>168</v>
          </cell>
          <cell r="AA2435">
            <v>105</v>
          </cell>
          <cell r="AB2435">
            <v>95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0</v>
          </cell>
          <cell r="AJ2435">
            <v>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 t="str">
            <v>A1</v>
          </cell>
        </row>
        <row r="2436">
          <cell r="A2436" t="str">
            <v>DIGITALENTER</v>
          </cell>
          <cell r="B2436" t="str">
            <v>PL</v>
          </cell>
          <cell r="C2436" t="str">
            <v>RIST</v>
          </cell>
          <cell r="D2436" t="str">
            <v>SIP9</v>
          </cell>
          <cell r="E2436" t="str">
            <v>010</v>
          </cell>
          <cell r="F2436" t="str">
            <v>009</v>
          </cell>
          <cell r="G2436" t="str">
            <v>BA3306</v>
          </cell>
          <cell r="H2436" t="str">
            <v>N2600</v>
          </cell>
          <cell r="I2436" t="str">
            <v>ZDH</v>
          </cell>
          <cell r="J2436">
            <v>1.2</v>
          </cell>
          <cell r="K2436">
            <v>3</v>
          </cell>
          <cell r="L2436">
            <v>1</v>
          </cell>
          <cell r="M2436" t="str">
            <v>95</v>
          </cell>
          <cell r="N2436" t="str">
            <v>BA3308NZ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0</v>
          </cell>
          <cell r="AJ2436">
            <v>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 t="str">
            <v>N</v>
          </cell>
        </row>
        <row r="2437">
          <cell r="A2437" t="str">
            <v>DIGITALENTER</v>
          </cell>
          <cell r="B2437" t="str">
            <v>PL</v>
          </cell>
          <cell r="C2437" t="str">
            <v>RIST</v>
          </cell>
          <cell r="D2437" t="str">
            <v>SIP9</v>
          </cell>
          <cell r="E2437" t="str">
            <v>010</v>
          </cell>
          <cell r="F2437" t="str">
            <v>009</v>
          </cell>
          <cell r="G2437" t="str">
            <v>BA3306</v>
          </cell>
          <cell r="H2437" t="str">
            <v>1600</v>
          </cell>
          <cell r="I2437" t="str">
            <v>ZDH</v>
          </cell>
          <cell r="J2437">
            <v>3.1</v>
          </cell>
          <cell r="K2437">
            <v>1.2</v>
          </cell>
          <cell r="L2437">
            <v>1</v>
          </cell>
          <cell r="M2437" t="str">
            <v>95</v>
          </cell>
          <cell r="N2437" t="str">
            <v>BA3306N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>
            <v>0</v>
          </cell>
          <cell r="AJ2437">
            <v>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 t="str">
            <v>A1</v>
          </cell>
        </row>
        <row r="2438">
          <cell r="A2438" t="str">
            <v>DIGITALENTER</v>
          </cell>
          <cell r="B2438" t="str">
            <v>PL</v>
          </cell>
          <cell r="C2438" t="str">
            <v>RIST</v>
          </cell>
          <cell r="D2438" t="str">
            <v>SIP9</v>
          </cell>
          <cell r="E2438" t="str">
            <v>010</v>
          </cell>
          <cell r="F2438" t="str">
            <v>009</v>
          </cell>
          <cell r="G2438" t="str">
            <v>BA3308</v>
          </cell>
          <cell r="H2438" t="str">
            <v>N2600</v>
          </cell>
          <cell r="I2438" t="str">
            <v>ZDH</v>
          </cell>
          <cell r="J2438">
            <v>2</v>
          </cell>
          <cell r="K2438">
            <v>3</v>
          </cell>
          <cell r="L2438">
            <v>1</v>
          </cell>
          <cell r="M2438" t="str">
            <v>95</v>
          </cell>
          <cell r="N2438" t="str">
            <v>BA3308NZ</v>
          </cell>
          <cell r="Q2438">
            <v>535</v>
          </cell>
          <cell r="R2438">
            <v>572</v>
          </cell>
          <cell r="S2438">
            <v>625</v>
          </cell>
          <cell r="T2438">
            <v>664</v>
          </cell>
          <cell r="U2438">
            <v>693</v>
          </cell>
          <cell r="V2438">
            <v>708</v>
          </cell>
          <cell r="W2438">
            <v>640</v>
          </cell>
          <cell r="X2438">
            <v>655</v>
          </cell>
          <cell r="Y2438">
            <v>624</v>
          </cell>
          <cell r="Z2438">
            <v>485</v>
          </cell>
          <cell r="AA2438">
            <v>461</v>
          </cell>
          <cell r="AB2438">
            <v>505</v>
          </cell>
          <cell r="AC2438">
            <v>782</v>
          </cell>
          <cell r="AD2438">
            <v>836</v>
          </cell>
          <cell r="AE2438">
            <v>914</v>
          </cell>
          <cell r="AF2438">
            <v>971</v>
          </cell>
          <cell r="AG2438">
            <v>1013</v>
          </cell>
          <cell r="AH2438">
            <v>1035</v>
          </cell>
          <cell r="AI2438">
            <v>936</v>
          </cell>
          <cell r="AJ2438">
            <v>958</v>
          </cell>
          <cell r="AK2438">
            <v>912</v>
          </cell>
          <cell r="AL2438">
            <v>709</v>
          </cell>
          <cell r="AM2438">
            <v>674</v>
          </cell>
          <cell r="AN2438">
            <v>738</v>
          </cell>
          <cell r="AO2438">
            <v>782</v>
          </cell>
          <cell r="AP2438">
            <v>836</v>
          </cell>
          <cell r="AQ2438">
            <v>914</v>
          </cell>
          <cell r="AR2438">
            <v>971</v>
          </cell>
          <cell r="AS2438">
            <v>1013</v>
          </cell>
          <cell r="AT2438">
            <v>1035</v>
          </cell>
          <cell r="AU2438">
            <v>936</v>
          </cell>
          <cell r="AV2438">
            <v>958</v>
          </cell>
          <cell r="AW2438">
            <v>912</v>
          </cell>
          <cell r="AX2438">
            <v>709</v>
          </cell>
          <cell r="AY2438">
            <v>674</v>
          </cell>
          <cell r="AZ2438">
            <v>738</v>
          </cell>
          <cell r="BA2438" t="str">
            <v>N</v>
          </cell>
        </row>
        <row r="2439">
          <cell r="A2439" t="str">
            <v>DIGITALENTER</v>
          </cell>
          <cell r="B2439" t="str">
            <v>PL</v>
          </cell>
          <cell r="C2439" t="str">
            <v>RIST</v>
          </cell>
          <cell r="D2439" t="str">
            <v>SIP9</v>
          </cell>
          <cell r="E2439" t="str">
            <v>010</v>
          </cell>
          <cell r="F2439" t="str">
            <v>009</v>
          </cell>
          <cell r="G2439" t="str">
            <v>BA3308</v>
          </cell>
          <cell r="H2439" t="str">
            <v>1800S</v>
          </cell>
          <cell r="I2439" t="str">
            <v>ZDH</v>
          </cell>
          <cell r="J2439">
            <v>3.06</v>
          </cell>
          <cell r="K2439">
            <v>1.2</v>
          </cell>
          <cell r="L2439">
            <v>1</v>
          </cell>
          <cell r="M2439" t="str">
            <v>95</v>
          </cell>
          <cell r="N2439" t="str">
            <v>BA3308N</v>
          </cell>
          <cell r="Q2439">
            <v>535</v>
          </cell>
          <cell r="R2439">
            <v>572</v>
          </cell>
          <cell r="S2439">
            <v>625</v>
          </cell>
          <cell r="T2439">
            <v>664</v>
          </cell>
          <cell r="U2439">
            <v>693</v>
          </cell>
          <cell r="V2439">
            <v>708</v>
          </cell>
          <cell r="W2439">
            <v>640</v>
          </cell>
          <cell r="X2439">
            <v>655</v>
          </cell>
          <cell r="Y2439">
            <v>624</v>
          </cell>
          <cell r="Z2439">
            <v>485</v>
          </cell>
          <cell r="AA2439">
            <v>461</v>
          </cell>
          <cell r="AB2439">
            <v>505</v>
          </cell>
          <cell r="AC2439">
            <v>751</v>
          </cell>
          <cell r="AD2439">
            <v>803</v>
          </cell>
          <cell r="AE2439">
            <v>877</v>
          </cell>
          <cell r="AF2439">
            <v>932</v>
          </cell>
          <cell r="AG2439">
            <v>973</v>
          </cell>
          <cell r="AH2439">
            <v>994</v>
          </cell>
          <cell r="AI2439">
            <v>898</v>
          </cell>
          <cell r="AJ2439">
            <v>919</v>
          </cell>
          <cell r="AK2439">
            <v>876</v>
          </cell>
          <cell r="AL2439">
            <v>681</v>
          </cell>
          <cell r="AM2439">
            <v>647</v>
          </cell>
          <cell r="AN2439">
            <v>709</v>
          </cell>
          <cell r="AO2439">
            <v>751</v>
          </cell>
          <cell r="AP2439">
            <v>803</v>
          </cell>
          <cell r="AQ2439">
            <v>877</v>
          </cell>
          <cell r="AR2439">
            <v>932</v>
          </cell>
          <cell r="AS2439">
            <v>973</v>
          </cell>
          <cell r="AT2439">
            <v>994</v>
          </cell>
          <cell r="AU2439">
            <v>898</v>
          </cell>
          <cell r="AV2439">
            <v>919</v>
          </cell>
          <cell r="AW2439">
            <v>876</v>
          </cell>
          <cell r="AX2439">
            <v>681</v>
          </cell>
          <cell r="AY2439">
            <v>647</v>
          </cell>
          <cell r="AZ2439">
            <v>709</v>
          </cell>
          <cell r="BA2439" t="str">
            <v>A1</v>
          </cell>
        </row>
        <row r="2440">
          <cell r="A2440" t="str">
            <v>DIGITALENTER</v>
          </cell>
          <cell r="B2440" t="str">
            <v>PL</v>
          </cell>
          <cell r="C2440" t="str">
            <v>RIST</v>
          </cell>
          <cell r="D2440" t="str">
            <v>SSOP-B14</v>
          </cell>
          <cell r="E2440" t="str">
            <v>231</v>
          </cell>
          <cell r="F2440" t="str">
            <v>014</v>
          </cell>
          <cell r="G2440" t="str">
            <v>BA3308FV-E2</v>
          </cell>
          <cell r="H2440" t="str">
            <v>N2600</v>
          </cell>
          <cell r="I2440" t="str">
            <v>MDH-B16</v>
          </cell>
          <cell r="J2440">
            <v>2</v>
          </cell>
          <cell r="K2440">
            <v>3</v>
          </cell>
          <cell r="L2440">
            <v>1</v>
          </cell>
          <cell r="M2440" t="str">
            <v>95</v>
          </cell>
          <cell r="N2440" t="str">
            <v>BA3308FZ</v>
          </cell>
          <cell r="Q2440">
            <v>10</v>
          </cell>
          <cell r="R2440">
            <v>13</v>
          </cell>
          <cell r="S2440">
            <v>6</v>
          </cell>
          <cell r="T2440">
            <v>11</v>
          </cell>
          <cell r="U2440">
            <v>9</v>
          </cell>
          <cell r="V2440">
            <v>14</v>
          </cell>
          <cell r="W2440">
            <v>12</v>
          </cell>
          <cell r="X2440">
            <v>16</v>
          </cell>
          <cell r="Y2440">
            <v>12</v>
          </cell>
          <cell r="Z2440">
            <v>16</v>
          </cell>
          <cell r="AA2440">
            <v>14</v>
          </cell>
          <cell r="AB2440">
            <v>19</v>
          </cell>
          <cell r="AC2440">
            <v>15</v>
          </cell>
          <cell r="AD2440">
            <v>19</v>
          </cell>
          <cell r="AE2440">
            <v>10</v>
          </cell>
          <cell r="AF2440">
            <v>17</v>
          </cell>
          <cell r="AG2440">
            <v>13</v>
          </cell>
          <cell r="AH2440">
            <v>21</v>
          </cell>
          <cell r="AI2440">
            <v>17</v>
          </cell>
          <cell r="AJ2440">
            <v>24</v>
          </cell>
          <cell r="AK2440">
            <v>17</v>
          </cell>
          <cell r="AL2440">
            <v>24</v>
          </cell>
          <cell r="AM2440">
            <v>20</v>
          </cell>
          <cell r="AN2440">
            <v>28</v>
          </cell>
          <cell r="AO2440">
            <v>15</v>
          </cell>
          <cell r="AP2440">
            <v>19</v>
          </cell>
          <cell r="AQ2440">
            <v>10</v>
          </cell>
          <cell r="AR2440">
            <v>17</v>
          </cell>
          <cell r="AS2440">
            <v>13</v>
          </cell>
          <cell r="AT2440">
            <v>21</v>
          </cell>
          <cell r="AU2440">
            <v>17</v>
          </cell>
          <cell r="AV2440">
            <v>24</v>
          </cell>
          <cell r="AW2440">
            <v>17</v>
          </cell>
          <cell r="AX2440">
            <v>24</v>
          </cell>
          <cell r="AY2440">
            <v>20</v>
          </cell>
          <cell r="AZ2440">
            <v>28</v>
          </cell>
          <cell r="BA2440" t="str">
            <v>N</v>
          </cell>
        </row>
        <row r="2441">
          <cell r="A2441" t="str">
            <v>DIGITALENTER</v>
          </cell>
          <cell r="B2441" t="str">
            <v>PL</v>
          </cell>
          <cell r="C2441" t="str">
            <v>RIST</v>
          </cell>
          <cell r="D2441" t="str">
            <v>SSOP-B14</v>
          </cell>
          <cell r="E2441" t="str">
            <v>231</v>
          </cell>
          <cell r="F2441" t="str">
            <v>014</v>
          </cell>
          <cell r="G2441" t="str">
            <v>BA3308FV-E2</v>
          </cell>
          <cell r="H2441" t="str">
            <v>1800S</v>
          </cell>
          <cell r="I2441" t="str">
            <v>MDH-B16</v>
          </cell>
          <cell r="J2441">
            <v>3.06</v>
          </cell>
          <cell r="K2441">
            <v>1.2</v>
          </cell>
          <cell r="L2441">
            <v>1</v>
          </cell>
          <cell r="M2441" t="str">
            <v>95</v>
          </cell>
          <cell r="N2441" t="str">
            <v>BA3308F</v>
          </cell>
          <cell r="Q2441">
            <v>10</v>
          </cell>
          <cell r="R2441">
            <v>13</v>
          </cell>
          <cell r="S2441">
            <v>6</v>
          </cell>
          <cell r="T2441">
            <v>11</v>
          </cell>
          <cell r="U2441">
            <v>9</v>
          </cell>
          <cell r="V2441">
            <v>14</v>
          </cell>
          <cell r="W2441">
            <v>12</v>
          </cell>
          <cell r="X2441">
            <v>16</v>
          </cell>
          <cell r="Y2441">
            <v>12</v>
          </cell>
          <cell r="Z2441">
            <v>16</v>
          </cell>
          <cell r="AA2441">
            <v>14</v>
          </cell>
          <cell r="AB2441">
            <v>19</v>
          </cell>
          <cell r="AC2441">
            <v>14</v>
          </cell>
          <cell r="AD2441">
            <v>18</v>
          </cell>
          <cell r="AE2441">
            <v>9</v>
          </cell>
          <cell r="AF2441">
            <v>16</v>
          </cell>
          <cell r="AG2441">
            <v>13</v>
          </cell>
          <cell r="AH2441">
            <v>20</v>
          </cell>
          <cell r="AI2441">
            <v>16</v>
          </cell>
          <cell r="AJ2441">
            <v>23</v>
          </cell>
          <cell r="AK2441">
            <v>16</v>
          </cell>
          <cell r="AL2441">
            <v>23</v>
          </cell>
          <cell r="AM2441">
            <v>20</v>
          </cell>
          <cell r="AN2441">
            <v>27</v>
          </cell>
          <cell r="AO2441">
            <v>14</v>
          </cell>
          <cell r="AP2441">
            <v>18</v>
          </cell>
          <cell r="AQ2441">
            <v>9</v>
          </cell>
          <cell r="AR2441">
            <v>16</v>
          </cell>
          <cell r="AS2441">
            <v>13</v>
          </cell>
          <cell r="AT2441">
            <v>20</v>
          </cell>
          <cell r="AU2441">
            <v>16</v>
          </cell>
          <cell r="AV2441">
            <v>23</v>
          </cell>
          <cell r="AW2441">
            <v>16</v>
          </cell>
          <cell r="AX2441">
            <v>23</v>
          </cell>
          <cell r="AY2441">
            <v>20</v>
          </cell>
          <cell r="AZ2441">
            <v>27</v>
          </cell>
          <cell r="BA2441" t="str">
            <v>A1</v>
          </cell>
        </row>
        <row r="2442">
          <cell r="A2442" t="str">
            <v>DIGITALENTER</v>
          </cell>
          <cell r="B2442" t="str">
            <v>PL</v>
          </cell>
          <cell r="C2442" t="str">
            <v>RIST</v>
          </cell>
          <cell r="D2442" t="str">
            <v>SIP9</v>
          </cell>
          <cell r="E2442" t="str">
            <v>010</v>
          </cell>
          <cell r="F2442" t="str">
            <v>009</v>
          </cell>
          <cell r="G2442" t="str">
            <v>BA333</v>
          </cell>
          <cell r="H2442" t="str">
            <v>1600</v>
          </cell>
          <cell r="I2442" t="str">
            <v>ZDH</v>
          </cell>
          <cell r="J2442">
            <v>2.4</v>
          </cell>
          <cell r="K2442">
            <v>1.2</v>
          </cell>
          <cell r="L2442">
            <v>1</v>
          </cell>
          <cell r="M2442" t="str">
            <v>95</v>
          </cell>
          <cell r="N2442" t="str">
            <v>BA333N</v>
          </cell>
          <cell r="Q2442">
            <v>1</v>
          </cell>
          <cell r="R2442">
            <v>2</v>
          </cell>
          <cell r="S2442">
            <v>2</v>
          </cell>
          <cell r="T2442">
            <v>0</v>
          </cell>
          <cell r="U2442">
            <v>2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1</v>
          </cell>
          <cell r="AD2442">
            <v>2</v>
          </cell>
          <cell r="AE2442">
            <v>2</v>
          </cell>
          <cell r="AF2442">
            <v>0</v>
          </cell>
          <cell r="AG2442">
            <v>2</v>
          </cell>
          <cell r="AH2442">
            <v>0</v>
          </cell>
          <cell r="AI2442">
            <v>0</v>
          </cell>
          <cell r="AJ2442">
            <v>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1</v>
          </cell>
          <cell r="AP2442">
            <v>2</v>
          </cell>
          <cell r="AQ2442">
            <v>2</v>
          </cell>
          <cell r="AR2442">
            <v>0</v>
          </cell>
          <cell r="AS2442">
            <v>2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 t="str">
            <v>A1</v>
          </cell>
        </row>
        <row r="2443">
          <cell r="A2443" t="str">
            <v>DIGITALENTER</v>
          </cell>
          <cell r="B2443" t="str">
            <v>PL</v>
          </cell>
          <cell r="C2443" t="str">
            <v>RIST</v>
          </cell>
          <cell r="D2443" t="str">
            <v>SIP9</v>
          </cell>
          <cell r="E2443" t="str">
            <v>010</v>
          </cell>
          <cell r="F2443" t="str">
            <v>009</v>
          </cell>
          <cell r="G2443" t="str">
            <v>BA335</v>
          </cell>
          <cell r="H2443" t="str">
            <v>1800S</v>
          </cell>
          <cell r="I2443" t="str">
            <v>ZDH</v>
          </cell>
          <cell r="J2443">
            <v>1.1000000000000001</v>
          </cell>
          <cell r="K2443">
            <v>1.2</v>
          </cell>
          <cell r="L2443">
            <v>1</v>
          </cell>
          <cell r="M2443" t="str">
            <v>96</v>
          </cell>
          <cell r="N2443" t="str">
            <v>BA335N</v>
          </cell>
          <cell r="Q2443">
            <v>1</v>
          </cell>
          <cell r="R2443">
            <v>1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3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1</v>
          </cell>
          <cell r="AD2443">
            <v>1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>
            <v>2</v>
          </cell>
          <cell r="AJ2443">
            <v>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1</v>
          </cell>
          <cell r="AP2443">
            <v>1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2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 t="str">
            <v>A1</v>
          </cell>
        </row>
        <row r="2444">
          <cell r="A2444" t="str">
            <v>DIGITALENTER</v>
          </cell>
          <cell r="B2444" t="str">
            <v>PL</v>
          </cell>
          <cell r="C2444" t="str">
            <v>RIST</v>
          </cell>
          <cell r="D2444" t="str">
            <v>SIP9</v>
          </cell>
          <cell r="E2444" t="str">
            <v>010</v>
          </cell>
          <cell r="F2444" t="str">
            <v>009</v>
          </cell>
          <cell r="G2444" t="str">
            <v>BA337</v>
          </cell>
          <cell r="H2444" t="str">
            <v>1700</v>
          </cell>
          <cell r="I2444" t="str">
            <v>ZDH</v>
          </cell>
          <cell r="J2444">
            <v>2.1</v>
          </cell>
          <cell r="K2444">
            <v>1.2</v>
          </cell>
          <cell r="L2444">
            <v>1</v>
          </cell>
          <cell r="M2444" t="str">
            <v>95</v>
          </cell>
          <cell r="N2444" t="str">
            <v>BA337N</v>
          </cell>
          <cell r="Q2444">
            <v>0</v>
          </cell>
          <cell r="R2444">
            <v>1</v>
          </cell>
          <cell r="S2444">
            <v>0</v>
          </cell>
          <cell r="T2444">
            <v>0</v>
          </cell>
          <cell r="U2444">
            <v>1</v>
          </cell>
          <cell r="V2444">
            <v>0</v>
          </cell>
          <cell r="W2444">
            <v>0</v>
          </cell>
          <cell r="X2444">
            <v>0</v>
          </cell>
          <cell r="Y2444">
            <v>1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1</v>
          </cell>
          <cell r="AE2444">
            <v>0</v>
          </cell>
          <cell r="AF2444">
            <v>0</v>
          </cell>
          <cell r="AG2444">
            <v>1</v>
          </cell>
          <cell r="AH2444">
            <v>0</v>
          </cell>
          <cell r="AI2444">
            <v>0</v>
          </cell>
          <cell r="AJ2444">
            <v>0</v>
          </cell>
          <cell r="AK2444">
            <v>1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1</v>
          </cell>
          <cell r="AQ2444">
            <v>0</v>
          </cell>
          <cell r="AR2444">
            <v>0</v>
          </cell>
          <cell r="AS2444">
            <v>1</v>
          </cell>
          <cell r="AT2444">
            <v>0</v>
          </cell>
          <cell r="AU2444">
            <v>0</v>
          </cell>
          <cell r="AV2444">
            <v>0</v>
          </cell>
          <cell r="AW2444">
            <v>1</v>
          </cell>
          <cell r="AX2444">
            <v>0</v>
          </cell>
          <cell r="AY2444">
            <v>0</v>
          </cell>
          <cell r="AZ2444">
            <v>0</v>
          </cell>
          <cell r="BA2444" t="str">
            <v>A1</v>
          </cell>
        </row>
        <row r="2445">
          <cell r="A2445" t="str">
            <v>DIGITALENTER</v>
          </cell>
          <cell r="B2445" t="str">
            <v>PL</v>
          </cell>
          <cell r="C2445" t="str">
            <v>RIST</v>
          </cell>
          <cell r="D2445" t="str">
            <v>SIP9</v>
          </cell>
          <cell r="E2445" t="str">
            <v>010</v>
          </cell>
          <cell r="F2445" t="str">
            <v>009</v>
          </cell>
          <cell r="G2445" t="str">
            <v>BA338</v>
          </cell>
          <cell r="H2445" t="str">
            <v>1600</v>
          </cell>
          <cell r="I2445" t="str">
            <v>ZDH</v>
          </cell>
          <cell r="J2445">
            <v>3.8</v>
          </cell>
          <cell r="K2445">
            <v>1.2</v>
          </cell>
          <cell r="L2445">
            <v>1</v>
          </cell>
          <cell r="M2445" t="str">
            <v>90</v>
          </cell>
          <cell r="N2445" t="str">
            <v>BA338N</v>
          </cell>
          <cell r="Q2445">
            <v>1</v>
          </cell>
          <cell r="R2445">
            <v>1</v>
          </cell>
          <cell r="S2445">
            <v>1</v>
          </cell>
          <cell r="T2445">
            <v>1</v>
          </cell>
          <cell r="U2445">
            <v>1</v>
          </cell>
          <cell r="V2445">
            <v>1</v>
          </cell>
          <cell r="W2445">
            <v>1</v>
          </cell>
          <cell r="X2445">
            <v>1</v>
          </cell>
          <cell r="Y2445">
            <v>1</v>
          </cell>
          <cell r="Z2445">
            <v>1</v>
          </cell>
          <cell r="AA2445">
            <v>1</v>
          </cell>
          <cell r="AB2445">
            <v>1</v>
          </cell>
          <cell r="AC2445">
            <v>2</v>
          </cell>
          <cell r="AD2445">
            <v>2</v>
          </cell>
          <cell r="AE2445">
            <v>2</v>
          </cell>
          <cell r="AF2445">
            <v>2</v>
          </cell>
          <cell r="AG2445">
            <v>2</v>
          </cell>
          <cell r="AH2445">
            <v>2</v>
          </cell>
          <cell r="AI2445">
            <v>2</v>
          </cell>
          <cell r="AJ2445">
            <v>2</v>
          </cell>
          <cell r="AK2445">
            <v>2</v>
          </cell>
          <cell r="AL2445">
            <v>2</v>
          </cell>
          <cell r="AM2445">
            <v>2</v>
          </cell>
          <cell r="AN2445">
            <v>2</v>
          </cell>
          <cell r="AO2445">
            <v>2</v>
          </cell>
          <cell r="AP2445">
            <v>2</v>
          </cell>
          <cell r="AQ2445">
            <v>2</v>
          </cell>
          <cell r="AR2445">
            <v>2</v>
          </cell>
          <cell r="AS2445">
            <v>2</v>
          </cell>
          <cell r="AT2445">
            <v>2</v>
          </cell>
          <cell r="AU2445">
            <v>2</v>
          </cell>
          <cell r="AV2445">
            <v>2</v>
          </cell>
          <cell r="AW2445">
            <v>2</v>
          </cell>
          <cell r="AX2445">
            <v>2</v>
          </cell>
          <cell r="AY2445">
            <v>2</v>
          </cell>
          <cell r="AZ2445">
            <v>2</v>
          </cell>
          <cell r="BA2445" t="str">
            <v>A1</v>
          </cell>
        </row>
        <row r="2446">
          <cell r="A2446" t="str">
            <v>ﾊﾟﾜｰﾏﾈｼﾞﾒﾝﾄ</v>
          </cell>
          <cell r="B2446" t="str">
            <v>PL</v>
          </cell>
          <cell r="C2446" t="str">
            <v>RIST</v>
          </cell>
          <cell r="D2446" t="str">
            <v>TO252-5</v>
          </cell>
          <cell r="E2446" t="str">
            <v>275</v>
          </cell>
          <cell r="F2446" t="str">
            <v>005</v>
          </cell>
          <cell r="G2446" t="str">
            <v>BA33B00FP-E2</v>
          </cell>
          <cell r="H2446" t="str">
            <v>FL</v>
          </cell>
          <cell r="I2446" t="str">
            <v>*FL</v>
          </cell>
          <cell r="J2446">
            <v>1.8</v>
          </cell>
          <cell r="K2446">
            <v>0</v>
          </cell>
          <cell r="L2446">
            <v>1</v>
          </cell>
          <cell r="M2446" t="str">
            <v>90</v>
          </cell>
          <cell r="P2446" t="str">
            <v>FL25BC0FP</v>
          </cell>
          <cell r="Q2446">
            <v>35</v>
          </cell>
          <cell r="R2446">
            <v>36</v>
          </cell>
          <cell r="S2446">
            <v>37</v>
          </cell>
          <cell r="T2446">
            <v>33</v>
          </cell>
          <cell r="U2446">
            <v>35</v>
          </cell>
          <cell r="V2446">
            <v>37</v>
          </cell>
          <cell r="W2446">
            <v>42</v>
          </cell>
          <cell r="X2446">
            <v>40</v>
          </cell>
          <cell r="Y2446">
            <v>31</v>
          </cell>
          <cell r="Z2446">
            <v>31</v>
          </cell>
          <cell r="AA2446">
            <v>28</v>
          </cell>
          <cell r="AB2446">
            <v>30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0</v>
          </cell>
          <cell r="AJ2446">
            <v>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 t="str">
            <v>A1</v>
          </cell>
        </row>
        <row r="2447">
          <cell r="A2447" t="str">
            <v>ﾊﾟﾜｰﾏﾈｼﾞﾒﾝﾄ</v>
          </cell>
          <cell r="B2447" t="str">
            <v>PL</v>
          </cell>
          <cell r="C2447" t="str">
            <v>RIST</v>
          </cell>
          <cell r="D2447" t="str">
            <v>TO252-3</v>
          </cell>
          <cell r="E2447" t="str">
            <v>275</v>
          </cell>
          <cell r="F2447" t="str">
            <v>003</v>
          </cell>
          <cell r="G2447" t="str">
            <v>BA33BC0FP-E2</v>
          </cell>
          <cell r="H2447" t="str">
            <v>FL</v>
          </cell>
          <cell r="I2447" t="str">
            <v>*FL</v>
          </cell>
          <cell r="J2447">
            <v>1.45</v>
          </cell>
          <cell r="K2447">
            <v>0</v>
          </cell>
          <cell r="L2447">
            <v>1</v>
          </cell>
          <cell r="M2447" t="str">
            <v>95</v>
          </cell>
          <cell r="P2447" t="str">
            <v>FL00BC0WF-3</v>
          </cell>
          <cell r="Q2447">
            <v>1528</v>
          </cell>
          <cell r="R2447">
            <v>1532</v>
          </cell>
          <cell r="S2447">
            <v>1582</v>
          </cell>
          <cell r="T2447">
            <v>1772</v>
          </cell>
          <cell r="U2447">
            <v>1774</v>
          </cell>
          <cell r="V2447">
            <v>1861</v>
          </cell>
          <cell r="W2447">
            <v>1808</v>
          </cell>
          <cell r="X2447">
            <v>1680</v>
          </cell>
          <cell r="Y2447">
            <v>1470</v>
          </cell>
          <cell r="Z2447">
            <v>1618</v>
          </cell>
          <cell r="AA2447">
            <v>1572</v>
          </cell>
          <cell r="AB2447">
            <v>1687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 t="str">
            <v>A1</v>
          </cell>
        </row>
        <row r="2448">
          <cell r="A2448" t="str">
            <v>ﾊﾟﾜｰﾏﾈｼﾞﾒﾝﾄ</v>
          </cell>
          <cell r="B2448" t="str">
            <v>PL</v>
          </cell>
          <cell r="C2448" t="str">
            <v>RIST</v>
          </cell>
          <cell r="D2448" t="str">
            <v>TO252-5</v>
          </cell>
          <cell r="E2448" t="str">
            <v>275</v>
          </cell>
          <cell r="F2448" t="str">
            <v>005</v>
          </cell>
          <cell r="G2448" t="str">
            <v>BA33BC0WFP-E2</v>
          </cell>
          <cell r="H2448" t="str">
            <v>FL</v>
          </cell>
          <cell r="I2448" t="str">
            <v>*FL</v>
          </cell>
          <cell r="J2448">
            <v>1.64</v>
          </cell>
          <cell r="K2448">
            <v>0</v>
          </cell>
          <cell r="L2448">
            <v>1</v>
          </cell>
          <cell r="M2448" t="str">
            <v>98</v>
          </cell>
          <cell r="P2448" t="str">
            <v>FL00BC0WF</v>
          </cell>
          <cell r="Q2448">
            <v>421</v>
          </cell>
          <cell r="R2448">
            <v>398</v>
          </cell>
          <cell r="S2448">
            <v>417</v>
          </cell>
          <cell r="T2448">
            <v>402</v>
          </cell>
          <cell r="U2448">
            <v>545</v>
          </cell>
          <cell r="V2448">
            <v>553</v>
          </cell>
          <cell r="W2448">
            <v>562</v>
          </cell>
          <cell r="X2448">
            <v>592</v>
          </cell>
          <cell r="Y2448">
            <v>620</v>
          </cell>
          <cell r="Z2448">
            <v>606</v>
          </cell>
          <cell r="AA2448">
            <v>554</v>
          </cell>
          <cell r="AB2448">
            <v>556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0</v>
          </cell>
          <cell r="AJ2448">
            <v>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 t="str">
            <v>A1</v>
          </cell>
        </row>
        <row r="2449">
          <cell r="A2449" t="str">
            <v>ﾊﾟﾜｰﾏﾈｼﾞﾒﾝﾄ</v>
          </cell>
          <cell r="B2449" t="str">
            <v>PL</v>
          </cell>
          <cell r="C2449" t="str">
            <v>RIST</v>
          </cell>
          <cell r="D2449" t="str">
            <v>TO252-5</v>
          </cell>
          <cell r="E2449" t="str">
            <v>275</v>
          </cell>
          <cell r="F2449" t="str">
            <v>005</v>
          </cell>
          <cell r="G2449" t="str">
            <v>BA33C18FP-E2</v>
          </cell>
          <cell r="H2449" t="str">
            <v>FL</v>
          </cell>
          <cell r="I2449" t="str">
            <v>*FL</v>
          </cell>
          <cell r="J2449">
            <v>1.3120000000000001</v>
          </cell>
          <cell r="K2449">
            <v>0</v>
          </cell>
          <cell r="L2449">
            <v>1</v>
          </cell>
          <cell r="M2449" t="str">
            <v>95</v>
          </cell>
          <cell r="P2449" t="str">
            <v>FL33C18FP</v>
          </cell>
          <cell r="Q2449">
            <v>18</v>
          </cell>
          <cell r="R2449">
            <v>18</v>
          </cell>
          <cell r="S2449">
            <v>18</v>
          </cell>
          <cell r="T2449">
            <v>18</v>
          </cell>
          <cell r="U2449">
            <v>14</v>
          </cell>
          <cell r="V2449">
            <v>16</v>
          </cell>
          <cell r="W2449">
            <v>18</v>
          </cell>
          <cell r="X2449">
            <v>18</v>
          </cell>
          <cell r="Y2449">
            <v>18</v>
          </cell>
          <cell r="Z2449">
            <v>20</v>
          </cell>
          <cell r="AA2449">
            <v>16</v>
          </cell>
          <cell r="AB2449">
            <v>18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>
            <v>0</v>
          </cell>
          <cell r="AJ2449">
            <v>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 t="str">
            <v>A1</v>
          </cell>
        </row>
        <row r="2450">
          <cell r="A2450" t="str">
            <v>ﾊﾟﾜｰﾏﾈｼﾞﾒﾝﾄ</v>
          </cell>
          <cell r="B2450" t="str">
            <v>PL</v>
          </cell>
          <cell r="C2450" t="str">
            <v>RIST</v>
          </cell>
          <cell r="D2450" t="str">
            <v>HRP5</v>
          </cell>
          <cell r="E2450" t="str">
            <v>300</v>
          </cell>
          <cell r="F2450" t="str">
            <v>005</v>
          </cell>
          <cell r="G2450" t="str">
            <v>BA33C18HFP-TR</v>
          </cell>
          <cell r="H2450" t="str">
            <v>FL</v>
          </cell>
          <cell r="I2450" t="str">
            <v>*FL</v>
          </cell>
          <cell r="J2450">
            <v>1.64</v>
          </cell>
          <cell r="K2450">
            <v>0</v>
          </cell>
          <cell r="L2450">
            <v>1</v>
          </cell>
          <cell r="M2450" t="str">
            <v>95</v>
          </cell>
          <cell r="P2450" t="str">
            <v>FL33B00HFP</v>
          </cell>
          <cell r="Q2450">
            <v>15</v>
          </cell>
          <cell r="R2450">
            <v>8</v>
          </cell>
          <cell r="S2450">
            <v>3</v>
          </cell>
          <cell r="T2450">
            <v>3</v>
          </cell>
          <cell r="U2450">
            <v>1</v>
          </cell>
          <cell r="V2450">
            <v>1</v>
          </cell>
          <cell r="W2450">
            <v>3</v>
          </cell>
          <cell r="X2450">
            <v>1</v>
          </cell>
          <cell r="Y2450">
            <v>1</v>
          </cell>
          <cell r="Z2450">
            <v>3</v>
          </cell>
          <cell r="AA2450">
            <v>1</v>
          </cell>
          <cell r="AB2450">
            <v>1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0</v>
          </cell>
          <cell r="AJ2450">
            <v>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 t="str">
            <v>A1</v>
          </cell>
        </row>
        <row r="2451">
          <cell r="A2451" t="str">
            <v>ﾊﾟﾜｰﾏﾈｼﾞﾒﾝﾄ</v>
          </cell>
          <cell r="B2451" t="str">
            <v>PL</v>
          </cell>
          <cell r="C2451" t="str">
            <v>RIST</v>
          </cell>
          <cell r="D2451" t="str">
            <v>TO252-5</v>
          </cell>
          <cell r="E2451" t="str">
            <v>275</v>
          </cell>
          <cell r="F2451" t="str">
            <v>005</v>
          </cell>
          <cell r="G2451" t="str">
            <v>BA33C25FP-E2</v>
          </cell>
          <cell r="H2451" t="str">
            <v>FL</v>
          </cell>
          <cell r="I2451" t="str">
            <v>*FL</v>
          </cell>
          <cell r="J2451">
            <v>1.36</v>
          </cell>
          <cell r="K2451">
            <v>0</v>
          </cell>
          <cell r="L2451">
            <v>1</v>
          </cell>
          <cell r="M2451" t="str">
            <v>95</v>
          </cell>
          <cell r="P2451" t="str">
            <v>FL3253</v>
          </cell>
          <cell r="Q2451">
            <v>25</v>
          </cell>
          <cell r="R2451">
            <v>29</v>
          </cell>
          <cell r="S2451">
            <v>29</v>
          </cell>
          <cell r="T2451">
            <v>32</v>
          </cell>
          <cell r="U2451">
            <v>32</v>
          </cell>
          <cell r="V2451">
            <v>36</v>
          </cell>
          <cell r="W2451">
            <v>29</v>
          </cell>
          <cell r="X2451">
            <v>31</v>
          </cell>
          <cell r="Y2451">
            <v>23</v>
          </cell>
          <cell r="Z2451">
            <v>27</v>
          </cell>
          <cell r="AA2451">
            <v>27</v>
          </cell>
          <cell r="AB2451">
            <v>27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0</v>
          </cell>
          <cell r="AJ2451">
            <v>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 t="str">
            <v>A1</v>
          </cell>
        </row>
        <row r="2452">
          <cell r="A2452" t="str">
            <v>ﾊﾟﾜｰﾏﾈｼﾞﾒﾝﾄ</v>
          </cell>
          <cell r="B2452" t="str">
            <v>PL</v>
          </cell>
          <cell r="C2452" t="str">
            <v>RIST</v>
          </cell>
          <cell r="D2452" t="str">
            <v>HRP5</v>
          </cell>
          <cell r="E2452" t="str">
            <v>300</v>
          </cell>
          <cell r="F2452" t="str">
            <v>005</v>
          </cell>
          <cell r="G2452" t="str">
            <v>BA33C25HFP-TR</v>
          </cell>
          <cell r="H2452" t="str">
            <v>FL</v>
          </cell>
          <cell r="I2452" t="str">
            <v>*FL</v>
          </cell>
          <cell r="J2452">
            <v>1.43</v>
          </cell>
          <cell r="K2452">
            <v>0</v>
          </cell>
          <cell r="L2452">
            <v>1</v>
          </cell>
          <cell r="M2452" t="str">
            <v>97</v>
          </cell>
          <cell r="P2452" t="str">
            <v>FL33B00HFP</v>
          </cell>
          <cell r="Q2452">
            <v>3</v>
          </cell>
          <cell r="R2452">
            <v>3</v>
          </cell>
          <cell r="S2452">
            <v>2</v>
          </cell>
          <cell r="T2452">
            <v>1</v>
          </cell>
          <cell r="U2452">
            <v>2</v>
          </cell>
          <cell r="V2452">
            <v>2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0</v>
          </cell>
          <cell r="AJ2452">
            <v>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 t="str">
            <v>A1</v>
          </cell>
        </row>
        <row r="2453">
          <cell r="A2453" t="str">
            <v>ﾊﾟﾜｰﾏﾈｼﾞﾒﾝﾄ</v>
          </cell>
          <cell r="B2453" t="str">
            <v>PL</v>
          </cell>
          <cell r="C2453" t="str">
            <v>RIST</v>
          </cell>
          <cell r="D2453" t="str">
            <v>HRP5</v>
          </cell>
          <cell r="E2453" t="str">
            <v>300</v>
          </cell>
          <cell r="F2453" t="str">
            <v>005</v>
          </cell>
          <cell r="G2453" t="str">
            <v>BA33D15HFP-TR</v>
          </cell>
          <cell r="H2453" t="str">
            <v>FL</v>
          </cell>
          <cell r="I2453" t="str">
            <v>*FL</v>
          </cell>
          <cell r="J2453">
            <v>1.423</v>
          </cell>
          <cell r="K2453">
            <v>0</v>
          </cell>
          <cell r="L2453">
            <v>1</v>
          </cell>
          <cell r="M2453" t="str">
            <v>95</v>
          </cell>
          <cell r="P2453" t="str">
            <v>FL33B00HFP</v>
          </cell>
          <cell r="Q2453">
            <v>30</v>
          </cell>
          <cell r="R2453">
            <v>32</v>
          </cell>
          <cell r="S2453">
            <v>30</v>
          </cell>
          <cell r="T2453">
            <v>30</v>
          </cell>
          <cell r="U2453">
            <v>30</v>
          </cell>
          <cell r="V2453">
            <v>30</v>
          </cell>
          <cell r="W2453">
            <v>40</v>
          </cell>
          <cell r="X2453">
            <v>40</v>
          </cell>
          <cell r="Y2453">
            <v>40</v>
          </cell>
          <cell r="Z2453">
            <v>40</v>
          </cell>
          <cell r="AA2453">
            <v>42</v>
          </cell>
          <cell r="AB2453">
            <v>40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>
            <v>0</v>
          </cell>
          <cell r="AJ2453">
            <v>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 t="str">
            <v>A1</v>
          </cell>
        </row>
        <row r="2454">
          <cell r="A2454" t="str">
            <v>ﾊﾟﾜｰﾏﾈｼﾞﾒﾝﾄ</v>
          </cell>
          <cell r="B2454" t="str">
            <v>PL</v>
          </cell>
          <cell r="C2454" t="str">
            <v>RIST</v>
          </cell>
          <cell r="D2454" t="str">
            <v>HRP5</v>
          </cell>
          <cell r="E2454" t="str">
            <v>300</v>
          </cell>
          <cell r="F2454" t="str">
            <v>005</v>
          </cell>
          <cell r="G2454" t="str">
            <v>BA33D18HFP-TR</v>
          </cell>
          <cell r="H2454" t="str">
            <v>FL</v>
          </cell>
          <cell r="I2454" t="str">
            <v>*FL</v>
          </cell>
          <cell r="J2454">
            <v>1.5</v>
          </cell>
          <cell r="K2454">
            <v>0</v>
          </cell>
          <cell r="L2454">
            <v>1</v>
          </cell>
          <cell r="M2454" t="str">
            <v>90</v>
          </cell>
          <cell r="P2454" t="str">
            <v>FL33B00HFP</v>
          </cell>
          <cell r="Q2454">
            <v>16</v>
          </cell>
          <cell r="R2454">
            <v>18</v>
          </cell>
          <cell r="S2454">
            <v>12</v>
          </cell>
          <cell r="T2454">
            <v>7</v>
          </cell>
          <cell r="U2454">
            <v>7</v>
          </cell>
          <cell r="V2454">
            <v>8</v>
          </cell>
          <cell r="W2454">
            <v>17</v>
          </cell>
          <cell r="X2454">
            <v>22</v>
          </cell>
          <cell r="Y2454">
            <v>4</v>
          </cell>
          <cell r="Z2454">
            <v>4</v>
          </cell>
          <cell r="AA2454">
            <v>6</v>
          </cell>
          <cell r="AB2454">
            <v>6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0</v>
          </cell>
          <cell r="AJ2454">
            <v>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 t="str">
            <v>A1</v>
          </cell>
        </row>
        <row r="2455">
          <cell r="A2455" t="str">
            <v>ﾊﾟﾜｰﾏﾈｼﾞﾒﾝﾄ</v>
          </cell>
          <cell r="B2455" t="str">
            <v>PL</v>
          </cell>
          <cell r="C2455" t="str">
            <v>RIST</v>
          </cell>
          <cell r="D2455" t="str">
            <v>HRP7</v>
          </cell>
          <cell r="E2455" t="str">
            <v>300</v>
          </cell>
          <cell r="F2455" t="str">
            <v>007</v>
          </cell>
          <cell r="G2455" t="str">
            <v>BA33E00WHFP-TR</v>
          </cell>
          <cell r="H2455" t="str">
            <v>FL</v>
          </cell>
          <cell r="I2455" t="str">
            <v>*FL</v>
          </cell>
          <cell r="J2455">
            <v>1.47</v>
          </cell>
          <cell r="K2455">
            <v>0</v>
          </cell>
          <cell r="L2455">
            <v>1</v>
          </cell>
          <cell r="M2455" t="str">
            <v>95</v>
          </cell>
          <cell r="P2455" t="str">
            <v>FLXXDD0</v>
          </cell>
          <cell r="Q2455">
            <v>280</v>
          </cell>
          <cell r="R2455">
            <v>295</v>
          </cell>
          <cell r="S2455">
            <v>320</v>
          </cell>
          <cell r="T2455">
            <v>344</v>
          </cell>
          <cell r="U2455">
            <v>314</v>
          </cell>
          <cell r="V2455">
            <v>286</v>
          </cell>
          <cell r="W2455">
            <v>256</v>
          </cell>
          <cell r="X2455">
            <v>236</v>
          </cell>
          <cell r="Y2455">
            <v>211</v>
          </cell>
          <cell r="Z2455">
            <v>156</v>
          </cell>
          <cell r="AA2455">
            <v>156</v>
          </cell>
          <cell r="AB2455">
            <v>200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I2455">
            <v>0</v>
          </cell>
          <cell r="AJ2455">
            <v>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 t="str">
            <v>A1</v>
          </cell>
        </row>
        <row r="2456">
          <cell r="A2456" t="str">
            <v>DIGITALENTER</v>
          </cell>
          <cell r="B2456" t="str">
            <v>PL</v>
          </cell>
          <cell r="C2456" t="str">
            <v>RIST</v>
          </cell>
          <cell r="D2456" t="str">
            <v>SOP24</v>
          </cell>
          <cell r="E2456" t="str">
            <v>070</v>
          </cell>
          <cell r="F2456" t="str">
            <v>024</v>
          </cell>
          <cell r="G2456" t="str">
            <v>BA3430F-E2</v>
          </cell>
          <cell r="H2456" t="str">
            <v>2100</v>
          </cell>
          <cell r="I2456" t="str">
            <v>MDH-24</v>
          </cell>
          <cell r="J2456">
            <v>6</v>
          </cell>
          <cell r="K2456">
            <v>1.2</v>
          </cell>
          <cell r="L2456">
            <v>1</v>
          </cell>
          <cell r="M2456" t="str">
            <v>98</v>
          </cell>
          <cell r="N2456" t="str">
            <v>BA3430F</v>
          </cell>
          <cell r="Q2456">
            <v>2</v>
          </cell>
          <cell r="R2456">
            <v>2</v>
          </cell>
          <cell r="S2456">
            <v>2</v>
          </cell>
          <cell r="T2456">
            <v>2</v>
          </cell>
          <cell r="U2456">
            <v>2</v>
          </cell>
          <cell r="V2456">
            <v>2</v>
          </cell>
          <cell r="W2456">
            <v>2</v>
          </cell>
          <cell r="X2456">
            <v>2</v>
          </cell>
          <cell r="Y2456">
            <v>2</v>
          </cell>
          <cell r="Z2456">
            <v>2</v>
          </cell>
          <cell r="AA2456">
            <v>2</v>
          </cell>
          <cell r="AB2456">
            <v>2</v>
          </cell>
          <cell r="AC2456">
            <v>4</v>
          </cell>
          <cell r="AD2456">
            <v>4</v>
          </cell>
          <cell r="AE2456">
            <v>4</v>
          </cell>
          <cell r="AF2456">
            <v>4</v>
          </cell>
          <cell r="AG2456">
            <v>4</v>
          </cell>
          <cell r="AH2456">
            <v>4</v>
          </cell>
          <cell r="AI2456">
            <v>4</v>
          </cell>
          <cell r="AJ2456">
            <v>4</v>
          </cell>
          <cell r="AK2456">
            <v>4</v>
          </cell>
          <cell r="AL2456">
            <v>4</v>
          </cell>
          <cell r="AM2456">
            <v>4</v>
          </cell>
          <cell r="AN2456">
            <v>4</v>
          </cell>
          <cell r="AO2456">
            <v>4</v>
          </cell>
          <cell r="AP2456">
            <v>4</v>
          </cell>
          <cell r="AQ2456">
            <v>4</v>
          </cell>
          <cell r="AR2456">
            <v>4</v>
          </cell>
          <cell r="AS2456">
            <v>4</v>
          </cell>
          <cell r="AT2456">
            <v>4</v>
          </cell>
          <cell r="AU2456">
            <v>4</v>
          </cell>
          <cell r="AV2456">
            <v>4</v>
          </cell>
          <cell r="AW2456">
            <v>4</v>
          </cell>
          <cell r="AX2456">
            <v>4</v>
          </cell>
          <cell r="AY2456">
            <v>4</v>
          </cell>
          <cell r="AZ2456">
            <v>4</v>
          </cell>
          <cell r="BA2456" t="str">
            <v>A1</v>
          </cell>
        </row>
        <row r="2457">
          <cell r="A2457" t="str">
            <v>DIGITALENTER</v>
          </cell>
          <cell r="B2457" t="str">
            <v>PL</v>
          </cell>
          <cell r="C2457" t="str">
            <v>RIST</v>
          </cell>
          <cell r="D2457" t="str">
            <v>SSOP-A24</v>
          </cell>
          <cell r="E2457" t="str">
            <v>230</v>
          </cell>
          <cell r="F2457" t="str">
            <v>024</v>
          </cell>
          <cell r="G2457" t="str">
            <v>BA3430FS-E2</v>
          </cell>
          <cell r="H2457" t="str">
            <v>2100</v>
          </cell>
          <cell r="I2457" t="str">
            <v>MDH-24</v>
          </cell>
          <cell r="J2457">
            <v>7.3</v>
          </cell>
          <cell r="K2457">
            <v>1.2</v>
          </cell>
          <cell r="L2457">
            <v>1</v>
          </cell>
          <cell r="M2457" t="str">
            <v>90</v>
          </cell>
          <cell r="N2457" t="str">
            <v>BA3430F</v>
          </cell>
          <cell r="Q2457">
            <v>15</v>
          </cell>
          <cell r="R2457">
            <v>14</v>
          </cell>
          <cell r="S2457">
            <v>16</v>
          </cell>
          <cell r="T2457">
            <v>10</v>
          </cell>
          <cell r="U2457">
            <v>14</v>
          </cell>
          <cell r="V2457">
            <v>14</v>
          </cell>
          <cell r="W2457">
            <v>16</v>
          </cell>
          <cell r="X2457">
            <v>14</v>
          </cell>
          <cell r="Y2457">
            <v>10</v>
          </cell>
          <cell r="Z2457">
            <v>20</v>
          </cell>
          <cell r="AA2457">
            <v>16</v>
          </cell>
          <cell r="AB2457">
            <v>20</v>
          </cell>
          <cell r="AC2457">
            <v>39</v>
          </cell>
          <cell r="AD2457">
            <v>37</v>
          </cell>
          <cell r="AE2457">
            <v>42</v>
          </cell>
          <cell r="AF2457">
            <v>26</v>
          </cell>
          <cell r="AG2457">
            <v>37</v>
          </cell>
          <cell r="AH2457">
            <v>37</v>
          </cell>
          <cell r="AI2457">
            <v>42</v>
          </cell>
          <cell r="AJ2457">
            <v>37</v>
          </cell>
          <cell r="AK2457">
            <v>26</v>
          </cell>
          <cell r="AL2457">
            <v>52</v>
          </cell>
          <cell r="AM2457">
            <v>42</v>
          </cell>
          <cell r="AN2457">
            <v>52</v>
          </cell>
          <cell r="AO2457">
            <v>39</v>
          </cell>
          <cell r="AP2457">
            <v>37</v>
          </cell>
          <cell r="AQ2457">
            <v>42</v>
          </cell>
          <cell r="AR2457">
            <v>26</v>
          </cell>
          <cell r="AS2457">
            <v>37</v>
          </cell>
          <cell r="AT2457">
            <v>37</v>
          </cell>
          <cell r="AU2457">
            <v>42</v>
          </cell>
          <cell r="AV2457">
            <v>37</v>
          </cell>
          <cell r="AW2457">
            <v>26</v>
          </cell>
          <cell r="AX2457">
            <v>52</v>
          </cell>
          <cell r="AY2457">
            <v>42</v>
          </cell>
          <cell r="AZ2457">
            <v>52</v>
          </cell>
          <cell r="BA2457" t="str">
            <v>A1</v>
          </cell>
        </row>
        <row r="2458">
          <cell r="A2458" t="str">
            <v>DIGITALENTER</v>
          </cell>
          <cell r="B2458" t="str">
            <v>ML</v>
          </cell>
          <cell r="C2458" t="str">
            <v>RIST</v>
          </cell>
          <cell r="D2458" t="str">
            <v>SSOP-A20</v>
          </cell>
          <cell r="E2458" t="str">
            <v>230</v>
          </cell>
          <cell r="F2458" t="str">
            <v>020</v>
          </cell>
          <cell r="G2458" t="str">
            <v>BA3577FS-E2</v>
          </cell>
          <cell r="H2458" t="str">
            <v>1800S</v>
          </cell>
          <cell r="I2458" t="str">
            <v>MDH-24</v>
          </cell>
          <cell r="J2458">
            <v>8.8000000000000007</v>
          </cell>
          <cell r="K2458">
            <v>1.2</v>
          </cell>
          <cell r="L2458">
            <v>1</v>
          </cell>
          <cell r="M2458" t="str">
            <v>95</v>
          </cell>
          <cell r="N2458" t="str">
            <v>BA3577FA2</v>
          </cell>
          <cell r="Q2458">
            <v>50</v>
          </cell>
          <cell r="R2458">
            <v>50</v>
          </cell>
          <cell r="S2458">
            <v>50</v>
          </cell>
          <cell r="T2458">
            <v>40</v>
          </cell>
          <cell r="U2458">
            <v>50</v>
          </cell>
          <cell r="V2458">
            <v>50</v>
          </cell>
          <cell r="W2458">
            <v>50</v>
          </cell>
          <cell r="X2458">
            <v>50</v>
          </cell>
          <cell r="Y2458">
            <v>30</v>
          </cell>
          <cell r="Z2458">
            <v>20</v>
          </cell>
          <cell r="AA2458">
            <v>10</v>
          </cell>
          <cell r="AB2458">
            <v>10</v>
          </cell>
          <cell r="AC2458">
            <v>169</v>
          </cell>
          <cell r="AD2458">
            <v>169</v>
          </cell>
          <cell r="AE2458">
            <v>169</v>
          </cell>
          <cell r="AF2458">
            <v>135</v>
          </cell>
          <cell r="AG2458">
            <v>169</v>
          </cell>
          <cell r="AH2458">
            <v>169</v>
          </cell>
          <cell r="AI2458">
            <v>169</v>
          </cell>
          <cell r="AJ2458">
            <v>169</v>
          </cell>
          <cell r="AK2458">
            <v>101</v>
          </cell>
          <cell r="AL2458">
            <v>68</v>
          </cell>
          <cell r="AM2458">
            <v>34</v>
          </cell>
          <cell r="AN2458">
            <v>34</v>
          </cell>
          <cell r="AO2458">
            <v>169</v>
          </cell>
          <cell r="AP2458">
            <v>169</v>
          </cell>
          <cell r="AQ2458">
            <v>169</v>
          </cell>
          <cell r="AR2458">
            <v>135</v>
          </cell>
          <cell r="AS2458">
            <v>169</v>
          </cell>
          <cell r="AT2458">
            <v>169</v>
          </cell>
          <cell r="AU2458">
            <v>169</v>
          </cell>
          <cell r="AV2458">
            <v>169</v>
          </cell>
          <cell r="AW2458">
            <v>101</v>
          </cell>
          <cell r="AX2458">
            <v>68</v>
          </cell>
          <cell r="AY2458">
            <v>34</v>
          </cell>
          <cell r="AZ2458">
            <v>34</v>
          </cell>
          <cell r="BA2458" t="str">
            <v>A2</v>
          </cell>
        </row>
        <row r="2459">
          <cell r="A2459" t="str">
            <v>DIGITALENTER</v>
          </cell>
          <cell r="B2459" t="str">
            <v>ML</v>
          </cell>
          <cell r="C2459" t="str">
            <v>RIST</v>
          </cell>
          <cell r="D2459" t="str">
            <v>SSOP-A20</v>
          </cell>
          <cell r="E2459" t="str">
            <v>230</v>
          </cell>
          <cell r="F2459" t="str">
            <v>020</v>
          </cell>
          <cell r="G2459" t="str">
            <v>BA3577FS-E2</v>
          </cell>
          <cell r="H2459" t="str">
            <v>1800S</v>
          </cell>
          <cell r="I2459" t="str">
            <v>MDH-24</v>
          </cell>
          <cell r="J2459">
            <v>1</v>
          </cell>
          <cell r="K2459">
            <v>1.2</v>
          </cell>
          <cell r="L2459">
            <v>1</v>
          </cell>
          <cell r="M2459" t="str">
            <v>95</v>
          </cell>
          <cell r="N2459" t="str">
            <v>BA3577FSA1</v>
          </cell>
          <cell r="Q2459">
            <v>50</v>
          </cell>
          <cell r="R2459">
            <v>50</v>
          </cell>
          <cell r="S2459">
            <v>50</v>
          </cell>
          <cell r="T2459">
            <v>40</v>
          </cell>
          <cell r="U2459">
            <v>50</v>
          </cell>
          <cell r="V2459">
            <v>50</v>
          </cell>
          <cell r="W2459">
            <v>50</v>
          </cell>
          <cell r="X2459">
            <v>50</v>
          </cell>
          <cell r="Y2459">
            <v>30</v>
          </cell>
          <cell r="Z2459">
            <v>20</v>
          </cell>
          <cell r="AA2459">
            <v>10</v>
          </cell>
          <cell r="AB2459">
            <v>10</v>
          </cell>
          <cell r="AC2459">
            <v>35</v>
          </cell>
          <cell r="AD2459">
            <v>35</v>
          </cell>
          <cell r="AE2459">
            <v>35</v>
          </cell>
          <cell r="AF2459">
            <v>28</v>
          </cell>
          <cell r="AG2459">
            <v>35</v>
          </cell>
          <cell r="AH2459">
            <v>35</v>
          </cell>
          <cell r="AI2459">
            <v>35</v>
          </cell>
          <cell r="AJ2459">
            <v>35</v>
          </cell>
          <cell r="AK2459">
            <v>21</v>
          </cell>
          <cell r="AL2459">
            <v>14</v>
          </cell>
          <cell r="AM2459">
            <v>7</v>
          </cell>
          <cell r="AN2459">
            <v>7</v>
          </cell>
          <cell r="AO2459">
            <v>35</v>
          </cell>
          <cell r="AP2459">
            <v>35</v>
          </cell>
          <cell r="AQ2459">
            <v>35</v>
          </cell>
          <cell r="AR2459">
            <v>28</v>
          </cell>
          <cell r="AS2459">
            <v>35</v>
          </cell>
          <cell r="AT2459">
            <v>35</v>
          </cell>
          <cell r="AU2459">
            <v>35</v>
          </cell>
          <cell r="AV2459">
            <v>35</v>
          </cell>
          <cell r="AW2459">
            <v>21</v>
          </cell>
          <cell r="AX2459">
            <v>14</v>
          </cell>
          <cell r="AY2459">
            <v>7</v>
          </cell>
          <cell r="AZ2459">
            <v>7</v>
          </cell>
          <cell r="BA2459" t="str">
            <v>A1</v>
          </cell>
        </row>
        <row r="2460">
          <cell r="A2460" t="str">
            <v>DIGITALENTER</v>
          </cell>
          <cell r="B2460" t="str">
            <v>ML</v>
          </cell>
          <cell r="C2460" t="str">
            <v>RIST</v>
          </cell>
          <cell r="D2460" t="str">
            <v>SDIP18</v>
          </cell>
          <cell r="E2460" t="str">
            <v>150</v>
          </cell>
          <cell r="F2460" t="str">
            <v>018</v>
          </cell>
          <cell r="G2460" t="str">
            <v>BA3834S</v>
          </cell>
          <cell r="H2460" t="str">
            <v>1800S</v>
          </cell>
          <cell r="I2460" t="str">
            <v>DDH-300</v>
          </cell>
          <cell r="J2460">
            <v>5.9</v>
          </cell>
          <cell r="K2460">
            <v>1.2</v>
          </cell>
          <cell r="L2460">
            <v>1</v>
          </cell>
          <cell r="M2460" t="str">
            <v>95</v>
          </cell>
          <cell r="N2460" t="str">
            <v>BA3834</v>
          </cell>
          <cell r="Q2460">
            <v>1</v>
          </cell>
          <cell r="R2460">
            <v>1</v>
          </cell>
          <cell r="S2460">
            <v>1</v>
          </cell>
          <cell r="T2460">
            <v>1</v>
          </cell>
          <cell r="U2460">
            <v>1</v>
          </cell>
          <cell r="V2460">
            <v>1</v>
          </cell>
          <cell r="W2460">
            <v>1</v>
          </cell>
          <cell r="X2460">
            <v>1</v>
          </cell>
          <cell r="Y2460">
            <v>1</v>
          </cell>
          <cell r="Z2460">
            <v>1</v>
          </cell>
          <cell r="AA2460">
            <v>1</v>
          </cell>
          <cell r="AB2460">
            <v>1</v>
          </cell>
          <cell r="AC2460">
            <v>2</v>
          </cell>
          <cell r="AD2460">
            <v>2</v>
          </cell>
          <cell r="AE2460">
            <v>2</v>
          </cell>
          <cell r="AF2460">
            <v>2</v>
          </cell>
          <cell r="AG2460">
            <v>2</v>
          </cell>
          <cell r="AH2460">
            <v>2</v>
          </cell>
          <cell r="AI2460">
            <v>2</v>
          </cell>
          <cell r="AJ2460">
            <v>2</v>
          </cell>
          <cell r="AK2460">
            <v>2</v>
          </cell>
          <cell r="AL2460">
            <v>2</v>
          </cell>
          <cell r="AM2460">
            <v>2</v>
          </cell>
          <cell r="AN2460">
            <v>2</v>
          </cell>
          <cell r="AO2460">
            <v>2</v>
          </cell>
          <cell r="AP2460">
            <v>2</v>
          </cell>
          <cell r="AQ2460">
            <v>2</v>
          </cell>
          <cell r="AR2460">
            <v>2</v>
          </cell>
          <cell r="AS2460">
            <v>2</v>
          </cell>
          <cell r="AT2460">
            <v>2</v>
          </cell>
          <cell r="AU2460">
            <v>2</v>
          </cell>
          <cell r="AV2460">
            <v>2</v>
          </cell>
          <cell r="AW2460">
            <v>2</v>
          </cell>
          <cell r="AX2460">
            <v>2</v>
          </cell>
          <cell r="AY2460">
            <v>2</v>
          </cell>
          <cell r="AZ2460">
            <v>2</v>
          </cell>
          <cell r="BA2460" t="str">
            <v>A1</v>
          </cell>
        </row>
        <row r="2461">
          <cell r="A2461" t="str">
            <v>STORAGE</v>
          </cell>
          <cell r="B2461" t="str">
            <v>ML</v>
          </cell>
          <cell r="C2461" t="str">
            <v>RIST</v>
          </cell>
          <cell r="D2461" t="str">
            <v>VQFP48C</v>
          </cell>
          <cell r="E2461" t="str">
            <v>521</v>
          </cell>
          <cell r="F2461" t="str">
            <v>048</v>
          </cell>
          <cell r="G2461" t="str">
            <v>BA3868KV</v>
          </cell>
          <cell r="H2461" t="str">
            <v>1800Q</v>
          </cell>
          <cell r="I2461" t="str">
            <v>IFTN-44</v>
          </cell>
          <cell r="J2461">
            <v>9.93</v>
          </cell>
          <cell r="K2461">
            <v>2.9</v>
          </cell>
          <cell r="L2461">
            <v>1</v>
          </cell>
          <cell r="M2461" t="str">
            <v>95</v>
          </cell>
          <cell r="N2461" t="str">
            <v>BA3868K</v>
          </cell>
          <cell r="Q2461">
            <v>25</v>
          </cell>
          <cell r="R2461">
            <v>25</v>
          </cell>
          <cell r="S2461">
            <v>15</v>
          </cell>
          <cell r="T2461">
            <v>25</v>
          </cell>
          <cell r="U2461">
            <v>25</v>
          </cell>
          <cell r="V2461">
            <v>10</v>
          </cell>
          <cell r="W2461">
            <v>25</v>
          </cell>
          <cell r="X2461">
            <v>25</v>
          </cell>
          <cell r="Y2461">
            <v>20</v>
          </cell>
          <cell r="Z2461">
            <v>25</v>
          </cell>
          <cell r="AA2461">
            <v>25</v>
          </cell>
          <cell r="AB2461">
            <v>15</v>
          </cell>
          <cell r="AC2461">
            <v>100</v>
          </cell>
          <cell r="AD2461">
            <v>100</v>
          </cell>
          <cell r="AE2461">
            <v>60</v>
          </cell>
          <cell r="AF2461">
            <v>100</v>
          </cell>
          <cell r="AG2461">
            <v>100</v>
          </cell>
          <cell r="AH2461">
            <v>40</v>
          </cell>
          <cell r="AI2461">
            <v>100</v>
          </cell>
          <cell r="AJ2461">
            <v>100</v>
          </cell>
          <cell r="AK2461">
            <v>80</v>
          </cell>
          <cell r="AL2461">
            <v>100</v>
          </cell>
          <cell r="AM2461">
            <v>100</v>
          </cell>
          <cell r="AN2461">
            <v>60</v>
          </cell>
          <cell r="AO2461">
            <v>107</v>
          </cell>
          <cell r="AP2461">
            <v>107</v>
          </cell>
          <cell r="AQ2461">
            <v>64</v>
          </cell>
          <cell r="AR2461">
            <v>107</v>
          </cell>
          <cell r="AS2461">
            <v>107</v>
          </cell>
          <cell r="AT2461">
            <v>43</v>
          </cell>
          <cell r="AU2461">
            <v>107</v>
          </cell>
          <cell r="AV2461">
            <v>107</v>
          </cell>
          <cell r="AW2461">
            <v>85</v>
          </cell>
          <cell r="AX2461">
            <v>107</v>
          </cell>
          <cell r="AY2461">
            <v>107</v>
          </cell>
          <cell r="AZ2461">
            <v>64</v>
          </cell>
          <cell r="BA2461" t="str">
            <v>A1</v>
          </cell>
        </row>
        <row r="2462">
          <cell r="A2462" t="str">
            <v>DIGITALENTER</v>
          </cell>
          <cell r="B2462" t="str">
            <v>ML</v>
          </cell>
          <cell r="C2462" t="str">
            <v>RIST</v>
          </cell>
          <cell r="D2462" t="str">
            <v>SSOP-A24</v>
          </cell>
          <cell r="E2462" t="str">
            <v>230</v>
          </cell>
          <cell r="F2462" t="str">
            <v>024</v>
          </cell>
          <cell r="G2462" t="str">
            <v>BA3880AFS-E2</v>
          </cell>
          <cell r="H2462" t="str">
            <v>1800S</v>
          </cell>
          <cell r="I2462" t="str">
            <v>MDH-24</v>
          </cell>
          <cell r="J2462">
            <v>5.23</v>
          </cell>
          <cell r="K2462">
            <v>1.2</v>
          </cell>
          <cell r="L2462">
            <v>1</v>
          </cell>
          <cell r="M2462" t="str">
            <v>95</v>
          </cell>
          <cell r="N2462" t="str">
            <v>BA3880F</v>
          </cell>
          <cell r="Q2462">
            <v>6</v>
          </cell>
          <cell r="R2462">
            <v>6</v>
          </cell>
          <cell r="S2462">
            <v>6</v>
          </cell>
          <cell r="T2462">
            <v>6</v>
          </cell>
          <cell r="U2462">
            <v>6</v>
          </cell>
          <cell r="V2462">
            <v>6</v>
          </cell>
          <cell r="W2462">
            <v>5</v>
          </cell>
          <cell r="X2462">
            <v>5</v>
          </cell>
          <cell r="Y2462">
            <v>6</v>
          </cell>
          <cell r="Z2462">
            <v>6</v>
          </cell>
          <cell r="AA2462">
            <v>6</v>
          </cell>
          <cell r="AB2462">
            <v>6</v>
          </cell>
          <cell r="AC2462">
            <v>13</v>
          </cell>
          <cell r="AD2462">
            <v>13</v>
          </cell>
          <cell r="AE2462">
            <v>13</v>
          </cell>
          <cell r="AF2462">
            <v>13</v>
          </cell>
          <cell r="AG2462">
            <v>13</v>
          </cell>
          <cell r="AH2462">
            <v>13</v>
          </cell>
          <cell r="AI2462">
            <v>11</v>
          </cell>
          <cell r="AJ2462">
            <v>11</v>
          </cell>
          <cell r="AK2462">
            <v>13</v>
          </cell>
          <cell r="AL2462">
            <v>13</v>
          </cell>
          <cell r="AM2462">
            <v>13</v>
          </cell>
          <cell r="AN2462">
            <v>13</v>
          </cell>
          <cell r="AO2462">
            <v>13</v>
          </cell>
          <cell r="AP2462">
            <v>13</v>
          </cell>
          <cell r="AQ2462">
            <v>13</v>
          </cell>
          <cell r="AR2462">
            <v>13</v>
          </cell>
          <cell r="AS2462">
            <v>13</v>
          </cell>
          <cell r="AT2462">
            <v>13</v>
          </cell>
          <cell r="AU2462">
            <v>11</v>
          </cell>
          <cell r="AV2462">
            <v>11</v>
          </cell>
          <cell r="AW2462">
            <v>13</v>
          </cell>
          <cell r="AX2462">
            <v>13</v>
          </cell>
          <cell r="AY2462">
            <v>13</v>
          </cell>
          <cell r="AZ2462">
            <v>13</v>
          </cell>
          <cell r="BA2462" t="str">
            <v>A2</v>
          </cell>
        </row>
        <row r="2463">
          <cell r="A2463" t="str">
            <v>DIGITALENTER</v>
          </cell>
          <cell r="B2463" t="str">
            <v>ML</v>
          </cell>
          <cell r="C2463" t="str">
            <v>RIST</v>
          </cell>
          <cell r="D2463" t="str">
            <v>SSOP-A24</v>
          </cell>
          <cell r="E2463" t="str">
            <v>230</v>
          </cell>
          <cell r="F2463" t="str">
            <v>024</v>
          </cell>
          <cell r="G2463" t="str">
            <v>BA3880AFS-E2</v>
          </cell>
          <cell r="H2463" t="str">
            <v>7100S</v>
          </cell>
          <cell r="I2463" t="str">
            <v>MDH-24</v>
          </cell>
          <cell r="J2463">
            <v>1.1499999999999999</v>
          </cell>
          <cell r="K2463">
            <v>1.2</v>
          </cell>
          <cell r="L2463">
            <v>1</v>
          </cell>
          <cell r="M2463" t="str">
            <v>95</v>
          </cell>
          <cell r="N2463" t="str">
            <v>F7BA3880F</v>
          </cell>
          <cell r="Q2463">
            <v>6</v>
          </cell>
          <cell r="R2463">
            <v>6</v>
          </cell>
          <cell r="S2463">
            <v>6</v>
          </cell>
          <cell r="T2463">
            <v>6</v>
          </cell>
          <cell r="U2463">
            <v>6</v>
          </cell>
          <cell r="V2463">
            <v>6</v>
          </cell>
          <cell r="W2463">
            <v>5</v>
          </cell>
          <cell r="X2463">
            <v>5</v>
          </cell>
          <cell r="Y2463">
            <v>6</v>
          </cell>
          <cell r="Z2463">
            <v>6</v>
          </cell>
          <cell r="AA2463">
            <v>6</v>
          </cell>
          <cell r="AB2463">
            <v>6</v>
          </cell>
          <cell r="AC2463">
            <v>4</v>
          </cell>
          <cell r="AD2463">
            <v>4</v>
          </cell>
          <cell r="AE2463">
            <v>4</v>
          </cell>
          <cell r="AF2463">
            <v>4</v>
          </cell>
          <cell r="AG2463">
            <v>4</v>
          </cell>
          <cell r="AH2463">
            <v>4</v>
          </cell>
          <cell r="AI2463">
            <v>3</v>
          </cell>
          <cell r="AJ2463">
            <v>3</v>
          </cell>
          <cell r="AK2463">
            <v>4</v>
          </cell>
          <cell r="AL2463">
            <v>4</v>
          </cell>
          <cell r="AM2463">
            <v>4</v>
          </cell>
          <cell r="AN2463">
            <v>4</v>
          </cell>
          <cell r="AO2463">
            <v>4</v>
          </cell>
          <cell r="AP2463">
            <v>4</v>
          </cell>
          <cell r="AQ2463">
            <v>4</v>
          </cell>
          <cell r="AR2463">
            <v>4</v>
          </cell>
          <cell r="AS2463">
            <v>4</v>
          </cell>
          <cell r="AT2463">
            <v>4</v>
          </cell>
          <cell r="AU2463">
            <v>3</v>
          </cell>
          <cell r="AV2463">
            <v>3</v>
          </cell>
          <cell r="AW2463">
            <v>4</v>
          </cell>
          <cell r="AX2463">
            <v>4</v>
          </cell>
          <cell r="AY2463">
            <v>4</v>
          </cell>
          <cell r="AZ2463">
            <v>4</v>
          </cell>
          <cell r="BA2463" t="str">
            <v>A1</v>
          </cell>
        </row>
        <row r="2464">
          <cell r="A2464" t="str">
            <v>DIGITALENTER</v>
          </cell>
          <cell r="B2464" t="str">
            <v>ML</v>
          </cell>
          <cell r="C2464" t="str">
            <v>RIST</v>
          </cell>
          <cell r="D2464" t="str">
            <v>SDIP22</v>
          </cell>
          <cell r="E2464" t="str">
            <v>150</v>
          </cell>
          <cell r="F2464" t="str">
            <v>022</v>
          </cell>
          <cell r="G2464" t="str">
            <v>BA3880AS</v>
          </cell>
          <cell r="H2464" t="str">
            <v>1800S</v>
          </cell>
          <cell r="I2464" t="str">
            <v>DDH-300</v>
          </cell>
          <cell r="J2464">
            <v>5.23</v>
          </cell>
          <cell r="K2464">
            <v>1.2</v>
          </cell>
          <cell r="L2464">
            <v>1</v>
          </cell>
          <cell r="M2464" t="str">
            <v>95</v>
          </cell>
          <cell r="N2464" t="str">
            <v>BA3880F</v>
          </cell>
          <cell r="Q2464">
            <v>3</v>
          </cell>
          <cell r="R2464">
            <v>3</v>
          </cell>
          <cell r="S2464">
            <v>3</v>
          </cell>
          <cell r="T2464">
            <v>3</v>
          </cell>
          <cell r="U2464">
            <v>3</v>
          </cell>
          <cell r="V2464">
            <v>3</v>
          </cell>
          <cell r="W2464">
            <v>3</v>
          </cell>
          <cell r="X2464">
            <v>3</v>
          </cell>
          <cell r="Y2464">
            <v>3</v>
          </cell>
          <cell r="Z2464">
            <v>3</v>
          </cell>
          <cell r="AA2464">
            <v>3</v>
          </cell>
          <cell r="AB2464">
            <v>3</v>
          </cell>
          <cell r="AC2464">
            <v>6</v>
          </cell>
          <cell r="AD2464">
            <v>6</v>
          </cell>
          <cell r="AE2464">
            <v>6</v>
          </cell>
          <cell r="AF2464">
            <v>6</v>
          </cell>
          <cell r="AG2464">
            <v>6</v>
          </cell>
          <cell r="AH2464">
            <v>6</v>
          </cell>
          <cell r="AI2464">
            <v>6</v>
          </cell>
          <cell r="AJ2464">
            <v>6</v>
          </cell>
          <cell r="AK2464">
            <v>6</v>
          </cell>
          <cell r="AL2464">
            <v>6</v>
          </cell>
          <cell r="AM2464">
            <v>6</v>
          </cell>
          <cell r="AN2464">
            <v>6</v>
          </cell>
          <cell r="AO2464">
            <v>6</v>
          </cell>
          <cell r="AP2464">
            <v>6</v>
          </cell>
          <cell r="AQ2464">
            <v>6</v>
          </cell>
          <cell r="AR2464">
            <v>6</v>
          </cell>
          <cell r="AS2464">
            <v>6</v>
          </cell>
          <cell r="AT2464">
            <v>6</v>
          </cell>
          <cell r="AU2464">
            <v>6</v>
          </cell>
          <cell r="AV2464">
            <v>6</v>
          </cell>
          <cell r="AW2464">
            <v>6</v>
          </cell>
          <cell r="AX2464">
            <v>6</v>
          </cell>
          <cell r="AY2464">
            <v>6</v>
          </cell>
          <cell r="AZ2464">
            <v>6</v>
          </cell>
          <cell r="BA2464" t="str">
            <v>A2</v>
          </cell>
        </row>
        <row r="2465">
          <cell r="A2465" t="str">
            <v>DIGITALENTER</v>
          </cell>
          <cell r="B2465" t="str">
            <v>ML</v>
          </cell>
          <cell r="C2465" t="str">
            <v>RIST</v>
          </cell>
          <cell r="D2465" t="str">
            <v>SDIP22</v>
          </cell>
          <cell r="E2465" t="str">
            <v>150</v>
          </cell>
          <cell r="F2465" t="str">
            <v>022</v>
          </cell>
          <cell r="G2465" t="str">
            <v>BA3880AS</v>
          </cell>
          <cell r="H2465" t="str">
            <v>7100S</v>
          </cell>
          <cell r="I2465" t="str">
            <v>DDH-300</v>
          </cell>
          <cell r="J2465">
            <v>1</v>
          </cell>
          <cell r="K2465">
            <v>1.2</v>
          </cell>
          <cell r="L2465">
            <v>1</v>
          </cell>
          <cell r="M2465" t="str">
            <v>95</v>
          </cell>
          <cell r="N2465" t="str">
            <v>F7BA3880F</v>
          </cell>
          <cell r="Q2465">
            <v>3</v>
          </cell>
          <cell r="R2465">
            <v>3</v>
          </cell>
          <cell r="S2465">
            <v>3</v>
          </cell>
          <cell r="T2465">
            <v>3</v>
          </cell>
          <cell r="U2465">
            <v>3</v>
          </cell>
          <cell r="V2465">
            <v>3</v>
          </cell>
          <cell r="W2465">
            <v>3</v>
          </cell>
          <cell r="X2465">
            <v>3</v>
          </cell>
          <cell r="Y2465">
            <v>3</v>
          </cell>
          <cell r="Z2465">
            <v>3</v>
          </cell>
          <cell r="AA2465">
            <v>3</v>
          </cell>
          <cell r="AB2465">
            <v>3</v>
          </cell>
          <cell r="AC2465">
            <v>2</v>
          </cell>
          <cell r="AD2465">
            <v>2</v>
          </cell>
          <cell r="AE2465">
            <v>2</v>
          </cell>
          <cell r="AF2465">
            <v>2</v>
          </cell>
          <cell r="AG2465">
            <v>2</v>
          </cell>
          <cell r="AH2465">
            <v>2</v>
          </cell>
          <cell r="AI2465">
            <v>2</v>
          </cell>
          <cell r="AJ2465">
            <v>2</v>
          </cell>
          <cell r="AK2465">
            <v>2</v>
          </cell>
          <cell r="AL2465">
            <v>2</v>
          </cell>
          <cell r="AM2465">
            <v>2</v>
          </cell>
          <cell r="AN2465">
            <v>2</v>
          </cell>
          <cell r="AO2465">
            <v>2</v>
          </cell>
          <cell r="AP2465">
            <v>2</v>
          </cell>
          <cell r="AQ2465">
            <v>2</v>
          </cell>
          <cell r="AR2465">
            <v>2</v>
          </cell>
          <cell r="AS2465">
            <v>2</v>
          </cell>
          <cell r="AT2465">
            <v>2</v>
          </cell>
          <cell r="AU2465">
            <v>2</v>
          </cell>
          <cell r="AV2465">
            <v>2</v>
          </cell>
          <cell r="AW2465">
            <v>2</v>
          </cell>
          <cell r="AX2465">
            <v>2</v>
          </cell>
          <cell r="AY2465">
            <v>2</v>
          </cell>
          <cell r="AZ2465">
            <v>2</v>
          </cell>
          <cell r="BA2465" t="str">
            <v>A1</v>
          </cell>
        </row>
        <row r="2466">
          <cell r="A2466" t="str">
            <v>DIGITALENTER</v>
          </cell>
          <cell r="B2466" t="str">
            <v>PL</v>
          </cell>
          <cell r="C2466" t="str">
            <v>RIST</v>
          </cell>
          <cell r="D2466" t="str">
            <v>SOP24</v>
          </cell>
          <cell r="E2466" t="str">
            <v>070</v>
          </cell>
          <cell r="F2466" t="str">
            <v>024</v>
          </cell>
          <cell r="G2466" t="str">
            <v>BA3884F-E2</v>
          </cell>
          <cell r="H2466" t="str">
            <v>1800S</v>
          </cell>
          <cell r="I2466" t="str">
            <v>MDH-24</v>
          </cell>
          <cell r="J2466">
            <v>3.5</v>
          </cell>
          <cell r="K2466">
            <v>1.2</v>
          </cell>
          <cell r="L2466">
            <v>1</v>
          </cell>
          <cell r="M2466" t="str">
            <v>98</v>
          </cell>
          <cell r="N2466" t="str">
            <v>BA3884F</v>
          </cell>
          <cell r="Q2466">
            <v>73</v>
          </cell>
          <cell r="R2466">
            <v>41</v>
          </cell>
          <cell r="S2466">
            <v>56</v>
          </cell>
          <cell r="T2466">
            <v>66</v>
          </cell>
          <cell r="U2466">
            <v>59</v>
          </cell>
          <cell r="V2466">
            <v>64</v>
          </cell>
          <cell r="W2466">
            <v>41</v>
          </cell>
          <cell r="X2466">
            <v>61</v>
          </cell>
          <cell r="Y2466">
            <v>61</v>
          </cell>
          <cell r="Z2466">
            <v>54</v>
          </cell>
          <cell r="AA2466">
            <v>54</v>
          </cell>
          <cell r="AB2466">
            <v>64</v>
          </cell>
          <cell r="AC2466">
            <v>110</v>
          </cell>
          <cell r="AD2466">
            <v>62</v>
          </cell>
          <cell r="AE2466">
            <v>84</v>
          </cell>
          <cell r="AF2466">
            <v>100</v>
          </cell>
          <cell r="AG2466">
            <v>89</v>
          </cell>
          <cell r="AH2466">
            <v>97</v>
          </cell>
          <cell r="AI2466">
            <v>62</v>
          </cell>
          <cell r="AJ2466">
            <v>92</v>
          </cell>
          <cell r="AK2466">
            <v>92</v>
          </cell>
          <cell r="AL2466">
            <v>81</v>
          </cell>
          <cell r="AM2466">
            <v>81</v>
          </cell>
          <cell r="AN2466">
            <v>97</v>
          </cell>
          <cell r="AO2466">
            <v>110</v>
          </cell>
          <cell r="AP2466">
            <v>62</v>
          </cell>
          <cell r="AQ2466">
            <v>84</v>
          </cell>
          <cell r="AR2466">
            <v>100</v>
          </cell>
          <cell r="AS2466">
            <v>89</v>
          </cell>
          <cell r="AT2466">
            <v>97</v>
          </cell>
          <cell r="AU2466">
            <v>62</v>
          </cell>
          <cell r="AV2466">
            <v>92</v>
          </cell>
          <cell r="AW2466">
            <v>92</v>
          </cell>
          <cell r="AX2466">
            <v>81</v>
          </cell>
          <cell r="AY2466">
            <v>81</v>
          </cell>
          <cell r="AZ2466">
            <v>97</v>
          </cell>
          <cell r="BA2466" t="str">
            <v>A1</v>
          </cell>
        </row>
        <row r="2467">
          <cell r="A2467" t="str">
            <v>ﾊﾟﾜｰﾏﾈｼﾞﾒﾝﾄ</v>
          </cell>
          <cell r="B2467" t="str">
            <v>PL</v>
          </cell>
          <cell r="C2467" t="str">
            <v>RIST</v>
          </cell>
          <cell r="D2467" t="str">
            <v>TO252-3</v>
          </cell>
          <cell r="E2467" t="str">
            <v>275</v>
          </cell>
          <cell r="F2467" t="str">
            <v>003</v>
          </cell>
          <cell r="G2467" t="str">
            <v>BA3946FP-E2</v>
          </cell>
          <cell r="H2467" t="str">
            <v>FL</v>
          </cell>
          <cell r="I2467" t="str">
            <v>*FL</v>
          </cell>
          <cell r="J2467">
            <v>0.89</v>
          </cell>
          <cell r="K2467">
            <v>0</v>
          </cell>
          <cell r="L2467">
            <v>1</v>
          </cell>
          <cell r="M2467" t="str">
            <v>95</v>
          </cell>
          <cell r="P2467" t="str">
            <v>FLXXFP-3</v>
          </cell>
          <cell r="Q2467">
            <v>1</v>
          </cell>
          <cell r="R2467">
            <v>3</v>
          </cell>
          <cell r="S2467">
            <v>1</v>
          </cell>
          <cell r="T2467">
            <v>1</v>
          </cell>
          <cell r="U2467">
            <v>3</v>
          </cell>
          <cell r="V2467">
            <v>1</v>
          </cell>
          <cell r="W2467">
            <v>1</v>
          </cell>
          <cell r="X2467">
            <v>3</v>
          </cell>
          <cell r="Y2467">
            <v>1</v>
          </cell>
          <cell r="Z2467">
            <v>1</v>
          </cell>
          <cell r="AA2467">
            <v>3</v>
          </cell>
          <cell r="AB2467">
            <v>1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0</v>
          </cell>
          <cell r="AJ2467">
            <v>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 t="str">
            <v>A1</v>
          </cell>
        </row>
        <row r="2468">
          <cell r="A2468" t="str">
            <v>ﾊﾟﾜｰﾏﾈｼﾞﾒﾝﾄ</v>
          </cell>
          <cell r="B2468" t="str">
            <v>PL</v>
          </cell>
          <cell r="C2468" t="str">
            <v>RIST</v>
          </cell>
          <cell r="D2468" t="str">
            <v>TO252-5</v>
          </cell>
          <cell r="E2468" t="str">
            <v>275</v>
          </cell>
          <cell r="F2468" t="str">
            <v>005</v>
          </cell>
          <cell r="G2468" t="str">
            <v>BA3948FP-E2</v>
          </cell>
          <cell r="H2468" t="str">
            <v>FL</v>
          </cell>
          <cell r="I2468" t="str">
            <v>*FL</v>
          </cell>
          <cell r="J2468">
            <v>1.47</v>
          </cell>
          <cell r="K2468">
            <v>0</v>
          </cell>
          <cell r="L2468">
            <v>1</v>
          </cell>
          <cell r="M2468" t="str">
            <v>95</v>
          </cell>
          <cell r="P2468" t="str">
            <v>FL25BC0FP</v>
          </cell>
          <cell r="Q2468">
            <v>210</v>
          </cell>
          <cell r="R2468">
            <v>210</v>
          </cell>
          <cell r="S2468">
            <v>212</v>
          </cell>
          <cell r="T2468">
            <v>236</v>
          </cell>
          <cell r="U2468">
            <v>234</v>
          </cell>
          <cell r="V2468">
            <v>236</v>
          </cell>
          <cell r="W2468">
            <v>208</v>
          </cell>
          <cell r="X2468">
            <v>206</v>
          </cell>
          <cell r="Y2468">
            <v>208</v>
          </cell>
          <cell r="Z2468">
            <v>208</v>
          </cell>
          <cell r="AA2468">
            <v>180</v>
          </cell>
          <cell r="AB2468">
            <v>182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0</v>
          </cell>
          <cell r="AJ2468">
            <v>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 t="str">
            <v>A1</v>
          </cell>
        </row>
        <row r="2469">
          <cell r="A2469" t="str">
            <v>ﾊﾟﾜｰﾏﾈｼﾞﾒﾝﾄ</v>
          </cell>
          <cell r="B2469" t="str">
            <v>PL</v>
          </cell>
          <cell r="C2469" t="str">
            <v>RIST</v>
          </cell>
          <cell r="D2469" t="str">
            <v>TO252-5</v>
          </cell>
          <cell r="E2469" t="str">
            <v>275</v>
          </cell>
          <cell r="F2469" t="str">
            <v>005</v>
          </cell>
          <cell r="G2469" t="str">
            <v>BA3965FP-E2</v>
          </cell>
          <cell r="H2469" t="str">
            <v>FL</v>
          </cell>
          <cell r="I2469" t="str">
            <v>*FL</v>
          </cell>
          <cell r="J2469">
            <v>1.6</v>
          </cell>
          <cell r="K2469">
            <v>0</v>
          </cell>
          <cell r="L2469">
            <v>1</v>
          </cell>
          <cell r="M2469" t="str">
            <v>95</v>
          </cell>
          <cell r="P2469" t="str">
            <v>FL25BC0FP</v>
          </cell>
          <cell r="Q2469">
            <v>0</v>
          </cell>
          <cell r="R2469">
            <v>0</v>
          </cell>
          <cell r="S2469">
            <v>0</v>
          </cell>
          <cell r="T2469">
            <v>2</v>
          </cell>
          <cell r="U2469">
            <v>0</v>
          </cell>
          <cell r="V2469">
            <v>0</v>
          </cell>
          <cell r="W2469">
            <v>2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>
            <v>0</v>
          </cell>
          <cell r="AI2469">
            <v>0</v>
          </cell>
          <cell r="AJ2469">
            <v>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 t="str">
            <v>A1</v>
          </cell>
        </row>
        <row r="2470">
          <cell r="A2470" t="str">
            <v>ﾊﾟﾜｰﾏﾈｼﾞﾒﾝﾄ</v>
          </cell>
          <cell r="B2470" t="str">
            <v>PL</v>
          </cell>
          <cell r="C2470" t="str">
            <v>RIST</v>
          </cell>
          <cell r="D2470" t="str">
            <v>SOP8</v>
          </cell>
          <cell r="E2470" t="str">
            <v>070</v>
          </cell>
          <cell r="F2470" t="str">
            <v>008</v>
          </cell>
          <cell r="G2470" t="str">
            <v>BA3993F-E2</v>
          </cell>
          <cell r="H2470" t="str">
            <v>1800S</v>
          </cell>
          <cell r="I2470" t="str">
            <v>MDH-16</v>
          </cell>
          <cell r="J2470">
            <v>3.12</v>
          </cell>
          <cell r="K2470">
            <v>1.2</v>
          </cell>
          <cell r="L2470">
            <v>1</v>
          </cell>
          <cell r="M2470" t="str">
            <v>95</v>
          </cell>
          <cell r="N2470" t="str">
            <v>BA3993F</v>
          </cell>
          <cell r="Q2470">
            <v>2</v>
          </cell>
          <cell r="R2470">
            <v>0</v>
          </cell>
          <cell r="S2470">
            <v>2</v>
          </cell>
          <cell r="T2470">
            <v>0</v>
          </cell>
          <cell r="U2470">
            <v>2</v>
          </cell>
          <cell r="V2470">
            <v>0</v>
          </cell>
          <cell r="W2470">
            <v>2</v>
          </cell>
          <cell r="X2470">
            <v>0</v>
          </cell>
          <cell r="Y2470">
            <v>2</v>
          </cell>
          <cell r="Z2470">
            <v>0</v>
          </cell>
          <cell r="AA2470">
            <v>2</v>
          </cell>
          <cell r="AB2470">
            <v>0</v>
          </cell>
          <cell r="AC2470">
            <v>4</v>
          </cell>
          <cell r="AD2470">
            <v>0</v>
          </cell>
          <cell r="AE2470">
            <v>4</v>
          </cell>
          <cell r="AF2470">
            <v>0</v>
          </cell>
          <cell r="AG2470">
            <v>4</v>
          </cell>
          <cell r="AH2470">
            <v>0</v>
          </cell>
          <cell r="AI2470">
            <v>4</v>
          </cell>
          <cell r="AJ2470">
            <v>0</v>
          </cell>
          <cell r="AK2470">
            <v>4</v>
          </cell>
          <cell r="AL2470">
            <v>0</v>
          </cell>
          <cell r="AM2470">
            <v>4</v>
          </cell>
          <cell r="AN2470">
            <v>0</v>
          </cell>
          <cell r="AO2470">
            <v>4</v>
          </cell>
          <cell r="AP2470">
            <v>0</v>
          </cell>
          <cell r="AQ2470">
            <v>4</v>
          </cell>
          <cell r="AR2470">
            <v>0</v>
          </cell>
          <cell r="AS2470">
            <v>4</v>
          </cell>
          <cell r="AT2470">
            <v>0</v>
          </cell>
          <cell r="AU2470">
            <v>4</v>
          </cell>
          <cell r="AV2470">
            <v>0</v>
          </cell>
          <cell r="AW2470">
            <v>4</v>
          </cell>
          <cell r="AX2470">
            <v>0</v>
          </cell>
          <cell r="AY2470">
            <v>4</v>
          </cell>
          <cell r="AZ2470">
            <v>0</v>
          </cell>
          <cell r="BA2470" t="str">
            <v>A1</v>
          </cell>
        </row>
        <row r="2471">
          <cell r="A2471" t="str">
            <v>DIGITALENTER</v>
          </cell>
          <cell r="B2471" t="str">
            <v>ML</v>
          </cell>
          <cell r="C2471" t="str">
            <v>RIST</v>
          </cell>
          <cell r="D2471" t="str">
            <v>SSOP-B16</v>
          </cell>
          <cell r="E2471" t="str">
            <v>231</v>
          </cell>
          <cell r="F2471" t="str">
            <v>016</v>
          </cell>
          <cell r="G2471" t="str">
            <v>BA4116FV-E1</v>
          </cell>
          <cell r="H2471" t="str">
            <v>1800S</v>
          </cell>
          <cell r="I2471" t="str">
            <v>MDH-B16</v>
          </cell>
          <cell r="J2471">
            <v>2.1</v>
          </cell>
          <cell r="K2471">
            <v>1.2</v>
          </cell>
          <cell r="L2471">
            <v>1</v>
          </cell>
          <cell r="M2471" t="str">
            <v>85</v>
          </cell>
          <cell r="N2471" t="str">
            <v>BA4116F</v>
          </cell>
          <cell r="Q2471">
            <v>8</v>
          </cell>
          <cell r="R2471">
            <v>8</v>
          </cell>
          <cell r="S2471">
            <v>8</v>
          </cell>
          <cell r="T2471">
            <v>8</v>
          </cell>
          <cell r="U2471">
            <v>8</v>
          </cell>
          <cell r="V2471">
            <v>8</v>
          </cell>
          <cell r="W2471">
            <v>8</v>
          </cell>
          <cell r="X2471">
            <v>8</v>
          </cell>
          <cell r="Y2471">
            <v>8</v>
          </cell>
          <cell r="Z2471">
            <v>8</v>
          </cell>
          <cell r="AA2471">
            <v>8</v>
          </cell>
          <cell r="AB2471">
            <v>8</v>
          </cell>
          <cell r="AC2471">
            <v>9</v>
          </cell>
          <cell r="AD2471">
            <v>9</v>
          </cell>
          <cell r="AE2471">
            <v>9</v>
          </cell>
          <cell r="AF2471">
            <v>9</v>
          </cell>
          <cell r="AG2471">
            <v>9</v>
          </cell>
          <cell r="AH2471">
            <v>9</v>
          </cell>
          <cell r="AI2471">
            <v>9</v>
          </cell>
          <cell r="AJ2471">
            <v>9</v>
          </cell>
          <cell r="AK2471">
            <v>9</v>
          </cell>
          <cell r="AL2471">
            <v>9</v>
          </cell>
          <cell r="AM2471">
            <v>9</v>
          </cell>
          <cell r="AN2471">
            <v>9</v>
          </cell>
          <cell r="AO2471">
            <v>9</v>
          </cell>
          <cell r="AP2471">
            <v>9</v>
          </cell>
          <cell r="AQ2471">
            <v>9</v>
          </cell>
          <cell r="AR2471">
            <v>9</v>
          </cell>
          <cell r="AS2471">
            <v>9</v>
          </cell>
          <cell r="AT2471">
            <v>9</v>
          </cell>
          <cell r="AU2471">
            <v>9</v>
          </cell>
          <cell r="AV2471">
            <v>9</v>
          </cell>
          <cell r="AW2471">
            <v>9</v>
          </cell>
          <cell r="AX2471">
            <v>9</v>
          </cell>
          <cell r="AY2471">
            <v>9</v>
          </cell>
          <cell r="AZ2471">
            <v>9</v>
          </cell>
          <cell r="BA2471" t="str">
            <v>A1</v>
          </cell>
        </row>
        <row r="2472">
          <cell r="A2472" t="str">
            <v>DIGITALENTER</v>
          </cell>
          <cell r="B2472" t="str">
            <v>ML</v>
          </cell>
          <cell r="C2472" t="str">
            <v>RIST</v>
          </cell>
          <cell r="D2472" t="str">
            <v>SSOP-B16</v>
          </cell>
          <cell r="E2472" t="str">
            <v>231</v>
          </cell>
          <cell r="F2472" t="str">
            <v>016</v>
          </cell>
          <cell r="G2472" t="str">
            <v>BA4116FV-E2</v>
          </cell>
          <cell r="H2472" t="str">
            <v>1800S</v>
          </cell>
          <cell r="I2472" t="str">
            <v>MDH-B16</v>
          </cell>
          <cell r="J2472">
            <v>2.1</v>
          </cell>
          <cell r="K2472">
            <v>1.2</v>
          </cell>
          <cell r="L2472">
            <v>1</v>
          </cell>
          <cell r="M2472" t="str">
            <v>95</v>
          </cell>
          <cell r="N2472" t="str">
            <v>BA4116F</v>
          </cell>
          <cell r="Q2472">
            <v>90</v>
          </cell>
          <cell r="R2472">
            <v>125</v>
          </cell>
          <cell r="S2472">
            <v>122</v>
          </cell>
          <cell r="T2472">
            <v>120</v>
          </cell>
          <cell r="U2472">
            <v>116</v>
          </cell>
          <cell r="V2472">
            <v>118</v>
          </cell>
          <cell r="W2472">
            <v>127</v>
          </cell>
          <cell r="X2472">
            <v>106</v>
          </cell>
          <cell r="Y2472">
            <v>98</v>
          </cell>
          <cell r="Z2472">
            <v>106</v>
          </cell>
          <cell r="AA2472">
            <v>116</v>
          </cell>
          <cell r="AB2472">
            <v>107</v>
          </cell>
          <cell r="AC2472">
            <v>97</v>
          </cell>
          <cell r="AD2472">
            <v>134</v>
          </cell>
          <cell r="AE2472">
            <v>131</v>
          </cell>
          <cell r="AF2472">
            <v>129</v>
          </cell>
          <cell r="AG2472">
            <v>125</v>
          </cell>
          <cell r="AH2472">
            <v>126</v>
          </cell>
          <cell r="AI2472">
            <v>136</v>
          </cell>
          <cell r="AJ2472">
            <v>114</v>
          </cell>
          <cell r="AK2472">
            <v>106</v>
          </cell>
          <cell r="AL2472">
            <v>114</v>
          </cell>
          <cell r="AM2472">
            <v>125</v>
          </cell>
          <cell r="AN2472">
            <v>115</v>
          </cell>
          <cell r="AO2472">
            <v>97</v>
          </cell>
          <cell r="AP2472">
            <v>134</v>
          </cell>
          <cell r="AQ2472">
            <v>131</v>
          </cell>
          <cell r="AR2472">
            <v>129</v>
          </cell>
          <cell r="AS2472">
            <v>125</v>
          </cell>
          <cell r="AT2472">
            <v>126</v>
          </cell>
          <cell r="AU2472">
            <v>136</v>
          </cell>
          <cell r="AV2472">
            <v>114</v>
          </cell>
          <cell r="AW2472">
            <v>106</v>
          </cell>
          <cell r="AX2472">
            <v>114</v>
          </cell>
          <cell r="AY2472">
            <v>125</v>
          </cell>
          <cell r="AZ2472">
            <v>115</v>
          </cell>
          <cell r="BA2472" t="str">
            <v>A1</v>
          </cell>
        </row>
        <row r="2473">
          <cell r="A2473" t="str">
            <v>DIGITALENTER</v>
          </cell>
          <cell r="B2473" t="str">
            <v>ML</v>
          </cell>
          <cell r="C2473" t="str">
            <v>RIST</v>
          </cell>
          <cell r="D2473" t="str">
            <v>SIP9</v>
          </cell>
          <cell r="E2473" t="str">
            <v>010</v>
          </cell>
          <cell r="F2473" t="str">
            <v>009</v>
          </cell>
          <cell r="G2473" t="str">
            <v>BA4424N</v>
          </cell>
          <cell r="H2473" t="str">
            <v>2103</v>
          </cell>
          <cell r="I2473" t="str">
            <v>ZDH</v>
          </cell>
          <cell r="J2473">
            <v>1.8</v>
          </cell>
          <cell r="K2473">
            <v>1.2</v>
          </cell>
          <cell r="L2473">
            <v>1</v>
          </cell>
          <cell r="M2473" t="str">
            <v>95</v>
          </cell>
          <cell r="N2473" t="str">
            <v>BA4424NA2</v>
          </cell>
          <cell r="Q2473">
            <v>30</v>
          </cell>
          <cell r="R2473">
            <v>32</v>
          </cell>
          <cell r="S2473">
            <v>30</v>
          </cell>
          <cell r="T2473">
            <v>44</v>
          </cell>
          <cell r="U2473">
            <v>42</v>
          </cell>
          <cell r="V2473">
            <v>44</v>
          </cell>
          <cell r="W2473">
            <v>30</v>
          </cell>
          <cell r="X2473">
            <v>22</v>
          </cell>
          <cell r="Y2473">
            <v>18</v>
          </cell>
          <cell r="Z2473">
            <v>20</v>
          </cell>
          <cell r="AA2473">
            <v>16</v>
          </cell>
          <cell r="AB2473">
            <v>22</v>
          </cell>
          <cell r="AC2473">
            <v>27</v>
          </cell>
          <cell r="AD2473">
            <v>29</v>
          </cell>
          <cell r="AE2473">
            <v>27</v>
          </cell>
          <cell r="AF2473">
            <v>39</v>
          </cell>
          <cell r="AG2473">
            <v>37</v>
          </cell>
          <cell r="AH2473">
            <v>39</v>
          </cell>
          <cell r="AI2473">
            <v>27</v>
          </cell>
          <cell r="AJ2473">
            <v>20</v>
          </cell>
          <cell r="AK2473">
            <v>16</v>
          </cell>
          <cell r="AL2473">
            <v>18</v>
          </cell>
          <cell r="AM2473">
            <v>14</v>
          </cell>
          <cell r="AN2473">
            <v>20</v>
          </cell>
          <cell r="AO2473">
            <v>27</v>
          </cell>
          <cell r="AP2473">
            <v>29</v>
          </cell>
          <cell r="AQ2473">
            <v>27</v>
          </cell>
          <cell r="AR2473">
            <v>39</v>
          </cell>
          <cell r="AS2473">
            <v>37</v>
          </cell>
          <cell r="AT2473">
            <v>39</v>
          </cell>
          <cell r="AU2473">
            <v>27</v>
          </cell>
          <cell r="AV2473">
            <v>20</v>
          </cell>
          <cell r="AW2473">
            <v>16</v>
          </cell>
          <cell r="AX2473">
            <v>18</v>
          </cell>
          <cell r="AY2473">
            <v>14</v>
          </cell>
          <cell r="AZ2473">
            <v>20</v>
          </cell>
          <cell r="BA2473" t="str">
            <v>A2</v>
          </cell>
        </row>
        <row r="2474">
          <cell r="A2474" t="str">
            <v>DIGITALENTER</v>
          </cell>
          <cell r="B2474" t="str">
            <v>ML</v>
          </cell>
          <cell r="C2474" t="str">
            <v>RIST</v>
          </cell>
          <cell r="D2474" t="str">
            <v>SIP9</v>
          </cell>
          <cell r="E2474" t="str">
            <v>010</v>
          </cell>
          <cell r="F2474" t="str">
            <v>009</v>
          </cell>
          <cell r="G2474" t="str">
            <v>BA4424N</v>
          </cell>
          <cell r="H2474" t="str">
            <v>2103</v>
          </cell>
          <cell r="I2474" t="str">
            <v>ZDH</v>
          </cell>
          <cell r="J2474">
            <v>1</v>
          </cell>
          <cell r="K2474">
            <v>1.2</v>
          </cell>
          <cell r="L2474">
            <v>1</v>
          </cell>
          <cell r="M2474" t="str">
            <v>95</v>
          </cell>
          <cell r="N2474" t="str">
            <v>BA4424NA1</v>
          </cell>
          <cell r="Q2474">
            <v>30</v>
          </cell>
          <cell r="R2474">
            <v>32</v>
          </cell>
          <cell r="S2474">
            <v>30</v>
          </cell>
          <cell r="T2474">
            <v>44</v>
          </cell>
          <cell r="U2474">
            <v>42</v>
          </cell>
          <cell r="V2474">
            <v>44</v>
          </cell>
          <cell r="W2474">
            <v>30</v>
          </cell>
          <cell r="X2474">
            <v>22</v>
          </cell>
          <cell r="Y2474">
            <v>18</v>
          </cell>
          <cell r="Z2474">
            <v>20</v>
          </cell>
          <cell r="AA2474">
            <v>16</v>
          </cell>
          <cell r="AB2474">
            <v>22</v>
          </cell>
          <cell r="AC2474">
            <v>20</v>
          </cell>
          <cell r="AD2474">
            <v>21</v>
          </cell>
          <cell r="AE2474">
            <v>20</v>
          </cell>
          <cell r="AF2474">
            <v>29</v>
          </cell>
          <cell r="AG2474">
            <v>27</v>
          </cell>
          <cell r="AH2474">
            <v>29</v>
          </cell>
          <cell r="AI2474">
            <v>20</v>
          </cell>
          <cell r="AJ2474">
            <v>14</v>
          </cell>
          <cell r="AK2474">
            <v>12</v>
          </cell>
          <cell r="AL2474">
            <v>13</v>
          </cell>
          <cell r="AM2474">
            <v>11</v>
          </cell>
          <cell r="AN2474">
            <v>14</v>
          </cell>
          <cell r="AO2474">
            <v>20</v>
          </cell>
          <cell r="AP2474">
            <v>21</v>
          </cell>
          <cell r="AQ2474">
            <v>20</v>
          </cell>
          <cell r="AR2474">
            <v>29</v>
          </cell>
          <cell r="AS2474">
            <v>27</v>
          </cell>
          <cell r="AT2474">
            <v>29</v>
          </cell>
          <cell r="AU2474">
            <v>20</v>
          </cell>
          <cell r="AV2474">
            <v>14</v>
          </cell>
          <cell r="AW2474">
            <v>12</v>
          </cell>
          <cell r="AX2474">
            <v>13</v>
          </cell>
          <cell r="AY2474">
            <v>11</v>
          </cell>
          <cell r="AZ2474">
            <v>14</v>
          </cell>
          <cell r="BA2474" t="str">
            <v>A1</v>
          </cell>
        </row>
        <row r="2475">
          <cell r="A2475" t="str">
            <v>ﾊﾟﾜｰｺﾝﾄﾛｰﾙ</v>
          </cell>
          <cell r="B2475" t="str">
            <v>PL</v>
          </cell>
          <cell r="C2475" t="str">
            <v>RIST</v>
          </cell>
          <cell r="D2475" t="str">
            <v>MSOP8</v>
          </cell>
          <cell r="E2475" t="str">
            <v>072</v>
          </cell>
          <cell r="F2475" t="str">
            <v>008</v>
          </cell>
          <cell r="G2475" t="str">
            <v>BA4558RFVM-TR</v>
          </cell>
          <cell r="H2475" t="str">
            <v>FL</v>
          </cell>
          <cell r="I2475" t="str">
            <v>*FL</v>
          </cell>
          <cell r="J2475">
            <v>1.5</v>
          </cell>
          <cell r="K2475">
            <v>0</v>
          </cell>
          <cell r="L2475">
            <v>1</v>
          </cell>
          <cell r="M2475" t="str">
            <v>95</v>
          </cell>
          <cell r="P2475" t="str">
            <v>FL2903FVM</v>
          </cell>
          <cell r="Q2475">
            <v>54</v>
          </cell>
          <cell r="R2475">
            <v>51</v>
          </cell>
          <cell r="S2475">
            <v>72</v>
          </cell>
          <cell r="T2475">
            <v>64</v>
          </cell>
          <cell r="U2475">
            <v>58</v>
          </cell>
          <cell r="V2475">
            <v>58</v>
          </cell>
          <cell r="W2475">
            <v>68</v>
          </cell>
          <cell r="X2475">
            <v>72</v>
          </cell>
          <cell r="Y2475">
            <v>68</v>
          </cell>
          <cell r="Z2475">
            <v>68</v>
          </cell>
          <cell r="AA2475">
            <v>68</v>
          </cell>
          <cell r="AB2475">
            <v>68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0</v>
          </cell>
          <cell r="AJ2475">
            <v>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 t="str">
            <v>A1</v>
          </cell>
        </row>
        <row r="2476">
          <cell r="A2476" t="str">
            <v>ﾊﾟﾜｰｺﾝﾄﾛｰﾙ</v>
          </cell>
          <cell r="B2476" t="str">
            <v>PL</v>
          </cell>
          <cell r="C2476" t="str">
            <v>RIST</v>
          </cell>
          <cell r="D2476" t="str">
            <v>SOP8</v>
          </cell>
          <cell r="E2476" t="str">
            <v>070</v>
          </cell>
          <cell r="F2476" t="str">
            <v>008</v>
          </cell>
          <cell r="G2476" t="str">
            <v>BA4560F-E2</v>
          </cell>
          <cell r="H2476" t="str">
            <v>FL</v>
          </cell>
          <cell r="I2476" t="str">
            <v>*FL</v>
          </cell>
          <cell r="J2476">
            <v>1.982</v>
          </cell>
          <cell r="K2476">
            <v>0</v>
          </cell>
          <cell r="L2476">
            <v>1</v>
          </cell>
          <cell r="M2476" t="str">
            <v>95</v>
          </cell>
          <cell r="P2476" t="str">
            <v>FL4558F</v>
          </cell>
          <cell r="Q2476">
            <v>646</v>
          </cell>
          <cell r="R2476">
            <v>611</v>
          </cell>
          <cell r="S2476">
            <v>644</v>
          </cell>
          <cell r="T2476">
            <v>668</v>
          </cell>
          <cell r="U2476">
            <v>658</v>
          </cell>
          <cell r="V2476">
            <v>888</v>
          </cell>
          <cell r="W2476">
            <v>875</v>
          </cell>
          <cell r="X2476">
            <v>894</v>
          </cell>
          <cell r="Y2476">
            <v>889</v>
          </cell>
          <cell r="Z2476">
            <v>868</v>
          </cell>
          <cell r="AA2476">
            <v>880</v>
          </cell>
          <cell r="AB2476">
            <v>900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0</v>
          </cell>
          <cell r="AJ2476">
            <v>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 t="str">
            <v>A1</v>
          </cell>
        </row>
        <row r="2477">
          <cell r="A2477" t="str">
            <v>ﾊﾟﾜｰｺﾝﾄﾛｰﾙ</v>
          </cell>
          <cell r="B2477" t="str">
            <v>PL</v>
          </cell>
          <cell r="C2477" t="str">
            <v>RIST</v>
          </cell>
          <cell r="D2477" t="str">
            <v>MSOP8</v>
          </cell>
          <cell r="E2477" t="str">
            <v>072</v>
          </cell>
          <cell r="F2477" t="str">
            <v>008</v>
          </cell>
          <cell r="G2477" t="str">
            <v>BA4560RFVM-TR</v>
          </cell>
          <cell r="H2477" t="str">
            <v>FL</v>
          </cell>
          <cell r="I2477" t="str">
            <v>*FL</v>
          </cell>
          <cell r="J2477">
            <v>1.7</v>
          </cell>
          <cell r="K2477">
            <v>0</v>
          </cell>
          <cell r="L2477">
            <v>1</v>
          </cell>
          <cell r="M2477" t="str">
            <v>95</v>
          </cell>
          <cell r="P2477" t="str">
            <v>FL2903FVMW</v>
          </cell>
          <cell r="Q2477">
            <v>70</v>
          </cell>
          <cell r="R2477">
            <v>85</v>
          </cell>
          <cell r="S2477">
            <v>85</v>
          </cell>
          <cell r="T2477">
            <v>90</v>
          </cell>
          <cell r="U2477">
            <v>90</v>
          </cell>
          <cell r="V2477">
            <v>90</v>
          </cell>
          <cell r="W2477">
            <v>90</v>
          </cell>
          <cell r="X2477">
            <v>90</v>
          </cell>
          <cell r="Y2477">
            <v>80</v>
          </cell>
          <cell r="Z2477">
            <v>80</v>
          </cell>
          <cell r="AA2477">
            <v>80</v>
          </cell>
          <cell r="AB2477">
            <v>80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>
            <v>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 t="str">
            <v>A1</v>
          </cell>
        </row>
        <row r="2478">
          <cell r="A2478" t="str">
            <v>ﾊﾟﾜｰﾏﾈｼﾞﾒﾝﾄ</v>
          </cell>
          <cell r="B2478" t="str">
            <v>PL</v>
          </cell>
          <cell r="C2478" t="str">
            <v>RIST</v>
          </cell>
          <cell r="D2478" t="str">
            <v>TO252-5</v>
          </cell>
          <cell r="E2478" t="str">
            <v>275</v>
          </cell>
          <cell r="F2478" t="str">
            <v>005</v>
          </cell>
          <cell r="G2478" t="str">
            <v>BA4910FP-E2</v>
          </cell>
          <cell r="H2478" t="str">
            <v>FL</v>
          </cell>
          <cell r="I2478" t="str">
            <v>*FL</v>
          </cell>
          <cell r="J2478">
            <v>1.53</v>
          </cell>
          <cell r="K2478">
            <v>0</v>
          </cell>
          <cell r="L2478">
            <v>1</v>
          </cell>
          <cell r="M2478" t="str">
            <v>97</v>
          </cell>
          <cell r="P2478" t="str">
            <v>FL4910FP</v>
          </cell>
          <cell r="Q2478">
            <v>215</v>
          </cell>
          <cell r="R2478">
            <v>193</v>
          </cell>
          <cell r="S2478">
            <v>190</v>
          </cell>
          <cell r="T2478">
            <v>251</v>
          </cell>
          <cell r="U2478">
            <v>164</v>
          </cell>
          <cell r="V2478">
            <v>260</v>
          </cell>
          <cell r="W2478">
            <v>205</v>
          </cell>
          <cell r="X2478">
            <v>215</v>
          </cell>
          <cell r="Y2478">
            <v>191</v>
          </cell>
          <cell r="Z2478">
            <v>186</v>
          </cell>
          <cell r="AA2478">
            <v>186</v>
          </cell>
          <cell r="AB2478">
            <v>186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0</v>
          </cell>
          <cell r="AJ2478">
            <v>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 t="str">
            <v>A1</v>
          </cell>
        </row>
        <row r="2479">
          <cell r="A2479" t="str">
            <v>ﾊﾟﾜｰﾏﾈｼﾞﾒﾝﾄ</v>
          </cell>
          <cell r="B2479" t="str">
            <v>PL</v>
          </cell>
          <cell r="C2479" t="str">
            <v>RIST</v>
          </cell>
          <cell r="D2479" t="str">
            <v>TO252-3</v>
          </cell>
          <cell r="E2479" t="str">
            <v>275</v>
          </cell>
          <cell r="F2479" t="str">
            <v>003</v>
          </cell>
          <cell r="G2479" t="str">
            <v>BA50BC0FP-CE2</v>
          </cell>
          <cell r="H2479" t="str">
            <v>FL</v>
          </cell>
          <cell r="I2479" t="str">
            <v>*FL</v>
          </cell>
          <cell r="J2479">
            <v>1.47</v>
          </cell>
          <cell r="K2479">
            <v>0</v>
          </cell>
          <cell r="L2479">
            <v>1</v>
          </cell>
          <cell r="M2479" t="str">
            <v>95</v>
          </cell>
          <cell r="P2479" t="str">
            <v>FL00BC0WF-3</v>
          </cell>
          <cell r="Q2479">
            <v>6</v>
          </cell>
          <cell r="R2479">
            <v>6</v>
          </cell>
          <cell r="S2479">
            <v>6</v>
          </cell>
          <cell r="T2479">
            <v>6</v>
          </cell>
          <cell r="U2479">
            <v>6</v>
          </cell>
          <cell r="V2479">
            <v>6</v>
          </cell>
          <cell r="W2479">
            <v>6</v>
          </cell>
          <cell r="X2479">
            <v>6</v>
          </cell>
          <cell r="Y2479">
            <v>6</v>
          </cell>
          <cell r="Z2479">
            <v>6</v>
          </cell>
          <cell r="AA2479">
            <v>6</v>
          </cell>
          <cell r="AB2479">
            <v>6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>
            <v>0</v>
          </cell>
          <cell r="AJ2479">
            <v>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 t="str">
            <v>A1</v>
          </cell>
        </row>
        <row r="2480">
          <cell r="A2480" t="str">
            <v>ﾊﾟﾜｰﾏﾈｼﾞﾒﾝﾄ</v>
          </cell>
          <cell r="B2480" t="str">
            <v>PL</v>
          </cell>
          <cell r="C2480" t="str">
            <v>RIST</v>
          </cell>
          <cell r="D2480" t="str">
            <v>TO252-3</v>
          </cell>
          <cell r="E2480" t="str">
            <v>275</v>
          </cell>
          <cell r="F2480" t="str">
            <v>003</v>
          </cell>
          <cell r="G2480" t="str">
            <v>BA50BC0FP-E2</v>
          </cell>
          <cell r="H2480" t="str">
            <v>FL</v>
          </cell>
          <cell r="I2480" t="str">
            <v>*FL</v>
          </cell>
          <cell r="J2480">
            <v>1.47</v>
          </cell>
          <cell r="K2480">
            <v>0</v>
          </cell>
          <cell r="L2480">
            <v>1</v>
          </cell>
          <cell r="M2480" t="str">
            <v>95</v>
          </cell>
          <cell r="P2480" t="str">
            <v>FL00BC0WF-3</v>
          </cell>
          <cell r="Q2480">
            <v>1071</v>
          </cell>
          <cell r="R2480">
            <v>1030</v>
          </cell>
          <cell r="S2480">
            <v>1102</v>
          </cell>
          <cell r="T2480">
            <v>1284</v>
          </cell>
          <cell r="U2480">
            <v>1329</v>
          </cell>
          <cell r="V2480">
            <v>1384</v>
          </cell>
          <cell r="W2480">
            <v>1309</v>
          </cell>
          <cell r="X2480">
            <v>1134</v>
          </cell>
          <cell r="Y2480">
            <v>832</v>
          </cell>
          <cell r="Z2480">
            <v>882</v>
          </cell>
          <cell r="AA2480">
            <v>850</v>
          </cell>
          <cell r="AB2480">
            <v>1015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>
            <v>0</v>
          </cell>
          <cell r="AJ2480">
            <v>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 t="str">
            <v>A1</v>
          </cell>
        </row>
        <row r="2481">
          <cell r="A2481" t="str">
            <v>ﾊﾟﾜｰﾏﾈｼﾞﾒﾝﾄ</v>
          </cell>
          <cell r="B2481" t="str">
            <v>PL</v>
          </cell>
          <cell r="C2481" t="str">
            <v>RIST</v>
          </cell>
          <cell r="D2481" t="str">
            <v>TO252-5</v>
          </cell>
          <cell r="E2481" t="str">
            <v>275</v>
          </cell>
          <cell r="F2481" t="str">
            <v>005</v>
          </cell>
          <cell r="G2481" t="str">
            <v>BA50BC0WFP-E2</v>
          </cell>
          <cell r="H2481" t="str">
            <v>FL</v>
          </cell>
          <cell r="I2481" t="str">
            <v>*FL</v>
          </cell>
          <cell r="J2481">
            <v>1.68</v>
          </cell>
          <cell r="K2481">
            <v>0</v>
          </cell>
          <cell r="L2481">
            <v>1</v>
          </cell>
          <cell r="M2481" t="str">
            <v>95</v>
          </cell>
          <cell r="P2481" t="str">
            <v>FL00BC0WF</v>
          </cell>
          <cell r="Q2481">
            <v>346</v>
          </cell>
          <cell r="R2481">
            <v>301</v>
          </cell>
          <cell r="S2481">
            <v>328</v>
          </cell>
          <cell r="T2481">
            <v>418</v>
          </cell>
          <cell r="U2481">
            <v>390</v>
          </cell>
          <cell r="V2481">
            <v>460</v>
          </cell>
          <cell r="W2481">
            <v>348</v>
          </cell>
          <cell r="X2481">
            <v>320</v>
          </cell>
          <cell r="Y2481">
            <v>272</v>
          </cell>
          <cell r="Z2481">
            <v>335</v>
          </cell>
          <cell r="AA2481">
            <v>304</v>
          </cell>
          <cell r="AB2481">
            <v>365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0</v>
          </cell>
          <cell r="AJ2481">
            <v>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 t="str">
            <v>A1</v>
          </cell>
        </row>
        <row r="2482">
          <cell r="A2482" t="str">
            <v>DIGITALENTER</v>
          </cell>
          <cell r="B2482" t="str">
            <v>PL</v>
          </cell>
          <cell r="C2482" t="str">
            <v>RIST</v>
          </cell>
          <cell r="D2482" t="str">
            <v>SIP9</v>
          </cell>
          <cell r="E2482" t="str">
            <v>010</v>
          </cell>
          <cell r="F2482" t="str">
            <v>009</v>
          </cell>
          <cell r="G2482" t="str">
            <v>BA527</v>
          </cell>
          <cell r="H2482" t="str">
            <v>1600</v>
          </cell>
          <cell r="I2482" t="str">
            <v>ZDH</v>
          </cell>
          <cell r="J2482">
            <v>2.6</v>
          </cell>
          <cell r="K2482">
            <v>1.2</v>
          </cell>
          <cell r="L2482">
            <v>1</v>
          </cell>
          <cell r="M2482" t="str">
            <v>95</v>
          </cell>
          <cell r="N2482" t="str">
            <v>BA527N</v>
          </cell>
          <cell r="Q2482">
            <v>6</v>
          </cell>
          <cell r="R2482">
            <v>7</v>
          </cell>
          <cell r="S2482">
            <v>7</v>
          </cell>
          <cell r="T2482">
            <v>6</v>
          </cell>
          <cell r="U2482">
            <v>7</v>
          </cell>
          <cell r="V2482">
            <v>9</v>
          </cell>
          <cell r="W2482">
            <v>10</v>
          </cell>
          <cell r="X2482">
            <v>9</v>
          </cell>
          <cell r="Y2482">
            <v>6</v>
          </cell>
          <cell r="Z2482">
            <v>5</v>
          </cell>
          <cell r="AA2482">
            <v>4</v>
          </cell>
          <cell r="AB2482">
            <v>6</v>
          </cell>
          <cell r="AC2482">
            <v>7</v>
          </cell>
          <cell r="AD2482">
            <v>8</v>
          </cell>
          <cell r="AE2482">
            <v>8</v>
          </cell>
          <cell r="AF2482">
            <v>7</v>
          </cell>
          <cell r="AG2482">
            <v>8</v>
          </cell>
          <cell r="AH2482">
            <v>10</v>
          </cell>
          <cell r="AI2482">
            <v>11</v>
          </cell>
          <cell r="AJ2482">
            <v>10</v>
          </cell>
          <cell r="AK2482">
            <v>7</v>
          </cell>
          <cell r="AL2482">
            <v>5</v>
          </cell>
          <cell r="AM2482">
            <v>4</v>
          </cell>
          <cell r="AN2482">
            <v>6</v>
          </cell>
          <cell r="AO2482">
            <v>7</v>
          </cell>
          <cell r="AP2482">
            <v>8</v>
          </cell>
          <cell r="AQ2482">
            <v>8</v>
          </cell>
          <cell r="AR2482">
            <v>7</v>
          </cell>
          <cell r="AS2482">
            <v>8</v>
          </cell>
          <cell r="AT2482">
            <v>10</v>
          </cell>
          <cell r="AU2482">
            <v>11</v>
          </cell>
          <cell r="AV2482">
            <v>10</v>
          </cell>
          <cell r="AW2482">
            <v>7</v>
          </cell>
          <cell r="AX2482">
            <v>5</v>
          </cell>
          <cell r="AY2482">
            <v>4</v>
          </cell>
          <cell r="AZ2482">
            <v>6</v>
          </cell>
          <cell r="BA2482" t="str">
            <v>A1</v>
          </cell>
        </row>
        <row r="2483">
          <cell r="A2483" t="str">
            <v>DIGITALENTER</v>
          </cell>
          <cell r="B2483" t="str">
            <v>PL</v>
          </cell>
          <cell r="C2483" t="str">
            <v>RIST</v>
          </cell>
          <cell r="D2483" t="str">
            <v>SIP9</v>
          </cell>
          <cell r="E2483" t="str">
            <v>010</v>
          </cell>
          <cell r="F2483" t="str">
            <v>009</v>
          </cell>
          <cell r="G2483" t="str">
            <v>BA546</v>
          </cell>
          <cell r="H2483" t="str">
            <v>1600</v>
          </cell>
          <cell r="I2483" t="str">
            <v>ZDH</v>
          </cell>
          <cell r="J2483">
            <v>2.7</v>
          </cell>
          <cell r="K2483">
            <v>1.2</v>
          </cell>
          <cell r="L2483">
            <v>1</v>
          </cell>
          <cell r="M2483" t="str">
            <v>98</v>
          </cell>
          <cell r="N2483" t="str">
            <v>BA546N</v>
          </cell>
          <cell r="Q2483">
            <v>1</v>
          </cell>
          <cell r="R2483">
            <v>1</v>
          </cell>
          <cell r="S2483">
            <v>1</v>
          </cell>
          <cell r="T2483">
            <v>1</v>
          </cell>
          <cell r="U2483">
            <v>2</v>
          </cell>
          <cell r="V2483">
            <v>1</v>
          </cell>
          <cell r="W2483">
            <v>2</v>
          </cell>
          <cell r="X2483">
            <v>1</v>
          </cell>
          <cell r="Y2483">
            <v>1</v>
          </cell>
          <cell r="Z2483">
            <v>1</v>
          </cell>
          <cell r="AA2483">
            <v>1</v>
          </cell>
          <cell r="AB2483">
            <v>1</v>
          </cell>
          <cell r="AC2483">
            <v>1</v>
          </cell>
          <cell r="AD2483">
            <v>1</v>
          </cell>
          <cell r="AE2483">
            <v>1</v>
          </cell>
          <cell r="AF2483">
            <v>1</v>
          </cell>
          <cell r="AG2483">
            <v>2</v>
          </cell>
          <cell r="AH2483">
            <v>1</v>
          </cell>
          <cell r="AI2483">
            <v>2</v>
          </cell>
          <cell r="AJ2483">
            <v>1</v>
          </cell>
          <cell r="AK2483">
            <v>1</v>
          </cell>
          <cell r="AL2483">
            <v>1</v>
          </cell>
          <cell r="AM2483">
            <v>1</v>
          </cell>
          <cell r="AN2483">
            <v>1</v>
          </cell>
          <cell r="AO2483">
            <v>1</v>
          </cell>
          <cell r="AP2483">
            <v>1</v>
          </cell>
          <cell r="AQ2483">
            <v>1</v>
          </cell>
          <cell r="AR2483">
            <v>1</v>
          </cell>
          <cell r="AS2483">
            <v>2</v>
          </cell>
          <cell r="AT2483">
            <v>1</v>
          </cell>
          <cell r="AU2483">
            <v>2</v>
          </cell>
          <cell r="AV2483">
            <v>1</v>
          </cell>
          <cell r="AW2483">
            <v>1</v>
          </cell>
          <cell r="AX2483">
            <v>1</v>
          </cell>
          <cell r="AY2483">
            <v>1</v>
          </cell>
          <cell r="AZ2483">
            <v>1</v>
          </cell>
          <cell r="BA2483" t="str">
            <v>A1</v>
          </cell>
        </row>
        <row r="2484">
          <cell r="A2484" t="str">
            <v>DIGITALMEDIA</v>
          </cell>
          <cell r="B2484" t="str">
            <v>PL</v>
          </cell>
          <cell r="C2484" t="str">
            <v>RIST</v>
          </cell>
          <cell r="D2484" t="str">
            <v>HSOP-M36</v>
          </cell>
          <cell r="E2484" t="str">
            <v>241</v>
          </cell>
          <cell r="F2484" t="str">
            <v>036</v>
          </cell>
          <cell r="G2484" t="str">
            <v>BA5927FM-E2</v>
          </cell>
          <cell r="H2484" t="str">
            <v>1800S</v>
          </cell>
          <cell r="I2484" t="str">
            <v>MDH-28</v>
          </cell>
          <cell r="J2484">
            <v>3.99</v>
          </cell>
          <cell r="K2484">
            <v>1.2</v>
          </cell>
          <cell r="L2484">
            <v>1</v>
          </cell>
          <cell r="M2484" t="str">
            <v>95</v>
          </cell>
          <cell r="N2484" t="str">
            <v>BA5927</v>
          </cell>
          <cell r="Q2484">
            <v>156</v>
          </cell>
          <cell r="R2484">
            <v>175</v>
          </cell>
          <cell r="S2484">
            <v>180</v>
          </cell>
          <cell r="T2484">
            <v>200</v>
          </cell>
          <cell r="U2484">
            <v>210</v>
          </cell>
          <cell r="V2484">
            <v>160</v>
          </cell>
          <cell r="W2484">
            <v>135</v>
          </cell>
          <cell r="X2484">
            <v>130</v>
          </cell>
          <cell r="Y2484">
            <v>115</v>
          </cell>
          <cell r="Z2484">
            <v>120</v>
          </cell>
          <cell r="AA2484">
            <v>100</v>
          </cell>
          <cell r="AB2484">
            <v>100</v>
          </cell>
          <cell r="AC2484">
            <v>268</v>
          </cell>
          <cell r="AD2484">
            <v>301</v>
          </cell>
          <cell r="AE2484">
            <v>310</v>
          </cell>
          <cell r="AF2484">
            <v>344</v>
          </cell>
          <cell r="AG2484">
            <v>362</v>
          </cell>
          <cell r="AH2484">
            <v>276</v>
          </cell>
          <cell r="AI2484">
            <v>232</v>
          </cell>
          <cell r="AJ2484">
            <v>224</v>
          </cell>
          <cell r="AK2484">
            <v>198</v>
          </cell>
          <cell r="AL2484">
            <v>207</v>
          </cell>
          <cell r="AM2484">
            <v>172</v>
          </cell>
          <cell r="AN2484">
            <v>172</v>
          </cell>
          <cell r="AO2484">
            <v>268</v>
          </cell>
          <cell r="AP2484">
            <v>301</v>
          </cell>
          <cell r="AQ2484">
            <v>310</v>
          </cell>
          <cell r="AR2484">
            <v>344</v>
          </cell>
          <cell r="AS2484">
            <v>362</v>
          </cell>
          <cell r="AT2484">
            <v>276</v>
          </cell>
          <cell r="AU2484">
            <v>232</v>
          </cell>
          <cell r="AV2484">
            <v>224</v>
          </cell>
          <cell r="AW2484">
            <v>198</v>
          </cell>
          <cell r="AX2484">
            <v>207</v>
          </cell>
          <cell r="AY2484">
            <v>172</v>
          </cell>
          <cell r="AZ2484">
            <v>172</v>
          </cell>
          <cell r="BA2484" t="str">
            <v>A1</v>
          </cell>
        </row>
        <row r="2485">
          <cell r="A2485" t="str">
            <v>STORAGE</v>
          </cell>
          <cell r="B2485" t="str">
            <v>PL</v>
          </cell>
          <cell r="C2485" t="str">
            <v>RIST</v>
          </cell>
          <cell r="D2485" t="str">
            <v>MSOP8</v>
          </cell>
          <cell r="E2485" t="str">
            <v>072</v>
          </cell>
          <cell r="F2485" t="str">
            <v>008</v>
          </cell>
          <cell r="G2485" t="str">
            <v>BA5962FVM-FTR</v>
          </cell>
          <cell r="H2485" t="str">
            <v>FL</v>
          </cell>
          <cell r="I2485" t="str">
            <v>*FL</v>
          </cell>
          <cell r="J2485">
            <v>1.3</v>
          </cell>
          <cell r="K2485">
            <v>0</v>
          </cell>
          <cell r="L2485">
            <v>1</v>
          </cell>
          <cell r="M2485" t="str">
            <v>95</v>
          </cell>
          <cell r="P2485" t="str">
            <v>FL5962FVM</v>
          </cell>
          <cell r="Q2485">
            <v>10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0</v>
          </cell>
          <cell r="AJ2485">
            <v>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 t="str">
            <v>A1</v>
          </cell>
        </row>
        <row r="2486">
          <cell r="A2486" t="str">
            <v>STORAGE</v>
          </cell>
          <cell r="B2486" t="str">
            <v>PL</v>
          </cell>
          <cell r="C2486" t="str">
            <v>RIST</v>
          </cell>
          <cell r="D2486" t="str">
            <v>MSOP8</v>
          </cell>
          <cell r="E2486" t="str">
            <v>072</v>
          </cell>
          <cell r="F2486" t="str">
            <v>008</v>
          </cell>
          <cell r="G2486" t="str">
            <v>BA5962FVM-TR</v>
          </cell>
          <cell r="H2486" t="str">
            <v>FL</v>
          </cell>
          <cell r="I2486" t="str">
            <v>*FL</v>
          </cell>
          <cell r="J2486">
            <v>1.3</v>
          </cell>
          <cell r="K2486">
            <v>0</v>
          </cell>
          <cell r="L2486">
            <v>1</v>
          </cell>
          <cell r="M2486" t="str">
            <v>95</v>
          </cell>
          <cell r="P2486" t="str">
            <v>FL5962FVM</v>
          </cell>
          <cell r="Q2486">
            <v>149</v>
          </cell>
          <cell r="R2486">
            <v>183</v>
          </cell>
          <cell r="S2486">
            <v>183</v>
          </cell>
          <cell r="T2486">
            <v>135</v>
          </cell>
          <cell r="U2486">
            <v>140</v>
          </cell>
          <cell r="V2486">
            <v>166</v>
          </cell>
          <cell r="W2486">
            <v>156</v>
          </cell>
          <cell r="X2486">
            <v>156</v>
          </cell>
          <cell r="Y2486">
            <v>138</v>
          </cell>
          <cell r="Z2486">
            <v>117</v>
          </cell>
          <cell r="AA2486">
            <v>112</v>
          </cell>
          <cell r="AB2486">
            <v>103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0</v>
          </cell>
          <cell r="AJ2486">
            <v>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 t="str">
            <v>A1</v>
          </cell>
        </row>
        <row r="2487">
          <cell r="A2487" t="str">
            <v>STORAGE</v>
          </cell>
          <cell r="B2487" t="str">
            <v>PL</v>
          </cell>
          <cell r="C2487" t="str">
            <v>RIST</v>
          </cell>
          <cell r="D2487" t="str">
            <v>SSOP-B20</v>
          </cell>
          <cell r="E2487" t="str">
            <v>231</v>
          </cell>
          <cell r="F2487" t="str">
            <v>020</v>
          </cell>
          <cell r="G2487" t="str">
            <v>BA5965FV-E2</v>
          </cell>
          <cell r="H2487" t="str">
            <v>1800S</v>
          </cell>
          <cell r="I2487" t="str">
            <v>MDH-B16</v>
          </cell>
          <cell r="J2487">
            <v>2.4</v>
          </cell>
          <cell r="K2487">
            <v>1.2</v>
          </cell>
          <cell r="L2487">
            <v>1</v>
          </cell>
          <cell r="M2487" t="str">
            <v>95</v>
          </cell>
          <cell r="N2487" t="str">
            <v>BA5965F</v>
          </cell>
          <cell r="Q2487">
            <v>20</v>
          </cell>
          <cell r="R2487">
            <v>20</v>
          </cell>
          <cell r="S2487">
            <v>20</v>
          </cell>
          <cell r="T2487">
            <v>20</v>
          </cell>
          <cell r="U2487">
            <v>20</v>
          </cell>
          <cell r="V2487">
            <v>20</v>
          </cell>
          <cell r="W2487">
            <v>20</v>
          </cell>
          <cell r="X2487">
            <v>20</v>
          </cell>
          <cell r="Y2487">
            <v>20</v>
          </cell>
          <cell r="Z2487">
            <v>20</v>
          </cell>
          <cell r="AA2487">
            <v>20</v>
          </cell>
          <cell r="AB2487">
            <v>20</v>
          </cell>
          <cell r="AC2487">
            <v>24</v>
          </cell>
          <cell r="AD2487">
            <v>24</v>
          </cell>
          <cell r="AE2487">
            <v>24</v>
          </cell>
          <cell r="AF2487">
            <v>24</v>
          </cell>
          <cell r="AG2487">
            <v>24</v>
          </cell>
          <cell r="AH2487">
            <v>24</v>
          </cell>
          <cell r="AI2487">
            <v>24</v>
          </cell>
          <cell r="AJ2487">
            <v>24</v>
          </cell>
          <cell r="AK2487">
            <v>24</v>
          </cell>
          <cell r="AL2487">
            <v>24</v>
          </cell>
          <cell r="AM2487">
            <v>24</v>
          </cell>
          <cell r="AN2487">
            <v>24</v>
          </cell>
          <cell r="AO2487">
            <v>24</v>
          </cell>
          <cell r="AP2487">
            <v>24</v>
          </cell>
          <cell r="AQ2487">
            <v>24</v>
          </cell>
          <cell r="AR2487">
            <v>24</v>
          </cell>
          <cell r="AS2487">
            <v>24</v>
          </cell>
          <cell r="AT2487">
            <v>24</v>
          </cell>
          <cell r="AU2487">
            <v>24</v>
          </cell>
          <cell r="AV2487">
            <v>24</v>
          </cell>
          <cell r="AW2487">
            <v>24</v>
          </cell>
          <cell r="AX2487">
            <v>24</v>
          </cell>
          <cell r="AY2487">
            <v>24</v>
          </cell>
          <cell r="AZ2487">
            <v>24</v>
          </cell>
          <cell r="BA2487" t="str">
            <v>A1</v>
          </cell>
        </row>
        <row r="2488">
          <cell r="A2488" t="str">
            <v>ﾊﾟﾜｰﾏﾈｼﾞﾒﾝﾄ</v>
          </cell>
          <cell r="B2488" t="str">
            <v>PL</v>
          </cell>
          <cell r="C2488" t="str">
            <v>RIST</v>
          </cell>
          <cell r="D2488" t="str">
            <v>TO252-3</v>
          </cell>
          <cell r="E2488" t="str">
            <v>275</v>
          </cell>
          <cell r="F2488" t="str">
            <v>003</v>
          </cell>
          <cell r="G2488" t="str">
            <v>BA60BC0FP-E2</v>
          </cell>
          <cell r="H2488" t="str">
            <v>FL</v>
          </cell>
          <cell r="I2488" t="str">
            <v>*FL</v>
          </cell>
          <cell r="J2488">
            <v>1.47</v>
          </cell>
          <cell r="K2488">
            <v>0</v>
          </cell>
          <cell r="L2488">
            <v>1</v>
          </cell>
          <cell r="M2488" t="str">
            <v>95</v>
          </cell>
          <cell r="P2488" t="str">
            <v>FL00BC0WF-3</v>
          </cell>
          <cell r="Q2488">
            <v>7</v>
          </cell>
          <cell r="R2488">
            <v>7</v>
          </cell>
          <cell r="S2488">
            <v>6</v>
          </cell>
          <cell r="T2488">
            <v>8</v>
          </cell>
          <cell r="U2488">
            <v>12</v>
          </cell>
          <cell r="V2488">
            <v>16</v>
          </cell>
          <cell r="W2488">
            <v>12</v>
          </cell>
          <cell r="X2488">
            <v>8</v>
          </cell>
          <cell r="Y2488">
            <v>6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>
            <v>0</v>
          </cell>
          <cell r="AJ2488">
            <v>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 t="str">
            <v>A1</v>
          </cell>
        </row>
        <row r="2489">
          <cell r="A2489" t="str">
            <v>ﾊﾟﾜｰﾏﾈｼﾞﾒﾝﾄ</v>
          </cell>
          <cell r="B2489" t="str">
            <v>PL</v>
          </cell>
          <cell r="C2489" t="str">
            <v>RIST</v>
          </cell>
          <cell r="D2489" t="str">
            <v>TO252-5</v>
          </cell>
          <cell r="E2489" t="str">
            <v>275</v>
          </cell>
          <cell r="F2489" t="str">
            <v>005</v>
          </cell>
          <cell r="G2489" t="str">
            <v>BA60BC0WFP-E2</v>
          </cell>
          <cell r="H2489" t="str">
            <v>FL</v>
          </cell>
          <cell r="I2489" t="str">
            <v>*FL</v>
          </cell>
          <cell r="J2489">
            <v>1.44</v>
          </cell>
          <cell r="K2489">
            <v>0</v>
          </cell>
          <cell r="L2489">
            <v>1</v>
          </cell>
          <cell r="M2489" t="str">
            <v>95</v>
          </cell>
          <cell r="P2489" t="str">
            <v>FL00BC0WF</v>
          </cell>
          <cell r="Q2489">
            <v>2</v>
          </cell>
          <cell r="R2489">
            <v>2</v>
          </cell>
          <cell r="S2489">
            <v>2</v>
          </cell>
          <cell r="T2489">
            <v>2</v>
          </cell>
          <cell r="U2489">
            <v>2</v>
          </cell>
          <cell r="V2489">
            <v>2</v>
          </cell>
          <cell r="W2489">
            <v>2</v>
          </cell>
          <cell r="X2489">
            <v>2</v>
          </cell>
          <cell r="Y2489">
            <v>2</v>
          </cell>
          <cell r="Z2489">
            <v>2</v>
          </cell>
          <cell r="AA2489">
            <v>2</v>
          </cell>
          <cell r="AB2489">
            <v>2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0</v>
          </cell>
          <cell r="AJ2489">
            <v>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 t="str">
            <v>A1</v>
          </cell>
        </row>
        <row r="2490">
          <cell r="A2490" t="str">
            <v>DIGITALENTER</v>
          </cell>
          <cell r="B2490" t="str">
            <v>PL</v>
          </cell>
          <cell r="C2490" t="str">
            <v>RIST</v>
          </cell>
          <cell r="D2490" t="str">
            <v>SIP9</v>
          </cell>
          <cell r="E2490" t="str">
            <v>010</v>
          </cell>
          <cell r="F2490" t="str">
            <v>009</v>
          </cell>
          <cell r="G2490" t="str">
            <v>BA6104</v>
          </cell>
          <cell r="H2490" t="str">
            <v>5030</v>
          </cell>
          <cell r="I2490" t="str">
            <v>ZDH</v>
          </cell>
          <cell r="J2490">
            <v>1.7</v>
          </cell>
          <cell r="K2490">
            <v>1.2</v>
          </cell>
          <cell r="L2490">
            <v>2</v>
          </cell>
          <cell r="M2490" t="str">
            <v>96</v>
          </cell>
          <cell r="N2490" t="str">
            <v>BA6104N</v>
          </cell>
          <cell r="Q2490">
            <v>1</v>
          </cell>
          <cell r="R2490">
            <v>1</v>
          </cell>
          <cell r="S2490">
            <v>1</v>
          </cell>
          <cell r="T2490">
            <v>1</v>
          </cell>
          <cell r="U2490">
            <v>1</v>
          </cell>
          <cell r="V2490">
            <v>1</v>
          </cell>
          <cell r="W2490">
            <v>1</v>
          </cell>
          <cell r="X2490">
            <v>1</v>
          </cell>
          <cell r="Y2490">
            <v>1</v>
          </cell>
          <cell r="Z2490">
            <v>1</v>
          </cell>
          <cell r="AA2490">
            <v>1</v>
          </cell>
          <cell r="AB2490">
            <v>1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0</v>
          </cell>
          <cell r="AJ2490">
            <v>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1</v>
          </cell>
          <cell r="AP2490">
            <v>1</v>
          </cell>
          <cell r="AQ2490">
            <v>1</v>
          </cell>
          <cell r="AR2490">
            <v>1</v>
          </cell>
          <cell r="AS2490">
            <v>1</v>
          </cell>
          <cell r="AT2490">
            <v>1</v>
          </cell>
          <cell r="AU2490">
            <v>1</v>
          </cell>
          <cell r="AV2490">
            <v>1</v>
          </cell>
          <cell r="AW2490">
            <v>1</v>
          </cell>
          <cell r="AX2490">
            <v>1</v>
          </cell>
          <cell r="AY2490">
            <v>1</v>
          </cell>
          <cell r="AZ2490">
            <v>1</v>
          </cell>
          <cell r="BA2490" t="str">
            <v>A1</v>
          </cell>
        </row>
        <row r="2491">
          <cell r="A2491" t="str">
            <v>DIGITALENTER</v>
          </cell>
          <cell r="B2491" t="str">
            <v>PL</v>
          </cell>
          <cell r="C2491" t="str">
            <v>RIST</v>
          </cell>
          <cell r="D2491" t="str">
            <v>SIP9</v>
          </cell>
          <cell r="E2491" t="str">
            <v>010</v>
          </cell>
          <cell r="F2491" t="str">
            <v>009</v>
          </cell>
          <cell r="G2491" t="str">
            <v>BA6110</v>
          </cell>
          <cell r="H2491" t="str">
            <v>1600</v>
          </cell>
          <cell r="I2491" t="str">
            <v>ZDH</v>
          </cell>
          <cell r="J2491">
            <v>2.9</v>
          </cell>
          <cell r="K2491">
            <v>1.2</v>
          </cell>
          <cell r="L2491">
            <v>1</v>
          </cell>
          <cell r="M2491" t="str">
            <v>95</v>
          </cell>
          <cell r="N2491" t="str">
            <v>BA6110N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0</v>
          </cell>
          <cell r="AJ2491">
            <v>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 t="str">
            <v>A1</v>
          </cell>
        </row>
        <row r="2492">
          <cell r="A2492" t="str">
            <v>DIGITALENTER</v>
          </cell>
          <cell r="B2492" t="str">
            <v>PL</v>
          </cell>
          <cell r="C2492" t="str">
            <v>RIST</v>
          </cell>
          <cell r="D2492" t="str">
            <v>SIP9</v>
          </cell>
          <cell r="E2492" t="str">
            <v>010</v>
          </cell>
          <cell r="F2492" t="str">
            <v>009</v>
          </cell>
          <cell r="G2492" t="str">
            <v>BA6125</v>
          </cell>
          <cell r="H2492" t="str">
            <v>5030</v>
          </cell>
          <cell r="I2492" t="str">
            <v>ZDH</v>
          </cell>
          <cell r="J2492">
            <v>1.2</v>
          </cell>
          <cell r="K2492">
            <v>1.2</v>
          </cell>
          <cell r="L2492">
            <v>2</v>
          </cell>
          <cell r="M2492" t="str">
            <v>83</v>
          </cell>
          <cell r="N2492" t="str">
            <v>BA6124N</v>
          </cell>
          <cell r="Q2492">
            <v>0</v>
          </cell>
          <cell r="R2492">
            <v>1</v>
          </cell>
          <cell r="S2492">
            <v>0</v>
          </cell>
          <cell r="T2492">
            <v>1</v>
          </cell>
          <cell r="U2492">
            <v>0</v>
          </cell>
          <cell r="V2492">
            <v>1</v>
          </cell>
          <cell r="W2492">
            <v>0</v>
          </cell>
          <cell r="X2492">
            <v>1</v>
          </cell>
          <cell r="Y2492">
            <v>0</v>
          </cell>
          <cell r="Z2492">
            <v>1</v>
          </cell>
          <cell r="AA2492">
            <v>0</v>
          </cell>
          <cell r="AB2492">
            <v>1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0</v>
          </cell>
          <cell r="AJ2492">
            <v>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1</v>
          </cell>
          <cell r="AQ2492">
            <v>0</v>
          </cell>
          <cell r="AR2492">
            <v>1</v>
          </cell>
          <cell r="AS2492">
            <v>0</v>
          </cell>
          <cell r="AT2492">
            <v>1</v>
          </cell>
          <cell r="AU2492">
            <v>0</v>
          </cell>
          <cell r="AV2492">
            <v>1</v>
          </cell>
          <cell r="AW2492">
            <v>0</v>
          </cell>
          <cell r="AX2492">
            <v>1</v>
          </cell>
          <cell r="AY2492">
            <v>0</v>
          </cell>
          <cell r="AZ2492">
            <v>1</v>
          </cell>
          <cell r="BA2492" t="str">
            <v>A1</v>
          </cell>
        </row>
        <row r="2493">
          <cell r="A2493" t="str">
            <v>DIGITALENTER</v>
          </cell>
          <cell r="B2493" t="str">
            <v>PL</v>
          </cell>
          <cell r="C2493" t="str">
            <v>RIST</v>
          </cell>
          <cell r="D2493" t="str">
            <v>SIP9</v>
          </cell>
          <cell r="E2493" t="str">
            <v>010</v>
          </cell>
          <cell r="F2493" t="str">
            <v>009</v>
          </cell>
          <cell r="G2493" t="str">
            <v>BA6144</v>
          </cell>
          <cell r="H2493" t="str">
            <v>FL</v>
          </cell>
          <cell r="I2493" t="str">
            <v>*FL</v>
          </cell>
          <cell r="J2493">
            <v>0.87</v>
          </cell>
          <cell r="K2493">
            <v>0</v>
          </cell>
          <cell r="L2493">
            <v>1</v>
          </cell>
          <cell r="M2493" t="str">
            <v>95</v>
          </cell>
          <cell r="P2493" t="str">
            <v>FL6124N</v>
          </cell>
          <cell r="Q2493">
            <v>4</v>
          </cell>
          <cell r="R2493">
            <v>4</v>
          </cell>
          <cell r="S2493">
            <v>4</v>
          </cell>
          <cell r="T2493">
            <v>4</v>
          </cell>
          <cell r="U2493">
            <v>4</v>
          </cell>
          <cell r="V2493">
            <v>4</v>
          </cell>
          <cell r="W2493">
            <v>4</v>
          </cell>
          <cell r="X2493">
            <v>4</v>
          </cell>
          <cell r="Y2493">
            <v>4</v>
          </cell>
          <cell r="Z2493">
            <v>4</v>
          </cell>
          <cell r="AA2493">
            <v>4</v>
          </cell>
          <cell r="AB2493">
            <v>4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>
            <v>0</v>
          </cell>
          <cell r="AJ2493">
            <v>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 t="str">
            <v>A1</v>
          </cell>
        </row>
        <row r="2494">
          <cell r="A2494" t="str">
            <v>DIGITALENTER</v>
          </cell>
          <cell r="B2494" t="str">
            <v>PL</v>
          </cell>
          <cell r="C2494" t="str">
            <v>RIST</v>
          </cell>
          <cell r="D2494" t="str">
            <v>SIP9</v>
          </cell>
          <cell r="E2494" t="str">
            <v>010</v>
          </cell>
          <cell r="F2494" t="str">
            <v>009</v>
          </cell>
          <cell r="G2494" t="str">
            <v>BA6208</v>
          </cell>
          <cell r="H2494" t="str">
            <v>FL</v>
          </cell>
          <cell r="I2494" t="str">
            <v>*FL</v>
          </cell>
          <cell r="J2494">
            <v>1.94</v>
          </cell>
          <cell r="K2494">
            <v>0</v>
          </cell>
          <cell r="L2494">
            <v>1</v>
          </cell>
          <cell r="M2494" t="str">
            <v>96</v>
          </cell>
          <cell r="P2494" t="str">
            <v>FL6208N</v>
          </cell>
          <cell r="Q2494">
            <v>70</v>
          </cell>
          <cell r="R2494">
            <v>64</v>
          </cell>
          <cell r="S2494">
            <v>75</v>
          </cell>
          <cell r="T2494">
            <v>76</v>
          </cell>
          <cell r="U2494">
            <v>100</v>
          </cell>
          <cell r="V2494">
            <v>99</v>
          </cell>
          <cell r="W2494">
            <v>93</v>
          </cell>
          <cell r="X2494">
            <v>73</v>
          </cell>
          <cell r="Y2494">
            <v>46</v>
          </cell>
          <cell r="Z2494">
            <v>45</v>
          </cell>
          <cell r="AA2494">
            <v>53</v>
          </cell>
          <cell r="AB2494">
            <v>57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0</v>
          </cell>
          <cell r="AJ2494">
            <v>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 t="str">
            <v>A1</v>
          </cell>
        </row>
        <row r="2495">
          <cell r="A2495" t="str">
            <v>DIGITALENTER</v>
          </cell>
          <cell r="B2495" t="str">
            <v>PL</v>
          </cell>
          <cell r="C2495" t="str">
            <v>RIST</v>
          </cell>
          <cell r="D2495" t="str">
            <v>SIP9</v>
          </cell>
          <cell r="E2495" t="str">
            <v>010</v>
          </cell>
          <cell r="F2495" t="str">
            <v>009</v>
          </cell>
          <cell r="G2495" t="str">
            <v>BA6218</v>
          </cell>
          <cell r="H2495" t="str">
            <v>FL</v>
          </cell>
          <cell r="I2495" t="str">
            <v>*FL</v>
          </cell>
          <cell r="J2495">
            <v>1.42</v>
          </cell>
          <cell r="K2495">
            <v>0</v>
          </cell>
          <cell r="L2495">
            <v>1</v>
          </cell>
          <cell r="M2495" t="str">
            <v>95</v>
          </cell>
          <cell r="P2495" t="str">
            <v>FL6208N</v>
          </cell>
          <cell r="Q2495">
            <v>72</v>
          </cell>
          <cell r="R2495">
            <v>76</v>
          </cell>
          <cell r="S2495">
            <v>78</v>
          </cell>
          <cell r="T2495">
            <v>74</v>
          </cell>
          <cell r="U2495">
            <v>82</v>
          </cell>
          <cell r="V2495">
            <v>82</v>
          </cell>
          <cell r="W2495">
            <v>85</v>
          </cell>
          <cell r="X2495">
            <v>84</v>
          </cell>
          <cell r="Y2495">
            <v>66</v>
          </cell>
          <cell r="Z2495">
            <v>65</v>
          </cell>
          <cell r="AA2495">
            <v>63</v>
          </cell>
          <cell r="AB2495">
            <v>70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0</v>
          </cell>
          <cell r="AI2495">
            <v>0</v>
          </cell>
          <cell r="AJ2495">
            <v>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 t="str">
            <v>A1</v>
          </cell>
        </row>
        <row r="2496">
          <cell r="A2496" t="str">
            <v>ﾊﾟﾜｰｻﾌﾟﾗｲ</v>
          </cell>
          <cell r="B2496" t="str">
            <v>PL</v>
          </cell>
          <cell r="C2496" t="str">
            <v>RIST</v>
          </cell>
          <cell r="D2496" t="str">
            <v>SIP9</v>
          </cell>
          <cell r="E2496" t="str">
            <v>010</v>
          </cell>
          <cell r="F2496" t="str">
            <v>009</v>
          </cell>
          <cell r="G2496" t="str">
            <v>BA6283N</v>
          </cell>
          <cell r="H2496" t="str">
            <v>1800S</v>
          </cell>
          <cell r="I2496" t="str">
            <v>ZDH</v>
          </cell>
          <cell r="J2496">
            <v>1.1919999999999999</v>
          </cell>
          <cell r="K2496">
            <v>1.2</v>
          </cell>
          <cell r="L2496">
            <v>1</v>
          </cell>
          <cell r="M2496" t="str">
            <v>95</v>
          </cell>
          <cell r="N2496" t="str">
            <v>BA6284N</v>
          </cell>
          <cell r="Q2496">
            <v>16</v>
          </cell>
          <cell r="R2496">
            <v>15</v>
          </cell>
          <cell r="S2496">
            <v>16</v>
          </cell>
          <cell r="T2496">
            <v>20</v>
          </cell>
          <cell r="U2496">
            <v>16</v>
          </cell>
          <cell r="V2496">
            <v>18</v>
          </cell>
          <cell r="W2496">
            <v>20</v>
          </cell>
          <cell r="X2496">
            <v>15</v>
          </cell>
          <cell r="Y2496">
            <v>15</v>
          </cell>
          <cell r="Z2496">
            <v>16</v>
          </cell>
          <cell r="AA2496">
            <v>15</v>
          </cell>
          <cell r="AB2496">
            <v>15</v>
          </cell>
          <cell r="AC2496">
            <v>12</v>
          </cell>
          <cell r="AD2496">
            <v>11</v>
          </cell>
          <cell r="AE2496">
            <v>12</v>
          </cell>
          <cell r="AF2496">
            <v>15</v>
          </cell>
          <cell r="AG2496">
            <v>12</v>
          </cell>
          <cell r="AH2496">
            <v>14</v>
          </cell>
          <cell r="AI2496">
            <v>15</v>
          </cell>
          <cell r="AJ2496">
            <v>11</v>
          </cell>
          <cell r="AK2496">
            <v>11</v>
          </cell>
          <cell r="AL2496">
            <v>13</v>
          </cell>
          <cell r="AM2496">
            <v>11</v>
          </cell>
          <cell r="AN2496">
            <v>11</v>
          </cell>
          <cell r="AO2496">
            <v>12</v>
          </cell>
          <cell r="AP2496">
            <v>11</v>
          </cell>
          <cell r="AQ2496">
            <v>12</v>
          </cell>
          <cell r="AR2496">
            <v>15</v>
          </cell>
          <cell r="AS2496">
            <v>12</v>
          </cell>
          <cell r="AT2496">
            <v>14</v>
          </cell>
          <cell r="AU2496">
            <v>15</v>
          </cell>
          <cell r="AV2496">
            <v>11</v>
          </cell>
          <cell r="AW2496">
            <v>11</v>
          </cell>
          <cell r="AX2496">
            <v>13</v>
          </cell>
          <cell r="AY2496">
            <v>11</v>
          </cell>
          <cell r="AZ2496">
            <v>11</v>
          </cell>
          <cell r="BA2496" t="str">
            <v>A1</v>
          </cell>
        </row>
        <row r="2497">
          <cell r="A2497" t="str">
            <v>ﾊﾟﾜｰｻﾌﾟﾗｲ</v>
          </cell>
          <cell r="B2497" t="str">
            <v>PL</v>
          </cell>
          <cell r="C2497" t="str">
            <v>RIST</v>
          </cell>
          <cell r="D2497" t="str">
            <v>SOP8</v>
          </cell>
          <cell r="E2497" t="str">
            <v>070</v>
          </cell>
          <cell r="F2497" t="str">
            <v>008</v>
          </cell>
          <cell r="G2497" t="str">
            <v>BA6287F</v>
          </cell>
          <cell r="H2497" t="str">
            <v>FL</v>
          </cell>
          <cell r="I2497" t="str">
            <v>*FL</v>
          </cell>
          <cell r="J2497">
            <v>1.91</v>
          </cell>
          <cell r="K2497">
            <v>0</v>
          </cell>
          <cell r="L2497">
            <v>1</v>
          </cell>
          <cell r="M2497" t="str">
            <v>95</v>
          </cell>
          <cell r="P2497" t="str">
            <v>FL6287F</v>
          </cell>
          <cell r="Q2497">
            <v>59</v>
          </cell>
          <cell r="R2497">
            <v>61</v>
          </cell>
          <cell r="S2497">
            <v>61</v>
          </cell>
          <cell r="T2497">
            <v>66</v>
          </cell>
          <cell r="U2497">
            <v>64</v>
          </cell>
          <cell r="V2497">
            <v>64</v>
          </cell>
          <cell r="W2497">
            <v>68</v>
          </cell>
          <cell r="X2497">
            <v>60</v>
          </cell>
          <cell r="Y2497">
            <v>68</v>
          </cell>
          <cell r="Z2497">
            <v>66</v>
          </cell>
          <cell r="AA2497">
            <v>56</v>
          </cell>
          <cell r="AB2497">
            <v>56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>
            <v>0</v>
          </cell>
          <cell r="AJ2497">
            <v>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 t="str">
            <v>A1</v>
          </cell>
        </row>
        <row r="2498">
          <cell r="A2498" t="str">
            <v>ﾊﾟﾜｰｻﾌﾟﾗｲ</v>
          </cell>
          <cell r="B2498" t="str">
            <v>PL</v>
          </cell>
          <cell r="C2498" t="str">
            <v>RIST</v>
          </cell>
          <cell r="D2498" t="str">
            <v>SOP8</v>
          </cell>
          <cell r="E2498" t="str">
            <v>070</v>
          </cell>
          <cell r="F2498" t="str">
            <v>008</v>
          </cell>
          <cell r="G2498" t="str">
            <v>BA6287F-E2</v>
          </cell>
          <cell r="H2498" t="str">
            <v>FL</v>
          </cell>
          <cell r="I2498" t="str">
            <v>*FL</v>
          </cell>
          <cell r="J2498">
            <v>1.91</v>
          </cell>
          <cell r="K2498">
            <v>0</v>
          </cell>
          <cell r="L2498">
            <v>1</v>
          </cell>
          <cell r="M2498" t="str">
            <v>95</v>
          </cell>
          <cell r="P2498" t="str">
            <v>FL6287F</v>
          </cell>
          <cell r="Q2498">
            <v>412</v>
          </cell>
          <cell r="R2498">
            <v>405</v>
          </cell>
          <cell r="S2498">
            <v>410</v>
          </cell>
          <cell r="T2498">
            <v>454</v>
          </cell>
          <cell r="U2498">
            <v>514</v>
          </cell>
          <cell r="V2498">
            <v>507</v>
          </cell>
          <cell r="W2498">
            <v>619</v>
          </cell>
          <cell r="X2498">
            <v>544</v>
          </cell>
          <cell r="Y2498">
            <v>562</v>
          </cell>
          <cell r="Z2498">
            <v>492</v>
          </cell>
          <cell r="AA2498">
            <v>546</v>
          </cell>
          <cell r="AB2498">
            <v>519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 t="str">
            <v>A1</v>
          </cell>
        </row>
        <row r="2499">
          <cell r="A2499" t="str">
            <v>ﾊﾟﾜｰｻﾌﾟﾗｲ</v>
          </cell>
          <cell r="B2499" t="str">
            <v>PL</v>
          </cell>
          <cell r="C2499" t="str">
            <v>RIST</v>
          </cell>
          <cell r="D2499" t="str">
            <v>SOP8</v>
          </cell>
          <cell r="E2499" t="str">
            <v>070</v>
          </cell>
          <cell r="F2499" t="str">
            <v>008</v>
          </cell>
          <cell r="G2499" t="str">
            <v>BA6287F-FE2</v>
          </cell>
          <cell r="H2499" t="str">
            <v>FL</v>
          </cell>
          <cell r="I2499" t="str">
            <v>*FL</v>
          </cell>
          <cell r="J2499">
            <v>1.91</v>
          </cell>
          <cell r="K2499">
            <v>0</v>
          </cell>
          <cell r="L2499">
            <v>1</v>
          </cell>
          <cell r="M2499" t="str">
            <v>95</v>
          </cell>
          <cell r="P2499" t="str">
            <v>FL6287F</v>
          </cell>
          <cell r="Q2499">
            <v>14</v>
          </cell>
          <cell r="R2499">
            <v>9</v>
          </cell>
          <cell r="S2499">
            <v>9</v>
          </cell>
          <cell r="T2499">
            <v>10</v>
          </cell>
          <cell r="U2499">
            <v>9</v>
          </cell>
          <cell r="V2499">
            <v>14</v>
          </cell>
          <cell r="W2499">
            <v>9</v>
          </cell>
          <cell r="X2499">
            <v>9</v>
          </cell>
          <cell r="Y2499">
            <v>9</v>
          </cell>
          <cell r="Z2499">
            <v>14</v>
          </cell>
          <cell r="AA2499">
            <v>9</v>
          </cell>
          <cell r="AB2499">
            <v>9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>
            <v>0</v>
          </cell>
          <cell r="AJ2499">
            <v>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 t="str">
            <v>A1</v>
          </cell>
        </row>
        <row r="2500">
          <cell r="A2500" t="str">
            <v>ﾊﾟﾜｰｻﾌﾟﾗｲ</v>
          </cell>
          <cell r="B2500" t="str">
            <v>PL</v>
          </cell>
          <cell r="C2500" t="str">
            <v>RIST</v>
          </cell>
          <cell r="D2500" t="str">
            <v>SOP8</v>
          </cell>
          <cell r="E2500" t="str">
            <v>070</v>
          </cell>
          <cell r="F2500" t="str">
            <v>008</v>
          </cell>
          <cell r="G2500" t="str">
            <v>BA6287F-T1</v>
          </cell>
          <cell r="H2500" t="str">
            <v>FL</v>
          </cell>
          <cell r="I2500" t="str">
            <v>*FL</v>
          </cell>
          <cell r="J2500">
            <v>1.91</v>
          </cell>
          <cell r="K2500">
            <v>0</v>
          </cell>
          <cell r="L2500">
            <v>1</v>
          </cell>
          <cell r="M2500" t="str">
            <v>95</v>
          </cell>
          <cell r="P2500" t="str">
            <v>FL6287F</v>
          </cell>
          <cell r="Q2500">
            <v>2</v>
          </cell>
          <cell r="R2500">
            <v>2</v>
          </cell>
          <cell r="S2500">
            <v>0</v>
          </cell>
          <cell r="T2500">
            <v>0</v>
          </cell>
          <cell r="U2500">
            <v>4</v>
          </cell>
          <cell r="V2500">
            <v>0</v>
          </cell>
          <cell r="W2500">
            <v>0</v>
          </cell>
          <cell r="X2500">
            <v>2</v>
          </cell>
          <cell r="Y2500">
            <v>2</v>
          </cell>
          <cell r="Z2500">
            <v>0</v>
          </cell>
          <cell r="AA2500">
            <v>2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>
            <v>0</v>
          </cell>
          <cell r="AJ2500">
            <v>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 t="str">
            <v>A1</v>
          </cell>
        </row>
        <row r="2501">
          <cell r="A2501" t="str">
            <v>ﾊﾟﾜｰｻﾌﾟﾗｲ</v>
          </cell>
          <cell r="B2501" t="str">
            <v>PL</v>
          </cell>
          <cell r="C2501" t="str">
            <v>RIST</v>
          </cell>
          <cell r="D2501" t="str">
            <v>SOP8</v>
          </cell>
          <cell r="E2501" t="str">
            <v>070</v>
          </cell>
          <cell r="F2501" t="str">
            <v>008</v>
          </cell>
          <cell r="G2501" t="str">
            <v>BA6289F-E2</v>
          </cell>
          <cell r="H2501" t="str">
            <v>FL</v>
          </cell>
          <cell r="I2501" t="str">
            <v>*FL</v>
          </cell>
          <cell r="J2501">
            <v>1.68</v>
          </cell>
          <cell r="K2501">
            <v>0</v>
          </cell>
          <cell r="L2501">
            <v>1</v>
          </cell>
          <cell r="M2501" t="str">
            <v>95</v>
          </cell>
          <cell r="P2501" t="str">
            <v>FL6287F</v>
          </cell>
          <cell r="Q2501">
            <v>82</v>
          </cell>
          <cell r="R2501">
            <v>87</v>
          </cell>
          <cell r="S2501">
            <v>87</v>
          </cell>
          <cell r="T2501">
            <v>86</v>
          </cell>
          <cell r="U2501">
            <v>84</v>
          </cell>
          <cell r="V2501">
            <v>79</v>
          </cell>
          <cell r="W2501">
            <v>66</v>
          </cell>
          <cell r="X2501">
            <v>69</v>
          </cell>
          <cell r="Y2501">
            <v>63</v>
          </cell>
          <cell r="Z2501">
            <v>53</v>
          </cell>
          <cell r="AA2501">
            <v>66</v>
          </cell>
          <cell r="AB2501">
            <v>59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>
            <v>0</v>
          </cell>
          <cell r="AJ2501">
            <v>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 t="str">
            <v>A1</v>
          </cell>
        </row>
        <row r="2502">
          <cell r="A2502" t="str">
            <v>STORAGE</v>
          </cell>
          <cell r="B2502" t="str">
            <v>ML</v>
          </cell>
          <cell r="C2502" t="str">
            <v>RIST</v>
          </cell>
          <cell r="D2502" t="str">
            <v>SSOP-A32</v>
          </cell>
          <cell r="E2502" t="str">
            <v>230</v>
          </cell>
          <cell r="F2502" t="str">
            <v>032</v>
          </cell>
          <cell r="G2502" t="str">
            <v>BA6364FS-E2</v>
          </cell>
          <cell r="H2502" t="str">
            <v>1800S</v>
          </cell>
          <cell r="I2502" t="str">
            <v>MDH-24</v>
          </cell>
          <cell r="J2502">
            <v>5.67</v>
          </cell>
          <cell r="K2502">
            <v>1.2</v>
          </cell>
          <cell r="L2502">
            <v>1</v>
          </cell>
          <cell r="M2502" t="str">
            <v>94</v>
          </cell>
          <cell r="N2502" t="str">
            <v>BA6354F</v>
          </cell>
          <cell r="Q2502">
            <v>52</v>
          </cell>
          <cell r="R2502">
            <v>56</v>
          </cell>
          <cell r="S2502">
            <v>54</v>
          </cell>
          <cell r="T2502">
            <v>52</v>
          </cell>
          <cell r="U2502">
            <v>44</v>
          </cell>
          <cell r="V2502">
            <v>44</v>
          </cell>
          <cell r="W2502">
            <v>44</v>
          </cell>
          <cell r="X2502">
            <v>32</v>
          </cell>
          <cell r="Y2502">
            <v>32</v>
          </cell>
          <cell r="Z2502">
            <v>32</v>
          </cell>
          <cell r="AA2502">
            <v>32</v>
          </cell>
          <cell r="AB2502">
            <v>32</v>
          </cell>
          <cell r="AC2502">
            <v>121</v>
          </cell>
          <cell r="AD2502">
            <v>130</v>
          </cell>
          <cell r="AE2502">
            <v>126</v>
          </cell>
          <cell r="AF2502">
            <v>121</v>
          </cell>
          <cell r="AG2502">
            <v>102</v>
          </cell>
          <cell r="AH2502">
            <v>102</v>
          </cell>
          <cell r="AI2502">
            <v>102</v>
          </cell>
          <cell r="AJ2502">
            <v>74</v>
          </cell>
          <cell r="AK2502">
            <v>74</v>
          </cell>
          <cell r="AL2502">
            <v>74</v>
          </cell>
          <cell r="AM2502">
            <v>74</v>
          </cell>
          <cell r="AN2502">
            <v>74</v>
          </cell>
          <cell r="AO2502">
            <v>121</v>
          </cell>
          <cell r="AP2502">
            <v>130</v>
          </cell>
          <cell r="AQ2502">
            <v>126</v>
          </cell>
          <cell r="AR2502">
            <v>121</v>
          </cell>
          <cell r="AS2502">
            <v>102</v>
          </cell>
          <cell r="AT2502">
            <v>102</v>
          </cell>
          <cell r="AU2502">
            <v>102</v>
          </cell>
          <cell r="AV2502">
            <v>74</v>
          </cell>
          <cell r="AW2502">
            <v>74</v>
          </cell>
          <cell r="AX2502">
            <v>74</v>
          </cell>
          <cell r="AY2502">
            <v>74</v>
          </cell>
          <cell r="AZ2502">
            <v>74</v>
          </cell>
          <cell r="BA2502" t="str">
            <v>A1</v>
          </cell>
        </row>
        <row r="2503">
          <cell r="A2503" t="str">
            <v>ﾊﾟﾜｰｺﾝﾄﾛｰﾙ</v>
          </cell>
          <cell r="B2503" t="str">
            <v>PL</v>
          </cell>
          <cell r="C2503" t="str">
            <v>RIST</v>
          </cell>
          <cell r="D2503" t="str">
            <v>SOP8</v>
          </cell>
          <cell r="E2503" t="str">
            <v>070</v>
          </cell>
          <cell r="F2503" t="str">
            <v>008</v>
          </cell>
          <cell r="G2503" t="str">
            <v>BA6407AF-T1</v>
          </cell>
          <cell r="H2503" t="str">
            <v>FL</v>
          </cell>
          <cell r="I2503" t="str">
            <v>*FL</v>
          </cell>
          <cell r="J2503">
            <v>1.98</v>
          </cell>
          <cell r="K2503">
            <v>0</v>
          </cell>
          <cell r="L2503">
            <v>1</v>
          </cell>
          <cell r="M2503" t="str">
            <v>80</v>
          </cell>
          <cell r="P2503" t="str">
            <v>FL6129F</v>
          </cell>
          <cell r="Q2503">
            <v>40</v>
          </cell>
          <cell r="R2503">
            <v>40</v>
          </cell>
          <cell r="S2503">
            <v>40</v>
          </cell>
          <cell r="T2503">
            <v>30</v>
          </cell>
          <cell r="U2503">
            <v>30</v>
          </cell>
          <cell r="V2503">
            <v>30</v>
          </cell>
          <cell r="W2503">
            <v>40</v>
          </cell>
          <cell r="X2503">
            <v>40</v>
          </cell>
          <cell r="Y2503">
            <v>40</v>
          </cell>
          <cell r="Z2503">
            <v>30</v>
          </cell>
          <cell r="AA2503">
            <v>30</v>
          </cell>
          <cell r="AB2503">
            <v>30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0</v>
          </cell>
          <cell r="AJ2503">
            <v>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 t="str">
            <v>A1</v>
          </cell>
        </row>
        <row r="2504">
          <cell r="A2504" t="str">
            <v>ﾊﾟﾜｰｻﾌﾟﾗｲ</v>
          </cell>
          <cell r="B2504" t="str">
            <v>PL</v>
          </cell>
          <cell r="C2504" t="str">
            <v>RIST</v>
          </cell>
          <cell r="D2504" t="str">
            <v>SOP8</v>
          </cell>
          <cell r="E2504" t="str">
            <v>070</v>
          </cell>
          <cell r="F2504" t="str">
            <v>008</v>
          </cell>
          <cell r="G2504" t="str">
            <v>BA6417F-E1</v>
          </cell>
          <cell r="H2504" t="str">
            <v>FL</v>
          </cell>
          <cell r="I2504" t="str">
            <v>*FL</v>
          </cell>
          <cell r="J2504">
            <v>1.81</v>
          </cell>
          <cell r="K2504">
            <v>0</v>
          </cell>
          <cell r="L2504">
            <v>1</v>
          </cell>
          <cell r="M2504" t="str">
            <v>95</v>
          </cell>
          <cell r="P2504" t="str">
            <v>FL6287F</v>
          </cell>
          <cell r="Q2504">
            <v>5</v>
          </cell>
          <cell r="R2504">
            <v>5</v>
          </cell>
          <cell r="S2504">
            <v>5</v>
          </cell>
          <cell r="T2504">
            <v>5</v>
          </cell>
          <cell r="U2504">
            <v>5</v>
          </cell>
          <cell r="V2504">
            <v>5</v>
          </cell>
          <cell r="W2504">
            <v>5</v>
          </cell>
          <cell r="X2504">
            <v>5</v>
          </cell>
          <cell r="Y2504">
            <v>5</v>
          </cell>
          <cell r="Z2504">
            <v>5</v>
          </cell>
          <cell r="AA2504">
            <v>5</v>
          </cell>
          <cell r="AB2504">
            <v>5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>
            <v>0</v>
          </cell>
          <cell r="AJ2504">
            <v>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 t="str">
            <v>A1</v>
          </cell>
        </row>
        <row r="2505">
          <cell r="A2505" t="str">
            <v>ﾊﾟﾜｰｻﾌﾟﾗｲ</v>
          </cell>
          <cell r="B2505" t="str">
            <v>PL</v>
          </cell>
          <cell r="C2505" t="str">
            <v>RIST</v>
          </cell>
          <cell r="D2505" t="str">
            <v>SOP8</v>
          </cell>
          <cell r="E2505" t="str">
            <v>070</v>
          </cell>
          <cell r="F2505" t="str">
            <v>008</v>
          </cell>
          <cell r="G2505" t="str">
            <v>BA6417F-E2</v>
          </cell>
          <cell r="H2505" t="str">
            <v>FL</v>
          </cell>
          <cell r="I2505" t="str">
            <v>*FL</v>
          </cell>
          <cell r="J2505">
            <v>1.81</v>
          </cell>
          <cell r="K2505">
            <v>0</v>
          </cell>
          <cell r="L2505">
            <v>1</v>
          </cell>
          <cell r="M2505" t="str">
            <v>97</v>
          </cell>
          <cell r="P2505" t="str">
            <v>FL6287F</v>
          </cell>
          <cell r="Q2505">
            <v>62</v>
          </cell>
          <cell r="R2505">
            <v>66</v>
          </cell>
          <cell r="S2505">
            <v>72</v>
          </cell>
          <cell r="T2505">
            <v>92</v>
          </cell>
          <cell r="U2505">
            <v>69</v>
          </cell>
          <cell r="V2505">
            <v>96</v>
          </cell>
          <cell r="W2505">
            <v>74</v>
          </cell>
          <cell r="X2505">
            <v>62</v>
          </cell>
          <cell r="Y2505">
            <v>62</v>
          </cell>
          <cell r="Z2505">
            <v>89</v>
          </cell>
          <cell r="AA2505">
            <v>70</v>
          </cell>
          <cell r="AB2505">
            <v>68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>
            <v>0</v>
          </cell>
          <cell r="AJ2505">
            <v>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 t="str">
            <v>A1</v>
          </cell>
        </row>
        <row r="2506">
          <cell r="A2506" t="str">
            <v>ﾊﾟﾜｰｻﾌﾟﾗｲ</v>
          </cell>
          <cell r="B2506" t="str">
            <v>PL</v>
          </cell>
          <cell r="C2506" t="str">
            <v>RIST</v>
          </cell>
          <cell r="D2506" t="str">
            <v>SIP9</v>
          </cell>
          <cell r="E2506" t="str">
            <v>010</v>
          </cell>
          <cell r="F2506" t="str">
            <v>009</v>
          </cell>
          <cell r="G2506" t="str">
            <v>BA6418N</v>
          </cell>
          <cell r="H2506" t="str">
            <v>FL</v>
          </cell>
          <cell r="I2506" t="str">
            <v>*FL</v>
          </cell>
          <cell r="J2506">
            <v>1.74</v>
          </cell>
          <cell r="K2506">
            <v>0</v>
          </cell>
          <cell r="L2506">
            <v>1</v>
          </cell>
          <cell r="M2506" t="str">
            <v>95</v>
          </cell>
          <cell r="P2506" t="str">
            <v>FL6208N</v>
          </cell>
          <cell r="Q2506">
            <v>10</v>
          </cell>
          <cell r="R2506">
            <v>18</v>
          </cell>
          <cell r="S2506">
            <v>12</v>
          </cell>
          <cell r="T2506">
            <v>18</v>
          </cell>
          <cell r="U2506">
            <v>10</v>
          </cell>
          <cell r="V2506">
            <v>15</v>
          </cell>
          <cell r="W2506">
            <v>13</v>
          </cell>
          <cell r="X2506">
            <v>17</v>
          </cell>
          <cell r="Y2506">
            <v>10</v>
          </cell>
          <cell r="Z2506">
            <v>15</v>
          </cell>
          <cell r="AA2506">
            <v>11</v>
          </cell>
          <cell r="AB2506">
            <v>16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0</v>
          </cell>
          <cell r="AJ2506">
            <v>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 t="str">
            <v>A1</v>
          </cell>
        </row>
        <row r="2507">
          <cell r="A2507" t="str">
            <v>ﾊﾟﾜｰｺﾝﾄﾛｰﾙ</v>
          </cell>
          <cell r="B2507" t="str">
            <v>PL</v>
          </cell>
          <cell r="C2507" t="str">
            <v>RIST</v>
          </cell>
          <cell r="D2507" t="str">
            <v>SOP8</v>
          </cell>
          <cell r="E2507" t="str">
            <v>070</v>
          </cell>
          <cell r="F2507" t="str">
            <v>008</v>
          </cell>
          <cell r="G2507" t="str">
            <v>BA6423AF-E2</v>
          </cell>
          <cell r="H2507" t="str">
            <v>1800S</v>
          </cell>
          <cell r="I2507" t="str">
            <v>MDH-16</v>
          </cell>
          <cell r="J2507">
            <v>4.3949999999999996</v>
          </cell>
          <cell r="K2507">
            <v>1.2</v>
          </cell>
          <cell r="L2507">
            <v>1</v>
          </cell>
          <cell r="M2507" t="str">
            <v>95</v>
          </cell>
          <cell r="N2507" t="str">
            <v>BA6423AF</v>
          </cell>
          <cell r="Q2507">
            <v>490</v>
          </cell>
          <cell r="R2507">
            <v>432</v>
          </cell>
          <cell r="S2507">
            <v>440</v>
          </cell>
          <cell r="T2507">
            <v>395</v>
          </cell>
          <cell r="U2507">
            <v>542</v>
          </cell>
          <cell r="V2507">
            <v>482</v>
          </cell>
          <cell r="W2507">
            <v>512</v>
          </cell>
          <cell r="X2507">
            <v>452</v>
          </cell>
          <cell r="Y2507">
            <v>428</v>
          </cell>
          <cell r="Z2507">
            <v>408</v>
          </cell>
          <cell r="AA2507">
            <v>385</v>
          </cell>
          <cell r="AB2507">
            <v>408</v>
          </cell>
          <cell r="AC2507">
            <v>913</v>
          </cell>
          <cell r="AD2507">
            <v>806</v>
          </cell>
          <cell r="AE2507">
            <v>820</v>
          </cell>
          <cell r="AF2507">
            <v>736</v>
          </cell>
          <cell r="AG2507">
            <v>1010</v>
          </cell>
          <cell r="AH2507">
            <v>899</v>
          </cell>
          <cell r="AI2507">
            <v>955</v>
          </cell>
          <cell r="AJ2507">
            <v>843</v>
          </cell>
          <cell r="AK2507">
            <v>796</v>
          </cell>
          <cell r="AL2507">
            <v>759</v>
          </cell>
          <cell r="AM2507">
            <v>717</v>
          </cell>
          <cell r="AN2507">
            <v>759</v>
          </cell>
          <cell r="AO2507">
            <v>913</v>
          </cell>
          <cell r="AP2507">
            <v>806</v>
          </cell>
          <cell r="AQ2507">
            <v>820</v>
          </cell>
          <cell r="AR2507">
            <v>736</v>
          </cell>
          <cell r="AS2507">
            <v>1010</v>
          </cell>
          <cell r="AT2507">
            <v>899</v>
          </cell>
          <cell r="AU2507">
            <v>955</v>
          </cell>
          <cell r="AV2507">
            <v>843</v>
          </cell>
          <cell r="AW2507">
            <v>796</v>
          </cell>
          <cell r="AX2507">
            <v>759</v>
          </cell>
          <cell r="AY2507">
            <v>717</v>
          </cell>
          <cell r="AZ2507">
            <v>759</v>
          </cell>
          <cell r="BA2507" t="str">
            <v>A1</v>
          </cell>
        </row>
        <row r="2508">
          <cell r="A2508" t="str">
            <v>ﾊﾟﾜｰｺﾝﾄﾛｰﾙ</v>
          </cell>
          <cell r="B2508" t="str">
            <v>PL</v>
          </cell>
          <cell r="C2508" t="str">
            <v>RIST</v>
          </cell>
          <cell r="D2508" t="str">
            <v>SSOP-B20W</v>
          </cell>
          <cell r="E2508" t="str">
            <v>232</v>
          </cell>
          <cell r="F2508" t="str">
            <v>020</v>
          </cell>
          <cell r="G2508" t="str">
            <v>BA6425FV-E2</v>
          </cell>
          <cell r="H2508" t="str">
            <v>1800S</v>
          </cell>
          <cell r="I2508" t="str">
            <v>MDH-B20W</v>
          </cell>
          <cell r="J2508">
            <v>4.51</v>
          </cell>
          <cell r="K2508">
            <v>1.2</v>
          </cell>
          <cell r="L2508">
            <v>1</v>
          </cell>
          <cell r="M2508" t="str">
            <v>95</v>
          </cell>
          <cell r="N2508" t="str">
            <v>BA6425F</v>
          </cell>
          <cell r="Q2508">
            <v>4</v>
          </cell>
          <cell r="R2508">
            <v>4</v>
          </cell>
          <cell r="S2508">
            <v>4</v>
          </cell>
          <cell r="T2508">
            <v>4</v>
          </cell>
          <cell r="U2508">
            <v>4</v>
          </cell>
          <cell r="V2508">
            <v>4</v>
          </cell>
          <cell r="W2508">
            <v>4</v>
          </cell>
          <cell r="X2508">
            <v>4</v>
          </cell>
          <cell r="Y2508">
            <v>4</v>
          </cell>
          <cell r="Z2508">
            <v>4</v>
          </cell>
          <cell r="AA2508">
            <v>4</v>
          </cell>
          <cell r="AB2508">
            <v>6</v>
          </cell>
          <cell r="AC2508">
            <v>8</v>
          </cell>
          <cell r="AD2508">
            <v>8</v>
          </cell>
          <cell r="AE2508">
            <v>8</v>
          </cell>
          <cell r="AF2508">
            <v>8</v>
          </cell>
          <cell r="AG2508">
            <v>8</v>
          </cell>
          <cell r="AH2508">
            <v>8</v>
          </cell>
          <cell r="AI2508">
            <v>8</v>
          </cell>
          <cell r="AJ2508">
            <v>8</v>
          </cell>
          <cell r="AK2508">
            <v>8</v>
          </cell>
          <cell r="AL2508">
            <v>8</v>
          </cell>
          <cell r="AM2508">
            <v>8</v>
          </cell>
          <cell r="AN2508">
            <v>11</v>
          </cell>
          <cell r="AO2508">
            <v>8</v>
          </cell>
          <cell r="AP2508">
            <v>8</v>
          </cell>
          <cell r="AQ2508">
            <v>8</v>
          </cell>
          <cell r="AR2508">
            <v>8</v>
          </cell>
          <cell r="AS2508">
            <v>8</v>
          </cell>
          <cell r="AT2508">
            <v>8</v>
          </cell>
          <cell r="AU2508">
            <v>8</v>
          </cell>
          <cell r="AV2508">
            <v>8</v>
          </cell>
          <cell r="AW2508">
            <v>8</v>
          </cell>
          <cell r="AX2508">
            <v>8</v>
          </cell>
          <cell r="AY2508">
            <v>8</v>
          </cell>
          <cell r="AZ2508">
            <v>11</v>
          </cell>
          <cell r="BA2508" t="str">
            <v>A1</v>
          </cell>
        </row>
        <row r="2509">
          <cell r="A2509" t="str">
            <v>ﾊﾟﾜｰｺﾝﾄﾛｰﾙ</v>
          </cell>
          <cell r="B2509" t="str">
            <v>PL</v>
          </cell>
          <cell r="C2509" t="str">
            <v>RIST</v>
          </cell>
          <cell r="D2509" t="str">
            <v>SOP8</v>
          </cell>
          <cell r="E2509" t="str">
            <v>070</v>
          </cell>
          <cell r="F2509" t="str">
            <v>008</v>
          </cell>
          <cell r="G2509" t="str">
            <v>BA6427F-E2</v>
          </cell>
          <cell r="H2509" t="str">
            <v>1800S</v>
          </cell>
          <cell r="I2509" t="str">
            <v>MDH-16</v>
          </cell>
          <cell r="J2509">
            <v>2.76</v>
          </cell>
          <cell r="K2509">
            <v>1.2</v>
          </cell>
          <cell r="L2509">
            <v>1</v>
          </cell>
          <cell r="M2509" t="str">
            <v>95</v>
          </cell>
          <cell r="N2509" t="str">
            <v>BA6427F</v>
          </cell>
          <cell r="Q2509">
            <v>8</v>
          </cell>
          <cell r="R2509">
            <v>5</v>
          </cell>
          <cell r="S2509">
            <v>8</v>
          </cell>
          <cell r="T2509">
            <v>5</v>
          </cell>
          <cell r="U2509">
            <v>5</v>
          </cell>
          <cell r="V2509">
            <v>2</v>
          </cell>
          <cell r="W2509">
            <v>5</v>
          </cell>
          <cell r="X2509">
            <v>2</v>
          </cell>
          <cell r="Y2509">
            <v>5</v>
          </cell>
          <cell r="Z2509">
            <v>2</v>
          </cell>
          <cell r="AA2509">
            <v>5</v>
          </cell>
          <cell r="AB2509">
            <v>2</v>
          </cell>
          <cell r="AC2509">
            <v>10</v>
          </cell>
          <cell r="AD2509">
            <v>7</v>
          </cell>
          <cell r="AE2509">
            <v>10</v>
          </cell>
          <cell r="AF2509">
            <v>7</v>
          </cell>
          <cell r="AG2509">
            <v>7</v>
          </cell>
          <cell r="AH2509">
            <v>3</v>
          </cell>
          <cell r="AI2509">
            <v>7</v>
          </cell>
          <cell r="AJ2509">
            <v>3</v>
          </cell>
          <cell r="AK2509">
            <v>7</v>
          </cell>
          <cell r="AL2509">
            <v>3</v>
          </cell>
          <cell r="AM2509">
            <v>7</v>
          </cell>
          <cell r="AN2509">
            <v>3</v>
          </cell>
          <cell r="AO2509">
            <v>10</v>
          </cell>
          <cell r="AP2509">
            <v>7</v>
          </cell>
          <cell r="AQ2509">
            <v>10</v>
          </cell>
          <cell r="AR2509">
            <v>7</v>
          </cell>
          <cell r="AS2509">
            <v>7</v>
          </cell>
          <cell r="AT2509">
            <v>3</v>
          </cell>
          <cell r="AU2509">
            <v>7</v>
          </cell>
          <cell r="AV2509">
            <v>3</v>
          </cell>
          <cell r="AW2509">
            <v>7</v>
          </cell>
          <cell r="AX2509">
            <v>3</v>
          </cell>
          <cell r="AY2509">
            <v>7</v>
          </cell>
          <cell r="AZ2509">
            <v>3</v>
          </cell>
          <cell r="BA2509" t="str">
            <v>A2</v>
          </cell>
        </row>
        <row r="2510">
          <cell r="A2510" t="str">
            <v>ﾊﾟﾜｰｺﾝﾄﾛｰﾙ</v>
          </cell>
          <cell r="B2510" t="str">
            <v>PL</v>
          </cell>
          <cell r="C2510" t="str">
            <v>RIST</v>
          </cell>
          <cell r="D2510" t="str">
            <v>SOP8</v>
          </cell>
          <cell r="E2510" t="str">
            <v>070</v>
          </cell>
          <cell r="F2510" t="str">
            <v>008</v>
          </cell>
          <cell r="G2510" t="str">
            <v>BA6427F-E2</v>
          </cell>
          <cell r="H2510" t="str">
            <v>FL</v>
          </cell>
          <cell r="I2510" t="str">
            <v>*FL</v>
          </cell>
          <cell r="J2510">
            <v>1.1200000000000001</v>
          </cell>
          <cell r="K2510">
            <v>0</v>
          </cell>
          <cell r="L2510">
            <v>1</v>
          </cell>
          <cell r="M2510" t="str">
            <v>95</v>
          </cell>
          <cell r="P2510" t="str">
            <v>FL6427F</v>
          </cell>
          <cell r="Q2510">
            <v>8</v>
          </cell>
          <cell r="R2510">
            <v>5</v>
          </cell>
          <cell r="S2510">
            <v>8</v>
          </cell>
          <cell r="T2510">
            <v>5</v>
          </cell>
          <cell r="U2510">
            <v>5</v>
          </cell>
          <cell r="V2510">
            <v>2</v>
          </cell>
          <cell r="W2510">
            <v>5</v>
          </cell>
          <cell r="X2510">
            <v>2</v>
          </cell>
          <cell r="Y2510">
            <v>5</v>
          </cell>
          <cell r="Z2510">
            <v>2</v>
          </cell>
          <cell r="AA2510">
            <v>5</v>
          </cell>
          <cell r="AB2510">
            <v>2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>
            <v>0</v>
          </cell>
          <cell r="AJ2510">
            <v>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 t="str">
            <v>A1</v>
          </cell>
        </row>
        <row r="2511">
          <cell r="A2511" t="str">
            <v>ﾊﾟﾜｰｺﾝﾄﾛｰﾙ</v>
          </cell>
          <cell r="B2511" t="str">
            <v>PL</v>
          </cell>
          <cell r="C2511" t="str">
            <v>RIST</v>
          </cell>
          <cell r="D2511" t="str">
            <v>SOP8</v>
          </cell>
          <cell r="E2511" t="str">
            <v>070</v>
          </cell>
          <cell r="F2511" t="str">
            <v>008</v>
          </cell>
          <cell r="G2511" t="str">
            <v>BA6428F-E2</v>
          </cell>
          <cell r="H2511" t="str">
            <v>1800S</v>
          </cell>
          <cell r="I2511" t="str">
            <v>MDH-16</v>
          </cell>
          <cell r="J2511">
            <v>4.6500000000000004</v>
          </cell>
          <cell r="K2511">
            <v>1.2</v>
          </cell>
          <cell r="L2511">
            <v>1</v>
          </cell>
          <cell r="M2511" t="str">
            <v>95</v>
          </cell>
          <cell r="N2511" t="str">
            <v>BA6428F</v>
          </cell>
          <cell r="Q2511">
            <v>185</v>
          </cell>
          <cell r="R2511">
            <v>195</v>
          </cell>
          <cell r="S2511">
            <v>208</v>
          </cell>
          <cell r="T2511">
            <v>205</v>
          </cell>
          <cell r="U2511">
            <v>210</v>
          </cell>
          <cell r="V2511">
            <v>210</v>
          </cell>
          <cell r="W2511">
            <v>200</v>
          </cell>
          <cell r="X2511">
            <v>192</v>
          </cell>
          <cell r="Y2511">
            <v>185</v>
          </cell>
          <cell r="Z2511">
            <v>185</v>
          </cell>
          <cell r="AA2511">
            <v>185</v>
          </cell>
          <cell r="AB2511">
            <v>185</v>
          </cell>
          <cell r="AC2511">
            <v>361</v>
          </cell>
          <cell r="AD2511">
            <v>380</v>
          </cell>
          <cell r="AE2511">
            <v>405</v>
          </cell>
          <cell r="AF2511">
            <v>400</v>
          </cell>
          <cell r="AG2511">
            <v>410</v>
          </cell>
          <cell r="AH2511">
            <v>410</v>
          </cell>
          <cell r="AI2511">
            <v>390</v>
          </cell>
          <cell r="AJ2511">
            <v>375</v>
          </cell>
          <cell r="AK2511">
            <v>361</v>
          </cell>
          <cell r="AL2511">
            <v>361</v>
          </cell>
          <cell r="AM2511">
            <v>361</v>
          </cell>
          <cell r="AN2511">
            <v>361</v>
          </cell>
          <cell r="AO2511">
            <v>361</v>
          </cell>
          <cell r="AP2511">
            <v>380</v>
          </cell>
          <cell r="AQ2511">
            <v>405</v>
          </cell>
          <cell r="AR2511">
            <v>400</v>
          </cell>
          <cell r="AS2511">
            <v>410</v>
          </cell>
          <cell r="AT2511">
            <v>410</v>
          </cell>
          <cell r="AU2511">
            <v>390</v>
          </cell>
          <cell r="AV2511">
            <v>375</v>
          </cell>
          <cell r="AW2511">
            <v>361</v>
          </cell>
          <cell r="AX2511">
            <v>361</v>
          </cell>
          <cell r="AY2511">
            <v>361</v>
          </cell>
          <cell r="AZ2511">
            <v>361</v>
          </cell>
          <cell r="BA2511" t="str">
            <v>A1</v>
          </cell>
        </row>
        <row r="2512">
          <cell r="A2512" t="str">
            <v>ﾊﾟﾜｰｼｽﾃﾑ</v>
          </cell>
          <cell r="B2512" t="str">
            <v>PL</v>
          </cell>
          <cell r="C2512" t="str">
            <v>RIST</v>
          </cell>
          <cell r="D2512" t="str">
            <v>SOP24</v>
          </cell>
          <cell r="E2512" t="str">
            <v>070</v>
          </cell>
          <cell r="F2512" t="str">
            <v>024</v>
          </cell>
          <cell r="G2512" t="str">
            <v>BA6452F-T2</v>
          </cell>
          <cell r="H2512" t="str">
            <v>360N</v>
          </cell>
          <cell r="I2512" t="str">
            <v>MDH-24</v>
          </cell>
          <cell r="J2512">
            <v>6.3</v>
          </cell>
          <cell r="K2512">
            <v>1.2</v>
          </cell>
          <cell r="L2512">
            <v>2</v>
          </cell>
          <cell r="M2512" t="str">
            <v>93</v>
          </cell>
          <cell r="N2512" t="str">
            <v>BA6452F</v>
          </cell>
          <cell r="Q2512">
            <v>0</v>
          </cell>
          <cell r="R2512">
            <v>0</v>
          </cell>
          <cell r="S2512">
            <v>2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2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4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0</v>
          </cell>
          <cell r="AK2512">
            <v>4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8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8</v>
          </cell>
          <cell r="AX2512">
            <v>0</v>
          </cell>
          <cell r="AY2512">
            <v>0</v>
          </cell>
          <cell r="AZ2512">
            <v>0</v>
          </cell>
          <cell r="BA2512" t="str">
            <v>A1</v>
          </cell>
        </row>
        <row r="2513">
          <cell r="A2513" t="str">
            <v>ﾊﾟﾜｰｺﾝﾄﾛｰﾙ</v>
          </cell>
          <cell r="B2513" t="str">
            <v>PL</v>
          </cell>
          <cell r="C2513" t="str">
            <v>RIST</v>
          </cell>
          <cell r="D2513" t="str">
            <v>SSOP-A32</v>
          </cell>
          <cell r="E2513" t="str">
            <v>230</v>
          </cell>
          <cell r="F2513" t="str">
            <v>032</v>
          </cell>
          <cell r="G2513" t="str">
            <v>BA6492BFS-E2</v>
          </cell>
          <cell r="H2513" t="str">
            <v>1800S</v>
          </cell>
          <cell r="I2513" t="str">
            <v>MDH-24</v>
          </cell>
          <cell r="J2513">
            <v>1.4</v>
          </cell>
          <cell r="K2513">
            <v>1.2</v>
          </cell>
          <cell r="L2513">
            <v>1</v>
          </cell>
          <cell r="M2513" t="str">
            <v>95</v>
          </cell>
          <cell r="N2513" t="str">
            <v>BA6492F</v>
          </cell>
          <cell r="Q2513">
            <v>2</v>
          </cell>
          <cell r="R2513">
            <v>4</v>
          </cell>
          <cell r="S2513">
            <v>2</v>
          </cell>
          <cell r="T2513">
            <v>6</v>
          </cell>
          <cell r="U2513">
            <v>2</v>
          </cell>
          <cell r="V2513">
            <v>2</v>
          </cell>
          <cell r="W2513">
            <v>4</v>
          </cell>
          <cell r="X2513">
            <v>2</v>
          </cell>
          <cell r="Y2513">
            <v>4</v>
          </cell>
          <cell r="Z2513">
            <v>4</v>
          </cell>
          <cell r="AA2513">
            <v>4</v>
          </cell>
          <cell r="AB2513">
            <v>2</v>
          </cell>
          <cell r="AC2513">
            <v>2</v>
          </cell>
          <cell r="AD2513">
            <v>3</v>
          </cell>
          <cell r="AE2513">
            <v>2</v>
          </cell>
          <cell r="AF2513">
            <v>5</v>
          </cell>
          <cell r="AG2513">
            <v>2</v>
          </cell>
          <cell r="AH2513">
            <v>2</v>
          </cell>
          <cell r="AI2513">
            <v>3</v>
          </cell>
          <cell r="AJ2513">
            <v>2</v>
          </cell>
          <cell r="AK2513">
            <v>3</v>
          </cell>
          <cell r="AL2513">
            <v>3</v>
          </cell>
          <cell r="AM2513">
            <v>3</v>
          </cell>
          <cell r="AN2513">
            <v>2</v>
          </cell>
          <cell r="AO2513">
            <v>2</v>
          </cell>
          <cell r="AP2513">
            <v>3</v>
          </cell>
          <cell r="AQ2513">
            <v>2</v>
          </cell>
          <cell r="AR2513">
            <v>5</v>
          </cell>
          <cell r="AS2513">
            <v>2</v>
          </cell>
          <cell r="AT2513">
            <v>2</v>
          </cell>
          <cell r="AU2513">
            <v>3</v>
          </cell>
          <cell r="AV2513">
            <v>2</v>
          </cell>
          <cell r="AW2513">
            <v>3</v>
          </cell>
          <cell r="AX2513">
            <v>3</v>
          </cell>
          <cell r="AY2513">
            <v>3</v>
          </cell>
          <cell r="AZ2513">
            <v>2</v>
          </cell>
          <cell r="BA2513" t="str">
            <v>A1</v>
          </cell>
        </row>
        <row r="2514">
          <cell r="A2514" t="str">
            <v>MODULE</v>
          </cell>
          <cell r="B2514" t="str">
            <v>PL</v>
          </cell>
          <cell r="C2514" t="str">
            <v>RIST</v>
          </cell>
          <cell r="D2514" t="str">
            <v>QFP32</v>
          </cell>
          <cell r="E2514" t="str">
            <v>160</v>
          </cell>
          <cell r="F2514" t="str">
            <v>032</v>
          </cell>
          <cell r="G2514" t="str">
            <v>BA6525K</v>
          </cell>
          <cell r="H2514" t="str">
            <v>1800Q</v>
          </cell>
          <cell r="I2514" t="str">
            <v>IFTN-44</v>
          </cell>
          <cell r="J2514">
            <v>0.98</v>
          </cell>
          <cell r="K2514">
            <v>2.9</v>
          </cell>
          <cell r="L2514">
            <v>1</v>
          </cell>
          <cell r="M2514" t="str">
            <v>90</v>
          </cell>
          <cell r="N2514" t="str">
            <v>BA6525KA2</v>
          </cell>
          <cell r="Q2514">
            <v>2</v>
          </cell>
          <cell r="R2514">
            <v>2</v>
          </cell>
          <cell r="S2514">
            <v>2</v>
          </cell>
          <cell r="T2514">
            <v>2</v>
          </cell>
          <cell r="U2514">
            <v>2</v>
          </cell>
          <cell r="V2514">
            <v>2</v>
          </cell>
          <cell r="W2514">
            <v>2</v>
          </cell>
          <cell r="X2514">
            <v>2</v>
          </cell>
          <cell r="Y2514">
            <v>2</v>
          </cell>
          <cell r="Z2514">
            <v>2</v>
          </cell>
          <cell r="AA2514">
            <v>2</v>
          </cell>
          <cell r="AB2514">
            <v>2</v>
          </cell>
          <cell r="AC2514">
            <v>2</v>
          </cell>
          <cell r="AD2514">
            <v>2</v>
          </cell>
          <cell r="AE2514">
            <v>2</v>
          </cell>
          <cell r="AF2514">
            <v>2</v>
          </cell>
          <cell r="AG2514">
            <v>2</v>
          </cell>
          <cell r="AH2514">
            <v>2</v>
          </cell>
          <cell r="AI2514">
            <v>2</v>
          </cell>
          <cell r="AJ2514">
            <v>2</v>
          </cell>
          <cell r="AK2514">
            <v>2</v>
          </cell>
          <cell r="AL2514">
            <v>2</v>
          </cell>
          <cell r="AM2514">
            <v>2</v>
          </cell>
          <cell r="AN2514">
            <v>2</v>
          </cell>
          <cell r="AO2514">
            <v>2</v>
          </cell>
          <cell r="AP2514">
            <v>2</v>
          </cell>
          <cell r="AQ2514">
            <v>2</v>
          </cell>
          <cell r="AR2514">
            <v>2</v>
          </cell>
          <cell r="AS2514">
            <v>2</v>
          </cell>
          <cell r="AT2514">
            <v>2</v>
          </cell>
          <cell r="AU2514">
            <v>2</v>
          </cell>
          <cell r="AV2514">
            <v>2</v>
          </cell>
          <cell r="AW2514">
            <v>2</v>
          </cell>
          <cell r="AX2514">
            <v>2</v>
          </cell>
          <cell r="AY2514">
            <v>2</v>
          </cell>
          <cell r="AZ2514">
            <v>2</v>
          </cell>
          <cell r="BA2514" t="str">
            <v>A2</v>
          </cell>
        </row>
        <row r="2515">
          <cell r="A2515" t="str">
            <v>MODULE</v>
          </cell>
          <cell r="B2515" t="str">
            <v>PL</v>
          </cell>
          <cell r="C2515" t="str">
            <v>RIST</v>
          </cell>
          <cell r="D2515" t="str">
            <v>QFP32</v>
          </cell>
          <cell r="E2515" t="str">
            <v>160</v>
          </cell>
          <cell r="F2515" t="str">
            <v>032</v>
          </cell>
          <cell r="G2515" t="str">
            <v>BA6525K</v>
          </cell>
          <cell r="H2515" t="str">
            <v>360N</v>
          </cell>
          <cell r="I2515" t="str">
            <v>IFTN-44</v>
          </cell>
          <cell r="J2515">
            <v>5.0999999999999996</v>
          </cell>
          <cell r="K2515">
            <v>2.9</v>
          </cell>
          <cell r="L2515">
            <v>2</v>
          </cell>
          <cell r="M2515" t="str">
            <v>90</v>
          </cell>
          <cell r="N2515" t="str">
            <v>BA6525KA1</v>
          </cell>
          <cell r="Q2515">
            <v>2</v>
          </cell>
          <cell r="R2515">
            <v>2</v>
          </cell>
          <cell r="S2515">
            <v>2</v>
          </cell>
          <cell r="T2515">
            <v>2</v>
          </cell>
          <cell r="U2515">
            <v>2</v>
          </cell>
          <cell r="V2515">
            <v>2</v>
          </cell>
          <cell r="W2515">
            <v>2</v>
          </cell>
          <cell r="X2515">
            <v>2</v>
          </cell>
          <cell r="Y2515">
            <v>2</v>
          </cell>
          <cell r="Z2515">
            <v>2</v>
          </cell>
          <cell r="AA2515">
            <v>2</v>
          </cell>
          <cell r="AB2515">
            <v>2</v>
          </cell>
          <cell r="AC2515">
            <v>3</v>
          </cell>
          <cell r="AD2515">
            <v>3</v>
          </cell>
          <cell r="AE2515">
            <v>3</v>
          </cell>
          <cell r="AF2515">
            <v>3</v>
          </cell>
          <cell r="AG2515">
            <v>3</v>
          </cell>
          <cell r="AH2515">
            <v>3</v>
          </cell>
          <cell r="AI2515">
            <v>3</v>
          </cell>
          <cell r="AJ2515">
            <v>3</v>
          </cell>
          <cell r="AK2515">
            <v>3</v>
          </cell>
          <cell r="AL2515">
            <v>3</v>
          </cell>
          <cell r="AM2515">
            <v>3</v>
          </cell>
          <cell r="AN2515">
            <v>3</v>
          </cell>
          <cell r="AO2515">
            <v>6</v>
          </cell>
          <cell r="AP2515">
            <v>6</v>
          </cell>
          <cell r="AQ2515">
            <v>6</v>
          </cell>
          <cell r="AR2515">
            <v>6</v>
          </cell>
          <cell r="AS2515">
            <v>6</v>
          </cell>
          <cell r="AT2515">
            <v>6</v>
          </cell>
          <cell r="AU2515">
            <v>6</v>
          </cell>
          <cell r="AV2515">
            <v>6</v>
          </cell>
          <cell r="AW2515">
            <v>6</v>
          </cell>
          <cell r="AX2515">
            <v>6</v>
          </cell>
          <cell r="AY2515">
            <v>6</v>
          </cell>
          <cell r="AZ2515">
            <v>6</v>
          </cell>
          <cell r="BA2515" t="str">
            <v>A1</v>
          </cell>
        </row>
        <row r="2516">
          <cell r="A2516" t="str">
            <v>MODULE</v>
          </cell>
          <cell r="B2516" t="str">
            <v>PL</v>
          </cell>
          <cell r="C2516" t="str">
            <v>RIST</v>
          </cell>
          <cell r="D2516" t="str">
            <v>SSOP-A24</v>
          </cell>
          <cell r="E2516" t="str">
            <v>230</v>
          </cell>
          <cell r="F2516" t="str">
            <v>024</v>
          </cell>
          <cell r="G2516" t="str">
            <v>BA6550FS-E2</v>
          </cell>
          <cell r="H2516" t="str">
            <v>360N</v>
          </cell>
          <cell r="I2516" t="str">
            <v>MDH-24</v>
          </cell>
          <cell r="J2516">
            <v>4.5199999999999996</v>
          </cell>
          <cell r="K2516">
            <v>1.2</v>
          </cell>
          <cell r="L2516">
            <v>2</v>
          </cell>
          <cell r="M2516" t="str">
            <v>95</v>
          </cell>
          <cell r="N2516" t="str">
            <v>BA6550F</v>
          </cell>
          <cell r="Q2516">
            <v>3</v>
          </cell>
          <cell r="R2516">
            <v>3</v>
          </cell>
          <cell r="S2516">
            <v>3</v>
          </cell>
          <cell r="T2516">
            <v>2</v>
          </cell>
          <cell r="U2516">
            <v>3</v>
          </cell>
          <cell r="V2516">
            <v>3</v>
          </cell>
          <cell r="W2516">
            <v>3</v>
          </cell>
          <cell r="X2516">
            <v>3</v>
          </cell>
          <cell r="Y2516">
            <v>3</v>
          </cell>
          <cell r="Z2516">
            <v>3</v>
          </cell>
          <cell r="AA2516">
            <v>3</v>
          </cell>
          <cell r="AB2516">
            <v>3</v>
          </cell>
          <cell r="AC2516">
            <v>4</v>
          </cell>
          <cell r="AD2516">
            <v>4</v>
          </cell>
          <cell r="AE2516">
            <v>4</v>
          </cell>
          <cell r="AF2516">
            <v>3</v>
          </cell>
          <cell r="AG2516">
            <v>4</v>
          </cell>
          <cell r="AH2516">
            <v>4</v>
          </cell>
          <cell r="AI2516">
            <v>4</v>
          </cell>
          <cell r="AJ2516">
            <v>4</v>
          </cell>
          <cell r="AK2516">
            <v>4</v>
          </cell>
          <cell r="AL2516">
            <v>4</v>
          </cell>
          <cell r="AM2516">
            <v>4</v>
          </cell>
          <cell r="AN2516">
            <v>4</v>
          </cell>
          <cell r="AO2516">
            <v>8</v>
          </cell>
          <cell r="AP2516">
            <v>8</v>
          </cell>
          <cell r="AQ2516">
            <v>8</v>
          </cell>
          <cell r="AR2516">
            <v>7</v>
          </cell>
          <cell r="AS2516">
            <v>8</v>
          </cell>
          <cell r="AT2516">
            <v>8</v>
          </cell>
          <cell r="AU2516">
            <v>8</v>
          </cell>
          <cell r="AV2516">
            <v>8</v>
          </cell>
          <cell r="AW2516">
            <v>8</v>
          </cell>
          <cell r="AX2516">
            <v>8</v>
          </cell>
          <cell r="AY2516">
            <v>8</v>
          </cell>
          <cell r="AZ2516">
            <v>8</v>
          </cell>
          <cell r="BA2516" t="str">
            <v>A1</v>
          </cell>
        </row>
        <row r="2517">
          <cell r="A2517" t="str">
            <v>ﾊﾟﾜｰｼｽﾃﾑ</v>
          </cell>
          <cell r="B2517" t="str">
            <v>PL</v>
          </cell>
          <cell r="C2517" t="str">
            <v>RIST</v>
          </cell>
          <cell r="D2517" t="str">
            <v>SSOP-A32</v>
          </cell>
          <cell r="E2517" t="str">
            <v>230</v>
          </cell>
          <cell r="F2517" t="str">
            <v>032</v>
          </cell>
          <cell r="G2517" t="str">
            <v>BA6680FS-E2</v>
          </cell>
          <cell r="H2517" t="str">
            <v>1800S</v>
          </cell>
          <cell r="I2517" t="str">
            <v>MDH-24</v>
          </cell>
          <cell r="J2517">
            <v>8.7799999999999994</v>
          </cell>
          <cell r="K2517">
            <v>1.2</v>
          </cell>
          <cell r="L2517">
            <v>1</v>
          </cell>
          <cell r="M2517" t="str">
            <v>95</v>
          </cell>
          <cell r="N2517" t="str">
            <v>BA6680F</v>
          </cell>
          <cell r="Q2517">
            <v>4</v>
          </cell>
          <cell r="R2517">
            <v>2</v>
          </cell>
          <cell r="S2517">
            <v>4</v>
          </cell>
          <cell r="T2517">
            <v>2</v>
          </cell>
          <cell r="U2517">
            <v>4</v>
          </cell>
          <cell r="V2517">
            <v>2</v>
          </cell>
          <cell r="W2517">
            <v>4</v>
          </cell>
          <cell r="X2517">
            <v>2</v>
          </cell>
          <cell r="Y2517">
            <v>4</v>
          </cell>
          <cell r="Z2517">
            <v>2</v>
          </cell>
          <cell r="AA2517">
            <v>4</v>
          </cell>
          <cell r="AB2517">
            <v>2</v>
          </cell>
          <cell r="AC2517">
            <v>13</v>
          </cell>
          <cell r="AD2517">
            <v>7</v>
          </cell>
          <cell r="AE2517">
            <v>13</v>
          </cell>
          <cell r="AF2517">
            <v>7</v>
          </cell>
          <cell r="AG2517">
            <v>13</v>
          </cell>
          <cell r="AH2517">
            <v>7</v>
          </cell>
          <cell r="AI2517">
            <v>13</v>
          </cell>
          <cell r="AJ2517">
            <v>7</v>
          </cell>
          <cell r="AK2517">
            <v>13</v>
          </cell>
          <cell r="AL2517">
            <v>7</v>
          </cell>
          <cell r="AM2517">
            <v>13</v>
          </cell>
          <cell r="AN2517">
            <v>7</v>
          </cell>
          <cell r="AO2517">
            <v>13</v>
          </cell>
          <cell r="AP2517">
            <v>7</v>
          </cell>
          <cell r="AQ2517">
            <v>13</v>
          </cell>
          <cell r="AR2517">
            <v>7</v>
          </cell>
          <cell r="AS2517">
            <v>13</v>
          </cell>
          <cell r="AT2517">
            <v>7</v>
          </cell>
          <cell r="AU2517">
            <v>13</v>
          </cell>
          <cell r="AV2517">
            <v>7</v>
          </cell>
          <cell r="AW2517">
            <v>13</v>
          </cell>
          <cell r="AX2517">
            <v>7</v>
          </cell>
          <cell r="AY2517">
            <v>13</v>
          </cell>
          <cell r="AZ2517">
            <v>7</v>
          </cell>
          <cell r="BA2517" t="str">
            <v>A1</v>
          </cell>
        </row>
        <row r="2518">
          <cell r="A2518" t="str">
            <v>ﾊﾟﾜｰｼｽﾃﾑ</v>
          </cell>
          <cell r="B2518" t="str">
            <v>PL</v>
          </cell>
          <cell r="C2518" t="str">
            <v>RIST</v>
          </cell>
          <cell r="D2518" t="str">
            <v>SSOP-A32</v>
          </cell>
          <cell r="E2518" t="str">
            <v>230</v>
          </cell>
          <cell r="F2518" t="str">
            <v>032</v>
          </cell>
          <cell r="G2518" t="str">
            <v>BA6681FS-E2</v>
          </cell>
          <cell r="H2518" t="str">
            <v>1800S</v>
          </cell>
          <cell r="I2518" t="str">
            <v>MDH-24</v>
          </cell>
          <cell r="J2518">
            <v>3.5</v>
          </cell>
          <cell r="K2518">
            <v>1.2</v>
          </cell>
          <cell r="L2518">
            <v>1</v>
          </cell>
          <cell r="M2518" t="str">
            <v>97</v>
          </cell>
          <cell r="N2518" t="str">
            <v>BA6681F</v>
          </cell>
          <cell r="Q2518">
            <v>2</v>
          </cell>
          <cell r="R2518">
            <v>2</v>
          </cell>
          <cell r="S2518">
            <v>2</v>
          </cell>
          <cell r="T2518">
            <v>2</v>
          </cell>
          <cell r="U2518">
            <v>2</v>
          </cell>
          <cell r="V2518">
            <v>2</v>
          </cell>
          <cell r="W2518">
            <v>2</v>
          </cell>
          <cell r="X2518">
            <v>2</v>
          </cell>
          <cell r="Y2518">
            <v>2</v>
          </cell>
          <cell r="Z2518">
            <v>2</v>
          </cell>
          <cell r="AA2518">
            <v>2</v>
          </cell>
          <cell r="AB2518">
            <v>2</v>
          </cell>
          <cell r="AC2518">
            <v>3</v>
          </cell>
          <cell r="AD2518">
            <v>3</v>
          </cell>
          <cell r="AE2518">
            <v>3</v>
          </cell>
          <cell r="AF2518">
            <v>3</v>
          </cell>
          <cell r="AG2518">
            <v>3</v>
          </cell>
          <cell r="AH2518">
            <v>3</v>
          </cell>
          <cell r="AI2518">
            <v>3</v>
          </cell>
          <cell r="AJ2518">
            <v>3</v>
          </cell>
          <cell r="AK2518">
            <v>3</v>
          </cell>
          <cell r="AL2518">
            <v>3</v>
          </cell>
          <cell r="AM2518">
            <v>3</v>
          </cell>
          <cell r="AN2518">
            <v>3</v>
          </cell>
          <cell r="AO2518">
            <v>3</v>
          </cell>
          <cell r="AP2518">
            <v>3</v>
          </cell>
          <cell r="AQ2518">
            <v>3</v>
          </cell>
          <cell r="AR2518">
            <v>3</v>
          </cell>
          <cell r="AS2518">
            <v>3</v>
          </cell>
          <cell r="AT2518">
            <v>3</v>
          </cell>
          <cell r="AU2518">
            <v>3</v>
          </cell>
          <cell r="AV2518">
            <v>3</v>
          </cell>
          <cell r="AW2518">
            <v>3</v>
          </cell>
          <cell r="AX2518">
            <v>3</v>
          </cell>
          <cell r="AY2518">
            <v>3</v>
          </cell>
          <cell r="AZ2518">
            <v>3</v>
          </cell>
          <cell r="BA2518" t="str">
            <v>A1</v>
          </cell>
        </row>
        <row r="2519">
          <cell r="A2519" t="str">
            <v>DIGITALENTER</v>
          </cell>
          <cell r="B2519" t="str">
            <v>ML</v>
          </cell>
          <cell r="C2519" t="str">
            <v>RIST</v>
          </cell>
          <cell r="D2519" t="str">
            <v>SSOP-A32</v>
          </cell>
          <cell r="E2519" t="str">
            <v>230</v>
          </cell>
          <cell r="F2519" t="str">
            <v>032</v>
          </cell>
          <cell r="G2519" t="str">
            <v>BA6772FS-E2</v>
          </cell>
          <cell r="H2519" t="str">
            <v>1800S</v>
          </cell>
          <cell r="I2519" t="str">
            <v>MDH-24</v>
          </cell>
          <cell r="J2519">
            <v>8.1999999999999993</v>
          </cell>
          <cell r="K2519">
            <v>1.2</v>
          </cell>
          <cell r="L2519">
            <v>1</v>
          </cell>
          <cell r="M2519" t="str">
            <v>95</v>
          </cell>
          <cell r="N2519" t="str">
            <v>BA6772F</v>
          </cell>
          <cell r="Q2519">
            <v>2</v>
          </cell>
          <cell r="R2519">
            <v>0</v>
          </cell>
          <cell r="S2519">
            <v>2</v>
          </cell>
          <cell r="T2519">
            <v>2</v>
          </cell>
          <cell r="U2519">
            <v>2</v>
          </cell>
          <cell r="V2519">
            <v>2</v>
          </cell>
          <cell r="W2519">
            <v>2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6</v>
          </cell>
          <cell r="AD2519">
            <v>0</v>
          </cell>
          <cell r="AE2519">
            <v>6</v>
          </cell>
          <cell r="AF2519">
            <v>6</v>
          </cell>
          <cell r="AG2519">
            <v>6</v>
          </cell>
          <cell r="AH2519">
            <v>6</v>
          </cell>
          <cell r="AI2519">
            <v>6</v>
          </cell>
          <cell r="AJ2519">
            <v>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6</v>
          </cell>
          <cell r="AP2519">
            <v>0</v>
          </cell>
          <cell r="AQ2519">
            <v>6</v>
          </cell>
          <cell r="AR2519">
            <v>6</v>
          </cell>
          <cell r="AS2519">
            <v>6</v>
          </cell>
          <cell r="AT2519">
            <v>6</v>
          </cell>
          <cell r="AU2519">
            <v>6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 t="str">
            <v>A1</v>
          </cell>
        </row>
        <row r="2520">
          <cell r="A2520" t="str">
            <v>DIGITALENTER</v>
          </cell>
          <cell r="B2520" t="str">
            <v>ML</v>
          </cell>
          <cell r="C2520" t="str">
            <v>RIST</v>
          </cell>
          <cell r="D2520" t="str">
            <v>SSOP-A32</v>
          </cell>
          <cell r="E2520" t="str">
            <v>230</v>
          </cell>
          <cell r="F2520" t="str">
            <v>032</v>
          </cell>
          <cell r="G2520" t="str">
            <v>BA6775FS</v>
          </cell>
          <cell r="H2520" t="str">
            <v>1800S</v>
          </cell>
          <cell r="I2520" t="str">
            <v>MDH-24</v>
          </cell>
          <cell r="J2520">
            <v>8.9</v>
          </cell>
          <cell r="K2520">
            <v>1.2</v>
          </cell>
          <cell r="L2520">
            <v>1</v>
          </cell>
          <cell r="M2520" t="str">
            <v>95</v>
          </cell>
          <cell r="N2520" t="str">
            <v>BA6773F</v>
          </cell>
          <cell r="Q2520">
            <v>2</v>
          </cell>
          <cell r="R2520">
            <v>2</v>
          </cell>
          <cell r="S2520">
            <v>2</v>
          </cell>
          <cell r="T2520">
            <v>2</v>
          </cell>
          <cell r="U2520">
            <v>2</v>
          </cell>
          <cell r="V2520">
            <v>2</v>
          </cell>
          <cell r="W2520">
            <v>3</v>
          </cell>
          <cell r="X2520">
            <v>2</v>
          </cell>
          <cell r="Y2520">
            <v>2</v>
          </cell>
          <cell r="Z2520">
            <v>1</v>
          </cell>
          <cell r="AA2520">
            <v>1</v>
          </cell>
          <cell r="AB2520">
            <v>2</v>
          </cell>
          <cell r="AC2520">
            <v>7</v>
          </cell>
          <cell r="AD2520">
            <v>7</v>
          </cell>
          <cell r="AE2520">
            <v>7</v>
          </cell>
          <cell r="AF2520">
            <v>7</v>
          </cell>
          <cell r="AG2520">
            <v>8</v>
          </cell>
          <cell r="AH2520">
            <v>9</v>
          </cell>
          <cell r="AI2520">
            <v>10</v>
          </cell>
          <cell r="AJ2520">
            <v>9</v>
          </cell>
          <cell r="AK2520">
            <v>5</v>
          </cell>
          <cell r="AL2520">
            <v>4</v>
          </cell>
          <cell r="AM2520">
            <v>4</v>
          </cell>
          <cell r="AN2520">
            <v>5</v>
          </cell>
          <cell r="AO2520">
            <v>7</v>
          </cell>
          <cell r="AP2520">
            <v>7</v>
          </cell>
          <cell r="AQ2520">
            <v>7</v>
          </cell>
          <cell r="AR2520">
            <v>7</v>
          </cell>
          <cell r="AS2520">
            <v>8</v>
          </cell>
          <cell r="AT2520">
            <v>9</v>
          </cell>
          <cell r="AU2520">
            <v>10</v>
          </cell>
          <cell r="AV2520">
            <v>9</v>
          </cell>
          <cell r="AW2520">
            <v>5</v>
          </cell>
          <cell r="AX2520">
            <v>4</v>
          </cell>
          <cell r="AY2520">
            <v>4</v>
          </cell>
          <cell r="AZ2520">
            <v>5</v>
          </cell>
          <cell r="BA2520" t="str">
            <v>A1</v>
          </cell>
        </row>
        <row r="2521">
          <cell r="A2521" t="str">
            <v>ﾊﾟﾜｰｺﾝﾄﾛｰﾙ</v>
          </cell>
          <cell r="B2521" t="str">
            <v>PL</v>
          </cell>
          <cell r="C2521" t="str">
            <v>RIST</v>
          </cell>
          <cell r="D2521" t="str">
            <v>SOP8</v>
          </cell>
          <cell r="E2521" t="str">
            <v>070</v>
          </cell>
          <cell r="F2521" t="str">
            <v>008</v>
          </cell>
          <cell r="G2521" t="str">
            <v>BA6813F-E2</v>
          </cell>
          <cell r="H2521" t="str">
            <v>FL</v>
          </cell>
          <cell r="I2521" t="str">
            <v>*FL</v>
          </cell>
          <cell r="J2521">
            <v>1.1499999999999999</v>
          </cell>
          <cell r="K2521">
            <v>0</v>
          </cell>
          <cell r="L2521">
            <v>1</v>
          </cell>
          <cell r="M2521" t="str">
            <v>95</v>
          </cell>
          <cell r="P2521" t="str">
            <v>FL6813F</v>
          </cell>
          <cell r="Q2521">
            <v>90</v>
          </cell>
          <cell r="R2521">
            <v>42</v>
          </cell>
          <cell r="S2521">
            <v>78</v>
          </cell>
          <cell r="T2521">
            <v>70</v>
          </cell>
          <cell r="U2521">
            <v>42</v>
          </cell>
          <cell r="V2521">
            <v>58</v>
          </cell>
          <cell r="W2521">
            <v>60</v>
          </cell>
          <cell r="X2521">
            <v>30</v>
          </cell>
          <cell r="Y2521">
            <v>48</v>
          </cell>
          <cell r="Z2521">
            <v>48</v>
          </cell>
          <cell r="AA2521">
            <v>48</v>
          </cell>
          <cell r="AB2521">
            <v>48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>
            <v>0</v>
          </cell>
          <cell r="AJ2521">
            <v>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 t="str">
            <v>A1</v>
          </cell>
        </row>
        <row r="2522">
          <cell r="A2522" t="str">
            <v>ﾊﾟﾜｰｺﾝﾄﾛｰﾙ</v>
          </cell>
          <cell r="B2522" t="str">
            <v>PL</v>
          </cell>
          <cell r="C2522" t="str">
            <v>RIST</v>
          </cell>
          <cell r="D2522" t="str">
            <v>SOP8</v>
          </cell>
          <cell r="E2522" t="str">
            <v>070</v>
          </cell>
          <cell r="F2522" t="str">
            <v>008</v>
          </cell>
          <cell r="G2522" t="str">
            <v>BA6813F-E2</v>
          </cell>
          <cell r="H2522" t="str">
            <v>1800S</v>
          </cell>
          <cell r="I2522" t="str">
            <v>MDH-16</v>
          </cell>
          <cell r="J2522">
            <v>3.58</v>
          </cell>
          <cell r="K2522">
            <v>1.2</v>
          </cell>
          <cell r="L2522">
            <v>1</v>
          </cell>
          <cell r="M2522" t="str">
            <v>95</v>
          </cell>
          <cell r="N2522" t="str">
            <v>BA6809F</v>
          </cell>
          <cell r="Q2522">
            <v>90</v>
          </cell>
          <cell r="R2522">
            <v>42</v>
          </cell>
          <cell r="S2522">
            <v>78</v>
          </cell>
          <cell r="T2522">
            <v>70</v>
          </cell>
          <cell r="U2522">
            <v>42</v>
          </cell>
          <cell r="V2522">
            <v>58</v>
          </cell>
          <cell r="W2522">
            <v>60</v>
          </cell>
          <cell r="X2522">
            <v>30</v>
          </cell>
          <cell r="Y2522">
            <v>48</v>
          </cell>
          <cell r="Z2522">
            <v>48</v>
          </cell>
          <cell r="AA2522">
            <v>48</v>
          </cell>
          <cell r="AB2522">
            <v>48</v>
          </cell>
          <cell r="AC2522">
            <v>142</v>
          </cell>
          <cell r="AD2522">
            <v>67</v>
          </cell>
          <cell r="AE2522">
            <v>123</v>
          </cell>
          <cell r="AF2522">
            <v>111</v>
          </cell>
          <cell r="AG2522">
            <v>67</v>
          </cell>
          <cell r="AH2522">
            <v>91</v>
          </cell>
          <cell r="AI2522">
            <v>95</v>
          </cell>
          <cell r="AJ2522">
            <v>47</v>
          </cell>
          <cell r="AK2522">
            <v>75</v>
          </cell>
          <cell r="AL2522">
            <v>75</v>
          </cell>
          <cell r="AM2522">
            <v>75</v>
          </cell>
          <cell r="AN2522">
            <v>75</v>
          </cell>
          <cell r="AO2522">
            <v>142</v>
          </cell>
          <cell r="AP2522">
            <v>67</v>
          </cell>
          <cell r="AQ2522">
            <v>123</v>
          </cell>
          <cell r="AR2522">
            <v>111</v>
          </cell>
          <cell r="AS2522">
            <v>67</v>
          </cell>
          <cell r="AT2522">
            <v>91</v>
          </cell>
          <cell r="AU2522">
            <v>95</v>
          </cell>
          <cell r="AV2522">
            <v>47</v>
          </cell>
          <cell r="AW2522">
            <v>75</v>
          </cell>
          <cell r="AX2522">
            <v>75</v>
          </cell>
          <cell r="AY2522">
            <v>75</v>
          </cell>
          <cell r="AZ2522">
            <v>75</v>
          </cell>
          <cell r="BA2522" t="str">
            <v>A2</v>
          </cell>
        </row>
        <row r="2523">
          <cell r="A2523" t="str">
            <v>ﾊﾟﾜｰｺﾝﾄﾛｰﾙ</v>
          </cell>
          <cell r="B2523" t="str">
            <v>PL</v>
          </cell>
          <cell r="C2523" t="str">
            <v>RIST</v>
          </cell>
          <cell r="D2523" t="str">
            <v>SOP8</v>
          </cell>
          <cell r="E2523" t="str">
            <v>070</v>
          </cell>
          <cell r="F2523" t="str">
            <v>008</v>
          </cell>
          <cell r="G2523" t="str">
            <v>BA6814F-E2</v>
          </cell>
          <cell r="H2523" t="str">
            <v>1800S</v>
          </cell>
          <cell r="I2523" t="str">
            <v>MDH-16</v>
          </cell>
          <cell r="J2523">
            <v>4.47</v>
          </cell>
          <cell r="K2523">
            <v>1.2</v>
          </cell>
          <cell r="L2523">
            <v>1</v>
          </cell>
          <cell r="M2523" t="str">
            <v>95</v>
          </cell>
          <cell r="N2523" t="str">
            <v>BA6814F</v>
          </cell>
          <cell r="Q2523">
            <v>152</v>
          </cell>
          <cell r="R2523">
            <v>162</v>
          </cell>
          <cell r="S2523">
            <v>162</v>
          </cell>
          <cell r="T2523">
            <v>157</v>
          </cell>
          <cell r="U2523">
            <v>153</v>
          </cell>
          <cell r="V2523">
            <v>153</v>
          </cell>
          <cell r="W2523">
            <v>143</v>
          </cell>
          <cell r="X2523">
            <v>143</v>
          </cell>
          <cell r="Y2523">
            <v>138</v>
          </cell>
          <cell r="Z2523">
            <v>133</v>
          </cell>
          <cell r="AA2523">
            <v>128</v>
          </cell>
          <cell r="AB2523">
            <v>133</v>
          </cell>
          <cell r="AC2523">
            <v>287</v>
          </cell>
          <cell r="AD2523">
            <v>306</v>
          </cell>
          <cell r="AE2523">
            <v>306</v>
          </cell>
          <cell r="AF2523">
            <v>297</v>
          </cell>
          <cell r="AG2523">
            <v>289</v>
          </cell>
          <cell r="AH2523">
            <v>289</v>
          </cell>
          <cell r="AI2523">
            <v>270</v>
          </cell>
          <cell r="AJ2523">
            <v>270</v>
          </cell>
          <cell r="AK2523">
            <v>261</v>
          </cell>
          <cell r="AL2523">
            <v>251</v>
          </cell>
          <cell r="AM2523">
            <v>242</v>
          </cell>
          <cell r="AN2523">
            <v>251</v>
          </cell>
          <cell r="AO2523">
            <v>287</v>
          </cell>
          <cell r="AP2523">
            <v>306</v>
          </cell>
          <cell r="AQ2523">
            <v>306</v>
          </cell>
          <cell r="AR2523">
            <v>297</v>
          </cell>
          <cell r="AS2523">
            <v>289</v>
          </cell>
          <cell r="AT2523">
            <v>289</v>
          </cell>
          <cell r="AU2523">
            <v>270</v>
          </cell>
          <cell r="AV2523">
            <v>270</v>
          </cell>
          <cell r="AW2523">
            <v>261</v>
          </cell>
          <cell r="AX2523">
            <v>251</v>
          </cell>
          <cell r="AY2523">
            <v>242</v>
          </cell>
          <cell r="AZ2523">
            <v>251</v>
          </cell>
          <cell r="BA2523" t="str">
            <v>A1</v>
          </cell>
        </row>
        <row r="2524">
          <cell r="A2524" t="str">
            <v>ﾊﾟﾜｰｺﾝﾄﾛｰﾙ</v>
          </cell>
          <cell r="B2524" t="str">
            <v>PL</v>
          </cell>
          <cell r="C2524" t="str">
            <v>RIST</v>
          </cell>
          <cell r="D2524" t="str">
            <v>SOP8</v>
          </cell>
          <cell r="E2524" t="str">
            <v>070</v>
          </cell>
          <cell r="F2524" t="str">
            <v>008</v>
          </cell>
          <cell r="G2524" t="str">
            <v>BA6817F-E2</v>
          </cell>
          <cell r="H2524" t="str">
            <v>1800S</v>
          </cell>
          <cell r="I2524" t="str">
            <v>MDH-16</v>
          </cell>
          <cell r="J2524">
            <v>3.15</v>
          </cell>
          <cell r="K2524">
            <v>1.2</v>
          </cell>
          <cell r="L2524">
            <v>1</v>
          </cell>
          <cell r="M2524" t="str">
            <v>70</v>
          </cell>
          <cell r="N2524" t="str">
            <v>BA6818F</v>
          </cell>
          <cell r="Q2524">
            <v>125</v>
          </cell>
          <cell r="R2524">
            <v>128</v>
          </cell>
          <cell r="S2524">
            <v>125</v>
          </cell>
          <cell r="T2524">
            <v>130</v>
          </cell>
          <cell r="U2524">
            <v>128</v>
          </cell>
          <cell r="V2524">
            <v>130</v>
          </cell>
          <cell r="W2524">
            <v>130</v>
          </cell>
          <cell r="X2524">
            <v>122</v>
          </cell>
          <cell r="Y2524">
            <v>120</v>
          </cell>
          <cell r="Z2524">
            <v>110</v>
          </cell>
          <cell r="AA2524">
            <v>108</v>
          </cell>
          <cell r="AB2524">
            <v>120</v>
          </cell>
          <cell r="AC2524">
            <v>244</v>
          </cell>
          <cell r="AD2524">
            <v>248</v>
          </cell>
          <cell r="AE2524">
            <v>244</v>
          </cell>
          <cell r="AF2524">
            <v>253</v>
          </cell>
          <cell r="AG2524">
            <v>248</v>
          </cell>
          <cell r="AH2524">
            <v>253</v>
          </cell>
          <cell r="AI2524">
            <v>253</v>
          </cell>
          <cell r="AJ2524">
            <v>239</v>
          </cell>
          <cell r="AK2524">
            <v>234</v>
          </cell>
          <cell r="AL2524">
            <v>214</v>
          </cell>
          <cell r="AM2524">
            <v>209</v>
          </cell>
          <cell r="AN2524">
            <v>234</v>
          </cell>
          <cell r="AO2524">
            <v>244</v>
          </cell>
          <cell r="AP2524">
            <v>248</v>
          </cell>
          <cell r="AQ2524">
            <v>244</v>
          </cell>
          <cell r="AR2524">
            <v>253</v>
          </cell>
          <cell r="AS2524">
            <v>248</v>
          </cell>
          <cell r="AT2524">
            <v>253</v>
          </cell>
          <cell r="AU2524">
            <v>253</v>
          </cell>
          <cell r="AV2524">
            <v>239</v>
          </cell>
          <cell r="AW2524">
            <v>234</v>
          </cell>
          <cell r="AX2524">
            <v>214</v>
          </cell>
          <cell r="AY2524">
            <v>209</v>
          </cell>
          <cell r="AZ2524">
            <v>234</v>
          </cell>
          <cell r="BA2524" t="str">
            <v>A1</v>
          </cell>
        </row>
        <row r="2525">
          <cell r="A2525" t="str">
            <v>ﾊﾟﾜｰｻﾌﾟﾗｲ</v>
          </cell>
          <cell r="B2525" t="str">
            <v>PL</v>
          </cell>
          <cell r="C2525" t="str">
            <v>RIST</v>
          </cell>
          <cell r="D2525" t="str">
            <v>SOP22</v>
          </cell>
          <cell r="E2525" t="str">
            <v>070</v>
          </cell>
          <cell r="F2525" t="str">
            <v>022</v>
          </cell>
          <cell r="G2525" t="str">
            <v>BA6820F</v>
          </cell>
          <cell r="H2525" t="str">
            <v>300L</v>
          </cell>
          <cell r="I2525" t="str">
            <v>MDH-24</v>
          </cell>
          <cell r="J2525">
            <v>4.26</v>
          </cell>
          <cell r="K2525">
            <v>1.2</v>
          </cell>
          <cell r="L2525">
            <v>2</v>
          </cell>
          <cell r="M2525" t="str">
            <v>50</v>
          </cell>
          <cell r="N2525" t="str">
            <v>BA6822F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0</v>
          </cell>
          <cell r="AJ2525">
            <v>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1</v>
          </cell>
          <cell r="AP2525">
            <v>1</v>
          </cell>
          <cell r="AQ2525">
            <v>0</v>
          </cell>
          <cell r="AR2525">
            <v>1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1</v>
          </cell>
          <cell r="AY2525">
            <v>0</v>
          </cell>
          <cell r="AZ2525">
            <v>0</v>
          </cell>
          <cell r="BA2525" t="str">
            <v>A1</v>
          </cell>
        </row>
        <row r="2526">
          <cell r="A2526" t="str">
            <v>ﾊﾟﾜｰｻﾌﾟﾗｲ</v>
          </cell>
          <cell r="B2526" t="str">
            <v>PL</v>
          </cell>
          <cell r="C2526" t="str">
            <v>RIST</v>
          </cell>
          <cell r="D2526" t="str">
            <v>SOP22</v>
          </cell>
          <cell r="E2526" t="str">
            <v>070</v>
          </cell>
          <cell r="F2526" t="str">
            <v>022</v>
          </cell>
          <cell r="G2526" t="str">
            <v>BA6820F-E2</v>
          </cell>
          <cell r="H2526" t="str">
            <v>300L</v>
          </cell>
          <cell r="I2526" t="str">
            <v>MDH-24</v>
          </cell>
          <cell r="J2526">
            <v>4.26</v>
          </cell>
          <cell r="K2526">
            <v>1.2</v>
          </cell>
          <cell r="L2526">
            <v>2</v>
          </cell>
          <cell r="M2526" t="str">
            <v>59</v>
          </cell>
          <cell r="N2526" t="str">
            <v>BA6822F</v>
          </cell>
          <cell r="Q2526">
            <v>4</v>
          </cell>
          <cell r="R2526">
            <v>6</v>
          </cell>
          <cell r="S2526">
            <v>4</v>
          </cell>
          <cell r="T2526">
            <v>4</v>
          </cell>
          <cell r="U2526">
            <v>6</v>
          </cell>
          <cell r="V2526">
            <v>4</v>
          </cell>
          <cell r="W2526">
            <v>4</v>
          </cell>
          <cell r="X2526">
            <v>2</v>
          </cell>
          <cell r="Y2526">
            <v>4</v>
          </cell>
          <cell r="Z2526">
            <v>4</v>
          </cell>
          <cell r="AA2526">
            <v>4</v>
          </cell>
          <cell r="AB2526">
            <v>4</v>
          </cell>
          <cell r="AC2526">
            <v>8</v>
          </cell>
          <cell r="AD2526">
            <v>13</v>
          </cell>
          <cell r="AE2526">
            <v>8</v>
          </cell>
          <cell r="AF2526">
            <v>8</v>
          </cell>
          <cell r="AG2526">
            <v>13</v>
          </cell>
          <cell r="AH2526">
            <v>8</v>
          </cell>
          <cell r="AI2526">
            <v>9</v>
          </cell>
          <cell r="AJ2526">
            <v>4</v>
          </cell>
          <cell r="AK2526">
            <v>9</v>
          </cell>
          <cell r="AL2526">
            <v>8</v>
          </cell>
          <cell r="AM2526">
            <v>9</v>
          </cell>
          <cell r="AN2526">
            <v>8</v>
          </cell>
          <cell r="AO2526">
            <v>16</v>
          </cell>
          <cell r="AP2526">
            <v>26</v>
          </cell>
          <cell r="AQ2526">
            <v>16</v>
          </cell>
          <cell r="AR2526">
            <v>16</v>
          </cell>
          <cell r="AS2526">
            <v>26</v>
          </cell>
          <cell r="AT2526">
            <v>16</v>
          </cell>
          <cell r="AU2526">
            <v>18</v>
          </cell>
          <cell r="AV2526">
            <v>8</v>
          </cell>
          <cell r="AW2526">
            <v>18</v>
          </cell>
          <cell r="AX2526">
            <v>16</v>
          </cell>
          <cell r="AY2526">
            <v>18</v>
          </cell>
          <cell r="AZ2526">
            <v>16</v>
          </cell>
          <cell r="BA2526" t="str">
            <v>A1</v>
          </cell>
        </row>
        <row r="2527">
          <cell r="A2527" t="str">
            <v>ﾊﾟﾜｰｻﾌﾟﾗｲ</v>
          </cell>
          <cell r="B2527" t="str">
            <v>PL</v>
          </cell>
          <cell r="C2527" t="str">
            <v>RIST</v>
          </cell>
          <cell r="D2527" t="str">
            <v>SOP22</v>
          </cell>
          <cell r="E2527" t="str">
            <v>070</v>
          </cell>
          <cell r="F2527" t="str">
            <v>022</v>
          </cell>
          <cell r="G2527" t="str">
            <v>BA6822F-E2</v>
          </cell>
          <cell r="H2527" t="str">
            <v>300L</v>
          </cell>
          <cell r="I2527" t="str">
            <v>MDH-24</v>
          </cell>
          <cell r="J2527">
            <v>3.8</v>
          </cell>
          <cell r="K2527">
            <v>1.2</v>
          </cell>
          <cell r="L2527">
            <v>2</v>
          </cell>
          <cell r="M2527" t="str">
            <v>92</v>
          </cell>
          <cell r="N2527" t="str">
            <v>BA6822F</v>
          </cell>
          <cell r="Q2527">
            <v>2</v>
          </cell>
          <cell r="R2527">
            <v>2</v>
          </cell>
          <cell r="S2527">
            <v>2</v>
          </cell>
          <cell r="T2527">
            <v>2</v>
          </cell>
          <cell r="U2527">
            <v>2</v>
          </cell>
          <cell r="V2527">
            <v>2</v>
          </cell>
          <cell r="W2527">
            <v>2</v>
          </cell>
          <cell r="X2527">
            <v>2</v>
          </cell>
          <cell r="Y2527">
            <v>2</v>
          </cell>
          <cell r="Z2527">
            <v>2</v>
          </cell>
          <cell r="AA2527">
            <v>2</v>
          </cell>
          <cell r="AB2527">
            <v>2</v>
          </cell>
          <cell r="AC2527">
            <v>3</v>
          </cell>
          <cell r="AD2527">
            <v>3</v>
          </cell>
          <cell r="AE2527">
            <v>3</v>
          </cell>
          <cell r="AF2527">
            <v>3</v>
          </cell>
          <cell r="AG2527">
            <v>3</v>
          </cell>
          <cell r="AH2527">
            <v>3</v>
          </cell>
          <cell r="AI2527">
            <v>3</v>
          </cell>
          <cell r="AJ2527">
            <v>3</v>
          </cell>
          <cell r="AK2527">
            <v>3</v>
          </cell>
          <cell r="AL2527">
            <v>3</v>
          </cell>
          <cell r="AM2527">
            <v>3</v>
          </cell>
          <cell r="AN2527">
            <v>3</v>
          </cell>
          <cell r="AO2527">
            <v>6</v>
          </cell>
          <cell r="AP2527">
            <v>6</v>
          </cell>
          <cell r="AQ2527">
            <v>6</v>
          </cell>
          <cell r="AR2527">
            <v>6</v>
          </cell>
          <cell r="AS2527">
            <v>6</v>
          </cell>
          <cell r="AT2527">
            <v>6</v>
          </cell>
          <cell r="AU2527">
            <v>6</v>
          </cell>
          <cell r="AV2527">
            <v>6</v>
          </cell>
          <cell r="AW2527">
            <v>6</v>
          </cell>
          <cell r="AX2527">
            <v>6</v>
          </cell>
          <cell r="AY2527">
            <v>6</v>
          </cell>
          <cell r="AZ2527">
            <v>6</v>
          </cell>
          <cell r="BA2527" t="str">
            <v>A1</v>
          </cell>
        </row>
        <row r="2528">
          <cell r="A2528" t="str">
            <v>ﾊﾟﾜｰｻﾌﾟﾗｲ</v>
          </cell>
          <cell r="B2528" t="str">
            <v>PL</v>
          </cell>
          <cell r="C2528" t="str">
            <v>RIST</v>
          </cell>
          <cell r="D2528" t="str">
            <v>SDIP22</v>
          </cell>
          <cell r="E2528" t="str">
            <v>150</v>
          </cell>
          <cell r="F2528" t="str">
            <v>022</v>
          </cell>
          <cell r="G2528" t="str">
            <v>BA6822S</v>
          </cell>
          <cell r="H2528" t="str">
            <v>300L</v>
          </cell>
          <cell r="I2528" t="str">
            <v>DDH-300</v>
          </cell>
          <cell r="J2528">
            <v>3.8</v>
          </cell>
          <cell r="K2528">
            <v>1.2</v>
          </cell>
          <cell r="L2528">
            <v>2</v>
          </cell>
          <cell r="M2528" t="str">
            <v>95</v>
          </cell>
          <cell r="N2528" t="str">
            <v>BA6822</v>
          </cell>
          <cell r="Q2528">
            <v>2</v>
          </cell>
          <cell r="R2528">
            <v>3</v>
          </cell>
          <cell r="S2528">
            <v>2</v>
          </cell>
          <cell r="T2528">
            <v>2</v>
          </cell>
          <cell r="U2528">
            <v>2</v>
          </cell>
          <cell r="V2528">
            <v>1</v>
          </cell>
          <cell r="W2528">
            <v>2</v>
          </cell>
          <cell r="X2528">
            <v>1</v>
          </cell>
          <cell r="Y2528">
            <v>1</v>
          </cell>
          <cell r="Z2528">
            <v>1</v>
          </cell>
          <cell r="AA2528">
            <v>1</v>
          </cell>
          <cell r="AB2528">
            <v>1</v>
          </cell>
          <cell r="AC2528">
            <v>2</v>
          </cell>
          <cell r="AD2528">
            <v>4</v>
          </cell>
          <cell r="AE2528">
            <v>2</v>
          </cell>
          <cell r="AF2528">
            <v>2</v>
          </cell>
          <cell r="AG2528">
            <v>2</v>
          </cell>
          <cell r="AH2528">
            <v>1</v>
          </cell>
          <cell r="AI2528">
            <v>2</v>
          </cell>
          <cell r="AJ2528">
            <v>1</v>
          </cell>
          <cell r="AK2528">
            <v>1</v>
          </cell>
          <cell r="AL2528">
            <v>1</v>
          </cell>
          <cell r="AM2528">
            <v>1</v>
          </cell>
          <cell r="AN2528">
            <v>1</v>
          </cell>
          <cell r="AO2528">
            <v>5</v>
          </cell>
          <cell r="AP2528">
            <v>7</v>
          </cell>
          <cell r="AQ2528">
            <v>5</v>
          </cell>
          <cell r="AR2528">
            <v>5</v>
          </cell>
          <cell r="AS2528">
            <v>5</v>
          </cell>
          <cell r="AT2528">
            <v>2</v>
          </cell>
          <cell r="AU2528">
            <v>5</v>
          </cell>
          <cell r="AV2528">
            <v>2</v>
          </cell>
          <cell r="AW2528">
            <v>2</v>
          </cell>
          <cell r="AX2528">
            <v>2</v>
          </cell>
          <cell r="AY2528">
            <v>2</v>
          </cell>
          <cell r="AZ2528">
            <v>2</v>
          </cell>
          <cell r="BA2528" t="str">
            <v>A1</v>
          </cell>
        </row>
        <row r="2529">
          <cell r="A2529" t="str">
            <v>ﾊﾟﾜｰｼｽﾃﾑ</v>
          </cell>
          <cell r="B2529" t="str">
            <v>PL</v>
          </cell>
          <cell r="C2529" t="str">
            <v>RIST</v>
          </cell>
          <cell r="D2529" t="str">
            <v>SSOP-A20</v>
          </cell>
          <cell r="E2529" t="str">
            <v>230</v>
          </cell>
          <cell r="F2529" t="str">
            <v>020</v>
          </cell>
          <cell r="G2529" t="str">
            <v>BA6840AFS-E2</v>
          </cell>
          <cell r="H2529" t="str">
            <v>1800S</v>
          </cell>
          <cell r="I2529" t="str">
            <v>MDH-24</v>
          </cell>
          <cell r="J2529">
            <v>3.95</v>
          </cell>
          <cell r="K2529">
            <v>1.2</v>
          </cell>
          <cell r="L2529">
            <v>1</v>
          </cell>
          <cell r="M2529" t="str">
            <v>95</v>
          </cell>
          <cell r="N2529" t="str">
            <v>BA6840F</v>
          </cell>
          <cell r="Q2529">
            <v>4</v>
          </cell>
          <cell r="R2529">
            <v>3</v>
          </cell>
          <cell r="S2529">
            <v>5</v>
          </cell>
          <cell r="T2529">
            <v>4</v>
          </cell>
          <cell r="U2529">
            <v>7</v>
          </cell>
          <cell r="V2529">
            <v>6</v>
          </cell>
          <cell r="W2529">
            <v>8</v>
          </cell>
          <cell r="X2529">
            <v>6</v>
          </cell>
          <cell r="Y2529">
            <v>7</v>
          </cell>
          <cell r="Z2529">
            <v>3</v>
          </cell>
          <cell r="AA2529">
            <v>5</v>
          </cell>
          <cell r="AB2529">
            <v>2</v>
          </cell>
          <cell r="AC2529">
            <v>7</v>
          </cell>
          <cell r="AD2529">
            <v>5</v>
          </cell>
          <cell r="AE2529">
            <v>9</v>
          </cell>
          <cell r="AF2529">
            <v>7</v>
          </cell>
          <cell r="AG2529">
            <v>12</v>
          </cell>
          <cell r="AH2529">
            <v>10</v>
          </cell>
          <cell r="AI2529">
            <v>14</v>
          </cell>
          <cell r="AJ2529">
            <v>10</v>
          </cell>
          <cell r="AK2529">
            <v>12</v>
          </cell>
          <cell r="AL2529">
            <v>5</v>
          </cell>
          <cell r="AM2529">
            <v>9</v>
          </cell>
          <cell r="AN2529">
            <v>3</v>
          </cell>
          <cell r="AO2529">
            <v>7</v>
          </cell>
          <cell r="AP2529">
            <v>5</v>
          </cell>
          <cell r="AQ2529">
            <v>9</v>
          </cell>
          <cell r="AR2529">
            <v>7</v>
          </cell>
          <cell r="AS2529">
            <v>12</v>
          </cell>
          <cell r="AT2529">
            <v>10</v>
          </cell>
          <cell r="AU2529">
            <v>14</v>
          </cell>
          <cell r="AV2529">
            <v>10</v>
          </cell>
          <cell r="AW2529">
            <v>12</v>
          </cell>
          <cell r="AX2529">
            <v>5</v>
          </cell>
          <cell r="AY2529">
            <v>9</v>
          </cell>
          <cell r="AZ2529">
            <v>3</v>
          </cell>
          <cell r="BA2529" t="str">
            <v>A1</v>
          </cell>
        </row>
        <row r="2530">
          <cell r="A2530" t="str">
            <v>ﾊﾟﾜｰｼｽﾃﾑ</v>
          </cell>
          <cell r="B2530" t="str">
            <v>PL</v>
          </cell>
          <cell r="C2530" t="str">
            <v>RIST</v>
          </cell>
          <cell r="D2530" t="str">
            <v>SSOP-A20</v>
          </cell>
          <cell r="E2530" t="str">
            <v>230</v>
          </cell>
          <cell r="F2530" t="str">
            <v>020</v>
          </cell>
          <cell r="G2530" t="str">
            <v>BA6840BFS-E2</v>
          </cell>
          <cell r="H2530" t="str">
            <v>1800S</v>
          </cell>
          <cell r="I2530" t="str">
            <v>MDH-24</v>
          </cell>
          <cell r="J2530">
            <v>1.56</v>
          </cell>
          <cell r="K2530">
            <v>1.2</v>
          </cell>
          <cell r="L2530">
            <v>1</v>
          </cell>
          <cell r="M2530" t="str">
            <v>95</v>
          </cell>
          <cell r="N2530" t="str">
            <v>BA6840BF</v>
          </cell>
          <cell r="Q2530">
            <v>28</v>
          </cell>
          <cell r="R2530">
            <v>28</v>
          </cell>
          <cell r="S2530">
            <v>16</v>
          </cell>
          <cell r="T2530">
            <v>18</v>
          </cell>
          <cell r="U2530">
            <v>16</v>
          </cell>
          <cell r="V2530">
            <v>16</v>
          </cell>
          <cell r="W2530">
            <v>20</v>
          </cell>
          <cell r="X2530">
            <v>16</v>
          </cell>
          <cell r="Y2530">
            <v>16</v>
          </cell>
          <cell r="Z2530">
            <v>18</v>
          </cell>
          <cell r="AA2530">
            <v>16</v>
          </cell>
          <cell r="AB2530">
            <v>16</v>
          </cell>
          <cell r="AC2530">
            <v>25</v>
          </cell>
          <cell r="AD2530">
            <v>25</v>
          </cell>
          <cell r="AE2530">
            <v>14</v>
          </cell>
          <cell r="AF2530">
            <v>16</v>
          </cell>
          <cell r="AG2530">
            <v>14</v>
          </cell>
          <cell r="AH2530">
            <v>14</v>
          </cell>
          <cell r="AI2530">
            <v>18</v>
          </cell>
          <cell r="AJ2530">
            <v>14</v>
          </cell>
          <cell r="AK2530">
            <v>14</v>
          </cell>
          <cell r="AL2530">
            <v>16</v>
          </cell>
          <cell r="AM2530">
            <v>14</v>
          </cell>
          <cell r="AN2530">
            <v>14</v>
          </cell>
          <cell r="AO2530">
            <v>25</v>
          </cell>
          <cell r="AP2530">
            <v>25</v>
          </cell>
          <cell r="AQ2530">
            <v>14</v>
          </cell>
          <cell r="AR2530">
            <v>16</v>
          </cell>
          <cell r="AS2530">
            <v>14</v>
          </cell>
          <cell r="AT2530">
            <v>14</v>
          </cell>
          <cell r="AU2530">
            <v>18</v>
          </cell>
          <cell r="AV2530">
            <v>14</v>
          </cell>
          <cell r="AW2530">
            <v>14</v>
          </cell>
          <cell r="AX2530">
            <v>16</v>
          </cell>
          <cell r="AY2530">
            <v>14</v>
          </cell>
          <cell r="AZ2530">
            <v>14</v>
          </cell>
          <cell r="BA2530" t="str">
            <v>A1</v>
          </cell>
        </row>
        <row r="2531">
          <cell r="A2531" t="str">
            <v>ﾊﾟﾜｰｺﾝﾄﾛｰﾙ</v>
          </cell>
          <cell r="B2531" t="str">
            <v>PL</v>
          </cell>
          <cell r="C2531" t="str">
            <v>RIST</v>
          </cell>
          <cell r="D2531" t="str">
            <v>SSOP-B14</v>
          </cell>
          <cell r="E2531" t="str">
            <v>231</v>
          </cell>
          <cell r="F2531" t="str">
            <v>014</v>
          </cell>
          <cell r="G2531" t="str">
            <v>BA6846FV-E2</v>
          </cell>
          <cell r="H2531" t="str">
            <v>1800S</v>
          </cell>
          <cell r="I2531" t="str">
            <v>MDH-B16</v>
          </cell>
          <cell r="J2531">
            <v>2.1</v>
          </cell>
          <cell r="K2531">
            <v>1.2</v>
          </cell>
          <cell r="L2531">
            <v>1</v>
          </cell>
          <cell r="M2531" t="str">
            <v>95</v>
          </cell>
          <cell r="N2531" t="str">
            <v>BA6846F</v>
          </cell>
          <cell r="Q2531">
            <v>52</v>
          </cell>
          <cell r="R2531">
            <v>54</v>
          </cell>
          <cell r="S2531">
            <v>54</v>
          </cell>
          <cell r="T2531">
            <v>54</v>
          </cell>
          <cell r="U2531">
            <v>52</v>
          </cell>
          <cell r="V2531">
            <v>54</v>
          </cell>
          <cell r="W2531">
            <v>60</v>
          </cell>
          <cell r="X2531">
            <v>62</v>
          </cell>
          <cell r="Y2531">
            <v>44</v>
          </cell>
          <cell r="Z2531">
            <v>64</v>
          </cell>
          <cell r="AA2531">
            <v>64</v>
          </cell>
          <cell r="AB2531">
            <v>67</v>
          </cell>
          <cell r="AC2531">
            <v>56</v>
          </cell>
          <cell r="AD2531">
            <v>58</v>
          </cell>
          <cell r="AE2531">
            <v>58</v>
          </cell>
          <cell r="AF2531">
            <v>58</v>
          </cell>
          <cell r="AG2531">
            <v>56</v>
          </cell>
          <cell r="AH2531">
            <v>58</v>
          </cell>
          <cell r="AI2531">
            <v>64</v>
          </cell>
          <cell r="AJ2531">
            <v>67</v>
          </cell>
          <cell r="AK2531">
            <v>48</v>
          </cell>
          <cell r="AL2531">
            <v>69</v>
          </cell>
          <cell r="AM2531">
            <v>69</v>
          </cell>
          <cell r="AN2531">
            <v>72</v>
          </cell>
          <cell r="AO2531">
            <v>56</v>
          </cell>
          <cell r="AP2531">
            <v>58</v>
          </cell>
          <cell r="AQ2531">
            <v>58</v>
          </cell>
          <cell r="AR2531">
            <v>58</v>
          </cell>
          <cell r="AS2531">
            <v>56</v>
          </cell>
          <cell r="AT2531">
            <v>58</v>
          </cell>
          <cell r="AU2531">
            <v>64</v>
          </cell>
          <cell r="AV2531">
            <v>67</v>
          </cell>
          <cell r="AW2531">
            <v>48</v>
          </cell>
          <cell r="AX2531">
            <v>69</v>
          </cell>
          <cell r="AY2531">
            <v>69</v>
          </cell>
          <cell r="AZ2531">
            <v>72</v>
          </cell>
          <cell r="BA2531" t="str">
            <v>A1</v>
          </cell>
        </row>
        <row r="2532">
          <cell r="A2532" t="str">
            <v>ﾊﾟﾜｰｼｽﾃﾑ</v>
          </cell>
          <cell r="B2532" t="str">
            <v>PL</v>
          </cell>
          <cell r="C2532" t="str">
            <v>RIST</v>
          </cell>
          <cell r="D2532" t="str">
            <v>SSOP-A24</v>
          </cell>
          <cell r="E2532" t="str">
            <v>230</v>
          </cell>
          <cell r="F2532" t="str">
            <v>024</v>
          </cell>
          <cell r="G2532" t="str">
            <v>BA6849FS-E2</v>
          </cell>
          <cell r="H2532" t="str">
            <v>1800S</v>
          </cell>
          <cell r="I2532" t="str">
            <v>MDH-24</v>
          </cell>
          <cell r="J2532">
            <v>2.33</v>
          </cell>
          <cell r="K2532">
            <v>1.2</v>
          </cell>
          <cell r="L2532">
            <v>1</v>
          </cell>
          <cell r="M2532" t="str">
            <v>97</v>
          </cell>
          <cell r="N2532" t="str">
            <v>BA6849F</v>
          </cell>
          <cell r="Q2532">
            <v>66</v>
          </cell>
          <cell r="R2532">
            <v>106</v>
          </cell>
          <cell r="S2532">
            <v>170</v>
          </cell>
          <cell r="T2532">
            <v>176</v>
          </cell>
          <cell r="U2532">
            <v>178</v>
          </cell>
          <cell r="V2532">
            <v>198</v>
          </cell>
          <cell r="W2532">
            <v>178</v>
          </cell>
          <cell r="X2532">
            <v>166</v>
          </cell>
          <cell r="Y2532">
            <v>166</v>
          </cell>
          <cell r="Z2532">
            <v>124</v>
          </cell>
          <cell r="AA2532">
            <v>136</v>
          </cell>
          <cell r="AB2532">
            <v>154</v>
          </cell>
          <cell r="AC2532">
            <v>74</v>
          </cell>
          <cell r="AD2532">
            <v>120</v>
          </cell>
          <cell r="AE2532">
            <v>192</v>
          </cell>
          <cell r="AF2532">
            <v>199</v>
          </cell>
          <cell r="AG2532">
            <v>201</v>
          </cell>
          <cell r="AH2532">
            <v>223</v>
          </cell>
          <cell r="AI2532">
            <v>201</v>
          </cell>
          <cell r="AJ2532">
            <v>187</v>
          </cell>
          <cell r="AK2532">
            <v>187</v>
          </cell>
          <cell r="AL2532">
            <v>140</v>
          </cell>
          <cell r="AM2532">
            <v>153</v>
          </cell>
          <cell r="AN2532">
            <v>174</v>
          </cell>
          <cell r="AO2532">
            <v>74</v>
          </cell>
          <cell r="AP2532">
            <v>120</v>
          </cell>
          <cell r="AQ2532">
            <v>192</v>
          </cell>
          <cell r="AR2532">
            <v>199</v>
          </cell>
          <cell r="AS2532">
            <v>201</v>
          </cell>
          <cell r="AT2532">
            <v>223</v>
          </cell>
          <cell r="AU2532">
            <v>201</v>
          </cell>
          <cell r="AV2532">
            <v>187</v>
          </cell>
          <cell r="AW2532">
            <v>187</v>
          </cell>
          <cell r="AX2532">
            <v>140</v>
          </cell>
          <cell r="AY2532">
            <v>153</v>
          </cell>
          <cell r="AZ2532">
            <v>174</v>
          </cell>
          <cell r="BA2532" t="str">
            <v>A1</v>
          </cell>
        </row>
        <row r="2533">
          <cell r="A2533" t="str">
            <v>ﾊﾟﾜｰｼｽﾃﾑ</v>
          </cell>
          <cell r="B2533" t="str">
            <v>PL</v>
          </cell>
          <cell r="C2533" t="str">
            <v>RIST</v>
          </cell>
          <cell r="D2533" t="str">
            <v>SSOP-A24</v>
          </cell>
          <cell r="E2533" t="str">
            <v>230</v>
          </cell>
          <cell r="F2533" t="str">
            <v>024</v>
          </cell>
          <cell r="G2533" t="str">
            <v>BA6853FS-E2</v>
          </cell>
          <cell r="H2533" t="str">
            <v>1800S</v>
          </cell>
          <cell r="I2533" t="str">
            <v>MDH-24</v>
          </cell>
          <cell r="J2533">
            <v>2.2400000000000002</v>
          </cell>
          <cell r="K2533">
            <v>1.2</v>
          </cell>
          <cell r="L2533">
            <v>1</v>
          </cell>
          <cell r="M2533" t="str">
            <v>97</v>
          </cell>
          <cell r="N2533" t="str">
            <v>BA6848F</v>
          </cell>
          <cell r="Q2533">
            <v>4</v>
          </cell>
          <cell r="R2533">
            <v>4</v>
          </cell>
          <cell r="S2533">
            <v>4</v>
          </cell>
          <cell r="T2533">
            <v>4</v>
          </cell>
          <cell r="U2533">
            <v>4</v>
          </cell>
          <cell r="V2533">
            <v>4</v>
          </cell>
          <cell r="W2533">
            <v>4</v>
          </cell>
          <cell r="X2533">
            <v>4</v>
          </cell>
          <cell r="Y2533">
            <v>4</v>
          </cell>
          <cell r="Z2533">
            <v>8</v>
          </cell>
          <cell r="AA2533">
            <v>4</v>
          </cell>
          <cell r="AB2533">
            <v>4</v>
          </cell>
          <cell r="AC2533">
            <v>4</v>
          </cell>
          <cell r="AD2533">
            <v>4</v>
          </cell>
          <cell r="AE2533">
            <v>4</v>
          </cell>
          <cell r="AF2533">
            <v>4</v>
          </cell>
          <cell r="AG2533">
            <v>4</v>
          </cell>
          <cell r="AH2533">
            <v>4</v>
          </cell>
          <cell r="AI2533">
            <v>4</v>
          </cell>
          <cell r="AJ2533">
            <v>4</v>
          </cell>
          <cell r="AK2533">
            <v>4</v>
          </cell>
          <cell r="AL2533">
            <v>9</v>
          </cell>
          <cell r="AM2533">
            <v>4</v>
          </cell>
          <cell r="AN2533">
            <v>4</v>
          </cell>
          <cell r="AO2533">
            <v>4</v>
          </cell>
          <cell r="AP2533">
            <v>4</v>
          </cell>
          <cell r="AQ2533">
            <v>4</v>
          </cell>
          <cell r="AR2533">
            <v>4</v>
          </cell>
          <cell r="AS2533">
            <v>4</v>
          </cell>
          <cell r="AT2533">
            <v>4</v>
          </cell>
          <cell r="AU2533">
            <v>4</v>
          </cell>
          <cell r="AV2533">
            <v>4</v>
          </cell>
          <cell r="AW2533">
            <v>4</v>
          </cell>
          <cell r="AX2533">
            <v>9</v>
          </cell>
          <cell r="AY2533">
            <v>4</v>
          </cell>
          <cell r="AZ2533">
            <v>4</v>
          </cell>
          <cell r="BA2533" t="str">
            <v>A1</v>
          </cell>
        </row>
        <row r="2534">
          <cell r="A2534" t="str">
            <v>ﾊﾟﾜｰｺﾝﾄﾛｰﾙ</v>
          </cell>
          <cell r="B2534" t="str">
            <v>PL</v>
          </cell>
          <cell r="C2534" t="str">
            <v>RIST</v>
          </cell>
          <cell r="D2534" t="str">
            <v>SSOP-A32</v>
          </cell>
          <cell r="E2534" t="str">
            <v>230</v>
          </cell>
          <cell r="F2534" t="str">
            <v>032</v>
          </cell>
          <cell r="G2534" t="str">
            <v>BA6862FS-T2</v>
          </cell>
          <cell r="H2534" t="str">
            <v>1800S</v>
          </cell>
          <cell r="I2534" t="str">
            <v>MDH-24</v>
          </cell>
          <cell r="J2534">
            <v>3.6</v>
          </cell>
          <cell r="K2534">
            <v>1.2</v>
          </cell>
          <cell r="L2534">
            <v>1</v>
          </cell>
          <cell r="M2534" t="str">
            <v>90</v>
          </cell>
          <cell r="N2534" t="str">
            <v>BA6860F</v>
          </cell>
          <cell r="Q2534">
            <v>0</v>
          </cell>
          <cell r="R2534">
            <v>0</v>
          </cell>
          <cell r="S2534">
            <v>4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4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7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>
            <v>0</v>
          </cell>
          <cell r="AK2534">
            <v>0</v>
          </cell>
          <cell r="AL2534">
            <v>7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7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7</v>
          </cell>
          <cell r="AY2534">
            <v>0</v>
          </cell>
          <cell r="AZ2534">
            <v>0</v>
          </cell>
          <cell r="BA2534" t="str">
            <v>A1</v>
          </cell>
        </row>
        <row r="2535">
          <cell r="A2535" t="str">
            <v>ﾊﾟﾜｰｺﾝﾄﾛｰﾙ</v>
          </cell>
          <cell r="B2535" t="str">
            <v>PL</v>
          </cell>
          <cell r="C2535" t="str">
            <v>RIST</v>
          </cell>
          <cell r="D2535" t="str">
            <v>SOP8</v>
          </cell>
          <cell r="E2535" t="str">
            <v>070</v>
          </cell>
          <cell r="F2535" t="str">
            <v>008</v>
          </cell>
          <cell r="G2535" t="str">
            <v>BA6902F-E2</v>
          </cell>
          <cell r="H2535" t="str">
            <v>1800S</v>
          </cell>
          <cell r="I2535" t="str">
            <v>MDH-16</v>
          </cell>
          <cell r="J2535">
            <v>3.2</v>
          </cell>
          <cell r="K2535">
            <v>1.2</v>
          </cell>
          <cell r="L2535">
            <v>1</v>
          </cell>
          <cell r="M2535" t="str">
            <v>70</v>
          </cell>
          <cell r="N2535" t="str">
            <v>BA6818F</v>
          </cell>
          <cell r="Q2535">
            <v>270</v>
          </cell>
          <cell r="R2535">
            <v>282</v>
          </cell>
          <cell r="S2535">
            <v>280</v>
          </cell>
          <cell r="T2535">
            <v>280</v>
          </cell>
          <cell r="U2535">
            <v>281</v>
          </cell>
          <cell r="V2535">
            <v>280</v>
          </cell>
          <cell r="W2535">
            <v>270</v>
          </cell>
          <cell r="X2535">
            <v>272</v>
          </cell>
          <cell r="Y2535">
            <v>270</v>
          </cell>
          <cell r="Z2535">
            <v>250</v>
          </cell>
          <cell r="AA2535">
            <v>240</v>
          </cell>
          <cell r="AB2535">
            <v>250</v>
          </cell>
          <cell r="AC2535">
            <v>531</v>
          </cell>
          <cell r="AD2535">
            <v>556</v>
          </cell>
          <cell r="AE2535">
            <v>551</v>
          </cell>
          <cell r="AF2535">
            <v>551</v>
          </cell>
          <cell r="AG2535">
            <v>553</v>
          </cell>
          <cell r="AH2535">
            <v>551</v>
          </cell>
          <cell r="AI2535">
            <v>531</v>
          </cell>
          <cell r="AJ2535">
            <v>536</v>
          </cell>
          <cell r="AK2535">
            <v>531</v>
          </cell>
          <cell r="AL2535">
            <v>492</v>
          </cell>
          <cell r="AM2535">
            <v>472</v>
          </cell>
          <cell r="AN2535">
            <v>492</v>
          </cell>
          <cell r="AO2535">
            <v>531</v>
          </cell>
          <cell r="AP2535">
            <v>556</v>
          </cell>
          <cell r="AQ2535">
            <v>551</v>
          </cell>
          <cell r="AR2535">
            <v>551</v>
          </cell>
          <cell r="AS2535">
            <v>553</v>
          </cell>
          <cell r="AT2535">
            <v>551</v>
          </cell>
          <cell r="AU2535">
            <v>531</v>
          </cell>
          <cell r="AV2535">
            <v>536</v>
          </cell>
          <cell r="AW2535">
            <v>531</v>
          </cell>
          <cell r="AX2535">
            <v>492</v>
          </cell>
          <cell r="AY2535">
            <v>472</v>
          </cell>
          <cell r="AZ2535">
            <v>492</v>
          </cell>
          <cell r="BA2535" t="str">
            <v>A1</v>
          </cell>
        </row>
        <row r="2536">
          <cell r="A2536" t="str">
            <v>ﾊﾟﾜｰｺﾝﾄﾛｰﾙ</v>
          </cell>
          <cell r="B2536" t="str">
            <v>PL</v>
          </cell>
          <cell r="C2536" t="str">
            <v>RIST</v>
          </cell>
          <cell r="D2536" t="str">
            <v>SOP8</v>
          </cell>
          <cell r="E2536" t="str">
            <v>070</v>
          </cell>
          <cell r="F2536" t="str">
            <v>008</v>
          </cell>
          <cell r="G2536" t="str">
            <v>BA6904F-E2</v>
          </cell>
          <cell r="H2536" t="str">
            <v>1800S</v>
          </cell>
          <cell r="I2536" t="str">
            <v>MDH-16</v>
          </cell>
          <cell r="J2536">
            <v>3.86</v>
          </cell>
          <cell r="K2536">
            <v>1.2</v>
          </cell>
          <cell r="L2536">
            <v>1</v>
          </cell>
          <cell r="M2536" t="str">
            <v>95</v>
          </cell>
          <cell r="N2536" t="str">
            <v>BA6814F</v>
          </cell>
          <cell r="Q2536">
            <v>538</v>
          </cell>
          <cell r="R2536">
            <v>558</v>
          </cell>
          <cell r="S2536">
            <v>558</v>
          </cell>
          <cell r="T2536">
            <v>558</v>
          </cell>
          <cell r="U2536">
            <v>558</v>
          </cell>
          <cell r="V2536">
            <v>558</v>
          </cell>
          <cell r="W2536">
            <v>418</v>
          </cell>
          <cell r="X2536">
            <v>318</v>
          </cell>
          <cell r="Y2536">
            <v>218</v>
          </cell>
          <cell r="Z2536">
            <v>218</v>
          </cell>
          <cell r="AA2536">
            <v>218</v>
          </cell>
          <cell r="AB2536">
            <v>298</v>
          </cell>
          <cell r="AC2536">
            <v>902</v>
          </cell>
          <cell r="AD2536">
            <v>936</v>
          </cell>
          <cell r="AE2536">
            <v>936</v>
          </cell>
          <cell r="AF2536">
            <v>936</v>
          </cell>
          <cell r="AG2536">
            <v>936</v>
          </cell>
          <cell r="AH2536">
            <v>936</v>
          </cell>
          <cell r="AI2536">
            <v>701</v>
          </cell>
          <cell r="AJ2536">
            <v>533</v>
          </cell>
          <cell r="AK2536">
            <v>365</v>
          </cell>
          <cell r="AL2536">
            <v>365</v>
          </cell>
          <cell r="AM2536">
            <v>365</v>
          </cell>
          <cell r="AN2536">
            <v>499</v>
          </cell>
          <cell r="AO2536">
            <v>902</v>
          </cell>
          <cell r="AP2536">
            <v>936</v>
          </cell>
          <cell r="AQ2536">
            <v>936</v>
          </cell>
          <cell r="AR2536">
            <v>936</v>
          </cell>
          <cell r="AS2536">
            <v>936</v>
          </cell>
          <cell r="AT2536">
            <v>936</v>
          </cell>
          <cell r="AU2536">
            <v>701</v>
          </cell>
          <cell r="AV2536">
            <v>533</v>
          </cell>
          <cell r="AW2536">
            <v>365</v>
          </cell>
          <cell r="AX2536">
            <v>365</v>
          </cell>
          <cell r="AY2536">
            <v>365</v>
          </cell>
          <cell r="AZ2536">
            <v>499</v>
          </cell>
          <cell r="BA2536" t="str">
            <v>A1</v>
          </cell>
        </row>
        <row r="2537">
          <cell r="A2537" t="str">
            <v>ﾊﾟﾜｰﾏﾈｼﾞﾒﾝﾄ</v>
          </cell>
          <cell r="B2537" t="str">
            <v>PL</v>
          </cell>
          <cell r="C2537" t="str">
            <v>RIST</v>
          </cell>
          <cell r="D2537" t="str">
            <v>SSOP-B20W</v>
          </cell>
          <cell r="E2537" t="str">
            <v>232</v>
          </cell>
          <cell r="F2537" t="str">
            <v>020</v>
          </cell>
          <cell r="G2537" t="str">
            <v>BA6905FV-FE2</v>
          </cell>
          <cell r="H2537" t="str">
            <v>1800S</v>
          </cell>
          <cell r="I2537" t="str">
            <v>MDH-B20W</v>
          </cell>
          <cell r="J2537">
            <v>4.4000000000000004</v>
          </cell>
          <cell r="K2537">
            <v>1.2</v>
          </cell>
          <cell r="L2537">
            <v>1</v>
          </cell>
          <cell r="M2537" t="str">
            <v>95</v>
          </cell>
          <cell r="N2537" t="str">
            <v>BA6425F</v>
          </cell>
          <cell r="Q2537">
            <v>280</v>
          </cell>
          <cell r="R2537">
            <v>280</v>
          </cell>
          <cell r="S2537">
            <v>270</v>
          </cell>
          <cell r="T2537">
            <v>270</v>
          </cell>
          <cell r="U2537">
            <v>270</v>
          </cell>
          <cell r="V2537">
            <v>270</v>
          </cell>
          <cell r="W2537">
            <v>270</v>
          </cell>
          <cell r="X2537">
            <v>270</v>
          </cell>
          <cell r="Y2537">
            <v>220</v>
          </cell>
          <cell r="Z2537">
            <v>220</v>
          </cell>
          <cell r="AA2537">
            <v>220</v>
          </cell>
          <cell r="AB2537">
            <v>220</v>
          </cell>
          <cell r="AC2537">
            <v>522</v>
          </cell>
          <cell r="AD2537">
            <v>522</v>
          </cell>
          <cell r="AE2537">
            <v>504</v>
          </cell>
          <cell r="AF2537">
            <v>504</v>
          </cell>
          <cell r="AG2537">
            <v>504</v>
          </cell>
          <cell r="AH2537">
            <v>504</v>
          </cell>
          <cell r="AI2537">
            <v>504</v>
          </cell>
          <cell r="AJ2537">
            <v>504</v>
          </cell>
          <cell r="AK2537">
            <v>410</v>
          </cell>
          <cell r="AL2537">
            <v>410</v>
          </cell>
          <cell r="AM2537">
            <v>410</v>
          </cell>
          <cell r="AN2537">
            <v>410</v>
          </cell>
          <cell r="AO2537">
            <v>522</v>
          </cell>
          <cell r="AP2537">
            <v>522</v>
          </cell>
          <cell r="AQ2537">
            <v>504</v>
          </cell>
          <cell r="AR2537">
            <v>504</v>
          </cell>
          <cell r="AS2537">
            <v>504</v>
          </cell>
          <cell r="AT2537">
            <v>504</v>
          </cell>
          <cell r="AU2537">
            <v>504</v>
          </cell>
          <cell r="AV2537">
            <v>504</v>
          </cell>
          <cell r="AW2537">
            <v>410</v>
          </cell>
          <cell r="AX2537">
            <v>410</v>
          </cell>
          <cell r="AY2537">
            <v>410</v>
          </cell>
          <cell r="AZ2537">
            <v>410</v>
          </cell>
          <cell r="BA2537" t="str">
            <v>A1</v>
          </cell>
        </row>
        <row r="2538">
          <cell r="A2538" t="str">
            <v>ﾊﾟﾜｰｺﾝﾄﾛｰﾙ</v>
          </cell>
          <cell r="B2538" t="str">
            <v>PL</v>
          </cell>
          <cell r="C2538" t="str">
            <v>RIST</v>
          </cell>
          <cell r="D2538" t="str">
            <v>SOP8</v>
          </cell>
          <cell r="E2538" t="str">
            <v>070</v>
          </cell>
          <cell r="F2538" t="str">
            <v>008</v>
          </cell>
          <cell r="G2538" t="str">
            <v>BA6906F-FE2</v>
          </cell>
          <cell r="H2538" t="str">
            <v>1800S</v>
          </cell>
          <cell r="I2538" t="str">
            <v>MDH-16</v>
          </cell>
          <cell r="J2538">
            <v>3.25</v>
          </cell>
          <cell r="K2538">
            <v>1.2</v>
          </cell>
          <cell r="L2538">
            <v>1</v>
          </cell>
          <cell r="M2538" t="str">
            <v>95</v>
          </cell>
          <cell r="N2538" t="str">
            <v>BA6906F</v>
          </cell>
          <cell r="Q2538">
            <v>200</v>
          </cell>
          <cell r="R2538">
            <v>190</v>
          </cell>
          <cell r="S2538">
            <v>192</v>
          </cell>
          <cell r="T2538">
            <v>115</v>
          </cell>
          <cell r="U2538">
            <v>120</v>
          </cell>
          <cell r="V2538">
            <v>102</v>
          </cell>
          <cell r="W2538">
            <v>125</v>
          </cell>
          <cell r="X2538">
            <v>120</v>
          </cell>
          <cell r="Y2538">
            <v>128</v>
          </cell>
          <cell r="Z2538">
            <v>105</v>
          </cell>
          <cell r="AA2538">
            <v>75</v>
          </cell>
          <cell r="AB2538">
            <v>108</v>
          </cell>
          <cell r="AC2538">
            <v>294</v>
          </cell>
          <cell r="AD2538">
            <v>279</v>
          </cell>
          <cell r="AE2538">
            <v>283</v>
          </cell>
          <cell r="AF2538">
            <v>169</v>
          </cell>
          <cell r="AG2538">
            <v>176</v>
          </cell>
          <cell r="AH2538">
            <v>150</v>
          </cell>
          <cell r="AI2538">
            <v>183</v>
          </cell>
          <cell r="AJ2538">
            <v>176</v>
          </cell>
          <cell r="AK2538">
            <v>187</v>
          </cell>
          <cell r="AL2538">
            <v>154</v>
          </cell>
          <cell r="AM2538">
            <v>110</v>
          </cell>
          <cell r="AN2538">
            <v>158</v>
          </cell>
          <cell r="AO2538">
            <v>294</v>
          </cell>
          <cell r="AP2538">
            <v>279</v>
          </cell>
          <cell r="AQ2538">
            <v>283</v>
          </cell>
          <cell r="AR2538">
            <v>169</v>
          </cell>
          <cell r="AS2538">
            <v>176</v>
          </cell>
          <cell r="AT2538">
            <v>150</v>
          </cell>
          <cell r="AU2538">
            <v>183</v>
          </cell>
          <cell r="AV2538">
            <v>176</v>
          </cell>
          <cell r="AW2538">
            <v>187</v>
          </cell>
          <cell r="AX2538">
            <v>154</v>
          </cell>
          <cell r="AY2538">
            <v>110</v>
          </cell>
          <cell r="AZ2538">
            <v>158</v>
          </cell>
          <cell r="BA2538" t="str">
            <v>A1</v>
          </cell>
        </row>
        <row r="2539">
          <cell r="A2539" t="str">
            <v>ﾊﾟﾜｰｺﾝﾄﾛｰﾙ</v>
          </cell>
          <cell r="B2539" t="str">
            <v>PL</v>
          </cell>
          <cell r="C2539" t="str">
            <v>RIST</v>
          </cell>
          <cell r="D2539" t="str">
            <v>SOP8</v>
          </cell>
          <cell r="E2539" t="str">
            <v>070</v>
          </cell>
          <cell r="F2539" t="str">
            <v>008</v>
          </cell>
          <cell r="G2539" t="str">
            <v>BA6907F-E2</v>
          </cell>
          <cell r="H2539" t="str">
            <v>1800S</v>
          </cell>
          <cell r="I2539" t="str">
            <v>MDH-16</v>
          </cell>
          <cell r="J2539">
            <v>6</v>
          </cell>
          <cell r="K2539">
            <v>1.2</v>
          </cell>
          <cell r="L2539">
            <v>1</v>
          </cell>
          <cell r="M2539" t="str">
            <v>95</v>
          </cell>
          <cell r="N2539" t="str">
            <v>BA6907F</v>
          </cell>
          <cell r="Q2539">
            <v>375</v>
          </cell>
          <cell r="R2539">
            <v>375</v>
          </cell>
          <cell r="S2539">
            <v>375</v>
          </cell>
          <cell r="T2539">
            <v>375</v>
          </cell>
          <cell r="U2539">
            <v>375</v>
          </cell>
          <cell r="V2539">
            <v>375</v>
          </cell>
          <cell r="W2539">
            <v>375</v>
          </cell>
          <cell r="X2539">
            <v>355</v>
          </cell>
          <cell r="Y2539">
            <v>345</v>
          </cell>
          <cell r="Z2539">
            <v>325</v>
          </cell>
          <cell r="AA2539">
            <v>325</v>
          </cell>
          <cell r="AB2539">
            <v>345</v>
          </cell>
          <cell r="AC2539">
            <v>906</v>
          </cell>
          <cell r="AD2539">
            <v>906</v>
          </cell>
          <cell r="AE2539">
            <v>906</v>
          </cell>
          <cell r="AF2539">
            <v>906</v>
          </cell>
          <cell r="AG2539">
            <v>906</v>
          </cell>
          <cell r="AH2539">
            <v>906</v>
          </cell>
          <cell r="AI2539">
            <v>906</v>
          </cell>
          <cell r="AJ2539">
            <v>857</v>
          </cell>
          <cell r="AK2539">
            <v>833</v>
          </cell>
          <cell r="AL2539">
            <v>785</v>
          </cell>
          <cell r="AM2539">
            <v>785</v>
          </cell>
          <cell r="AN2539">
            <v>833</v>
          </cell>
          <cell r="AO2539">
            <v>906</v>
          </cell>
          <cell r="AP2539">
            <v>906</v>
          </cell>
          <cell r="AQ2539">
            <v>906</v>
          </cell>
          <cell r="AR2539">
            <v>906</v>
          </cell>
          <cell r="AS2539">
            <v>906</v>
          </cell>
          <cell r="AT2539">
            <v>906</v>
          </cell>
          <cell r="AU2539">
            <v>906</v>
          </cell>
          <cell r="AV2539">
            <v>857</v>
          </cell>
          <cell r="AW2539">
            <v>833</v>
          </cell>
          <cell r="AX2539">
            <v>785</v>
          </cell>
          <cell r="AY2539">
            <v>785</v>
          </cell>
          <cell r="AZ2539">
            <v>833</v>
          </cell>
          <cell r="BA2539" t="str">
            <v>A1</v>
          </cell>
        </row>
        <row r="2540">
          <cell r="A2540" t="str">
            <v>ﾊﾟﾜｰｺﾝﾄﾛｰﾙ</v>
          </cell>
          <cell r="B2540" t="str">
            <v>PL</v>
          </cell>
          <cell r="C2540" t="str">
            <v>RIST</v>
          </cell>
          <cell r="D2540" t="str">
            <v>SOP8</v>
          </cell>
          <cell r="E2540" t="str">
            <v>070</v>
          </cell>
          <cell r="F2540" t="str">
            <v>008</v>
          </cell>
          <cell r="G2540" t="str">
            <v>BA6908F-E2</v>
          </cell>
          <cell r="H2540" t="str">
            <v>1800S</v>
          </cell>
          <cell r="I2540" t="str">
            <v>MDH-16</v>
          </cell>
          <cell r="J2540">
            <v>5.93</v>
          </cell>
          <cell r="K2540">
            <v>1.2</v>
          </cell>
          <cell r="L2540">
            <v>1</v>
          </cell>
          <cell r="M2540" t="str">
            <v>95</v>
          </cell>
          <cell r="N2540" t="str">
            <v>BA6907F</v>
          </cell>
          <cell r="Q2540">
            <v>282</v>
          </cell>
          <cell r="R2540">
            <v>292</v>
          </cell>
          <cell r="S2540">
            <v>258</v>
          </cell>
          <cell r="T2540">
            <v>242</v>
          </cell>
          <cell r="U2540">
            <v>232</v>
          </cell>
          <cell r="V2540">
            <v>242</v>
          </cell>
          <cell r="W2540">
            <v>238</v>
          </cell>
          <cell r="X2540">
            <v>238</v>
          </cell>
          <cell r="Y2540">
            <v>228</v>
          </cell>
          <cell r="Z2540">
            <v>202</v>
          </cell>
          <cell r="AA2540">
            <v>188</v>
          </cell>
          <cell r="AB2540">
            <v>188</v>
          </cell>
          <cell r="AC2540">
            <v>676</v>
          </cell>
          <cell r="AD2540">
            <v>700</v>
          </cell>
          <cell r="AE2540">
            <v>616</v>
          </cell>
          <cell r="AF2540">
            <v>580</v>
          </cell>
          <cell r="AG2540">
            <v>556</v>
          </cell>
          <cell r="AH2540">
            <v>580</v>
          </cell>
          <cell r="AI2540">
            <v>568</v>
          </cell>
          <cell r="AJ2540">
            <v>568</v>
          </cell>
          <cell r="AK2540">
            <v>544</v>
          </cell>
          <cell r="AL2540">
            <v>484</v>
          </cell>
          <cell r="AM2540">
            <v>448</v>
          </cell>
          <cell r="AN2540">
            <v>448</v>
          </cell>
          <cell r="AO2540">
            <v>676</v>
          </cell>
          <cell r="AP2540">
            <v>700</v>
          </cell>
          <cell r="AQ2540">
            <v>616</v>
          </cell>
          <cell r="AR2540">
            <v>580</v>
          </cell>
          <cell r="AS2540">
            <v>556</v>
          </cell>
          <cell r="AT2540">
            <v>580</v>
          </cell>
          <cell r="AU2540">
            <v>568</v>
          </cell>
          <cell r="AV2540">
            <v>568</v>
          </cell>
          <cell r="AW2540">
            <v>544</v>
          </cell>
          <cell r="AX2540">
            <v>484</v>
          </cell>
          <cell r="AY2540">
            <v>448</v>
          </cell>
          <cell r="AZ2540">
            <v>448</v>
          </cell>
          <cell r="BA2540" t="str">
            <v>A1</v>
          </cell>
        </row>
        <row r="2541">
          <cell r="A2541" t="str">
            <v>ﾊﾟﾜｰｻﾌﾟﾗｲ</v>
          </cell>
          <cell r="B2541" t="str">
            <v>PL</v>
          </cell>
          <cell r="C2541" t="str">
            <v>RIST</v>
          </cell>
          <cell r="D2541" t="str">
            <v>SIP9</v>
          </cell>
          <cell r="E2541" t="str">
            <v>010</v>
          </cell>
          <cell r="F2541" t="str">
            <v>009</v>
          </cell>
          <cell r="G2541" t="str">
            <v>BA6956AN</v>
          </cell>
          <cell r="H2541" t="str">
            <v>1800S</v>
          </cell>
          <cell r="I2541" t="str">
            <v>ZDH</v>
          </cell>
          <cell r="J2541">
            <v>2.9</v>
          </cell>
          <cell r="K2541">
            <v>1.2</v>
          </cell>
          <cell r="L2541">
            <v>1</v>
          </cell>
          <cell r="M2541" t="str">
            <v>95</v>
          </cell>
          <cell r="N2541" t="str">
            <v>BA6956AN</v>
          </cell>
          <cell r="Q2541">
            <v>881</v>
          </cell>
          <cell r="R2541">
            <v>850</v>
          </cell>
          <cell r="S2541">
            <v>949</v>
          </cell>
          <cell r="T2541">
            <v>988</v>
          </cell>
          <cell r="U2541">
            <v>1140</v>
          </cell>
          <cell r="V2541">
            <v>1218</v>
          </cell>
          <cell r="W2541">
            <v>1190</v>
          </cell>
          <cell r="X2541">
            <v>916</v>
          </cell>
          <cell r="Y2541">
            <v>669</v>
          </cell>
          <cell r="Z2541">
            <v>556</v>
          </cell>
          <cell r="AA2541">
            <v>617</v>
          </cell>
          <cell r="AB2541">
            <v>777</v>
          </cell>
          <cell r="AC2541">
            <v>1187</v>
          </cell>
          <cell r="AD2541">
            <v>1145</v>
          </cell>
          <cell r="AE2541">
            <v>1279</v>
          </cell>
          <cell r="AF2541">
            <v>1331</v>
          </cell>
          <cell r="AG2541">
            <v>1536</v>
          </cell>
          <cell r="AH2541">
            <v>1642</v>
          </cell>
          <cell r="AI2541">
            <v>1604</v>
          </cell>
          <cell r="AJ2541">
            <v>1235</v>
          </cell>
          <cell r="AK2541">
            <v>902</v>
          </cell>
          <cell r="AL2541">
            <v>749</v>
          </cell>
          <cell r="AM2541">
            <v>832</v>
          </cell>
          <cell r="AN2541">
            <v>1047</v>
          </cell>
          <cell r="AO2541">
            <v>1187</v>
          </cell>
          <cell r="AP2541">
            <v>1145</v>
          </cell>
          <cell r="AQ2541">
            <v>1279</v>
          </cell>
          <cell r="AR2541">
            <v>1331</v>
          </cell>
          <cell r="AS2541">
            <v>1536</v>
          </cell>
          <cell r="AT2541">
            <v>1642</v>
          </cell>
          <cell r="AU2541">
            <v>1604</v>
          </cell>
          <cell r="AV2541">
            <v>1235</v>
          </cell>
          <cell r="AW2541">
            <v>902</v>
          </cell>
          <cell r="AX2541">
            <v>749</v>
          </cell>
          <cell r="AY2541">
            <v>832</v>
          </cell>
          <cell r="AZ2541">
            <v>1047</v>
          </cell>
          <cell r="BA2541" t="str">
            <v>A1</v>
          </cell>
        </row>
        <row r="2542">
          <cell r="A2542" t="str">
            <v>ﾊﾟﾜｰｺﾝﾄﾛｰﾙ</v>
          </cell>
          <cell r="B2542" t="str">
            <v>PL</v>
          </cell>
          <cell r="C2542" t="str">
            <v>RIST</v>
          </cell>
          <cell r="D2542" t="str">
            <v>SSOP-B20</v>
          </cell>
          <cell r="E2542" t="str">
            <v>231</v>
          </cell>
          <cell r="F2542" t="str">
            <v>020</v>
          </cell>
          <cell r="G2542" t="str">
            <v>BA6966FV-E2</v>
          </cell>
          <cell r="H2542" t="str">
            <v>1800S</v>
          </cell>
          <cell r="I2542" t="str">
            <v>MDH-B16</v>
          </cell>
          <cell r="J2542">
            <v>5.83</v>
          </cell>
          <cell r="K2542">
            <v>1.2</v>
          </cell>
          <cell r="L2542">
            <v>1</v>
          </cell>
          <cell r="M2542" t="str">
            <v>95</v>
          </cell>
          <cell r="N2542" t="str">
            <v>BA6965F</v>
          </cell>
          <cell r="Q2542">
            <v>2</v>
          </cell>
          <cell r="R2542">
            <v>5</v>
          </cell>
          <cell r="S2542">
            <v>2</v>
          </cell>
          <cell r="T2542">
            <v>5</v>
          </cell>
          <cell r="U2542">
            <v>0</v>
          </cell>
          <cell r="V2542">
            <v>5</v>
          </cell>
          <cell r="W2542">
            <v>0</v>
          </cell>
          <cell r="X2542">
            <v>5</v>
          </cell>
          <cell r="Y2542">
            <v>0</v>
          </cell>
          <cell r="Z2542">
            <v>5</v>
          </cell>
          <cell r="AA2542">
            <v>0</v>
          </cell>
          <cell r="AB2542">
            <v>5</v>
          </cell>
          <cell r="AC2542">
            <v>6</v>
          </cell>
          <cell r="AD2542">
            <v>12</v>
          </cell>
          <cell r="AE2542">
            <v>6</v>
          </cell>
          <cell r="AF2542">
            <v>12</v>
          </cell>
          <cell r="AG2542">
            <v>0</v>
          </cell>
          <cell r="AH2542">
            <v>12</v>
          </cell>
          <cell r="AI2542">
            <v>0</v>
          </cell>
          <cell r="AJ2542">
            <v>12</v>
          </cell>
          <cell r="AK2542">
            <v>0</v>
          </cell>
          <cell r="AL2542">
            <v>12</v>
          </cell>
          <cell r="AM2542">
            <v>0</v>
          </cell>
          <cell r="AN2542">
            <v>12</v>
          </cell>
          <cell r="AO2542">
            <v>6</v>
          </cell>
          <cell r="AP2542">
            <v>12</v>
          </cell>
          <cell r="AQ2542">
            <v>6</v>
          </cell>
          <cell r="AR2542">
            <v>12</v>
          </cell>
          <cell r="AS2542">
            <v>0</v>
          </cell>
          <cell r="AT2542">
            <v>12</v>
          </cell>
          <cell r="AU2542">
            <v>0</v>
          </cell>
          <cell r="AV2542">
            <v>12</v>
          </cell>
          <cell r="AW2542">
            <v>0</v>
          </cell>
          <cell r="AX2542">
            <v>12</v>
          </cell>
          <cell r="AY2542">
            <v>0</v>
          </cell>
          <cell r="AZ2542">
            <v>12</v>
          </cell>
          <cell r="BA2542" t="str">
            <v>A1</v>
          </cell>
        </row>
        <row r="2543">
          <cell r="A2543" t="str">
            <v>ﾊﾟﾜｰｺﾝﾄﾛｰﾙ</v>
          </cell>
          <cell r="B2543" t="str">
            <v>PL</v>
          </cell>
          <cell r="C2543" t="str">
            <v>RIST</v>
          </cell>
          <cell r="D2543" t="str">
            <v>SSOP-A24</v>
          </cell>
          <cell r="E2543" t="str">
            <v>230</v>
          </cell>
          <cell r="F2543" t="str">
            <v>024</v>
          </cell>
          <cell r="G2543" t="str">
            <v>BA6986DFS-E2</v>
          </cell>
          <cell r="H2543" t="str">
            <v>FL</v>
          </cell>
          <cell r="I2543" t="str">
            <v>*FL</v>
          </cell>
          <cell r="J2543">
            <v>1.8</v>
          </cell>
          <cell r="K2543">
            <v>0</v>
          </cell>
          <cell r="L2543">
            <v>1</v>
          </cell>
          <cell r="M2543" t="str">
            <v>96</v>
          </cell>
          <cell r="P2543" t="str">
            <v>FL6986FS</v>
          </cell>
          <cell r="Q2543">
            <v>10</v>
          </cell>
          <cell r="R2543">
            <v>10</v>
          </cell>
          <cell r="S2543">
            <v>10</v>
          </cell>
          <cell r="T2543">
            <v>10</v>
          </cell>
          <cell r="U2543">
            <v>10</v>
          </cell>
          <cell r="V2543">
            <v>10</v>
          </cell>
          <cell r="W2543">
            <v>10</v>
          </cell>
          <cell r="X2543">
            <v>10</v>
          </cell>
          <cell r="Y2543">
            <v>10</v>
          </cell>
          <cell r="Z2543">
            <v>10</v>
          </cell>
          <cell r="AA2543">
            <v>10</v>
          </cell>
          <cell r="AB2543">
            <v>10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  <cell r="AJ2543">
            <v>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 t="str">
            <v>A1</v>
          </cell>
        </row>
        <row r="2544">
          <cell r="A2544" t="str">
            <v>ﾊﾟﾜｰｺﾝﾄﾛｰﾙ</v>
          </cell>
          <cell r="B2544" t="str">
            <v>PL</v>
          </cell>
          <cell r="C2544" t="str">
            <v>RIST</v>
          </cell>
          <cell r="D2544" t="str">
            <v>SSOP-A24</v>
          </cell>
          <cell r="E2544" t="str">
            <v>230</v>
          </cell>
          <cell r="F2544" t="str">
            <v>024</v>
          </cell>
          <cell r="G2544" t="str">
            <v>BA6986DFS-E2</v>
          </cell>
          <cell r="H2544" t="str">
            <v>1800S</v>
          </cell>
          <cell r="I2544" t="str">
            <v>MDH-24</v>
          </cell>
          <cell r="J2544">
            <v>5.8</v>
          </cell>
          <cell r="K2544">
            <v>1.2</v>
          </cell>
          <cell r="L2544">
            <v>1</v>
          </cell>
          <cell r="M2544" t="str">
            <v>96</v>
          </cell>
          <cell r="N2544" t="str">
            <v>BA6986F</v>
          </cell>
          <cell r="Q2544">
            <v>10</v>
          </cell>
          <cell r="R2544">
            <v>10</v>
          </cell>
          <cell r="S2544">
            <v>10</v>
          </cell>
          <cell r="T2544">
            <v>10</v>
          </cell>
          <cell r="U2544">
            <v>10</v>
          </cell>
          <cell r="V2544">
            <v>10</v>
          </cell>
          <cell r="W2544">
            <v>10</v>
          </cell>
          <cell r="X2544">
            <v>10</v>
          </cell>
          <cell r="Y2544">
            <v>10</v>
          </cell>
          <cell r="Z2544">
            <v>10</v>
          </cell>
          <cell r="AA2544">
            <v>10</v>
          </cell>
          <cell r="AB2544">
            <v>10</v>
          </cell>
          <cell r="AC2544">
            <v>23</v>
          </cell>
          <cell r="AD2544">
            <v>23</v>
          </cell>
          <cell r="AE2544">
            <v>23</v>
          </cell>
          <cell r="AF2544">
            <v>23</v>
          </cell>
          <cell r="AG2544">
            <v>23</v>
          </cell>
          <cell r="AH2544">
            <v>23</v>
          </cell>
          <cell r="AI2544">
            <v>23</v>
          </cell>
          <cell r="AJ2544">
            <v>23</v>
          </cell>
          <cell r="AK2544">
            <v>23</v>
          </cell>
          <cell r="AL2544">
            <v>23</v>
          </cell>
          <cell r="AM2544">
            <v>23</v>
          </cell>
          <cell r="AN2544">
            <v>23</v>
          </cell>
          <cell r="AO2544">
            <v>23</v>
          </cell>
          <cell r="AP2544">
            <v>23</v>
          </cell>
          <cell r="AQ2544">
            <v>23</v>
          </cell>
          <cell r="AR2544">
            <v>23</v>
          </cell>
          <cell r="AS2544">
            <v>23</v>
          </cell>
          <cell r="AT2544">
            <v>23</v>
          </cell>
          <cell r="AU2544">
            <v>23</v>
          </cell>
          <cell r="AV2544">
            <v>23</v>
          </cell>
          <cell r="AW2544">
            <v>23</v>
          </cell>
          <cell r="AX2544">
            <v>23</v>
          </cell>
          <cell r="AY2544">
            <v>23</v>
          </cell>
          <cell r="AZ2544">
            <v>23</v>
          </cell>
          <cell r="BA2544" t="str">
            <v>A2</v>
          </cell>
        </row>
        <row r="2545">
          <cell r="A2545" t="str">
            <v>DIGITALENTER</v>
          </cell>
          <cell r="B2545" t="str">
            <v>PL</v>
          </cell>
          <cell r="C2545" t="str">
            <v>RIST</v>
          </cell>
          <cell r="D2545" t="str">
            <v>SIP9</v>
          </cell>
          <cell r="E2545" t="str">
            <v>010</v>
          </cell>
          <cell r="F2545" t="str">
            <v>009</v>
          </cell>
          <cell r="G2545" t="str">
            <v>BA7021</v>
          </cell>
          <cell r="H2545" t="str">
            <v>FL</v>
          </cell>
          <cell r="I2545" t="str">
            <v>*FL</v>
          </cell>
          <cell r="J2545">
            <v>1.9</v>
          </cell>
          <cell r="K2545">
            <v>0</v>
          </cell>
          <cell r="L2545">
            <v>1</v>
          </cell>
          <cell r="M2545" t="str">
            <v>96</v>
          </cell>
          <cell r="P2545" t="str">
            <v>FL7021N</v>
          </cell>
          <cell r="Q2545">
            <v>3</v>
          </cell>
          <cell r="R2545">
            <v>5</v>
          </cell>
          <cell r="S2545">
            <v>4</v>
          </cell>
          <cell r="T2545">
            <v>3</v>
          </cell>
          <cell r="U2545">
            <v>4</v>
          </cell>
          <cell r="V2545">
            <v>3</v>
          </cell>
          <cell r="W2545">
            <v>4</v>
          </cell>
          <cell r="X2545">
            <v>3</v>
          </cell>
          <cell r="Y2545">
            <v>3</v>
          </cell>
          <cell r="Z2545">
            <v>4</v>
          </cell>
          <cell r="AA2545">
            <v>3</v>
          </cell>
          <cell r="AB2545">
            <v>3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0</v>
          </cell>
          <cell r="AJ2545">
            <v>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 t="str">
            <v>A1</v>
          </cell>
        </row>
        <row r="2546">
          <cell r="A2546" t="str">
            <v>DIGITALENTER</v>
          </cell>
          <cell r="B2546" t="str">
            <v>ML</v>
          </cell>
          <cell r="C2546" t="str">
            <v>RIST</v>
          </cell>
          <cell r="D2546" t="str">
            <v>SSOP-A20</v>
          </cell>
          <cell r="E2546" t="str">
            <v>230</v>
          </cell>
          <cell r="F2546" t="str">
            <v>020</v>
          </cell>
          <cell r="G2546" t="str">
            <v>BA7043FS-E2</v>
          </cell>
          <cell r="H2546" t="str">
            <v>2100</v>
          </cell>
          <cell r="I2546" t="str">
            <v>MDH-24</v>
          </cell>
          <cell r="J2546">
            <v>1.7</v>
          </cell>
          <cell r="K2546">
            <v>1.2</v>
          </cell>
          <cell r="L2546">
            <v>1</v>
          </cell>
          <cell r="M2546" t="str">
            <v>95</v>
          </cell>
          <cell r="N2546" t="str">
            <v>BA7043F</v>
          </cell>
          <cell r="Q2546">
            <v>0</v>
          </cell>
          <cell r="R2546">
            <v>0</v>
          </cell>
          <cell r="S2546">
            <v>1</v>
          </cell>
          <cell r="T2546">
            <v>0</v>
          </cell>
          <cell r="U2546">
            <v>0</v>
          </cell>
          <cell r="V2546">
            <v>1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1</v>
          </cell>
          <cell r="AF2546">
            <v>0</v>
          </cell>
          <cell r="AG2546">
            <v>0</v>
          </cell>
          <cell r="AH2546">
            <v>1</v>
          </cell>
          <cell r="AI2546">
            <v>0</v>
          </cell>
          <cell r="AJ2546">
            <v>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1</v>
          </cell>
          <cell r="AR2546">
            <v>0</v>
          </cell>
          <cell r="AS2546">
            <v>0</v>
          </cell>
          <cell r="AT2546">
            <v>1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 t="str">
            <v>A1</v>
          </cell>
        </row>
        <row r="2547">
          <cell r="A2547" t="str">
            <v>DIGITALENTER</v>
          </cell>
          <cell r="B2547" t="str">
            <v>ML</v>
          </cell>
          <cell r="C2547" t="str">
            <v>RIST</v>
          </cell>
          <cell r="D2547" t="str">
            <v>SOP8</v>
          </cell>
          <cell r="E2547" t="str">
            <v>070</v>
          </cell>
          <cell r="F2547" t="str">
            <v>008</v>
          </cell>
          <cell r="G2547" t="str">
            <v>BA7071F-E2</v>
          </cell>
          <cell r="H2547" t="str">
            <v>1800S</v>
          </cell>
          <cell r="I2547" t="str">
            <v>MDH-16</v>
          </cell>
          <cell r="J2547">
            <v>5.0999999999999996</v>
          </cell>
          <cell r="K2547">
            <v>1.2</v>
          </cell>
          <cell r="L2547">
            <v>1</v>
          </cell>
          <cell r="M2547" t="str">
            <v>95</v>
          </cell>
          <cell r="N2547" t="str">
            <v>BA7071F</v>
          </cell>
          <cell r="Q2547">
            <v>81</v>
          </cell>
          <cell r="R2547">
            <v>76</v>
          </cell>
          <cell r="S2547">
            <v>84</v>
          </cell>
          <cell r="T2547">
            <v>81</v>
          </cell>
          <cell r="U2547">
            <v>118</v>
          </cell>
          <cell r="V2547">
            <v>99</v>
          </cell>
          <cell r="W2547">
            <v>89</v>
          </cell>
          <cell r="X2547">
            <v>99</v>
          </cell>
          <cell r="Y2547">
            <v>94</v>
          </cell>
          <cell r="Z2547">
            <v>87</v>
          </cell>
          <cell r="AA2547">
            <v>94</v>
          </cell>
          <cell r="AB2547">
            <v>81</v>
          </cell>
          <cell r="AC2547">
            <v>171</v>
          </cell>
          <cell r="AD2547">
            <v>161</v>
          </cell>
          <cell r="AE2547">
            <v>176</v>
          </cell>
          <cell r="AF2547">
            <v>170</v>
          </cell>
          <cell r="AG2547">
            <v>248</v>
          </cell>
          <cell r="AH2547">
            <v>208</v>
          </cell>
          <cell r="AI2547">
            <v>188</v>
          </cell>
          <cell r="AJ2547">
            <v>208</v>
          </cell>
          <cell r="AK2547">
            <v>197</v>
          </cell>
          <cell r="AL2547">
            <v>183</v>
          </cell>
          <cell r="AM2547">
            <v>197</v>
          </cell>
          <cell r="AN2547">
            <v>171</v>
          </cell>
          <cell r="AO2547">
            <v>171</v>
          </cell>
          <cell r="AP2547">
            <v>161</v>
          </cell>
          <cell r="AQ2547">
            <v>176</v>
          </cell>
          <cell r="AR2547">
            <v>170</v>
          </cell>
          <cell r="AS2547">
            <v>248</v>
          </cell>
          <cell r="AT2547">
            <v>208</v>
          </cell>
          <cell r="AU2547">
            <v>188</v>
          </cell>
          <cell r="AV2547">
            <v>208</v>
          </cell>
          <cell r="AW2547">
            <v>197</v>
          </cell>
          <cell r="AX2547">
            <v>183</v>
          </cell>
          <cell r="AY2547">
            <v>197</v>
          </cell>
          <cell r="AZ2547">
            <v>171</v>
          </cell>
          <cell r="BA2547" t="str">
            <v>A1</v>
          </cell>
        </row>
        <row r="2548">
          <cell r="A2548" t="str">
            <v>DIGITALENTER</v>
          </cell>
          <cell r="B2548" t="str">
            <v>ML</v>
          </cell>
          <cell r="C2548" t="str">
            <v>RIST</v>
          </cell>
          <cell r="D2548" t="str">
            <v>SDIP18</v>
          </cell>
          <cell r="E2548" t="str">
            <v>150</v>
          </cell>
          <cell r="F2548" t="str">
            <v>018</v>
          </cell>
          <cell r="G2548" t="str">
            <v>BA7078S</v>
          </cell>
          <cell r="H2548" t="str">
            <v>1800S</v>
          </cell>
          <cell r="I2548" t="str">
            <v>DDH-300</v>
          </cell>
          <cell r="J2548">
            <v>8.4280000000000008</v>
          </cell>
          <cell r="K2548">
            <v>1.2</v>
          </cell>
          <cell r="L2548">
            <v>1</v>
          </cell>
          <cell r="M2548" t="str">
            <v>95</v>
          </cell>
          <cell r="N2548" t="str">
            <v>BA7078</v>
          </cell>
          <cell r="Q2548">
            <v>0</v>
          </cell>
          <cell r="R2548">
            <v>0</v>
          </cell>
          <cell r="S2548">
            <v>3</v>
          </cell>
          <cell r="T2548">
            <v>0</v>
          </cell>
          <cell r="U2548">
            <v>0</v>
          </cell>
          <cell r="V2548">
            <v>0</v>
          </cell>
          <cell r="W2548">
            <v>3</v>
          </cell>
          <cell r="X2548">
            <v>0</v>
          </cell>
          <cell r="Y2548">
            <v>0</v>
          </cell>
          <cell r="Z2548">
            <v>0</v>
          </cell>
          <cell r="AA2548">
            <v>3</v>
          </cell>
          <cell r="AB2548">
            <v>0</v>
          </cell>
          <cell r="AC2548">
            <v>0</v>
          </cell>
          <cell r="AD2548">
            <v>0</v>
          </cell>
          <cell r="AE2548">
            <v>10</v>
          </cell>
          <cell r="AF2548">
            <v>0</v>
          </cell>
          <cell r="AG2548">
            <v>0</v>
          </cell>
          <cell r="AH2548">
            <v>0</v>
          </cell>
          <cell r="AI2548">
            <v>10</v>
          </cell>
          <cell r="AJ2548">
            <v>0</v>
          </cell>
          <cell r="AK2548">
            <v>0</v>
          </cell>
          <cell r="AL2548">
            <v>0</v>
          </cell>
          <cell r="AM2548">
            <v>10</v>
          </cell>
          <cell r="AN2548">
            <v>0</v>
          </cell>
          <cell r="AO2548">
            <v>0</v>
          </cell>
          <cell r="AP2548">
            <v>0</v>
          </cell>
          <cell r="AQ2548">
            <v>10</v>
          </cell>
          <cell r="AR2548">
            <v>0</v>
          </cell>
          <cell r="AS2548">
            <v>0</v>
          </cell>
          <cell r="AT2548">
            <v>0</v>
          </cell>
          <cell r="AU2548">
            <v>10</v>
          </cell>
          <cell r="AV2548">
            <v>0</v>
          </cell>
          <cell r="AW2548">
            <v>0</v>
          </cell>
          <cell r="AX2548">
            <v>0</v>
          </cell>
          <cell r="AY2548">
            <v>10</v>
          </cell>
          <cell r="AZ2548">
            <v>0</v>
          </cell>
          <cell r="BA2548" t="str">
            <v>A1</v>
          </cell>
        </row>
        <row r="2549">
          <cell r="A2549" t="str">
            <v>ﾊﾟﾜｰｺﾝﾄﾛｰﾙ</v>
          </cell>
          <cell r="B2549" t="str">
            <v>PL</v>
          </cell>
          <cell r="C2549" t="str">
            <v>RIST</v>
          </cell>
          <cell r="D2549" t="str">
            <v>SIP9</v>
          </cell>
          <cell r="E2549" t="str">
            <v>010</v>
          </cell>
          <cell r="F2549" t="str">
            <v>009</v>
          </cell>
          <cell r="G2549" t="str">
            <v>BA715</v>
          </cell>
          <cell r="H2549" t="str">
            <v>1700</v>
          </cell>
          <cell r="I2549" t="str">
            <v>ZDH</v>
          </cell>
          <cell r="J2549">
            <v>0.6</v>
          </cell>
          <cell r="K2549">
            <v>1.2</v>
          </cell>
          <cell r="L2549">
            <v>1</v>
          </cell>
          <cell r="M2549" t="str">
            <v>96</v>
          </cell>
          <cell r="N2549" t="str">
            <v>BA4558N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0</v>
          </cell>
          <cell r="AJ2549">
            <v>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 t="str">
            <v>A1</v>
          </cell>
        </row>
        <row r="2550">
          <cell r="A2550" t="str">
            <v>WIRELESS</v>
          </cell>
          <cell r="B2550" t="str">
            <v>ML</v>
          </cell>
          <cell r="C2550" t="str">
            <v>RIST</v>
          </cell>
          <cell r="D2550" t="str">
            <v>SSOP-A20</v>
          </cell>
          <cell r="E2550" t="str">
            <v>230</v>
          </cell>
          <cell r="F2550" t="str">
            <v>020</v>
          </cell>
          <cell r="G2550" t="str">
            <v>BA7232FS</v>
          </cell>
          <cell r="H2550" t="str">
            <v>1800S</v>
          </cell>
          <cell r="I2550" t="str">
            <v>MDH-24</v>
          </cell>
          <cell r="J2550">
            <v>7.7</v>
          </cell>
          <cell r="K2550">
            <v>1.2</v>
          </cell>
          <cell r="L2550">
            <v>1</v>
          </cell>
          <cell r="M2550" t="str">
            <v>90</v>
          </cell>
          <cell r="N2550" t="str">
            <v>BA6595F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  <cell r="AJ2550">
            <v>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 t="str">
            <v>A1</v>
          </cell>
        </row>
        <row r="2551">
          <cell r="A2551" t="str">
            <v>DIGITALENTER</v>
          </cell>
          <cell r="B2551" t="str">
            <v>ML</v>
          </cell>
          <cell r="C2551" t="str">
            <v>RIST</v>
          </cell>
          <cell r="D2551" t="str">
            <v>SOP8</v>
          </cell>
          <cell r="E2551" t="str">
            <v>070</v>
          </cell>
          <cell r="F2551" t="str">
            <v>008</v>
          </cell>
          <cell r="G2551" t="str">
            <v>BA7612F-E2</v>
          </cell>
          <cell r="H2551" t="str">
            <v>1800S</v>
          </cell>
          <cell r="I2551" t="str">
            <v>MDH-16</v>
          </cell>
          <cell r="J2551">
            <v>2.1</v>
          </cell>
          <cell r="K2551">
            <v>1.2</v>
          </cell>
          <cell r="L2551">
            <v>1</v>
          </cell>
          <cell r="M2551" t="str">
            <v>95</v>
          </cell>
          <cell r="N2551" t="str">
            <v>BA7611AF</v>
          </cell>
          <cell r="Q2551">
            <v>170</v>
          </cell>
          <cell r="R2551">
            <v>177</v>
          </cell>
          <cell r="S2551">
            <v>189</v>
          </cell>
          <cell r="T2551">
            <v>204</v>
          </cell>
          <cell r="U2551">
            <v>227</v>
          </cell>
          <cell r="V2551">
            <v>231</v>
          </cell>
          <cell r="W2551">
            <v>242</v>
          </cell>
          <cell r="X2551">
            <v>219</v>
          </cell>
          <cell r="Y2551">
            <v>224</v>
          </cell>
          <cell r="Z2551">
            <v>198</v>
          </cell>
          <cell r="AA2551">
            <v>181</v>
          </cell>
          <cell r="AB2551">
            <v>184</v>
          </cell>
          <cell r="AC2551">
            <v>183</v>
          </cell>
          <cell r="AD2551">
            <v>190</v>
          </cell>
          <cell r="AE2551">
            <v>203</v>
          </cell>
          <cell r="AF2551">
            <v>219</v>
          </cell>
          <cell r="AG2551">
            <v>244</v>
          </cell>
          <cell r="AH2551">
            <v>248</v>
          </cell>
          <cell r="AI2551">
            <v>259</v>
          </cell>
          <cell r="AJ2551">
            <v>235</v>
          </cell>
          <cell r="AK2551">
            <v>240</v>
          </cell>
          <cell r="AL2551">
            <v>213</v>
          </cell>
          <cell r="AM2551">
            <v>194</v>
          </cell>
          <cell r="AN2551">
            <v>197</v>
          </cell>
          <cell r="AO2551">
            <v>183</v>
          </cell>
          <cell r="AP2551">
            <v>190</v>
          </cell>
          <cell r="AQ2551">
            <v>203</v>
          </cell>
          <cell r="AR2551">
            <v>219</v>
          </cell>
          <cell r="AS2551">
            <v>244</v>
          </cell>
          <cell r="AT2551">
            <v>248</v>
          </cell>
          <cell r="AU2551">
            <v>259</v>
          </cell>
          <cell r="AV2551">
            <v>235</v>
          </cell>
          <cell r="AW2551">
            <v>240</v>
          </cell>
          <cell r="AX2551">
            <v>213</v>
          </cell>
          <cell r="AY2551">
            <v>194</v>
          </cell>
          <cell r="AZ2551">
            <v>197</v>
          </cell>
          <cell r="BA2551" t="str">
            <v>A1</v>
          </cell>
        </row>
        <row r="2552">
          <cell r="A2552" t="str">
            <v>DIGITALENTER</v>
          </cell>
          <cell r="B2552" t="str">
            <v>ML</v>
          </cell>
          <cell r="C2552" t="str">
            <v>RIST</v>
          </cell>
          <cell r="D2552" t="str">
            <v>SOP8</v>
          </cell>
          <cell r="E2552" t="str">
            <v>070</v>
          </cell>
          <cell r="F2552" t="str">
            <v>008</v>
          </cell>
          <cell r="G2552" t="str">
            <v>BA7622F-E2</v>
          </cell>
          <cell r="H2552" t="str">
            <v>1800S</v>
          </cell>
          <cell r="I2552" t="str">
            <v>MDH-16</v>
          </cell>
          <cell r="J2552">
            <v>2.65</v>
          </cell>
          <cell r="K2552">
            <v>1.2</v>
          </cell>
          <cell r="L2552">
            <v>1</v>
          </cell>
          <cell r="M2552" t="str">
            <v>95</v>
          </cell>
          <cell r="N2552" t="str">
            <v>BA7622F</v>
          </cell>
          <cell r="Q2552">
            <v>144</v>
          </cell>
          <cell r="R2552">
            <v>134</v>
          </cell>
          <cell r="S2552">
            <v>144</v>
          </cell>
          <cell r="T2552">
            <v>128</v>
          </cell>
          <cell r="U2552">
            <v>131</v>
          </cell>
          <cell r="V2552">
            <v>134</v>
          </cell>
          <cell r="W2552">
            <v>140</v>
          </cell>
          <cell r="X2552">
            <v>137</v>
          </cell>
          <cell r="Y2552">
            <v>122</v>
          </cell>
          <cell r="Z2552">
            <v>106</v>
          </cell>
          <cell r="AA2552">
            <v>106</v>
          </cell>
          <cell r="AB2552">
            <v>117</v>
          </cell>
          <cell r="AC2552">
            <v>182</v>
          </cell>
          <cell r="AD2552">
            <v>169</v>
          </cell>
          <cell r="AE2552">
            <v>181</v>
          </cell>
          <cell r="AF2552">
            <v>162</v>
          </cell>
          <cell r="AG2552">
            <v>165</v>
          </cell>
          <cell r="AH2552">
            <v>169</v>
          </cell>
          <cell r="AI2552">
            <v>176</v>
          </cell>
          <cell r="AJ2552">
            <v>173</v>
          </cell>
          <cell r="AK2552">
            <v>153</v>
          </cell>
          <cell r="AL2552">
            <v>134</v>
          </cell>
          <cell r="AM2552">
            <v>134</v>
          </cell>
          <cell r="AN2552">
            <v>148</v>
          </cell>
          <cell r="AO2552">
            <v>182</v>
          </cell>
          <cell r="AP2552">
            <v>169</v>
          </cell>
          <cell r="AQ2552">
            <v>181</v>
          </cell>
          <cell r="AR2552">
            <v>162</v>
          </cell>
          <cell r="AS2552">
            <v>165</v>
          </cell>
          <cell r="AT2552">
            <v>169</v>
          </cell>
          <cell r="AU2552">
            <v>176</v>
          </cell>
          <cell r="AV2552">
            <v>173</v>
          </cell>
          <cell r="AW2552">
            <v>153</v>
          </cell>
          <cell r="AX2552">
            <v>134</v>
          </cell>
          <cell r="AY2552">
            <v>134</v>
          </cell>
          <cell r="AZ2552">
            <v>148</v>
          </cell>
          <cell r="BA2552" t="str">
            <v>A1</v>
          </cell>
        </row>
        <row r="2553">
          <cell r="A2553" t="str">
            <v>DIGITALENTER</v>
          </cell>
          <cell r="B2553" t="str">
            <v>ML</v>
          </cell>
          <cell r="C2553" t="str">
            <v>RIST</v>
          </cell>
          <cell r="D2553" t="str">
            <v>SOP8</v>
          </cell>
          <cell r="E2553" t="str">
            <v>070</v>
          </cell>
          <cell r="F2553" t="str">
            <v>008</v>
          </cell>
          <cell r="G2553" t="str">
            <v>BA7623F</v>
          </cell>
          <cell r="H2553" t="str">
            <v>1800S</v>
          </cell>
          <cell r="I2553" t="str">
            <v>MDH-16</v>
          </cell>
          <cell r="J2553">
            <v>2.4500000000000002</v>
          </cell>
          <cell r="K2553">
            <v>1.2</v>
          </cell>
          <cell r="L2553">
            <v>1</v>
          </cell>
          <cell r="M2553" t="str">
            <v>95</v>
          </cell>
          <cell r="N2553" t="str">
            <v>BA7622F</v>
          </cell>
          <cell r="Q2553">
            <v>8</v>
          </cell>
          <cell r="R2553">
            <v>11</v>
          </cell>
          <cell r="S2553">
            <v>11</v>
          </cell>
          <cell r="T2553">
            <v>11</v>
          </cell>
          <cell r="U2553">
            <v>11</v>
          </cell>
          <cell r="V2553">
            <v>11</v>
          </cell>
          <cell r="W2553">
            <v>11</v>
          </cell>
          <cell r="X2553">
            <v>11</v>
          </cell>
          <cell r="Y2553">
            <v>11</v>
          </cell>
          <cell r="Z2553">
            <v>11</v>
          </cell>
          <cell r="AA2553">
            <v>11</v>
          </cell>
          <cell r="AB2553">
            <v>11</v>
          </cell>
          <cell r="AC2553">
            <v>10</v>
          </cell>
          <cell r="AD2553">
            <v>13</v>
          </cell>
          <cell r="AE2553">
            <v>13</v>
          </cell>
          <cell r="AF2553">
            <v>13</v>
          </cell>
          <cell r="AG2553">
            <v>13</v>
          </cell>
          <cell r="AH2553">
            <v>13</v>
          </cell>
          <cell r="AI2553">
            <v>13</v>
          </cell>
          <cell r="AJ2553">
            <v>13</v>
          </cell>
          <cell r="AK2553">
            <v>13</v>
          </cell>
          <cell r="AL2553">
            <v>13</v>
          </cell>
          <cell r="AM2553">
            <v>13</v>
          </cell>
          <cell r="AN2553">
            <v>13</v>
          </cell>
          <cell r="AO2553">
            <v>10</v>
          </cell>
          <cell r="AP2553">
            <v>13</v>
          </cell>
          <cell r="AQ2553">
            <v>13</v>
          </cell>
          <cell r="AR2553">
            <v>13</v>
          </cell>
          <cell r="AS2553">
            <v>13</v>
          </cell>
          <cell r="AT2553">
            <v>13</v>
          </cell>
          <cell r="AU2553">
            <v>13</v>
          </cell>
          <cell r="AV2553">
            <v>13</v>
          </cell>
          <cell r="AW2553">
            <v>13</v>
          </cell>
          <cell r="AX2553">
            <v>13</v>
          </cell>
          <cell r="AY2553">
            <v>13</v>
          </cell>
          <cell r="AZ2553">
            <v>13</v>
          </cell>
          <cell r="BA2553" t="str">
            <v>A1</v>
          </cell>
        </row>
        <row r="2554">
          <cell r="A2554" t="str">
            <v>DIGITALENTER</v>
          </cell>
          <cell r="B2554" t="str">
            <v>ML</v>
          </cell>
          <cell r="C2554" t="str">
            <v>RIST</v>
          </cell>
          <cell r="D2554" t="str">
            <v>SOP8</v>
          </cell>
          <cell r="E2554" t="str">
            <v>070</v>
          </cell>
          <cell r="F2554" t="str">
            <v>008</v>
          </cell>
          <cell r="G2554" t="str">
            <v>BA7623F-E2</v>
          </cell>
          <cell r="H2554" t="str">
            <v>1800S</v>
          </cell>
          <cell r="I2554" t="str">
            <v>MDH-16</v>
          </cell>
          <cell r="J2554">
            <v>2.4500000000000002</v>
          </cell>
          <cell r="K2554">
            <v>1.2</v>
          </cell>
          <cell r="L2554">
            <v>1</v>
          </cell>
          <cell r="M2554" t="str">
            <v>95</v>
          </cell>
          <cell r="N2554" t="str">
            <v>BA7622F</v>
          </cell>
          <cell r="Q2554">
            <v>50</v>
          </cell>
          <cell r="R2554">
            <v>47</v>
          </cell>
          <cell r="S2554">
            <v>44</v>
          </cell>
          <cell r="T2554">
            <v>44</v>
          </cell>
          <cell r="U2554">
            <v>44</v>
          </cell>
          <cell r="V2554">
            <v>44</v>
          </cell>
          <cell r="W2554">
            <v>47</v>
          </cell>
          <cell r="X2554">
            <v>47</v>
          </cell>
          <cell r="Y2554">
            <v>47</v>
          </cell>
          <cell r="Z2554">
            <v>42</v>
          </cell>
          <cell r="AA2554">
            <v>42</v>
          </cell>
          <cell r="AB2554">
            <v>42</v>
          </cell>
          <cell r="AC2554">
            <v>59</v>
          </cell>
          <cell r="AD2554">
            <v>56</v>
          </cell>
          <cell r="AE2554">
            <v>53</v>
          </cell>
          <cell r="AF2554">
            <v>53</v>
          </cell>
          <cell r="AG2554">
            <v>53</v>
          </cell>
          <cell r="AH2554">
            <v>53</v>
          </cell>
          <cell r="AI2554">
            <v>56</v>
          </cell>
          <cell r="AJ2554">
            <v>56</v>
          </cell>
          <cell r="AK2554">
            <v>56</v>
          </cell>
          <cell r="AL2554">
            <v>50</v>
          </cell>
          <cell r="AM2554">
            <v>50</v>
          </cell>
          <cell r="AN2554">
            <v>50</v>
          </cell>
          <cell r="AO2554">
            <v>59</v>
          </cell>
          <cell r="AP2554">
            <v>56</v>
          </cell>
          <cell r="AQ2554">
            <v>53</v>
          </cell>
          <cell r="AR2554">
            <v>53</v>
          </cell>
          <cell r="AS2554">
            <v>53</v>
          </cell>
          <cell r="AT2554">
            <v>53</v>
          </cell>
          <cell r="AU2554">
            <v>56</v>
          </cell>
          <cell r="AV2554">
            <v>56</v>
          </cell>
          <cell r="AW2554">
            <v>56</v>
          </cell>
          <cell r="AX2554">
            <v>50</v>
          </cell>
          <cell r="AY2554">
            <v>50</v>
          </cell>
          <cell r="AZ2554">
            <v>50</v>
          </cell>
          <cell r="BA2554" t="str">
            <v>A1</v>
          </cell>
        </row>
        <row r="2555">
          <cell r="A2555" t="str">
            <v>DIGITALENTER</v>
          </cell>
          <cell r="B2555" t="str">
            <v>ML</v>
          </cell>
          <cell r="C2555" t="str">
            <v>RIST</v>
          </cell>
          <cell r="D2555" t="str">
            <v>SOP8</v>
          </cell>
          <cell r="E2555" t="str">
            <v>070</v>
          </cell>
          <cell r="F2555" t="str">
            <v>008</v>
          </cell>
          <cell r="G2555" t="str">
            <v>BA7652AF-E2</v>
          </cell>
          <cell r="H2555" t="str">
            <v>1800S</v>
          </cell>
          <cell r="I2555" t="str">
            <v>MDH-16</v>
          </cell>
          <cell r="J2555">
            <v>1.7</v>
          </cell>
          <cell r="K2555">
            <v>1.2</v>
          </cell>
          <cell r="L2555">
            <v>1</v>
          </cell>
          <cell r="M2555" t="str">
            <v>95</v>
          </cell>
          <cell r="N2555" t="str">
            <v>BA7652F</v>
          </cell>
          <cell r="Q2555">
            <v>56</v>
          </cell>
          <cell r="R2555">
            <v>56</v>
          </cell>
          <cell r="S2555">
            <v>70</v>
          </cell>
          <cell r="T2555">
            <v>76</v>
          </cell>
          <cell r="U2555">
            <v>73</v>
          </cell>
          <cell r="V2555">
            <v>76</v>
          </cell>
          <cell r="W2555">
            <v>70</v>
          </cell>
          <cell r="X2555">
            <v>73</v>
          </cell>
          <cell r="Y2555">
            <v>58</v>
          </cell>
          <cell r="Z2555">
            <v>63</v>
          </cell>
          <cell r="AA2555">
            <v>74</v>
          </cell>
          <cell r="AB2555">
            <v>76</v>
          </cell>
          <cell r="AC2555">
            <v>52</v>
          </cell>
          <cell r="AD2555">
            <v>53</v>
          </cell>
          <cell r="AE2555">
            <v>65</v>
          </cell>
          <cell r="AF2555">
            <v>71</v>
          </cell>
          <cell r="AG2555">
            <v>68</v>
          </cell>
          <cell r="AH2555">
            <v>71</v>
          </cell>
          <cell r="AI2555">
            <v>65</v>
          </cell>
          <cell r="AJ2555">
            <v>68</v>
          </cell>
          <cell r="AK2555">
            <v>54</v>
          </cell>
          <cell r="AL2555">
            <v>59</v>
          </cell>
          <cell r="AM2555">
            <v>69</v>
          </cell>
          <cell r="AN2555">
            <v>71</v>
          </cell>
          <cell r="AO2555">
            <v>52</v>
          </cell>
          <cell r="AP2555">
            <v>53</v>
          </cell>
          <cell r="AQ2555">
            <v>65</v>
          </cell>
          <cell r="AR2555">
            <v>71</v>
          </cell>
          <cell r="AS2555">
            <v>68</v>
          </cell>
          <cell r="AT2555">
            <v>71</v>
          </cell>
          <cell r="AU2555">
            <v>65</v>
          </cell>
          <cell r="AV2555">
            <v>68</v>
          </cell>
          <cell r="AW2555">
            <v>54</v>
          </cell>
          <cell r="AX2555">
            <v>59</v>
          </cell>
          <cell r="AY2555">
            <v>69</v>
          </cell>
          <cell r="AZ2555">
            <v>71</v>
          </cell>
          <cell r="BA2555" t="str">
            <v>A1</v>
          </cell>
        </row>
        <row r="2556">
          <cell r="A2556" t="str">
            <v>DIGITALENTER</v>
          </cell>
          <cell r="B2556" t="str">
            <v>ML</v>
          </cell>
          <cell r="C2556" t="str">
            <v>RIST</v>
          </cell>
          <cell r="D2556" t="str">
            <v>SOP8</v>
          </cell>
          <cell r="E2556" t="str">
            <v>070</v>
          </cell>
          <cell r="F2556" t="str">
            <v>008</v>
          </cell>
          <cell r="G2556" t="str">
            <v>BA7654F</v>
          </cell>
          <cell r="H2556" t="str">
            <v>1800S</v>
          </cell>
          <cell r="I2556" t="str">
            <v>MDH-16</v>
          </cell>
          <cell r="J2556">
            <v>1.87</v>
          </cell>
          <cell r="K2556">
            <v>1.2</v>
          </cell>
          <cell r="L2556">
            <v>1</v>
          </cell>
          <cell r="M2556" t="str">
            <v>99</v>
          </cell>
          <cell r="N2556" t="str">
            <v>BA7652F</v>
          </cell>
          <cell r="Q2556">
            <v>2</v>
          </cell>
          <cell r="R2556">
            <v>2</v>
          </cell>
          <cell r="S2556">
            <v>2</v>
          </cell>
          <cell r="T2556">
            <v>0</v>
          </cell>
          <cell r="U2556">
            <v>0</v>
          </cell>
          <cell r="V2556">
            <v>2</v>
          </cell>
          <cell r="W2556">
            <v>2</v>
          </cell>
          <cell r="X2556">
            <v>2</v>
          </cell>
          <cell r="Y2556">
            <v>2</v>
          </cell>
          <cell r="Z2556">
            <v>2</v>
          </cell>
          <cell r="AA2556">
            <v>2</v>
          </cell>
          <cell r="AB2556">
            <v>2</v>
          </cell>
          <cell r="AC2556">
            <v>2</v>
          </cell>
          <cell r="AD2556">
            <v>2</v>
          </cell>
          <cell r="AE2556">
            <v>2</v>
          </cell>
          <cell r="AF2556">
            <v>0</v>
          </cell>
          <cell r="AG2556">
            <v>0</v>
          </cell>
          <cell r="AH2556">
            <v>2</v>
          </cell>
          <cell r="AI2556">
            <v>2</v>
          </cell>
          <cell r="AJ2556">
            <v>2</v>
          </cell>
          <cell r="AK2556">
            <v>2</v>
          </cell>
          <cell r="AL2556">
            <v>2</v>
          </cell>
          <cell r="AM2556">
            <v>2</v>
          </cell>
          <cell r="AN2556">
            <v>2</v>
          </cell>
          <cell r="AO2556">
            <v>2</v>
          </cell>
          <cell r="AP2556">
            <v>2</v>
          </cell>
          <cell r="AQ2556">
            <v>2</v>
          </cell>
          <cell r="AR2556">
            <v>0</v>
          </cell>
          <cell r="AS2556">
            <v>0</v>
          </cell>
          <cell r="AT2556">
            <v>2</v>
          </cell>
          <cell r="AU2556">
            <v>2</v>
          </cell>
          <cell r="AV2556">
            <v>2</v>
          </cell>
          <cell r="AW2556">
            <v>2</v>
          </cell>
          <cell r="AX2556">
            <v>2</v>
          </cell>
          <cell r="AY2556">
            <v>2</v>
          </cell>
          <cell r="AZ2556">
            <v>2</v>
          </cell>
          <cell r="BA2556" t="str">
            <v>A1</v>
          </cell>
        </row>
        <row r="2557">
          <cell r="A2557" t="str">
            <v>DIGITALENTER</v>
          </cell>
          <cell r="B2557" t="str">
            <v>ML</v>
          </cell>
          <cell r="C2557" t="str">
            <v>RIST</v>
          </cell>
          <cell r="D2557" t="str">
            <v>SOP8</v>
          </cell>
          <cell r="E2557" t="str">
            <v>070</v>
          </cell>
          <cell r="F2557" t="str">
            <v>008</v>
          </cell>
          <cell r="G2557" t="str">
            <v>BA7655AF</v>
          </cell>
          <cell r="H2557" t="str">
            <v>1800S</v>
          </cell>
          <cell r="I2557" t="str">
            <v>MDH-16</v>
          </cell>
          <cell r="J2557">
            <v>1.9</v>
          </cell>
          <cell r="K2557">
            <v>1.2</v>
          </cell>
          <cell r="L2557">
            <v>1</v>
          </cell>
          <cell r="M2557" t="str">
            <v>95</v>
          </cell>
          <cell r="N2557" t="str">
            <v>BA7655F</v>
          </cell>
          <cell r="Q2557">
            <v>4</v>
          </cell>
          <cell r="R2557">
            <v>4</v>
          </cell>
          <cell r="S2557">
            <v>4</v>
          </cell>
          <cell r="T2557">
            <v>4</v>
          </cell>
          <cell r="U2557">
            <v>4</v>
          </cell>
          <cell r="V2557">
            <v>4</v>
          </cell>
          <cell r="W2557">
            <v>4</v>
          </cell>
          <cell r="X2557">
            <v>4</v>
          </cell>
          <cell r="Y2557">
            <v>4</v>
          </cell>
          <cell r="Z2557">
            <v>4</v>
          </cell>
          <cell r="AA2557">
            <v>4</v>
          </cell>
          <cell r="AB2557">
            <v>4</v>
          </cell>
          <cell r="AC2557">
            <v>5</v>
          </cell>
          <cell r="AD2557">
            <v>5</v>
          </cell>
          <cell r="AE2557">
            <v>5</v>
          </cell>
          <cell r="AF2557">
            <v>4</v>
          </cell>
          <cell r="AG2557">
            <v>4</v>
          </cell>
          <cell r="AH2557">
            <v>4</v>
          </cell>
          <cell r="AI2557">
            <v>4</v>
          </cell>
          <cell r="AJ2557">
            <v>4</v>
          </cell>
          <cell r="AK2557">
            <v>4</v>
          </cell>
          <cell r="AL2557">
            <v>4</v>
          </cell>
          <cell r="AM2557">
            <v>4</v>
          </cell>
          <cell r="AN2557">
            <v>4</v>
          </cell>
          <cell r="AO2557">
            <v>5</v>
          </cell>
          <cell r="AP2557">
            <v>5</v>
          </cell>
          <cell r="AQ2557">
            <v>5</v>
          </cell>
          <cell r="AR2557">
            <v>4</v>
          </cell>
          <cell r="AS2557">
            <v>4</v>
          </cell>
          <cell r="AT2557">
            <v>4</v>
          </cell>
          <cell r="AU2557">
            <v>4</v>
          </cell>
          <cell r="AV2557">
            <v>4</v>
          </cell>
          <cell r="AW2557">
            <v>4</v>
          </cell>
          <cell r="AX2557">
            <v>4</v>
          </cell>
          <cell r="AY2557">
            <v>4</v>
          </cell>
          <cell r="AZ2557">
            <v>4</v>
          </cell>
          <cell r="BA2557" t="str">
            <v>A1</v>
          </cell>
        </row>
        <row r="2558">
          <cell r="A2558" t="str">
            <v>DIGITALENTER</v>
          </cell>
          <cell r="B2558" t="str">
            <v>ML</v>
          </cell>
          <cell r="C2558" t="str">
            <v>RIST</v>
          </cell>
          <cell r="D2558" t="str">
            <v>SOP8</v>
          </cell>
          <cell r="E2558" t="str">
            <v>070</v>
          </cell>
          <cell r="F2558" t="str">
            <v>008</v>
          </cell>
          <cell r="G2558" t="str">
            <v>BA7655AF-E2</v>
          </cell>
          <cell r="H2558" t="str">
            <v>1800S</v>
          </cell>
          <cell r="I2558" t="str">
            <v>MDH-16</v>
          </cell>
          <cell r="J2558">
            <v>1.9</v>
          </cell>
          <cell r="K2558">
            <v>1.2</v>
          </cell>
          <cell r="L2558">
            <v>1</v>
          </cell>
          <cell r="M2558" t="str">
            <v>95</v>
          </cell>
          <cell r="N2558" t="str">
            <v>BA7655F</v>
          </cell>
          <cell r="Q2558">
            <v>255</v>
          </cell>
          <cell r="R2558">
            <v>273</v>
          </cell>
          <cell r="S2558">
            <v>283</v>
          </cell>
          <cell r="T2558">
            <v>278</v>
          </cell>
          <cell r="U2558">
            <v>278</v>
          </cell>
          <cell r="V2558">
            <v>291</v>
          </cell>
          <cell r="W2558">
            <v>305</v>
          </cell>
          <cell r="X2558">
            <v>305</v>
          </cell>
          <cell r="Y2558">
            <v>315</v>
          </cell>
          <cell r="Z2558">
            <v>308</v>
          </cell>
          <cell r="AA2558">
            <v>305</v>
          </cell>
          <cell r="AB2558">
            <v>316</v>
          </cell>
          <cell r="AC2558">
            <v>256</v>
          </cell>
          <cell r="AD2558">
            <v>274</v>
          </cell>
          <cell r="AE2558">
            <v>284</v>
          </cell>
          <cell r="AF2558">
            <v>280</v>
          </cell>
          <cell r="AG2558">
            <v>280</v>
          </cell>
          <cell r="AH2558">
            <v>293</v>
          </cell>
          <cell r="AI2558">
            <v>307</v>
          </cell>
          <cell r="AJ2558">
            <v>307</v>
          </cell>
          <cell r="AK2558">
            <v>317</v>
          </cell>
          <cell r="AL2558">
            <v>310</v>
          </cell>
          <cell r="AM2558">
            <v>307</v>
          </cell>
          <cell r="AN2558">
            <v>318</v>
          </cell>
          <cell r="AO2558">
            <v>256</v>
          </cell>
          <cell r="AP2558">
            <v>274</v>
          </cell>
          <cell r="AQ2558">
            <v>284</v>
          </cell>
          <cell r="AR2558">
            <v>280</v>
          </cell>
          <cell r="AS2558">
            <v>280</v>
          </cell>
          <cell r="AT2558">
            <v>293</v>
          </cell>
          <cell r="AU2558">
            <v>307</v>
          </cell>
          <cell r="AV2558">
            <v>307</v>
          </cell>
          <cell r="AW2558">
            <v>317</v>
          </cell>
          <cell r="AX2558">
            <v>310</v>
          </cell>
          <cell r="AY2558">
            <v>307</v>
          </cell>
          <cell r="AZ2558">
            <v>318</v>
          </cell>
          <cell r="BA2558" t="str">
            <v>A1</v>
          </cell>
        </row>
        <row r="2559">
          <cell r="A2559" t="str">
            <v>DIGITALENTER</v>
          </cell>
          <cell r="B2559" t="str">
            <v>ML</v>
          </cell>
          <cell r="C2559" t="str">
            <v>RIST</v>
          </cell>
          <cell r="D2559" t="str">
            <v>SOP24</v>
          </cell>
          <cell r="E2559" t="str">
            <v>070</v>
          </cell>
          <cell r="F2559" t="str">
            <v>024</v>
          </cell>
          <cell r="G2559" t="str">
            <v>BA7657F-E2</v>
          </cell>
          <cell r="H2559" t="str">
            <v>1800S</v>
          </cell>
          <cell r="I2559" t="str">
            <v>MDH-24</v>
          </cell>
          <cell r="J2559">
            <v>5.4630000000000001</v>
          </cell>
          <cell r="K2559">
            <v>1.2</v>
          </cell>
          <cell r="L2559">
            <v>1</v>
          </cell>
          <cell r="M2559" t="str">
            <v>97</v>
          </cell>
          <cell r="N2559" t="str">
            <v>BA7657F</v>
          </cell>
          <cell r="Q2559">
            <v>514</v>
          </cell>
          <cell r="R2559">
            <v>558</v>
          </cell>
          <cell r="S2559">
            <v>593</v>
          </cell>
          <cell r="T2559">
            <v>626</v>
          </cell>
          <cell r="U2559">
            <v>559</v>
          </cell>
          <cell r="V2559">
            <v>643</v>
          </cell>
          <cell r="W2559">
            <v>623</v>
          </cell>
          <cell r="X2559">
            <v>623</v>
          </cell>
          <cell r="Y2559">
            <v>647</v>
          </cell>
          <cell r="Z2559">
            <v>541</v>
          </cell>
          <cell r="AA2559">
            <v>529</v>
          </cell>
          <cell r="AB2559">
            <v>581</v>
          </cell>
          <cell r="AC2559">
            <v>1123</v>
          </cell>
          <cell r="AD2559">
            <v>1220</v>
          </cell>
          <cell r="AE2559">
            <v>1296</v>
          </cell>
          <cell r="AF2559">
            <v>1369</v>
          </cell>
          <cell r="AG2559">
            <v>1221</v>
          </cell>
          <cell r="AH2559">
            <v>1405</v>
          </cell>
          <cell r="AI2559">
            <v>1361</v>
          </cell>
          <cell r="AJ2559">
            <v>1361</v>
          </cell>
          <cell r="AK2559">
            <v>1414</v>
          </cell>
          <cell r="AL2559">
            <v>1182</v>
          </cell>
          <cell r="AM2559">
            <v>1156</v>
          </cell>
          <cell r="AN2559">
            <v>1269</v>
          </cell>
          <cell r="AO2559">
            <v>1123</v>
          </cell>
          <cell r="AP2559">
            <v>1220</v>
          </cell>
          <cell r="AQ2559">
            <v>1296</v>
          </cell>
          <cell r="AR2559">
            <v>1369</v>
          </cell>
          <cell r="AS2559">
            <v>1221</v>
          </cell>
          <cell r="AT2559">
            <v>1405</v>
          </cell>
          <cell r="AU2559">
            <v>1361</v>
          </cell>
          <cell r="AV2559">
            <v>1361</v>
          </cell>
          <cell r="AW2559">
            <v>1414</v>
          </cell>
          <cell r="AX2559">
            <v>1182</v>
          </cell>
          <cell r="AY2559">
            <v>1156</v>
          </cell>
          <cell r="AZ2559">
            <v>1269</v>
          </cell>
          <cell r="BA2559" t="str">
            <v>A1</v>
          </cell>
        </row>
        <row r="2560">
          <cell r="A2560" t="str">
            <v>DIGITALENTER</v>
          </cell>
          <cell r="B2560" t="str">
            <v>ML</v>
          </cell>
          <cell r="C2560" t="str">
            <v>RIST</v>
          </cell>
          <cell r="D2560" t="str">
            <v>SSOP-A32</v>
          </cell>
          <cell r="E2560" t="str">
            <v>230</v>
          </cell>
          <cell r="F2560" t="str">
            <v>032</v>
          </cell>
          <cell r="G2560" t="str">
            <v>BA7658BFS-E2</v>
          </cell>
          <cell r="H2560" t="str">
            <v>1800S</v>
          </cell>
          <cell r="I2560" t="str">
            <v>MDH-24</v>
          </cell>
          <cell r="J2560">
            <v>5</v>
          </cell>
          <cell r="K2560">
            <v>1.2</v>
          </cell>
          <cell r="L2560">
            <v>1</v>
          </cell>
          <cell r="M2560" t="str">
            <v>95</v>
          </cell>
          <cell r="N2560" t="str">
            <v>BA7658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1</v>
          </cell>
          <cell r="AD2560">
            <v>1</v>
          </cell>
          <cell r="AE2560">
            <v>1</v>
          </cell>
          <cell r="AF2560">
            <v>1</v>
          </cell>
          <cell r="AG2560">
            <v>1</v>
          </cell>
          <cell r="AH2560">
            <v>1</v>
          </cell>
          <cell r="AI2560">
            <v>1</v>
          </cell>
          <cell r="AJ2560">
            <v>1</v>
          </cell>
          <cell r="AK2560">
            <v>1</v>
          </cell>
          <cell r="AL2560">
            <v>1</v>
          </cell>
          <cell r="AM2560">
            <v>1</v>
          </cell>
          <cell r="AN2560">
            <v>1</v>
          </cell>
          <cell r="AO2560">
            <v>1</v>
          </cell>
          <cell r="AP2560">
            <v>1</v>
          </cell>
          <cell r="AQ2560">
            <v>1</v>
          </cell>
          <cell r="AR2560">
            <v>1</v>
          </cell>
          <cell r="AS2560">
            <v>1</v>
          </cell>
          <cell r="AT2560">
            <v>1</v>
          </cell>
          <cell r="AU2560">
            <v>1</v>
          </cell>
          <cell r="AV2560">
            <v>1</v>
          </cell>
          <cell r="AW2560">
            <v>1</v>
          </cell>
          <cell r="AX2560">
            <v>1</v>
          </cell>
          <cell r="AY2560">
            <v>1</v>
          </cell>
          <cell r="AZ2560">
            <v>1</v>
          </cell>
          <cell r="BA2560" t="str">
            <v>A1</v>
          </cell>
        </row>
        <row r="2561">
          <cell r="A2561" t="str">
            <v>WIRELESS</v>
          </cell>
          <cell r="B2561" t="str">
            <v>PL</v>
          </cell>
          <cell r="C2561" t="str">
            <v>RIST</v>
          </cell>
          <cell r="D2561" t="str">
            <v>SDIP22</v>
          </cell>
          <cell r="E2561" t="str">
            <v>150</v>
          </cell>
          <cell r="F2561" t="str">
            <v>022</v>
          </cell>
          <cell r="G2561" t="str">
            <v>BA7725S</v>
          </cell>
          <cell r="H2561" t="str">
            <v>1800S</v>
          </cell>
          <cell r="I2561" t="str">
            <v>DDH-300</v>
          </cell>
          <cell r="J2561">
            <v>6.42</v>
          </cell>
          <cell r="K2561">
            <v>1.2</v>
          </cell>
          <cell r="L2561">
            <v>1</v>
          </cell>
          <cell r="M2561" t="str">
            <v>95</v>
          </cell>
          <cell r="N2561" t="str">
            <v>BA7725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1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1</v>
          </cell>
          <cell r="AI2561">
            <v>0</v>
          </cell>
          <cell r="AJ2561">
            <v>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1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1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 t="str">
            <v>A1</v>
          </cell>
        </row>
        <row r="2562">
          <cell r="A2562" t="str">
            <v>DIGITALENTER</v>
          </cell>
          <cell r="B2562" t="str">
            <v>PL</v>
          </cell>
          <cell r="C2562" t="str">
            <v>RIST</v>
          </cell>
          <cell r="D2562" t="str">
            <v>SOP8</v>
          </cell>
          <cell r="E2562" t="str">
            <v>070</v>
          </cell>
          <cell r="F2562" t="str">
            <v>008</v>
          </cell>
          <cell r="G2562" t="str">
            <v>BA7755AF-E1</v>
          </cell>
          <cell r="H2562" t="str">
            <v>FL</v>
          </cell>
          <cell r="I2562" t="str">
            <v>*FL</v>
          </cell>
          <cell r="J2562">
            <v>1.6</v>
          </cell>
          <cell r="K2562">
            <v>0</v>
          </cell>
          <cell r="L2562">
            <v>1</v>
          </cell>
          <cell r="M2562" t="str">
            <v>65</v>
          </cell>
          <cell r="P2562" t="str">
            <v>FL6227F</v>
          </cell>
          <cell r="Q2562">
            <v>2</v>
          </cell>
          <cell r="R2562">
            <v>2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0</v>
          </cell>
          <cell r="AJ2562">
            <v>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 t="str">
            <v>A1</v>
          </cell>
        </row>
        <row r="2563">
          <cell r="A2563" t="str">
            <v>DIGITALENTER</v>
          </cell>
          <cell r="B2563" t="str">
            <v>PL</v>
          </cell>
          <cell r="C2563" t="str">
            <v>RIST</v>
          </cell>
          <cell r="D2563" t="str">
            <v>SOP8</v>
          </cell>
          <cell r="E2563" t="str">
            <v>070</v>
          </cell>
          <cell r="F2563" t="str">
            <v>008</v>
          </cell>
          <cell r="G2563" t="str">
            <v>BA7769F-E2</v>
          </cell>
          <cell r="H2563" t="str">
            <v>1800S</v>
          </cell>
          <cell r="I2563" t="str">
            <v>MDH-16</v>
          </cell>
          <cell r="J2563">
            <v>2.27</v>
          </cell>
          <cell r="K2563">
            <v>1.2</v>
          </cell>
          <cell r="L2563">
            <v>1</v>
          </cell>
          <cell r="M2563" t="str">
            <v>95</v>
          </cell>
          <cell r="N2563" t="str">
            <v>BA7769F</v>
          </cell>
          <cell r="Q2563">
            <v>7</v>
          </cell>
          <cell r="R2563">
            <v>5</v>
          </cell>
          <cell r="S2563">
            <v>7</v>
          </cell>
          <cell r="T2563">
            <v>5</v>
          </cell>
          <cell r="U2563">
            <v>5</v>
          </cell>
          <cell r="V2563">
            <v>125</v>
          </cell>
          <cell r="W2563">
            <v>275</v>
          </cell>
          <cell r="X2563">
            <v>305</v>
          </cell>
          <cell r="Y2563">
            <v>245</v>
          </cell>
          <cell r="Z2563">
            <v>95</v>
          </cell>
          <cell r="AA2563">
            <v>95</v>
          </cell>
          <cell r="AB2563">
            <v>95</v>
          </cell>
          <cell r="AC2563">
            <v>8</v>
          </cell>
          <cell r="AD2563">
            <v>6</v>
          </cell>
          <cell r="AE2563">
            <v>8</v>
          </cell>
          <cell r="AF2563">
            <v>6</v>
          </cell>
          <cell r="AG2563">
            <v>6</v>
          </cell>
          <cell r="AH2563">
            <v>141</v>
          </cell>
          <cell r="AI2563">
            <v>311</v>
          </cell>
          <cell r="AJ2563">
            <v>345</v>
          </cell>
          <cell r="AK2563">
            <v>277</v>
          </cell>
          <cell r="AL2563">
            <v>108</v>
          </cell>
          <cell r="AM2563">
            <v>108</v>
          </cell>
          <cell r="AN2563">
            <v>108</v>
          </cell>
          <cell r="AO2563">
            <v>8</v>
          </cell>
          <cell r="AP2563">
            <v>6</v>
          </cell>
          <cell r="AQ2563">
            <v>8</v>
          </cell>
          <cell r="AR2563">
            <v>6</v>
          </cell>
          <cell r="AS2563">
            <v>6</v>
          </cell>
          <cell r="AT2563">
            <v>141</v>
          </cell>
          <cell r="AU2563">
            <v>311</v>
          </cell>
          <cell r="AV2563">
            <v>345</v>
          </cell>
          <cell r="AW2563">
            <v>277</v>
          </cell>
          <cell r="AX2563">
            <v>108</v>
          </cell>
          <cell r="AY2563">
            <v>108</v>
          </cell>
          <cell r="AZ2563">
            <v>108</v>
          </cell>
          <cell r="BA2563" t="str">
            <v>A1</v>
          </cell>
        </row>
        <row r="2564">
          <cell r="A2564" t="str">
            <v>ﾊﾟﾜｰﾏﾈｼﾞﾒﾝﾄ</v>
          </cell>
          <cell r="B2564" t="str">
            <v>PL</v>
          </cell>
          <cell r="C2564" t="str">
            <v>RIST</v>
          </cell>
          <cell r="D2564" t="str">
            <v>TO252-3</v>
          </cell>
          <cell r="E2564" t="str">
            <v>275</v>
          </cell>
          <cell r="F2564" t="str">
            <v>003</v>
          </cell>
          <cell r="G2564" t="str">
            <v>BA80BC0FP-CE2</v>
          </cell>
          <cell r="H2564" t="str">
            <v>FL</v>
          </cell>
          <cell r="I2564" t="str">
            <v>*FL</v>
          </cell>
          <cell r="J2564">
            <v>1.18</v>
          </cell>
          <cell r="K2564">
            <v>0</v>
          </cell>
          <cell r="L2564">
            <v>1</v>
          </cell>
          <cell r="M2564" t="str">
            <v>95</v>
          </cell>
          <cell r="P2564" t="str">
            <v>FL00BC0WF-3</v>
          </cell>
          <cell r="Q2564">
            <v>6</v>
          </cell>
          <cell r="R2564">
            <v>6</v>
          </cell>
          <cell r="S2564">
            <v>6</v>
          </cell>
          <cell r="T2564">
            <v>6</v>
          </cell>
          <cell r="U2564">
            <v>6</v>
          </cell>
          <cell r="V2564">
            <v>6</v>
          </cell>
          <cell r="W2564">
            <v>6</v>
          </cell>
          <cell r="X2564">
            <v>6</v>
          </cell>
          <cell r="Y2564">
            <v>6</v>
          </cell>
          <cell r="Z2564">
            <v>6</v>
          </cell>
          <cell r="AA2564">
            <v>6</v>
          </cell>
          <cell r="AB2564">
            <v>6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0</v>
          </cell>
          <cell r="AJ2564">
            <v>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 t="str">
            <v>A1</v>
          </cell>
        </row>
        <row r="2565">
          <cell r="A2565" t="str">
            <v>ﾊﾟﾜｰﾏﾈｼﾞﾒﾝﾄ</v>
          </cell>
          <cell r="B2565" t="str">
            <v>PL</v>
          </cell>
          <cell r="C2565" t="str">
            <v>RIST</v>
          </cell>
          <cell r="D2565" t="str">
            <v>TO252-3</v>
          </cell>
          <cell r="E2565" t="str">
            <v>275</v>
          </cell>
          <cell r="F2565" t="str">
            <v>003</v>
          </cell>
          <cell r="G2565" t="str">
            <v>BA80BC0FP-E2</v>
          </cell>
          <cell r="H2565" t="str">
            <v>FL</v>
          </cell>
          <cell r="I2565" t="str">
            <v>*FL</v>
          </cell>
          <cell r="J2565">
            <v>1.18</v>
          </cell>
          <cell r="K2565">
            <v>0</v>
          </cell>
          <cell r="L2565">
            <v>1</v>
          </cell>
          <cell r="M2565" t="str">
            <v>95</v>
          </cell>
          <cell r="P2565" t="str">
            <v>FL00BC0WF-3</v>
          </cell>
          <cell r="Q2565">
            <v>12</v>
          </cell>
          <cell r="R2565">
            <v>10</v>
          </cell>
          <cell r="S2565">
            <v>14</v>
          </cell>
          <cell r="T2565">
            <v>10</v>
          </cell>
          <cell r="U2565">
            <v>14</v>
          </cell>
          <cell r="V2565">
            <v>12</v>
          </cell>
          <cell r="W2565">
            <v>14</v>
          </cell>
          <cell r="X2565">
            <v>10</v>
          </cell>
          <cell r="Y2565">
            <v>10</v>
          </cell>
          <cell r="Z2565">
            <v>8</v>
          </cell>
          <cell r="AA2565">
            <v>8</v>
          </cell>
          <cell r="AB2565">
            <v>8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 t="str">
            <v>A1</v>
          </cell>
        </row>
        <row r="2566">
          <cell r="A2566" t="str">
            <v>ﾊﾟﾜｰﾏﾈｼﾞﾒﾝﾄ</v>
          </cell>
          <cell r="B2566" t="str">
            <v>PL</v>
          </cell>
          <cell r="C2566" t="str">
            <v>RIST</v>
          </cell>
          <cell r="D2566" t="str">
            <v>TO252-5</v>
          </cell>
          <cell r="E2566" t="str">
            <v>275</v>
          </cell>
          <cell r="F2566" t="str">
            <v>005</v>
          </cell>
          <cell r="G2566" t="str">
            <v>BA80BC0WFP-E2</v>
          </cell>
          <cell r="H2566" t="str">
            <v>FL</v>
          </cell>
          <cell r="I2566" t="str">
            <v>*FL</v>
          </cell>
          <cell r="J2566">
            <v>1.46</v>
          </cell>
          <cell r="K2566">
            <v>0</v>
          </cell>
          <cell r="L2566">
            <v>1</v>
          </cell>
          <cell r="M2566" t="str">
            <v>95</v>
          </cell>
          <cell r="P2566" t="str">
            <v>FL00BC0WF</v>
          </cell>
          <cell r="Q2566">
            <v>27</v>
          </cell>
          <cell r="R2566">
            <v>17</v>
          </cell>
          <cell r="S2566">
            <v>22</v>
          </cell>
          <cell r="T2566">
            <v>38</v>
          </cell>
          <cell r="U2566">
            <v>31</v>
          </cell>
          <cell r="V2566">
            <v>44</v>
          </cell>
          <cell r="W2566">
            <v>32</v>
          </cell>
          <cell r="X2566">
            <v>32</v>
          </cell>
          <cell r="Y2566">
            <v>26</v>
          </cell>
          <cell r="Z2566">
            <v>27</v>
          </cell>
          <cell r="AA2566">
            <v>22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 t="str">
            <v>A1</v>
          </cell>
        </row>
        <row r="2567">
          <cell r="A2567" t="str">
            <v>3Gﾌﾟﾛｼﾞｪｸﾄ</v>
          </cell>
          <cell r="B2567" t="str">
            <v>PL</v>
          </cell>
          <cell r="C2567" t="str">
            <v>RIST</v>
          </cell>
          <cell r="D2567" t="str">
            <v>SOP8</v>
          </cell>
          <cell r="E2567" t="str">
            <v>070</v>
          </cell>
          <cell r="F2567" t="str">
            <v>008</v>
          </cell>
          <cell r="G2567" t="str">
            <v>BA8206F-BE2</v>
          </cell>
          <cell r="H2567" t="str">
            <v>1800S</v>
          </cell>
          <cell r="I2567" t="str">
            <v>MDH-16</v>
          </cell>
          <cell r="J2567">
            <v>0.7</v>
          </cell>
          <cell r="K2567">
            <v>1.2</v>
          </cell>
          <cell r="L2567">
            <v>1</v>
          </cell>
          <cell r="M2567" t="str">
            <v>95</v>
          </cell>
          <cell r="N2567" t="str">
            <v>BA8204F</v>
          </cell>
          <cell r="Q2567">
            <v>130</v>
          </cell>
          <cell r="R2567">
            <v>134</v>
          </cell>
          <cell r="S2567">
            <v>140</v>
          </cell>
          <cell r="T2567">
            <v>144</v>
          </cell>
          <cell r="U2567">
            <v>150</v>
          </cell>
          <cell r="V2567">
            <v>156</v>
          </cell>
          <cell r="W2567">
            <v>136</v>
          </cell>
          <cell r="X2567">
            <v>126</v>
          </cell>
          <cell r="Y2567">
            <v>120</v>
          </cell>
          <cell r="Z2567">
            <v>116</v>
          </cell>
          <cell r="AA2567">
            <v>114</v>
          </cell>
          <cell r="AB2567">
            <v>118</v>
          </cell>
          <cell r="AC2567">
            <v>76</v>
          </cell>
          <cell r="AD2567">
            <v>79</v>
          </cell>
          <cell r="AE2567">
            <v>82</v>
          </cell>
          <cell r="AF2567">
            <v>85</v>
          </cell>
          <cell r="AG2567">
            <v>88</v>
          </cell>
          <cell r="AH2567">
            <v>92</v>
          </cell>
          <cell r="AI2567">
            <v>81</v>
          </cell>
          <cell r="AJ2567">
            <v>75</v>
          </cell>
          <cell r="AK2567">
            <v>71</v>
          </cell>
          <cell r="AL2567">
            <v>69</v>
          </cell>
          <cell r="AM2567">
            <v>68</v>
          </cell>
          <cell r="AN2567">
            <v>70</v>
          </cell>
          <cell r="AO2567">
            <v>76</v>
          </cell>
          <cell r="AP2567">
            <v>79</v>
          </cell>
          <cell r="AQ2567">
            <v>82</v>
          </cell>
          <cell r="AR2567">
            <v>85</v>
          </cell>
          <cell r="AS2567">
            <v>88</v>
          </cell>
          <cell r="AT2567">
            <v>92</v>
          </cell>
          <cell r="AU2567">
            <v>81</v>
          </cell>
          <cell r="AV2567">
            <v>75</v>
          </cell>
          <cell r="AW2567">
            <v>71</v>
          </cell>
          <cell r="AX2567">
            <v>69</v>
          </cell>
          <cell r="AY2567">
            <v>68</v>
          </cell>
          <cell r="AZ2567">
            <v>70</v>
          </cell>
          <cell r="BA2567" t="str">
            <v>A1</v>
          </cell>
        </row>
        <row r="2568">
          <cell r="A2568" t="str">
            <v>3Gﾌﾟﾛｼﾞｪｸﾄ</v>
          </cell>
          <cell r="B2568" t="str">
            <v>PL</v>
          </cell>
          <cell r="C2568" t="str">
            <v>RIST</v>
          </cell>
          <cell r="D2568" t="str">
            <v>SOP8</v>
          </cell>
          <cell r="E2568" t="str">
            <v>070</v>
          </cell>
          <cell r="F2568" t="str">
            <v>008</v>
          </cell>
          <cell r="G2568" t="str">
            <v>BA8206F-E1</v>
          </cell>
          <cell r="H2568" t="str">
            <v>1800S</v>
          </cell>
          <cell r="I2568" t="str">
            <v>MDH-16</v>
          </cell>
          <cell r="J2568">
            <v>0.7</v>
          </cell>
          <cell r="K2568">
            <v>1.2</v>
          </cell>
          <cell r="L2568">
            <v>1</v>
          </cell>
          <cell r="M2568" t="str">
            <v>95</v>
          </cell>
          <cell r="N2568" t="str">
            <v>BA8204F</v>
          </cell>
          <cell r="Q2568">
            <v>6</v>
          </cell>
          <cell r="R2568">
            <v>5</v>
          </cell>
          <cell r="S2568">
            <v>4</v>
          </cell>
          <cell r="T2568">
            <v>6</v>
          </cell>
          <cell r="U2568">
            <v>5</v>
          </cell>
          <cell r="V2568">
            <v>6</v>
          </cell>
          <cell r="W2568">
            <v>5</v>
          </cell>
          <cell r="X2568">
            <v>5</v>
          </cell>
          <cell r="Y2568">
            <v>5</v>
          </cell>
          <cell r="Z2568">
            <v>6</v>
          </cell>
          <cell r="AA2568">
            <v>5</v>
          </cell>
          <cell r="AB2568">
            <v>5</v>
          </cell>
          <cell r="AC2568">
            <v>4</v>
          </cell>
          <cell r="AD2568">
            <v>3</v>
          </cell>
          <cell r="AE2568">
            <v>2</v>
          </cell>
          <cell r="AF2568">
            <v>4</v>
          </cell>
          <cell r="AG2568">
            <v>3</v>
          </cell>
          <cell r="AH2568">
            <v>4</v>
          </cell>
          <cell r="AI2568">
            <v>3</v>
          </cell>
          <cell r="AJ2568">
            <v>3</v>
          </cell>
          <cell r="AK2568">
            <v>3</v>
          </cell>
          <cell r="AL2568">
            <v>4</v>
          </cell>
          <cell r="AM2568">
            <v>3</v>
          </cell>
          <cell r="AN2568">
            <v>3</v>
          </cell>
          <cell r="AO2568">
            <v>4</v>
          </cell>
          <cell r="AP2568">
            <v>3</v>
          </cell>
          <cell r="AQ2568">
            <v>2</v>
          </cell>
          <cell r="AR2568">
            <v>4</v>
          </cell>
          <cell r="AS2568">
            <v>3</v>
          </cell>
          <cell r="AT2568">
            <v>4</v>
          </cell>
          <cell r="AU2568">
            <v>3</v>
          </cell>
          <cell r="AV2568">
            <v>3</v>
          </cell>
          <cell r="AW2568">
            <v>3</v>
          </cell>
          <cell r="AX2568">
            <v>4</v>
          </cell>
          <cell r="AY2568">
            <v>3</v>
          </cell>
          <cell r="AZ2568">
            <v>3</v>
          </cell>
          <cell r="BA2568" t="str">
            <v>A1</v>
          </cell>
        </row>
        <row r="2569">
          <cell r="A2569" t="str">
            <v>3Gﾌﾟﾛｼﾞｪｸﾄ</v>
          </cell>
          <cell r="B2569" t="str">
            <v>PL</v>
          </cell>
          <cell r="C2569" t="str">
            <v>RIST</v>
          </cell>
          <cell r="D2569" t="str">
            <v>SOP8</v>
          </cell>
          <cell r="E2569" t="str">
            <v>070</v>
          </cell>
          <cell r="F2569" t="str">
            <v>008</v>
          </cell>
          <cell r="G2569" t="str">
            <v>BA8206F-E2</v>
          </cell>
          <cell r="H2569" t="str">
            <v>1800S</v>
          </cell>
          <cell r="I2569" t="str">
            <v>MDH-16</v>
          </cell>
          <cell r="J2569">
            <v>0.7</v>
          </cell>
          <cell r="K2569">
            <v>1.2</v>
          </cell>
          <cell r="L2569">
            <v>1</v>
          </cell>
          <cell r="M2569" t="str">
            <v>95</v>
          </cell>
          <cell r="N2569" t="str">
            <v>BA8204F</v>
          </cell>
          <cell r="Q2569">
            <v>84</v>
          </cell>
          <cell r="R2569">
            <v>84</v>
          </cell>
          <cell r="S2569">
            <v>88</v>
          </cell>
          <cell r="T2569">
            <v>108</v>
          </cell>
          <cell r="U2569">
            <v>94</v>
          </cell>
          <cell r="V2569">
            <v>111</v>
          </cell>
          <cell r="W2569">
            <v>118</v>
          </cell>
          <cell r="X2569">
            <v>114</v>
          </cell>
          <cell r="Y2569">
            <v>98</v>
          </cell>
          <cell r="Z2569">
            <v>75</v>
          </cell>
          <cell r="AA2569">
            <v>84</v>
          </cell>
          <cell r="AB2569">
            <v>98</v>
          </cell>
          <cell r="AC2569">
            <v>49</v>
          </cell>
          <cell r="AD2569">
            <v>49</v>
          </cell>
          <cell r="AE2569">
            <v>52</v>
          </cell>
          <cell r="AF2569">
            <v>64</v>
          </cell>
          <cell r="AG2569">
            <v>55</v>
          </cell>
          <cell r="AH2569">
            <v>66</v>
          </cell>
          <cell r="AI2569">
            <v>70</v>
          </cell>
          <cell r="AJ2569">
            <v>68</v>
          </cell>
          <cell r="AK2569">
            <v>58</v>
          </cell>
          <cell r="AL2569">
            <v>44</v>
          </cell>
          <cell r="AM2569">
            <v>50</v>
          </cell>
          <cell r="AN2569">
            <v>58</v>
          </cell>
          <cell r="AO2569">
            <v>49</v>
          </cell>
          <cell r="AP2569">
            <v>49</v>
          </cell>
          <cell r="AQ2569">
            <v>52</v>
          </cell>
          <cell r="AR2569">
            <v>64</v>
          </cell>
          <cell r="AS2569">
            <v>55</v>
          </cell>
          <cell r="AT2569">
            <v>66</v>
          </cell>
          <cell r="AU2569">
            <v>70</v>
          </cell>
          <cell r="AV2569">
            <v>68</v>
          </cell>
          <cell r="AW2569">
            <v>58</v>
          </cell>
          <cell r="AX2569">
            <v>44</v>
          </cell>
          <cell r="AY2569">
            <v>50</v>
          </cell>
          <cell r="AZ2569">
            <v>58</v>
          </cell>
          <cell r="BA2569" t="str">
            <v>A1</v>
          </cell>
        </row>
        <row r="2570">
          <cell r="A2570" t="str">
            <v>DIGITALENTER</v>
          </cell>
          <cell r="B2570" t="str">
            <v>PL</v>
          </cell>
          <cell r="C2570" t="str">
            <v>RIST</v>
          </cell>
          <cell r="D2570" t="str">
            <v>SSOP-B14</v>
          </cell>
          <cell r="E2570" t="str">
            <v>231</v>
          </cell>
          <cell r="F2570" t="str">
            <v>014</v>
          </cell>
          <cell r="G2570" t="str">
            <v>BA8272AFV-E2</v>
          </cell>
          <cell r="H2570" t="str">
            <v>1800S</v>
          </cell>
          <cell r="I2570" t="str">
            <v>MDH-B16</v>
          </cell>
          <cell r="J2570">
            <v>1.39</v>
          </cell>
          <cell r="K2570">
            <v>1.2</v>
          </cell>
          <cell r="L2570">
            <v>1</v>
          </cell>
          <cell r="M2570" t="str">
            <v>95</v>
          </cell>
          <cell r="N2570" t="str">
            <v>BA8272F</v>
          </cell>
          <cell r="Q2570">
            <v>5</v>
          </cell>
          <cell r="R2570">
            <v>5</v>
          </cell>
          <cell r="S2570">
            <v>5</v>
          </cell>
          <cell r="T2570">
            <v>28</v>
          </cell>
          <cell r="U2570">
            <v>28</v>
          </cell>
          <cell r="V2570">
            <v>5</v>
          </cell>
          <cell r="W2570">
            <v>5</v>
          </cell>
          <cell r="X2570">
            <v>5</v>
          </cell>
          <cell r="Y2570">
            <v>5</v>
          </cell>
          <cell r="Z2570">
            <v>5</v>
          </cell>
          <cell r="AA2570">
            <v>5</v>
          </cell>
          <cell r="AB2570">
            <v>5</v>
          </cell>
          <cell r="AC2570">
            <v>4</v>
          </cell>
          <cell r="AD2570">
            <v>4</v>
          </cell>
          <cell r="AE2570">
            <v>4</v>
          </cell>
          <cell r="AF2570">
            <v>23</v>
          </cell>
          <cell r="AG2570">
            <v>23</v>
          </cell>
          <cell r="AH2570">
            <v>4</v>
          </cell>
          <cell r="AI2570">
            <v>4</v>
          </cell>
          <cell r="AJ2570">
            <v>4</v>
          </cell>
          <cell r="AK2570">
            <v>4</v>
          </cell>
          <cell r="AL2570">
            <v>4</v>
          </cell>
          <cell r="AM2570">
            <v>4</v>
          </cell>
          <cell r="AN2570">
            <v>4</v>
          </cell>
          <cell r="AO2570">
            <v>4</v>
          </cell>
          <cell r="AP2570">
            <v>4</v>
          </cell>
          <cell r="AQ2570">
            <v>4</v>
          </cell>
          <cell r="AR2570">
            <v>23</v>
          </cell>
          <cell r="AS2570">
            <v>23</v>
          </cell>
          <cell r="AT2570">
            <v>4</v>
          </cell>
          <cell r="AU2570">
            <v>4</v>
          </cell>
          <cell r="AV2570">
            <v>4</v>
          </cell>
          <cell r="AW2570">
            <v>4</v>
          </cell>
          <cell r="AX2570">
            <v>4</v>
          </cell>
          <cell r="AY2570">
            <v>4</v>
          </cell>
          <cell r="AZ2570">
            <v>4</v>
          </cell>
          <cell r="BA2570" t="str">
            <v>A1</v>
          </cell>
        </row>
        <row r="2571">
          <cell r="A2571" t="str">
            <v>ﾊﾟﾜｰﾏﾈｼﾞﾒﾝﾄ</v>
          </cell>
          <cell r="B2571" t="str">
            <v>PL</v>
          </cell>
          <cell r="C2571" t="str">
            <v>RIST</v>
          </cell>
          <cell r="D2571" t="str">
            <v>TO252-3</v>
          </cell>
          <cell r="E2571" t="str">
            <v>275</v>
          </cell>
          <cell r="F2571" t="str">
            <v>003</v>
          </cell>
          <cell r="G2571" t="str">
            <v>BA90BC0FP-E2</v>
          </cell>
          <cell r="H2571" t="str">
            <v>FL</v>
          </cell>
          <cell r="I2571" t="str">
            <v>*FL</v>
          </cell>
          <cell r="J2571">
            <v>1.27</v>
          </cell>
          <cell r="K2571">
            <v>0</v>
          </cell>
          <cell r="L2571">
            <v>1</v>
          </cell>
          <cell r="M2571" t="str">
            <v>95</v>
          </cell>
          <cell r="P2571" t="str">
            <v>FL00BC0WF-3</v>
          </cell>
          <cell r="Q2571">
            <v>52</v>
          </cell>
          <cell r="R2571">
            <v>43</v>
          </cell>
          <cell r="S2571">
            <v>66</v>
          </cell>
          <cell r="T2571">
            <v>65</v>
          </cell>
          <cell r="U2571">
            <v>72</v>
          </cell>
          <cell r="V2571">
            <v>81</v>
          </cell>
          <cell r="W2571">
            <v>63</v>
          </cell>
          <cell r="X2571">
            <v>54</v>
          </cell>
          <cell r="Y2571">
            <v>39</v>
          </cell>
          <cell r="Z2571">
            <v>37</v>
          </cell>
          <cell r="AA2571">
            <v>38</v>
          </cell>
          <cell r="AB2571">
            <v>38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>
            <v>0</v>
          </cell>
          <cell r="AJ2571">
            <v>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 t="str">
            <v>A1</v>
          </cell>
        </row>
        <row r="2572">
          <cell r="A2572" t="str">
            <v>ﾊﾟﾜｰﾏﾈｼﾞﾒﾝﾄ</v>
          </cell>
          <cell r="B2572" t="str">
            <v>PL</v>
          </cell>
          <cell r="C2572" t="str">
            <v>RIST</v>
          </cell>
          <cell r="D2572" t="str">
            <v>TO252-5</v>
          </cell>
          <cell r="E2572" t="str">
            <v>275</v>
          </cell>
          <cell r="F2572" t="str">
            <v>005</v>
          </cell>
          <cell r="G2572" t="str">
            <v>BA90BC0WFP-E2</v>
          </cell>
          <cell r="H2572" t="str">
            <v>FL</v>
          </cell>
          <cell r="I2572" t="str">
            <v>*FL</v>
          </cell>
          <cell r="J2572">
            <v>1.8</v>
          </cell>
          <cell r="K2572">
            <v>0</v>
          </cell>
          <cell r="L2572">
            <v>1</v>
          </cell>
          <cell r="M2572" t="str">
            <v>95</v>
          </cell>
          <cell r="P2572" t="str">
            <v>FL00BC0WF</v>
          </cell>
          <cell r="Q2572">
            <v>66</v>
          </cell>
          <cell r="R2572">
            <v>68</v>
          </cell>
          <cell r="S2572">
            <v>74</v>
          </cell>
          <cell r="T2572">
            <v>76</v>
          </cell>
          <cell r="U2572">
            <v>74</v>
          </cell>
          <cell r="V2572">
            <v>70</v>
          </cell>
          <cell r="W2572">
            <v>86</v>
          </cell>
          <cell r="X2572">
            <v>70</v>
          </cell>
          <cell r="Y2572">
            <v>60</v>
          </cell>
          <cell r="Z2572">
            <v>52</v>
          </cell>
          <cell r="AA2572">
            <v>46</v>
          </cell>
          <cell r="AB2572">
            <v>52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>
            <v>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 t="str">
            <v>A1</v>
          </cell>
        </row>
        <row r="2573">
          <cell r="A2573" t="str">
            <v>MODULE</v>
          </cell>
          <cell r="B2573" t="str">
            <v>PL</v>
          </cell>
          <cell r="C2573" t="str">
            <v>RIST</v>
          </cell>
          <cell r="D2573" t="str">
            <v>SOP22</v>
          </cell>
          <cell r="E2573" t="str">
            <v>070</v>
          </cell>
          <cell r="F2573" t="str">
            <v>022</v>
          </cell>
          <cell r="G2573" t="str">
            <v>BA9221F</v>
          </cell>
          <cell r="H2573" t="str">
            <v>300L</v>
          </cell>
          <cell r="I2573" t="str">
            <v>MDH-24</v>
          </cell>
          <cell r="J2573">
            <v>4.5999999999999996</v>
          </cell>
          <cell r="K2573">
            <v>1.2</v>
          </cell>
          <cell r="L2573">
            <v>2</v>
          </cell>
          <cell r="M2573" t="str">
            <v>92</v>
          </cell>
          <cell r="N2573" t="str">
            <v>BA9221</v>
          </cell>
          <cell r="Q2573">
            <v>5</v>
          </cell>
          <cell r="R2573">
            <v>6</v>
          </cell>
          <cell r="S2573">
            <v>6</v>
          </cell>
          <cell r="T2573">
            <v>4</v>
          </cell>
          <cell r="U2573">
            <v>6</v>
          </cell>
          <cell r="V2573">
            <v>6</v>
          </cell>
          <cell r="W2573">
            <v>5</v>
          </cell>
          <cell r="X2573">
            <v>5</v>
          </cell>
          <cell r="Y2573">
            <v>6</v>
          </cell>
          <cell r="Z2573">
            <v>7</v>
          </cell>
          <cell r="AA2573">
            <v>6</v>
          </cell>
          <cell r="AB2573">
            <v>4</v>
          </cell>
          <cell r="AC2573">
            <v>7</v>
          </cell>
          <cell r="AD2573">
            <v>8</v>
          </cell>
          <cell r="AE2573">
            <v>8</v>
          </cell>
          <cell r="AF2573">
            <v>6</v>
          </cell>
          <cell r="AG2573">
            <v>8</v>
          </cell>
          <cell r="AH2573">
            <v>8</v>
          </cell>
          <cell r="AI2573">
            <v>7</v>
          </cell>
          <cell r="AJ2573">
            <v>7</v>
          </cell>
          <cell r="AK2573">
            <v>8</v>
          </cell>
          <cell r="AL2573">
            <v>10</v>
          </cell>
          <cell r="AM2573">
            <v>8</v>
          </cell>
          <cell r="AN2573">
            <v>6</v>
          </cell>
          <cell r="AO2573">
            <v>14</v>
          </cell>
          <cell r="AP2573">
            <v>17</v>
          </cell>
          <cell r="AQ2573">
            <v>17</v>
          </cell>
          <cell r="AR2573">
            <v>11</v>
          </cell>
          <cell r="AS2573">
            <v>17</v>
          </cell>
          <cell r="AT2573">
            <v>17</v>
          </cell>
          <cell r="AU2573">
            <v>14</v>
          </cell>
          <cell r="AV2573">
            <v>14</v>
          </cell>
          <cell r="AW2573">
            <v>17</v>
          </cell>
          <cell r="AX2573">
            <v>19</v>
          </cell>
          <cell r="AY2573">
            <v>17</v>
          </cell>
          <cell r="AZ2573">
            <v>11</v>
          </cell>
          <cell r="BA2573" t="str">
            <v>A1</v>
          </cell>
        </row>
        <row r="2574">
          <cell r="A2574" t="str">
            <v>ﾊﾟﾜｰﾏﾈｼﾞﾒﾝﾄ</v>
          </cell>
          <cell r="B2574" t="str">
            <v>PL</v>
          </cell>
          <cell r="C2574" t="str">
            <v>RIST</v>
          </cell>
          <cell r="D2574" t="str">
            <v>SSOP-B14</v>
          </cell>
          <cell r="E2574" t="str">
            <v>231</v>
          </cell>
          <cell r="F2574" t="str">
            <v>014</v>
          </cell>
          <cell r="G2574" t="str">
            <v>BA9700AFV-E2</v>
          </cell>
          <cell r="H2574" t="str">
            <v>1800S</v>
          </cell>
          <cell r="I2574" t="str">
            <v>MDH-B16</v>
          </cell>
          <cell r="J2574">
            <v>2.8</v>
          </cell>
          <cell r="K2574">
            <v>1.2</v>
          </cell>
          <cell r="L2574">
            <v>1</v>
          </cell>
          <cell r="M2574" t="str">
            <v>95</v>
          </cell>
          <cell r="N2574" t="str">
            <v>BA9700AF</v>
          </cell>
          <cell r="Q2574">
            <v>65</v>
          </cell>
          <cell r="R2574">
            <v>65</v>
          </cell>
          <cell r="S2574">
            <v>65</v>
          </cell>
          <cell r="T2574">
            <v>95</v>
          </cell>
          <cell r="U2574">
            <v>95</v>
          </cell>
          <cell r="V2574">
            <v>95</v>
          </cell>
          <cell r="W2574">
            <v>102</v>
          </cell>
          <cell r="X2574">
            <v>102</v>
          </cell>
          <cell r="Y2574">
            <v>102</v>
          </cell>
          <cell r="Z2574">
            <v>87</v>
          </cell>
          <cell r="AA2574">
            <v>87</v>
          </cell>
          <cell r="AB2574">
            <v>87</v>
          </cell>
          <cell r="AC2574">
            <v>85</v>
          </cell>
          <cell r="AD2574">
            <v>85</v>
          </cell>
          <cell r="AE2574">
            <v>85</v>
          </cell>
          <cell r="AF2574">
            <v>124</v>
          </cell>
          <cell r="AG2574">
            <v>124</v>
          </cell>
          <cell r="AH2574">
            <v>124</v>
          </cell>
          <cell r="AI2574">
            <v>135</v>
          </cell>
          <cell r="AJ2574">
            <v>135</v>
          </cell>
          <cell r="AK2574">
            <v>135</v>
          </cell>
          <cell r="AL2574">
            <v>114</v>
          </cell>
          <cell r="AM2574">
            <v>114</v>
          </cell>
          <cell r="AN2574">
            <v>114</v>
          </cell>
          <cell r="AO2574">
            <v>85</v>
          </cell>
          <cell r="AP2574">
            <v>85</v>
          </cell>
          <cell r="AQ2574">
            <v>85</v>
          </cell>
          <cell r="AR2574">
            <v>124</v>
          </cell>
          <cell r="AS2574">
            <v>124</v>
          </cell>
          <cell r="AT2574">
            <v>124</v>
          </cell>
          <cell r="AU2574">
            <v>135</v>
          </cell>
          <cell r="AV2574">
            <v>135</v>
          </cell>
          <cell r="AW2574">
            <v>135</v>
          </cell>
          <cell r="AX2574">
            <v>114</v>
          </cell>
          <cell r="AY2574">
            <v>114</v>
          </cell>
          <cell r="AZ2574">
            <v>114</v>
          </cell>
          <cell r="BA2574" t="str">
            <v>A1</v>
          </cell>
        </row>
        <row r="2575">
          <cell r="A2575" t="str">
            <v>ﾊﾟﾜｰｲﾝﾃﾘｼﾞｪﾝ</v>
          </cell>
          <cell r="B2575" t="str">
            <v>PL</v>
          </cell>
          <cell r="C2575" t="str">
            <v>RIST</v>
          </cell>
          <cell r="D2575" t="str">
            <v>QFP32</v>
          </cell>
          <cell r="E2575" t="str">
            <v>160</v>
          </cell>
          <cell r="F2575" t="str">
            <v>032</v>
          </cell>
          <cell r="G2575" t="str">
            <v>BA9706K</v>
          </cell>
          <cell r="H2575" t="str">
            <v>1800Q</v>
          </cell>
          <cell r="I2575" t="str">
            <v>IFTN-44</v>
          </cell>
          <cell r="J2575">
            <v>5.12</v>
          </cell>
          <cell r="K2575">
            <v>2.9</v>
          </cell>
          <cell r="L2575">
            <v>1</v>
          </cell>
          <cell r="M2575" t="str">
            <v>98</v>
          </cell>
          <cell r="N2575" t="str">
            <v>BA9706K</v>
          </cell>
          <cell r="Q2575">
            <v>44</v>
          </cell>
          <cell r="R2575">
            <v>44</v>
          </cell>
          <cell r="S2575">
            <v>32</v>
          </cell>
          <cell r="T2575">
            <v>34</v>
          </cell>
          <cell r="U2575">
            <v>22</v>
          </cell>
          <cell r="V2575">
            <v>22</v>
          </cell>
          <cell r="W2575">
            <v>14</v>
          </cell>
          <cell r="X2575">
            <v>12</v>
          </cell>
          <cell r="Y2575">
            <v>12</v>
          </cell>
          <cell r="Z2575">
            <v>12</v>
          </cell>
          <cell r="AA2575">
            <v>12</v>
          </cell>
          <cell r="AB2575">
            <v>14</v>
          </cell>
          <cell r="AC2575">
            <v>103</v>
          </cell>
          <cell r="AD2575">
            <v>104</v>
          </cell>
          <cell r="AE2575">
            <v>75</v>
          </cell>
          <cell r="AF2575">
            <v>80</v>
          </cell>
          <cell r="AG2575">
            <v>51</v>
          </cell>
          <cell r="AH2575">
            <v>51</v>
          </cell>
          <cell r="AI2575">
            <v>33</v>
          </cell>
          <cell r="AJ2575">
            <v>29</v>
          </cell>
          <cell r="AK2575">
            <v>29</v>
          </cell>
          <cell r="AL2575">
            <v>29</v>
          </cell>
          <cell r="AM2575">
            <v>29</v>
          </cell>
          <cell r="AN2575">
            <v>33</v>
          </cell>
          <cell r="AO2575">
            <v>110</v>
          </cell>
          <cell r="AP2575">
            <v>110</v>
          </cell>
          <cell r="AQ2575">
            <v>80</v>
          </cell>
          <cell r="AR2575">
            <v>85</v>
          </cell>
          <cell r="AS2575">
            <v>55</v>
          </cell>
          <cell r="AT2575">
            <v>55</v>
          </cell>
          <cell r="AU2575">
            <v>35</v>
          </cell>
          <cell r="AV2575">
            <v>30</v>
          </cell>
          <cell r="AW2575">
            <v>30</v>
          </cell>
          <cell r="AX2575">
            <v>30</v>
          </cell>
          <cell r="AY2575">
            <v>30</v>
          </cell>
          <cell r="AZ2575">
            <v>35</v>
          </cell>
          <cell r="BA2575" t="str">
            <v>A1</v>
          </cell>
        </row>
        <row r="2576">
          <cell r="A2576" t="str">
            <v>ﾊﾟﾜｰｲﾝﾃﾘｼﾞｪﾝ</v>
          </cell>
          <cell r="B2576" t="str">
            <v>PL</v>
          </cell>
          <cell r="C2576" t="str">
            <v>RIST</v>
          </cell>
          <cell r="D2576" t="str">
            <v>QFP32</v>
          </cell>
          <cell r="E2576" t="str">
            <v>160</v>
          </cell>
          <cell r="F2576" t="str">
            <v>032</v>
          </cell>
          <cell r="G2576" t="str">
            <v>BA9706K</v>
          </cell>
          <cell r="H2576" t="str">
            <v>1800Q</v>
          </cell>
          <cell r="I2576" t="str">
            <v>IFTN-44</v>
          </cell>
          <cell r="J2576">
            <v>0.7</v>
          </cell>
          <cell r="K2576">
            <v>2.9</v>
          </cell>
          <cell r="L2576">
            <v>1</v>
          </cell>
          <cell r="M2576" t="str">
            <v>98</v>
          </cell>
          <cell r="N2576" t="str">
            <v>BA9706KA2</v>
          </cell>
          <cell r="Q2576">
            <v>44</v>
          </cell>
          <cell r="R2576">
            <v>44</v>
          </cell>
          <cell r="S2576">
            <v>32</v>
          </cell>
          <cell r="T2576">
            <v>34</v>
          </cell>
          <cell r="U2576">
            <v>22</v>
          </cell>
          <cell r="V2576">
            <v>22</v>
          </cell>
          <cell r="W2576">
            <v>14</v>
          </cell>
          <cell r="X2576">
            <v>12</v>
          </cell>
          <cell r="Y2576">
            <v>12</v>
          </cell>
          <cell r="Z2576">
            <v>12</v>
          </cell>
          <cell r="AA2576">
            <v>12</v>
          </cell>
          <cell r="AB2576">
            <v>14</v>
          </cell>
          <cell r="AC2576">
            <v>43</v>
          </cell>
          <cell r="AD2576">
            <v>43</v>
          </cell>
          <cell r="AE2576">
            <v>31</v>
          </cell>
          <cell r="AF2576">
            <v>33</v>
          </cell>
          <cell r="AG2576">
            <v>21</v>
          </cell>
          <cell r="AH2576">
            <v>21</v>
          </cell>
          <cell r="AI2576">
            <v>14</v>
          </cell>
          <cell r="AJ2576">
            <v>12</v>
          </cell>
          <cell r="AK2576">
            <v>12</v>
          </cell>
          <cell r="AL2576">
            <v>12</v>
          </cell>
          <cell r="AM2576">
            <v>12</v>
          </cell>
          <cell r="AN2576">
            <v>14</v>
          </cell>
          <cell r="AO2576">
            <v>46</v>
          </cell>
          <cell r="AP2576">
            <v>46</v>
          </cell>
          <cell r="AQ2576">
            <v>33</v>
          </cell>
          <cell r="AR2576">
            <v>35</v>
          </cell>
          <cell r="AS2576">
            <v>23</v>
          </cell>
          <cell r="AT2576">
            <v>23</v>
          </cell>
          <cell r="AU2576">
            <v>15</v>
          </cell>
          <cell r="AV2576">
            <v>13</v>
          </cell>
          <cell r="AW2576">
            <v>13</v>
          </cell>
          <cell r="AX2576">
            <v>13</v>
          </cell>
          <cell r="AY2576">
            <v>13</v>
          </cell>
          <cell r="AZ2576">
            <v>15</v>
          </cell>
          <cell r="BA2576" t="str">
            <v>A2</v>
          </cell>
        </row>
        <row r="2577">
          <cell r="A2577" t="str">
            <v>ﾊﾟﾜｰｲﾝﾃﾘｼﾞｪﾝ</v>
          </cell>
          <cell r="B2577" t="str">
            <v>ML</v>
          </cell>
          <cell r="C2577" t="str">
            <v>RIST</v>
          </cell>
          <cell r="D2577" t="str">
            <v>QFP32</v>
          </cell>
          <cell r="E2577" t="str">
            <v>160</v>
          </cell>
          <cell r="F2577" t="str">
            <v>032</v>
          </cell>
          <cell r="G2577" t="str">
            <v>BA9708K</v>
          </cell>
          <cell r="H2577" t="str">
            <v>1800Q</v>
          </cell>
          <cell r="I2577" t="str">
            <v>IFTN-44</v>
          </cell>
          <cell r="J2577">
            <v>4.968</v>
          </cell>
          <cell r="K2577">
            <v>2.9</v>
          </cell>
          <cell r="L2577">
            <v>1</v>
          </cell>
          <cell r="M2577" t="str">
            <v>94</v>
          </cell>
          <cell r="N2577" t="str">
            <v>BA9708K</v>
          </cell>
          <cell r="Q2577">
            <v>0</v>
          </cell>
          <cell r="R2577">
            <v>1</v>
          </cell>
          <cell r="S2577">
            <v>0</v>
          </cell>
          <cell r="T2577">
            <v>0</v>
          </cell>
          <cell r="U2577">
            <v>1</v>
          </cell>
          <cell r="V2577">
            <v>0</v>
          </cell>
          <cell r="W2577">
            <v>0</v>
          </cell>
          <cell r="X2577">
            <v>1</v>
          </cell>
          <cell r="Y2577">
            <v>0</v>
          </cell>
          <cell r="Z2577">
            <v>0</v>
          </cell>
          <cell r="AA2577">
            <v>1</v>
          </cell>
          <cell r="AB2577">
            <v>0</v>
          </cell>
          <cell r="AC2577">
            <v>0</v>
          </cell>
          <cell r="AD2577">
            <v>2</v>
          </cell>
          <cell r="AE2577">
            <v>0</v>
          </cell>
          <cell r="AF2577">
            <v>0</v>
          </cell>
          <cell r="AG2577">
            <v>2</v>
          </cell>
          <cell r="AH2577">
            <v>0</v>
          </cell>
          <cell r="AI2577">
            <v>0</v>
          </cell>
          <cell r="AJ2577">
            <v>2</v>
          </cell>
          <cell r="AK2577">
            <v>0</v>
          </cell>
          <cell r="AL2577">
            <v>0</v>
          </cell>
          <cell r="AM2577">
            <v>2</v>
          </cell>
          <cell r="AN2577">
            <v>0</v>
          </cell>
          <cell r="AO2577">
            <v>0</v>
          </cell>
          <cell r="AP2577">
            <v>3</v>
          </cell>
          <cell r="AQ2577">
            <v>0</v>
          </cell>
          <cell r="AR2577">
            <v>0</v>
          </cell>
          <cell r="AS2577">
            <v>3</v>
          </cell>
          <cell r="AT2577">
            <v>0</v>
          </cell>
          <cell r="AU2577">
            <v>0</v>
          </cell>
          <cell r="AV2577">
            <v>3</v>
          </cell>
          <cell r="AW2577">
            <v>0</v>
          </cell>
          <cell r="AX2577">
            <v>0</v>
          </cell>
          <cell r="AY2577">
            <v>3</v>
          </cell>
          <cell r="AZ2577">
            <v>0</v>
          </cell>
          <cell r="BA2577" t="str">
            <v>A1</v>
          </cell>
        </row>
        <row r="2578">
          <cell r="A2578" t="str">
            <v>ﾊﾟﾜｰｲﾝﾃﾘｼﾞｪﾝ</v>
          </cell>
          <cell r="B2578" t="str">
            <v>PL</v>
          </cell>
          <cell r="C2578" t="str">
            <v>RIST</v>
          </cell>
          <cell r="D2578" t="str">
            <v>VQFP64</v>
          </cell>
          <cell r="E2578" t="str">
            <v>520</v>
          </cell>
          <cell r="F2578" t="str">
            <v>064</v>
          </cell>
          <cell r="G2578" t="str">
            <v>BA9734AKV</v>
          </cell>
          <cell r="H2578" t="str">
            <v>1800Q</v>
          </cell>
          <cell r="I2578" t="str">
            <v>IFTN-44</v>
          </cell>
          <cell r="J2578">
            <v>6.21</v>
          </cell>
          <cell r="K2578">
            <v>2.9</v>
          </cell>
          <cell r="L2578">
            <v>1</v>
          </cell>
          <cell r="M2578" t="str">
            <v>95</v>
          </cell>
          <cell r="N2578" t="str">
            <v>BA9734K</v>
          </cell>
          <cell r="Q2578">
            <v>2</v>
          </cell>
          <cell r="R2578">
            <v>2</v>
          </cell>
          <cell r="S2578">
            <v>2</v>
          </cell>
          <cell r="T2578">
            <v>2</v>
          </cell>
          <cell r="U2578">
            <v>2</v>
          </cell>
          <cell r="V2578">
            <v>2</v>
          </cell>
          <cell r="W2578">
            <v>2</v>
          </cell>
          <cell r="X2578">
            <v>2</v>
          </cell>
          <cell r="Y2578">
            <v>2</v>
          </cell>
          <cell r="Z2578">
            <v>2</v>
          </cell>
          <cell r="AA2578">
            <v>2</v>
          </cell>
          <cell r="AB2578">
            <v>2</v>
          </cell>
          <cell r="AC2578">
            <v>6</v>
          </cell>
          <cell r="AD2578">
            <v>6</v>
          </cell>
          <cell r="AE2578">
            <v>6</v>
          </cell>
          <cell r="AF2578">
            <v>6</v>
          </cell>
          <cell r="AG2578">
            <v>6</v>
          </cell>
          <cell r="AH2578">
            <v>6</v>
          </cell>
          <cell r="AI2578">
            <v>6</v>
          </cell>
          <cell r="AJ2578">
            <v>6</v>
          </cell>
          <cell r="AK2578">
            <v>6</v>
          </cell>
          <cell r="AL2578">
            <v>6</v>
          </cell>
          <cell r="AM2578">
            <v>6</v>
          </cell>
          <cell r="AN2578">
            <v>6</v>
          </cell>
          <cell r="AO2578">
            <v>6</v>
          </cell>
          <cell r="AP2578">
            <v>6</v>
          </cell>
          <cell r="AQ2578">
            <v>6</v>
          </cell>
          <cell r="AR2578">
            <v>6</v>
          </cell>
          <cell r="AS2578">
            <v>6</v>
          </cell>
          <cell r="AT2578">
            <v>6</v>
          </cell>
          <cell r="AU2578">
            <v>6</v>
          </cell>
          <cell r="AV2578">
            <v>6</v>
          </cell>
          <cell r="AW2578">
            <v>6</v>
          </cell>
          <cell r="AX2578">
            <v>6</v>
          </cell>
          <cell r="AY2578">
            <v>6</v>
          </cell>
          <cell r="AZ2578">
            <v>6</v>
          </cell>
          <cell r="BA2578" t="str">
            <v>A1</v>
          </cell>
        </row>
        <row r="2579">
          <cell r="A2579" t="str">
            <v>ﾊﾟﾜｰｲﾝﾃﾘｼﾞｪﾝ</v>
          </cell>
          <cell r="B2579" t="str">
            <v>PL</v>
          </cell>
          <cell r="C2579" t="str">
            <v>RIST</v>
          </cell>
          <cell r="D2579" t="str">
            <v>VQFP64</v>
          </cell>
          <cell r="E2579" t="str">
            <v>520</v>
          </cell>
          <cell r="F2579" t="str">
            <v>064</v>
          </cell>
          <cell r="G2579" t="str">
            <v>BA9736KV</v>
          </cell>
          <cell r="H2579" t="str">
            <v>1800Q</v>
          </cell>
          <cell r="I2579" t="str">
            <v>IFTN-44</v>
          </cell>
          <cell r="J2579">
            <v>4.34</v>
          </cell>
          <cell r="K2579">
            <v>2.9</v>
          </cell>
          <cell r="L2579">
            <v>1</v>
          </cell>
          <cell r="M2579" t="str">
            <v>93</v>
          </cell>
          <cell r="N2579" t="str">
            <v>BA9735K</v>
          </cell>
          <cell r="Q2579">
            <v>2</v>
          </cell>
          <cell r="R2579">
            <v>2</v>
          </cell>
          <cell r="S2579">
            <v>2</v>
          </cell>
          <cell r="T2579">
            <v>2</v>
          </cell>
          <cell r="U2579">
            <v>2</v>
          </cell>
          <cell r="V2579">
            <v>2</v>
          </cell>
          <cell r="W2579">
            <v>2</v>
          </cell>
          <cell r="X2579">
            <v>2</v>
          </cell>
          <cell r="Y2579">
            <v>2</v>
          </cell>
          <cell r="Z2579">
            <v>2</v>
          </cell>
          <cell r="AA2579">
            <v>2</v>
          </cell>
          <cell r="AB2579">
            <v>2</v>
          </cell>
          <cell r="AC2579">
            <v>6</v>
          </cell>
          <cell r="AD2579">
            <v>6</v>
          </cell>
          <cell r="AE2579">
            <v>6</v>
          </cell>
          <cell r="AF2579">
            <v>6</v>
          </cell>
          <cell r="AG2579">
            <v>6</v>
          </cell>
          <cell r="AH2579">
            <v>6</v>
          </cell>
          <cell r="AI2579">
            <v>6</v>
          </cell>
          <cell r="AJ2579">
            <v>6</v>
          </cell>
          <cell r="AK2579">
            <v>6</v>
          </cell>
          <cell r="AL2579">
            <v>6</v>
          </cell>
          <cell r="AM2579">
            <v>6</v>
          </cell>
          <cell r="AN2579">
            <v>6</v>
          </cell>
          <cell r="AO2579">
            <v>6</v>
          </cell>
          <cell r="AP2579">
            <v>6</v>
          </cell>
          <cell r="AQ2579">
            <v>6</v>
          </cell>
          <cell r="AR2579">
            <v>6</v>
          </cell>
          <cell r="AS2579">
            <v>6</v>
          </cell>
          <cell r="AT2579">
            <v>6</v>
          </cell>
          <cell r="AU2579">
            <v>6</v>
          </cell>
          <cell r="AV2579">
            <v>6</v>
          </cell>
          <cell r="AW2579">
            <v>6</v>
          </cell>
          <cell r="AX2579">
            <v>6</v>
          </cell>
          <cell r="AY2579">
            <v>6</v>
          </cell>
          <cell r="AZ2579">
            <v>6</v>
          </cell>
          <cell r="BA2579" t="str">
            <v>A1</v>
          </cell>
        </row>
        <row r="2580">
          <cell r="A2580" t="str">
            <v>ﾊﾟﾜｰｲﾝﾃﾘｼﾞｪﾝ</v>
          </cell>
          <cell r="B2580" t="str">
            <v>PL</v>
          </cell>
          <cell r="C2580" t="str">
            <v>RIST</v>
          </cell>
          <cell r="D2580" t="str">
            <v>VQFP48C</v>
          </cell>
          <cell r="E2580" t="str">
            <v>521</v>
          </cell>
          <cell r="F2580" t="str">
            <v>048</v>
          </cell>
          <cell r="G2580" t="str">
            <v>BA9737KV</v>
          </cell>
          <cell r="H2580" t="str">
            <v>1800Q</v>
          </cell>
          <cell r="I2580" t="str">
            <v>IFTN-44</v>
          </cell>
          <cell r="J2580">
            <v>3.92</v>
          </cell>
          <cell r="K2580">
            <v>2.9</v>
          </cell>
          <cell r="L2580">
            <v>1</v>
          </cell>
          <cell r="M2580" t="str">
            <v>95</v>
          </cell>
          <cell r="N2580" t="str">
            <v>BA9737K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0</v>
          </cell>
          <cell r="AJ2580">
            <v>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 t="str">
            <v>A1</v>
          </cell>
        </row>
        <row r="2581">
          <cell r="A2581" t="str">
            <v>ﾊﾟﾜｰｲﾝﾃﾘｼﾞｪﾝ</v>
          </cell>
          <cell r="B2581" t="str">
            <v>PL</v>
          </cell>
          <cell r="C2581" t="str">
            <v>RIST</v>
          </cell>
          <cell r="D2581" t="str">
            <v>VQFP64</v>
          </cell>
          <cell r="E2581" t="str">
            <v>520</v>
          </cell>
          <cell r="F2581" t="str">
            <v>064</v>
          </cell>
          <cell r="G2581" t="str">
            <v>BA9738KV</v>
          </cell>
          <cell r="H2581" t="str">
            <v>1800Q</v>
          </cell>
          <cell r="I2581" t="str">
            <v>IFTN-44</v>
          </cell>
          <cell r="J2581">
            <v>5.5</v>
          </cell>
          <cell r="K2581">
            <v>2.9</v>
          </cell>
          <cell r="L2581">
            <v>1</v>
          </cell>
          <cell r="M2581" t="str">
            <v>92</v>
          </cell>
          <cell r="N2581" t="str">
            <v>BA9735K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0</v>
          </cell>
          <cell r="AJ2581">
            <v>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 t="str">
            <v>A1</v>
          </cell>
        </row>
        <row r="2582">
          <cell r="A2582" t="str">
            <v>ﾊﾟﾜｰｲﾝﾃﾘｼﾞｪﾝ</v>
          </cell>
          <cell r="B2582" t="str">
            <v>PL</v>
          </cell>
          <cell r="C2582" t="str">
            <v>RIST</v>
          </cell>
          <cell r="D2582" t="str">
            <v>SSOP-B16</v>
          </cell>
          <cell r="E2582" t="str">
            <v>231</v>
          </cell>
          <cell r="F2582" t="str">
            <v>016</v>
          </cell>
          <cell r="G2582" t="str">
            <v>BA9743AFV</v>
          </cell>
          <cell r="H2582" t="str">
            <v>1800S</v>
          </cell>
          <cell r="I2582" t="str">
            <v>MDH-B16</v>
          </cell>
          <cell r="J2582">
            <v>3.7</v>
          </cell>
          <cell r="K2582">
            <v>1.2</v>
          </cell>
          <cell r="L2582">
            <v>1</v>
          </cell>
          <cell r="M2582" t="str">
            <v>90</v>
          </cell>
          <cell r="N2582" t="str">
            <v>BA9742F</v>
          </cell>
          <cell r="Q2582">
            <v>0</v>
          </cell>
          <cell r="R2582">
            <v>1</v>
          </cell>
          <cell r="S2582">
            <v>1</v>
          </cell>
          <cell r="T2582">
            <v>1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2</v>
          </cell>
          <cell r="AE2582">
            <v>2</v>
          </cell>
          <cell r="AF2582">
            <v>2</v>
          </cell>
          <cell r="AG2582">
            <v>0</v>
          </cell>
          <cell r="AH2582">
            <v>0</v>
          </cell>
          <cell r="AI2582">
            <v>0</v>
          </cell>
          <cell r="AJ2582">
            <v>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2</v>
          </cell>
          <cell r="AQ2582">
            <v>2</v>
          </cell>
          <cell r="AR2582">
            <v>2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 t="str">
            <v>A1</v>
          </cell>
        </row>
        <row r="2583">
          <cell r="A2583" t="str">
            <v>ﾊﾟﾜｰｲﾝﾃﾘｼﾞｪﾝ</v>
          </cell>
          <cell r="B2583" t="str">
            <v>PL</v>
          </cell>
          <cell r="C2583" t="str">
            <v>RIST</v>
          </cell>
          <cell r="D2583" t="str">
            <v>SSOP-B16</v>
          </cell>
          <cell r="E2583" t="str">
            <v>231</v>
          </cell>
          <cell r="F2583" t="str">
            <v>016</v>
          </cell>
          <cell r="G2583" t="str">
            <v>BA9743AFV-E2</v>
          </cell>
          <cell r="H2583" t="str">
            <v>1800S</v>
          </cell>
          <cell r="I2583" t="str">
            <v>MDH-B16</v>
          </cell>
          <cell r="J2583">
            <v>3.7</v>
          </cell>
          <cell r="K2583">
            <v>1.2</v>
          </cell>
          <cell r="L2583">
            <v>1</v>
          </cell>
          <cell r="M2583" t="str">
            <v>95</v>
          </cell>
          <cell r="N2583" t="str">
            <v>BA9742F</v>
          </cell>
          <cell r="Q2583">
            <v>1025</v>
          </cell>
          <cell r="R2583">
            <v>1069</v>
          </cell>
          <cell r="S2583">
            <v>1113</v>
          </cell>
          <cell r="T2583">
            <v>1131</v>
          </cell>
          <cell r="U2583">
            <v>1111</v>
          </cell>
          <cell r="V2583">
            <v>976</v>
          </cell>
          <cell r="W2583">
            <v>1196</v>
          </cell>
          <cell r="X2583">
            <v>1210</v>
          </cell>
          <cell r="Y2583">
            <v>1114</v>
          </cell>
          <cell r="Z2583">
            <v>857</v>
          </cell>
          <cell r="AA2583">
            <v>924</v>
          </cell>
          <cell r="AB2583">
            <v>883</v>
          </cell>
          <cell r="AC2583">
            <v>1663</v>
          </cell>
          <cell r="AD2583">
            <v>1735</v>
          </cell>
          <cell r="AE2583">
            <v>1806</v>
          </cell>
          <cell r="AF2583">
            <v>1836</v>
          </cell>
          <cell r="AG2583">
            <v>1803</v>
          </cell>
          <cell r="AH2583">
            <v>1584</v>
          </cell>
          <cell r="AI2583">
            <v>1941</v>
          </cell>
          <cell r="AJ2583">
            <v>1963</v>
          </cell>
          <cell r="AK2583">
            <v>1809</v>
          </cell>
          <cell r="AL2583">
            <v>1391</v>
          </cell>
          <cell r="AM2583">
            <v>1499</v>
          </cell>
          <cell r="AN2583">
            <v>1433</v>
          </cell>
          <cell r="AO2583">
            <v>1663</v>
          </cell>
          <cell r="AP2583">
            <v>1735</v>
          </cell>
          <cell r="AQ2583">
            <v>1806</v>
          </cell>
          <cell r="AR2583">
            <v>1836</v>
          </cell>
          <cell r="AS2583">
            <v>1803</v>
          </cell>
          <cell r="AT2583">
            <v>1584</v>
          </cell>
          <cell r="AU2583">
            <v>1941</v>
          </cell>
          <cell r="AV2583">
            <v>1963</v>
          </cell>
          <cell r="AW2583">
            <v>1809</v>
          </cell>
          <cell r="AX2583">
            <v>1391</v>
          </cell>
          <cell r="AY2583">
            <v>1499</v>
          </cell>
          <cell r="AZ2583">
            <v>1433</v>
          </cell>
          <cell r="BA2583" t="str">
            <v>A1</v>
          </cell>
        </row>
        <row r="2584">
          <cell r="A2584" t="str">
            <v>ﾊﾟﾜｰｲﾝﾃﾘｼﾞｪﾝ</v>
          </cell>
          <cell r="B2584" t="str">
            <v>PL</v>
          </cell>
          <cell r="C2584" t="str">
            <v>RIST</v>
          </cell>
          <cell r="D2584" t="str">
            <v>SSOP-B16</v>
          </cell>
          <cell r="E2584" t="str">
            <v>231</v>
          </cell>
          <cell r="F2584" t="str">
            <v>016</v>
          </cell>
          <cell r="G2584" t="str">
            <v>BA9743AFV-FE2</v>
          </cell>
          <cell r="H2584" t="str">
            <v>1800S</v>
          </cell>
          <cell r="I2584" t="str">
            <v>MDH-B16</v>
          </cell>
          <cell r="J2584">
            <v>3.7</v>
          </cell>
          <cell r="K2584">
            <v>1.2</v>
          </cell>
          <cell r="L2584">
            <v>1</v>
          </cell>
          <cell r="M2584" t="str">
            <v>95</v>
          </cell>
          <cell r="N2584" t="str">
            <v>BA9742F</v>
          </cell>
          <cell r="Q2584">
            <v>16</v>
          </cell>
          <cell r="R2584">
            <v>12</v>
          </cell>
          <cell r="S2584">
            <v>80</v>
          </cell>
          <cell r="T2584">
            <v>14</v>
          </cell>
          <cell r="U2584">
            <v>12</v>
          </cell>
          <cell r="V2584">
            <v>16</v>
          </cell>
          <cell r="W2584">
            <v>12</v>
          </cell>
          <cell r="X2584">
            <v>12</v>
          </cell>
          <cell r="Y2584">
            <v>12</v>
          </cell>
          <cell r="Z2584">
            <v>16</v>
          </cell>
          <cell r="AA2584">
            <v>12</v>
          </cell>
          <cell r="AB2584">
            <v>12</v>
          </cell>
          <cell r="AC2584">
            <v>25</v>
          </cell>
          <cell r="AD2584">
            <v>20</v>
          </cell>
          <cell r="AE2584">
            <v>130</v>
          </cell>
          <cell r="AF2584">
            <v>22</v>
          </cell>
          <cell r="AG2584">
            <v>20</v>
          </cell>
          <cell r="AH2584">
            <v>25</v>
          </cell>
          <cell r="AI2584">
            <v>20</v>
          </cell>
          <cell r="AJ2584">
            <v>20</v>
          </cell>
          <cell r="AK2584">
            <v>20</v>
          </cell>
          <cell r="AL2584">
            <v>25</v>
          </cell>
          <cell r="AM2584">
            <v>20</v>
          </cell>
          <cell r="AN2584">
            <v>20</v>
          </cell>
          <cell r="AO2584">
            <v>25</v>
          </cell>
          <cell r="AP2584">
            <v>20</v>
          </cell>
          <cell r="AQ2584">
            <v>130</v>
          </cell>
          <cell r="AR2584">
            <v>22</v>
          </cell>
          <cell r="AS2584">
            <v>20</v>
          </cell>
          <cell r="AT2584">
            <v>25</v>
          </cell>
          <cell r="AU2584">
            <v>20</v>
          </cell>
          <cell r="AV2584">
            <v>20</v>
          </cell>
          <cell r="AW2584">
            <v>20</v>
          </cell>
          <cell r="AX2584">
            <v>25</v>
          </cell>
          <cell r="AY2584">
            <v>20</v>
          </cell>
          <cell r="AZ2584">
            <v>20</v>
          </cell>
          <cell r="BA2584" t="str">
            <v>A1</v>
          </cell>
        </row>
        <row r="2585">
          <cell r="A2585" t="str">
            <v>ﾊﾟﾜｰｲﾝﾃﾘｼﾞｪﾝ</v>
          </cell>
          <cell r="B2585" t="str">
            <v>PL</v>
          </cell>
          <cell r="C2585" t="str">
            <v>RIST</v>
          </cell>
          <cell r="D2585" t="str">
            <v>SSOP-B16</v>
          </cell>
          <cell r="E2585" t="str">
            <v>231</v>
          </cell>
          <cell r="F2585" t="str">
            <v>016</v>
          </cell>
          <cell r="G2585" t="str">
            <v>BA9744FV-E2</v>
          </cell>
          <cell r="H2585" t="str">
            <v>1800S</v>
          </cell>
          <cell r="I2585" t="str">
            <v>MDH-B16</v>
          </cell>
          <cell r="J2585">
            <v>2.58</v>
          </cell>
          <cell r="K2585">
            <v>1.2</v>
          </cell>
          <cell r="L2585">
            <v>1</v>
          </cell>
          <cell r="M2585" t="str">
            <v>95</v>
          </cell>
          <cell r="N2585" t="str">
            <v>BA9744F</v>
          </cell>
          <cell r="Q2585">
            <v>103</v>
          </cell>
          <cell r="R2585">
            <v>101</v>
          </cell>
          <cell r="S2585">
            <v>113</v>
          </cell>
          <cell r="T2585">
            <v>88</v>
          </cell>
          <cell r="U2585">
            <v>108</v>
          </cell>
          <cell r="V2585">
            <v>85</v>
          </cell>
          <cell r="W2585">
            <v>100</v>
          </cell>
          <cell r="X2585">
            <v>102</v>
          </cell>
          <cell r="Y2585">
            <v>95</v>
          </cell>
          <cell r="Z2585">
            <v>82</v>
          </cell>
          <cell r="AA2585">
            <v>75</v>
          </cell>
          <cell r="AB2585">
            <v>75</v>
          </cell>
          <cell r="AC2585">
            <v>128</v>
          </cell>
          <cell r="AD2585">
            <v>125</v>
          </cell>
          <cell r="AE2585">
            <v>140</v>
          </cell>
          <cell r="AF2585">
            <v>108</v>
          </cell>
          <cell r="AG2585">
            <v>133</v>
          </cell>
          <cell r="AH2585">
            <v>105</v>
          </cell>
          <cell r="AI2585">
            <v>124</v>
          </cell>
          <cell r="AJ2585">
            <v>127</v>
          </cell>
          <cell r="AK2585">
            <v>118</v>
          </cell>
          <cell r="AL2585">
            <v>102</v>
          </cell>
          <cell r="AM2585">
            <v>93</v>
          </cell>
          <cell r="AN2585">
            <v>93</v>
          </cell>
          <cell r="AO2585">
            <v>128</v>
          </cell>
          <cell r="AP2585">
            <v>125</v>
          </cell>
          <cell r="AQ2585">
            <v>140</v>
          </cell>
          <cell r="AR2585">
            <v>108</v>
          </cell>
          <cell r="AS2585">
            <v>133</v>
          </cell>
          <cell r="AT2585">
            <v>105</v>
          </cell>
          <cell r="AU2585">
            <v>124</v>
          </cell>
          <cell r="AV2585">
            <v>127</v>
          </cell>
          <cell r="AW2585">
            <v>118</v>
          </cell>
          <cell r="AX2585">
            <v>102</v>
          </cell>
          <cell r="AY2585">
            <v>93</v>
          </cell>
          <cell r="AZ2585">
            <v>93</v>
          </cell>
          <cell r="BA2585" t="str">
            <v>A1</v>
          </cell>
        </row>
        <row r="2586">
          <cell r="A2586" t="str">
            <v>DIGITALENTER</v>
          </cell>
          <cell r="B2586" t="str">
            <v>PL</v>
          </cell>
          <cell r="C2586" t="str">
            <v>RIST</v>
          </cell>
          <cell r="D2586" t="str">
            <v>SSOP-B24</v>
          </cell>
          <cell r="E2586" t="str">
            <v>231</v>
          </cell>
          <cell r="F2586" t="str">
            <v>024</v>
          </cell>
          <cell r="G2586" t="str">
            <v>BA9785AFV-E2</v>
          </cell>
          <cell r="H2586" t="str">
            <v>1800S</v>
          </cell>
          <cell r="I2586" t="str">
            <v>MDH-B24</v>
          </cell>
          <cell r="J2586">
            <v>6.24</v>
          </cell>
          <cell r="K2586">
            <v>1.2</v>
          </cell>
          <cell r="L2586">
            <v>1</v>
          </cell>
          <cell r="M2586" t="str">
            <v>95</v>
          </cell>
          <cell r="N2586" t="str">
            <v>BA9785AF</v>
          </cell>
          <cell r="Q2586">
            <v>30</v>
          </cell>
          <cell r="R2586">
            <v>28</v>
          </cell>
          <cell r="S2586">
            <v>32</v>
          </cell>
          <cell r="T2586">
            <v>26</v>
          </cell>
          <cell r="U2586">
            <v>22</v>
          </cell>
          <cell r="V2586">
            <v>24</v>
          </cell>
          <cell r="W2586">
            <v>44</v>
          </cell>
          <cell r="X2586">
            <v>28</v>
          </cell>
          <cell r="Y2586">
            <v>26</v>
          </cell>
          <cell r="Z2586">
            <v>22</v>
          </cell>
          <cell r="AA2586">
            <v>20</v>
          </cell>
          <cell r="AB2586">
            <v>22</v>
          </cell>
          <cell r="AC2586">
            <v>75</v>
          </cell>
          <cell r="AD2586">
            <v>70</v>
          </cell>
          <cell r="AE2586">
            <v>80</v>
          </cell>
          <cell r="AF2586">
            <v>65</v>
          </cell>
          <cell r="AG2586">
            <v>55</v>
          </cell>
          <cell r="AH2586">
            <v>60</v>
          </cell>
          <cell r="AI2586">
            <v>110</v>
          </cell>
          <cell r="AJ2586">
            <v>70</v>
          </cell>
          <cell r="AK2586">
            <v>65</v>
          </cell>
          <cell r="AL2586">
            <v>55</v>
          </cell>
          <cell r="AM2586">
            <v>50</v>
          </cell>
          <cell r="AN2586">
            <v>55</v>
          </cell>
          <cell r="AO2586">
            <v>75</v>
          </cell>
          <cell r="AP2586">
            <v>70</v>
          </cell>
          <cell r="AQ2586">
            <v>80</v>
          </cell>
          <cell r="AR2586">
            <v>65</v>
          </cell>
          <cell r="AS2586">
            <v>55</v>
          </cell>
          <cell r="AT2586">
            <v>60</v>
          </cell>
          <cell r="AU2586">
            <v>110</v>
          </cell>
          <cell r="AV2586">
            <v>70</v>
          </cell>
          <cell r="AW2586">
            <v>65</v>
          </cell>
          <cell r="AX2586">
            <v>55</v>
          </cell>
          <cell r="AY2586">
            <v>50</v>
          </cell>
          <cell r="AZ2586">
            <v>55</v>
          </cell>
          <cell r="BA2586" t="str">
            <v>A1</v>
          </cell>
        </row>
        <row r="2587">
          <cell r="A2587" t="str">
            <v>DIGITALENTER</v>
          </cell>
          <cell r="B2587" t="str">
            <v>PL</v>
          </cell>
          <cell r="C2587" t="str">
            <v>RIST</v>
          </cell>
          <cell r="D2587" t="str">
            <v>SSOP-A24</v>
          </cell>
          <cell r="E2587" t="str">
            <v>230</v>
          </cell>
          <cell r="F2587" t="str">
            <v>024</v>
          </cell>
          <cell r="G2587" t="str">
            <v>BA9785FS-E2</v>
          </cell>
          <cell r="H2587" t="str">
            <v>1800S</v>
          </cell>
          <cell r="I2587" t="str">
            <v>MDH-24</v>
          </cell>
          <cell r="J2587">
            <v>5.03</v>
          </cell>
          <cell r="K2587">
            <v>1.2</v>
          </cell>
          <cell r="L2587">
            <v>1</v>
          </cell>
          <cell r="M2587" t="str">
            <v>95</v>
          </cell>
          <cell r="N2587" t="str">
            <v>BA9784F</v>
          </cell>
          <cell r="Q2587">
            <v>2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4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4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 t="str">
            <v>A1</v>
          </cell>
        </row>
        <row r="2588">
          <cell r="A2588" t="str">
            <v>DIGITALENTER</v>
          </cell>
          <cell r="B2588" t="str">
            <v>PL</v>
          </cell>
          <cell r="C2588" t="str">
            <v>RIST</v>
          </cell>
          <cell r="D2588" t="str">
            <v>SSOP-B20</v>
          </cell>
          <cell r="E2588" t="str">
            <v>231</v>
          </cell>
          <cell r="F2588" t="str">
            <v>020</v>
          </cell>
          <cell r="G2588" t="str">
            <v>BA9802BFV-E2</v>
          </cell>
          <cell r="H2588" t="str">
            <v>1800S</v>
          </cell>
          <cell r="I2588" t="str">
            <v>MDH-B16</v>
          </cell>
          <cell r="J2588">
            <v>5.7</v>
          </cell>
          <cell r="K2588">
            <v>1.2</v>
          </cell>
          <cell r="L2588">
            <v>1</v>
          </cell>
          <cell r="M2588" t="str">
            <v>95</v>
          </cell>
          <cell r="N2588" t="str">
            <v>BA9802AF</v>
          </cell>
          <cell r="Q2588">
            <v>30</v>
          </cell>
          <cell r="R2588">
            <v>30</v>
          </cell>
          <cell r="S2588">
            <v>30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69</v>
          </cell>
          <cell r="AD2588">
            <v>69</v>
          </cell>
          <cell r="AE2588">
            <v>69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69</v>
          </cell>
          <cell r="AP2588">
            <v>69</v>
          </cell>
          <cell r="AQ2588">
            <v>69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 t="str">
            <v>A1</v>
          </cell>
        </row>
        <row r="2589">
          <cell r="A2589" t="str">
            <v>ﾊﾟﾜｰﾏﾈｼﾞﾒﾝﾄ</v>
          </cell>
          <cell r="B2589" t="str">
            <v>PL</v>
          </cell>
          <cell r="C2589" t="str">
            <v>RIST</v>
          </cell>
          <cell r="D2589" t="str">
            <v>TO252-5</v>
          </cell>
          <cell r="E2589" t="str">
            <v>275</v>
          </cell>
          <cell r="F2589" t="str">
            <v>005</v>
          </cell>
          <cell r="G2589" t="str">
            <v>BAJ0BC0WFP-E2</v>
          </cell>
          <cell r="H2589" t="str">
            <v>FL</v>
          </cell>
          <cell r="I2589" t="str">
            <v>*FL</v>
          </cell>
          <cell r="J2589">
            <v>1.76</v>
          </cell>
          <cell r="K2589">
            <v>0</v>
          </cell>
          <cell r="L2589">
            <v>1</v>
          </cell>
          <cell r="M2589" t="str">
            <v>95</v>
          </cell>
          <cell r="P2589" t="str">
            <v>FL00BC0WF</v>
          </cell>
          <cell r="Q2589">
            <v>1</v>
          </cell>
          <cell r="R2589">
            <v>1</v>
          </cell>
          <cell r="S2589">
            <v>1</v>
          </cell>
          <cell r="T2589">
            <v>1</v>
          </cell>
          <cell r="U2589">
            <v>15</v>
          </cell>
          <cell r="V2589">
            <v>13</v>
          </cell>
          <cell r="W2589">
            <v>10</v>
          </cell>
          <cell r="X2589">
            <v>18</v>
          </cell>
          <cell r="Y2589">
            <v>9</v>
          </cell>
          <cell r="Z2589">
            <v>9</v>
          </cell>
          <cell r="AA2589">
            <v>8</v>
          </cell>
          <cell r="AB2589">
            <v>7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 t="str">
            <v>A1</v>
          </cell>
        </row>
        <row r="2590">
          <cell r="A2590" t="str">
            <v>ﾊﾟﾜｰﾏﾈｼﾞﾒﾝﾄ</v>
          </cell>
          <cell r="B2590" t="str">
            <v>PL</v>
          </cell>
          <cell r="C2590" t="str">
            <v>RIST</v>
          </cell>
          <cell r="D2590" t="str">
            <v>TO252-3</v>
          </cell>
          <cell r="E2590" t="str">
            <v>275</v>
          </cell>
          <cell r="F2590" t="str">
            <v>003</v>
          </cell>
          <cell r="G2590" t="str">
            <v>BAJ0CC0FP-E2</v>
          </cell>
          <cell r="H2590" t="str">
            <v>FL</v>
          </cell>
          <cell r="I2590" t="str">
            <v>*FL</v>
          </cell>
          <cell r="J2590">
            <v>1.35</v>
          </cell>
          <cell r="K2590">
            <v>0</v>
          </cell>
          <cell r="L2590">
            <v>1</v>
          </cell>
          <cell r="M2590" t="str">
            <v>95</v>
          </cell>
          <cell r="P2590" t="str">
            <v>FLXXFP-3</v>
          </cell>
          <cell r="Q2590">
            <v>13</v>
          </cell>
          <cell r="R2590">
            <v>8</v>
          </cell>
          <cell r="S2590">
            <v>10</v>
          </cell>
          <cell r="T2590">
            <v>10</v>
          </cell>
          <cell r="U2590">
            <v>5</v>
          </cell>
          <cell r="V2590">
            <v>10</v>
          </cell>
          <cell r="W2590">
            <v>10</v>
          </cell>
          <cell r="X2590">
            <v>8</v>
          </cell>
          <cell r="Y2590">
            <v>8</v>
          </cell>
          <cell r="Z2590">
            <v>5</v>
          </cell>
          <cell r="AA2590">
            <v>7</v>
          </cell>
          <cell r="AB2590">
            <v>5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>
            <v>0</v>
          </cell>
          <cell r="AK2590">
            <v>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0</v>
          </cell>
          <cell r="AX2590">
            <v>0</v>
          </cell>
          <cell r="AY2590">
            <v>0</v>
          </cell>
          <cell r="AZ2590">
            <v>0</v>
          </cell>
          <cell r="BA2590" t="str">
            <v>A1</v>
          </cell>
        </row>
        <row r="2591">
          <cell r="A2591" t="str">
            <v>ﾊﾟﾜｰﾏﾈｼﾞﾒﾝﾄ</v>
          </cell>
          <cell r="B2591" t="str">
            <v>PL</v>
          </cell>
          <cell r="C2591" t="str">
            <v>RIST</v>
          </cell>
          <cell r="D2591" t="str">
            <v>TO252-3</v>
          </cell>
          <cell r="E2591" t="str">
            <v>275</v>
          </cell>
          <cell r="F2591" t="str">
            <v>003</v>
          </cell>
          <cell r="G2591" t="str">
            <v>BAJ2CC0FP-E2</v>
          </cell>
          <cell r="H2591" t="str">
            <v>FL</v>
          </cell>
          <cell r="I2591" t="str">
            <v>*FL</v>
          </cell>
          <cell r="J2591">
            <v>1.6</v>
          </cell>
          <cell r="K2591">
            <v>0</v>
          </cell>
          <cell r="L2591">
            <v>1</v>
          </cell>
          <cell r="M2591" t="str">
            <v>90</v>
          </cell>
          <cell r="P2591" t="str">
            <v>FLXXFP-3</v>
          </cell>
          <cell r="Q2591">
            <v>6</v>
          </cell>
          <cell r="R2591">
            <v>9</v>
          </cell>
          <cell r="S2591">
            <v>4</v>
          </cell>
          <cell r="T2591">
            <v>9</v>
          </cell>
          <cell r="U2591">
            <v>6</v>
          </cell>
          <cell r="V2591">
            <v>4</v>
          </cell>
          <cell r="W2591">
            <v>8</v>
          </cell>
          <cell r="X2591">
            <v>4</v>
          </cell>
          <cell r="Y2591">
            <v>4</v>
          </cell>
          <cell r="Z2591">
            <v>11</v>
          </cell>
          <cell r="AA2591">
            <v>4</v>
          </cell>
          <cell r="AB2591">
            <v>4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0</v>
          </cell>
          <cell r="AJ2591">
            <v>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 t="str">
            <v>A1</v>
          </cell>
        </row>
        <row r="2592">
          <cell r="A2592" t="str">
            <v>ﾊﾟﾜｰﾏﾈｼﾞﾒﾝﾄ</v>
          </cell>
          <cell r="B2592" t="str">
            <v>PL</v>
          </cell>
          <cell r="C2592" t="str">
            <v>RIST</v>
          </cell>
          <cell r="D2592" t="str">
            <v>TO252-5</v>
          </cell>
          <cell r="E2592" t="str">
            <v>275</v>
          </cell>
          <cell r="F2592" t="str">
            <v>005</v>
          </cell>
          <cell r="G2592" t="str">
            <v>BAJ2CC0WFP-E2</v>
          </cell>
          <cell r="H2592" t="str">
            <v>FL</v>
          </cell>
          <cell r="I2592" t="str">
            <v>*FL</v>
          </cell>
          <cell r="J2592">
            <v>1.82</v>
          </cell>
          <cell r="K2592">
            <v>0</v>
          </cell>
          <cell r="L2592">
            <v>1</v>
          </cell>
          <cell r="M2592" t="str">
            <v>95</v>
          </cell>
          <cell r="P2592" t="str">
            <v>FLXXFP</v>
          </cell>
          <cell r="Q2592">
            <v>48</v>
          </cell>
          <cell r="R2592">
            <v>30</v>
          </cell>
          <cell r="S2592">
            <v>31</v>
          </cell>
          <cell r="T2592">
            <v>28</v>
          </cell>
          <cell r="U2592">
            <v>27</v>
          </cell>
          <cell r="V2592">
            <v>28</v>
          </cell>
          <cell r="W2592">
            <v>26</v>
          </cell>
          <cell r="X2592">
            <v>26</v>
          </cell>
          <cell r="Y2592">
            <v>20</v>
          </cell>
          <cell r="Z2592">
            <v>18</v>
          </cell>
          <cell r="AA2592">
            <v>20</v>
          </cell>
          <cell r="AB2592">
            <v>16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0</v>
          </cell>
          <cell r="AX2592">
            <v>0</v>
          </cell>
          <cell r="AY2592">
            <v>0</v>
          </cell>
          <cell r="AZ2592">
            <v>0</v>
          </cell>
          <cell r="BA2592" t="str">
            <v>A1</v>
          </cell>
        </row>
        <row r="2593">
          <cell r="A2593" t="str">
            <v>ﾊﾟﾜｰﾏﾈｼﾞﾒﾝﾄ</v>
          </cell>
          <cell r="B2593" t="str">
            <v>PL</v>
          </cell>
          <cell r="C2593" t="str">
            <v>RIST</v>
          </cell>
          <cell r="D2593" t="str">
            <v>TO252-3</v>
          </cell>
          <cell r="E2593" t="str">
            <v>275</v>
          </cell>
          <cell r="F2593" t="str">
            <v>003</v>
          </cell>
          <cell r="G2593" t="str">
            <v>BAJ5CC0FP-E2</v>
          </cell>
          <cell r="H2593" t="str">
            <v>FL</v>
          </cell>
          <cell r="I2593" t="str">
            <v>*FL</v>
          </cell>
          <cell r="J2593">
            <v>1.35</v>
          </cell>
          <cell r="K2593">
            <v>0</v>
          </cell>
          <cell r="L2593">
            <v>1</v>
          </cell>
          <cell r="M2593" t="str">
            <v>90</v>
          </cell>
          <cell r="P2593" t="str">
            <v>FLXXFP-3</v>
          </cell>
          <cell r="Q2593">
            <v>3</v>
          </cell>
          <cell r="R2593">
            <v>0</v>
          </cell>
          <cell r="S2593">
            <v>0</v>
          </cell>
          <cell r="T2593">
            <v>0</v>
          </cell>
          <cell r="U2593">
            <v>20</v>
          </cell>
          <cell r="V2593">
            <v>28</v>
          </cell>
          <cell r="W2593">
            <v>14</v>
          </cell>
          <cell r="X2593">
            <v>18</v>
          </cell>
          <cell r="Y2593">
            <v>0</v>
          </cell>
          <cell r="Z2593">
            <v>2</v>
          </cell>
          <cell r="AA2593">
            <v>2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0</v>
          </cell>
          <cell r="AX2593">
            <v>0</v>
          </cell>
          <cell r="AY2593">
            <v>0</v>
          </cell>
          <cell r="AZ2593">
            <v>0</v>
          </cell>
          <cell r="BA2593" t="str">
            <v>A1</v>
          </cell>
        </row>
        <row r="2594">
          <cell r="A2594" t="str">
            <v>STORAGE</v>
          </cell>
          <cell r="B2594" t="str">
            <v>VLSI</v>
          </cell>
          <cell r="C2594" t="str">
            <v>RIST</v>
          </cell>
          <cell r="D2594" t="str">
            <v>VQFP64</v>
          </cell>
          <cell r="E2594" t="str">
            <v>520</v>
          </cell>
          <cell r="F2594" t="str">
            <v>064</v>
          </cell>
          <cell r="G2594" t="str">
            <v>BB9141KV</v>
          </cell>
          <cell r="H2594" t="str">
            <v>8000Q</v>
          </cell>
          <cell r="I2594" t="str">
            <v>IFTN-44</v>
          </cell>
          <cell r="J2594">
            <v>6.1</v>
          </cell>
          <cell r="K2594">
            <v>2.9</v>
          </cell>
          <cell r="L2594">
            <v>1</v>
          </cell>
          <cell r="M2594" t="str">
            <v>95</v>
          </cell>
          <cell r="N2594" t="str">
            <v>F8BB9141</v>
          </cell>
          <cell r="Q2594">
            <v>90</v>
          </cell>
          <cell r="R2594">
            <v>100</v>
          </cell>
          <cell r="S2594">
            <v>110</v>
          </cell>
          <cell r="T2594">
            <v>150</v>
          </cell>
          <cell r="U2594">
            <v>150</v>
          </cell>
          <cell r="V2594">
            <v>150</v>
          </cell>
          <cell r="W2594">
            <v>200</v>
          </cell>
          <cell r="X2594">
            <v>200</v>
          </cell>
          <cell r="Y2594">
            <v>200</v>
          </cell>
          <cell r="Z2594">
            <v>200</v>
          </cell>
          <cell r="AA2594">
            <v>200</v>
          </cell>
          <cell r="AB2594">
            <v>200</v>
          </cell>
          <cell r="AC2594">
            <v>223</v>
          </cell>
          <cell r="AD2594">
            <v>247</v>
          </cell>
          <cell r="AE2594">
            <v>272</v>
          </cell>
          <cell r="AF2594">
            <v>371</v>
          </cell>
          <cell r="AG2594">
            <v>371</v>
          </cell>
          <cell r="AH2594">
            <v>371</v>
          </cell>
          <cell r="AI2594">
            <v>495</v>
          </cell>
          <cell r="AJ2594">
            <v>495</v>
          </cell>
          <cell r="AK2594">
            <v>495</v>
          </cell>
          <cell r="AL2594">
            <v>495</v>
          </cell>
          <cell r="AM2594">
            <v>495</v>
          </cell>
          <cell r="AN2594">
            <v>495</v>
          </cell>
          <cell r="AO2594">
            <v>237</v>
          </cell>
          <cell r="AP2594">
            <v>263</v>
          </cell>
          <cell r="AQ2594">
            <v>289</v>
          </cell>
          <cell r="AR2594">
            <v>395</v>
          </cell>
          <cell r="AS2594">
            <v>395</v>
          </cell>
          <cell r="AT2594">
            <v>395</v>
          </cell>
          <cell r="AU2594">
            <v>526</v>
          </cell>
          <cell r="AV2594">
            <v>526</v>
          </cell>
          <cell r="AW2594">
            <v>526</v>
          </cell>
          <cell r="AX2594">
            <v>526</v>
          </cell>
          <cell r="AY2594">
            <v>526</v>
          </cell>
          <cell r="AZ2594">
            <v>526</v>
          </cell>
          <cell r="BA2594" t="str">
            <v>A1</v>
          </cell>
        </row>
        <row r="2595">
          <cell r="A2595" t="str">
            <v>STORAGE</v>
          </cell>
          <cell r="B2595" t="str">
            <v>VLSI</v>
          </cell>
          <cell r="C2595" t="str">
            <v>RIST</v>
          </cell>
          <cell r="D2595" t="str">
            <v>VQFP64</v>
          </cell>
          <cell r="E2595" t="str">
            <v>520</v>
          </cell>
          <cell r="F2595" t="str">
            <v>064</v>
          </cell>
          <cell r="G2595" t="str">
            <v>BB9141KV</v>
          </cell>
          <cell r="H2595" t="str">
            <v>1800Q</v>
          </cell>
          <cell r="I2595" t="str">
            <v>IFTN-44</v>
          </cell>
          <cell r="J2595">
            <v>7.95</v>
          </cell>
          <cell r="K2595">
            <v>2.9</v>
          </cell>
          <cell r="L2595">
            <v>1</v>
          </cell>
          <cell r="M2595" t="str">
            <v>95</v>
          </cell>
          <cell r="N2595" t="str">
            <v>BB9141F</v>
          </cell>
          <cell r="Q2595">
            <v>90</v>
          </cell>
          <cell r="R2595">
            <v>100</v>
          </cell>
          <cell r="S2595">
            <v>110</v>
          </cell>
          <cell r="T2595">
            <v>150</v>
          </cell>
          <cell r="U2595">
            <v>150</v>
          </cell>
          <cell r="V2595">
            <v>150</v>
          </cell>
          <cell r="W2595">
            <v>200</v>
          </cell>
          <cell r="X2595">
            <v>200</v>
          </cell>
          <cell r="Y2595">
            <v>200</v>
          </cell>
          <cell r="Z2595">
            <v>200</v>
          </cell>
          <cell r="AA2595">
            <v>200</v>
          </cell>
          <cell r="AB2595">
            <v>200</v>
          </cell>
          <cell r="AC2595">
            <v>303</v>
          </cell>
          <cell r="AD2595">
            <v>337</v>
          </cell>
          <cell r="AE2595">
            <v>371</v>
          </cell>
          <cell r="AF2595">
            <v>505</v>
          </cell>
          <cell r="AG2595">
            <v>505</v>
          </cell>
          <cell r="AH2595">
            <v>505</v>
          </cell>
          <cell r="AI2595">
            <v>674</v>
          </cell>
          <cell r="AJ2595">
            <v>674</v>
          </cell>
          <cell r="AK2595">
            <v>674</v>
          </cell>
          <cell r="AL2595">
            <v>674</v>
          </cell>
          <cell r="AM2595">
            <v>674</v>
          </cell>
          <cell r="AN2595">
            <v>674</v>
          </cell>
          <cell r="AO2595">
            <v>322</v>
          </cell>
          <cell r="AP2595">
            <v>358</v>
          </cell>
          <cell r="AQ2595">
            <v>394</v>
          </cell>
          <cell r="AR2595">
            <v>537</v>
          </cell>
          <cell r="AS2595">
            <v>537</v>
          </cell>
          <cell r="AT2595">
            <v>537</v>
          </cell>
          <cell r="AU2595">
            <v>716</v>
          </cell>
          <cell r="AV2595">
            <v>716</v>
          </cell>
          <cell r="AW2595">
            <v>716</v>
          </cell>
          <cell r="AX2595">
            <v>716</v>
          </cell>
          <cell r="AY2595">
            <v>716</v>
          </cell>
          <cell r="AZ2595">
            <v>716</v>
          </cell>
          <cell r="BA2595" t="str">
            <v>A2</v>
          </cell>
        </row>
        <row r="2596">
          <cell r="A2596" t="str">
            <v>STORAGE</v>
          </cell>
          <cell r="B2596" t="str">
            <v>VLSI</v>
          </cell>
          <cell r="C2596" t="str">
            <v>RIST</v>
          </cell>
          <cell r="D2596" t="str">
            <v>VQFP64</v>
          </cell>
          <cell r="E2596" t="str">
            <v>520</v>
          </cell>
          <cell r="F2596" t="str">
            <v>064</v>
          </cell>
          <cell r="G2596" t="str">
            <v>BB9151KV</v>
          </cell>
          <cell r="H2596" t="str">
            <v>8000Q</v>
          </cell>
          <cell r="I2596" t="str">
            <v>IFTN-44</v>
          </cell>
          <cell r="J2596">
            <v>6.3</v>
          </cell>
          <cell r="K2596">
            <v>2.9</v>
          </cell>
          <cell r="L2596">
            <v>1</v>
          </cell>
          <cell r="M2596" t="str">
            <v>90</v>
          </cell>
          <cell r="N2596" t="str">
            <v>F8BB9132</v>
          </cell>
          <cell r="Q2596">
            <v>0</v>
          </cell>
          <cell r="R2596">
            <v>2</v>
          </cell>
          <cell r="S2596">
            <v>10</v>
          </cell>
          <cell r="T2596">
            <v>25</v>
          </cell>
          <cell r="U2596">
            <v>35</v>
          </cell>
          <cell r="V2596">
            <v>50</v>
          </cell>
          <cell r="W2596">
            <v>75</v>
          </cell>
          <cell r="X2596">
            <v>75</v>
          </cell>
          <cell r="Y2596">
            <v>75</v>
          </cell>
          <cell r="Z2596">
            <v>100</v>
          </cell>
          <cell r="AA2596">
            <v>100</v>
          </cell>
          <cell r="AB2596">
            <v>100</v>
          </cell>
          <cell r="AC2596">
            <v>0</v>
          </cell>
          <cell r="AD2596">
            <v>5</v>
          </cell>
          <cell r="AE2596">
            <v>27</v>
          </cell>
          <cell r="AF2596">
            <v>67</v>
          </cell>
          <cell r="AG2596">
            <v>93</v>
          </cell>
          <cell r="AH2596">
            <v>133</v>
          </cell>
          <cell r="AI2596">
            <v>200</v>
          </cell>
          <cell r="AJ2596">
            <v>200</v>
          </cell>
          <cell r="AK2596">
            <v>200</v>
          </cell>
          <cell r="AL2596">
            <v>267</v>
          </cell>
          <cell r="AM2596">
            <v>267</v>
          </cell>
          <cell r="AN2596">
            <v>267</v>
          </cell>
          <cell r="AO2596">
            <v>0</v>
          </cell>
          <cell r="AP2596">
            <v>6</v>
          </cell>
          <cell r="AQ2596">
            <v>28</v>
          </cell>
          <cell r="AR2596">
            <v>71</v>
          </cell>
          <cell r="AS2596">
            <v>99</v>
          </cell>
          <cell r="AT2596">
            <v>142</v>
          </cell>
          <cell r="AU2596">
            <v>213</v>
          </cell>
          <cell r="AV2596">
            <v>213</v>
          </cell>
          <cell r="AW2596">
            <v>213</v>
          </cell>
          <cell r="AX2596">
            <v>284</v>
          </cell>
          <cell r="AY2596">
            <v>284</v>
          </cell>
          <cell r="AZ2596">
            <v>284</v>
          </cell>
          <cell r="BA2596" t="str">
            <v>A1</v>
          </cell>
        </row>
        <row r="2597">
          <cell r="A2597" t="str">
            <v>STORAGE</v>
          </cell>
          <cell r="B2597" t="str">
            <v>VLSI</v>
          </cell>
          <cell r="C2597" t="str">
            <v>RIST</v>
          </cell>
          <cell r="D2597" t="str">
            <v>VQFP64</v>
          </cell>
          <cell r="E2597" t="str">
            <v>520</v>
          </cell>
          <cell r="F2597" t="str">
            <v>064</v>
          </cell>
          <cell r="G2597" t="str">
            <v>BB9151KV</v>
          </cell>
          <cell r="H2597" t="str">
            <v>1800Q</v>
          </cell>
          <cell r="I2597" t="str">
            <v>IFTN-44</v>
          </cell>
          <cell r="J2597">
            <v>9.1</v>
          </cell>
          <cell r="K2597">
            <v>2.9</v>
          </cell>
          <cell r="L2597">
            <v>1</v>
          </cell>
          <cell r="M2597" t="str">
            <v>90</v>
          </cell>
          <cell r="N2597" t="str">
            <v>BB9132F</v>
          </cell>
          <cell r="Q2597">
            <v>0</v>
          </cell>
          <cell r="R2597">
            <v>2</v>
          </cell>
          <cell r="S2597">
            <v>10</v>
          </cell>
          <cell r="T2597">
            <v>25</v>
          </cell>
          <cell r="U2597">
            <v>35</v>
          </cell>
          <cell r="V2597">
            <v>50</v>
          </cell>
          <cell r="W2597">
            <v>75</v>
          </cell>
          <cell r="X2597">
            <v>75</v>
          </cell>
          <cell r="Y2597">
            <v>75</v>
          </cell>
          <cell r="Z2597">
            <v>100</v>
          </cell>
          <cell r="AA2597">
            <v>100</v>
          </cell>
          <cell r="AB2597">
            <v>100</v>
          </cell>
          <cell r="AC2597">
            <v>0</v>
          </cell>
          <cell r="AD2597">
            <v>8</v>
          </cell>
          <cell r="AE2597">
            <v>39</v>
          </cell>
          <cell r="AF2597">
            <v>99</v>
          </cell>
          <cell r="AG2597">
            <v>138</v>
          </cell>
          <cell r="AH2597">
            <v>197</v>
          </cell>
          <cell r="AI2597">
            <v>296</v>
          </cell>
          <cell r="AJ2597">
            <v>296</v>
          </cell>
          <cell r="AK2597">
            <v>296</v>
          </cell>
          <cell r="AL2597">
            <v>395</v>
          </cell>
          <cell r="AM2597">
            <v>395</v>
          </cell>
          <cell r="AN2597">
            <v>395</v>
          </cell>
          <cell r="AO2597">
            <v>0</v>
          </cell>
          <cell r="AP2597">
            <v>8</v>
          </cell>
          <cell r="AQ2597">
            <v>42</v>
          </cell>
          <cell r="AR2597">
            <v>105</v>
          </cell>
          <cell r="AS2597">
            <v>147</v>
          </cell>
          <cell r="AT2597">
            <v>210</v>
          </cell>
          <cell r="AU2597">
            <v>315</v>
          </cell>
          <cell r="AV2597">
            <v>315</v>
          </cell>
          <cell r="AW2597">
            <v>315</v>
          </cell>
          <cell r="AX2597">
            <v>420</v>
          </cell>
          <cell r="AY2597">
            <v>420</v>
          </cell>
          <cell r="AZ2597">
            <v>420</v>
          </cell>
          <cell r="BA2597" t="str">
            <v>A2</v>
          </cell>
        </row>
        <row r="2598">
          <cell r="A2598" t="str">
            <v>ﾊﾟﾜｰﾏﾈｼﾞﾒﾝﾄ</v>
          </cell>
          <cell r="B2598" t="str">
            <v>PL</v>
          </cell>
          <cell r="C2598" t="str">
            <v>RIST</v>
          </cell>
          <cell r="D2598" t="str">
            <v>SOP8</v>
          </cell>
          <cell r="E2598" t="str">
            <v>070</v>
          </cell>
          <cell r="F2598" t="str">
            <v>008</v>
          </cell>
          <cell r="G2598" t="str">
            <v>BD00KA5WF-E2</v>
          </cell>
          <cell r="H2598" t="str">
            <v>1800S</v>
          </cell>
          <cell r="I2598" t="str">
            <v>MDH-16</v>
          </cell>
          <cell r="J2598">
            <v>1.32</v>
          </cell>
          <cell r="K2598">
            <v>1.2</v>
          </cell>
          <cell r="L2598">
            <v>1</v>
          </cell>
          <cell r="M2598" t="str">
            <v>95</v>
          </cell>
          <cell r="N2598" t="str">
            <v>BDXXKA5F</v>
          </cell>
          <cell r="Q2598">
            <v>2</v>
          </cell>
          <cell r="R2598">
            <v>2</v>
          </cell>
          <cell r="S2598">
            <v>2</v>
          </cell>
          <cell r="T2598">
            <v>2</v>
          </cell>
          <cell r="U2598">
            <v>2</v>
          </cell>
          <cell r="V2598">
            <v>2</v>
          </cell>
          <cell r="W2598">
            <v>2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2</v>
          </cell>
          <cell r="AD2598">
            <v>2</v>
          </cell>
          <cell r="AE2598">
            <v>2</v>
          </cell>
          <cell r="AF2598">
            <v>2</v>
          </cell>
          <cell r="AG2598">
            <v>2</v>
          </cell>
          <cell r="AH2598">
            <v>2</v>
          </cell>
          <cell r="AI2598">
            <v>2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2</v>
          </cell>
          <cell r="AP2598">
            <v>2</v>
          </cell>
          <cell r="AQ2598">
            <v>2</v>
          </cell>
          <cell r="AR2598">
            <v>2</v>
          </cell>
          <cell r="AS2598">
            <v>2</v>
          </cell>
          <cell r="AT2598">
            <v>2</v>
          </cell>
          <cell r="AU2598">
            <v>2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 t="str">
            <v>A1</v>
          </cell>
        </row>
        <row r="2599">
          <cell r="A2599" t="str">
            <v>ﾊﾟﾜｰﾏﾈｼﾞﾒﾝﾄ</v>
          </cell>
          <cell r="B2599" t="str">
            <v>PL</v>
          </cell>
          <cell r="C2599" t="str">
            <v>RIST</v>
          </cell>
          <cell r="D2599" t="str">
            <v>TO252-5</v>
          </cell>
          <cell r="E2599" t="str">
            <v>275</v>
          </cell>
          <cell r="F2599" t="str">
            <v>005</v>
          </cell>
          <cell r="G2599" t="str">
            <v>BD00KA5WFP-E2</v>
          </cell>
          <cell r="H2599" t="str">
            <v>FL</v>
          </cell>
          <cell r="I2599" t="str">
            <v>*FL</v>
          </cell>
          <cell r="J2599">
            <v>1.37</v>
          </cell>
          <cell r="K2599">
            <v>0</v>
          </cell>
          <cell r="L2599">
            <v>1</v>
          </cell>
          <cell r="M2599" t="str">
            <v>95</v>
          </cell>
          <cell r="P2599" t="str">
            <v>FLXXKA5</v>
          </cell>
          <cell r="Q2599">
            <v>52</v>
          </cell>
          <cell r="R2599">
            <v>47</v>
          </cell>
          <cell r="S2599">
            <v>46</v>
          </cell>
          <cell r="T2599">
            <v>41</v>
          </cell>
          <cell r="U2599">
            <v>40</v>
          </cell>
          <cell r="V2599">
            <v>41</v>
          </cell>
          <cell r="W2599">
            <v>43</v>
          </cell>
          <cell r="X2599">
            <v>41</v>
          </cell>
          <cell r="Y2599">
            <v>36</v>
          </cell>
          <cell r="Z2599">
            <v>37</v>
          </cell>
          <cell r="AA2599">
            <v>38</v>
          </cell>
          <cell r="AB2599">
            <v>47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0</v>
          </cell>
          <cell r="AJ2599">
            <v>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 t="str">
            <v>A1</v>
          </cell>
        </row>
        <row r="2600">
          <cell r="A2600" t="str">
            <v>ﾊﾟﾜｰﾏﾈｼﾞﾒﾝﾄ</v>
          </cell>
          <cell r="B2600" t="str">
            <v>PL</v>
          </cell>
          <cell r="C2600" t="str">
            <v>RIST</v>
          </cell>
          <cell r="D2600" t="str">
            <v>TO252-5</v>
          </cell>
          <cell r="E2600" t="str">
            <v>275</v>
          </cell>
          <cell r="F2600" t="str">
            <v>005</v>
          </cell>
          <cell r="G2600" t="str">
            <v>BD00TC0WFP-E2</v>
          </cell>
          <cell r="H2600" t="str">
            <v>FL</v>
          </cell>
          <cell r="I2600" t="str">
            <v>*FL</v>
          </cell>
          <cell r="J2600">
            <v>1.6</v>
          </cell>
          <cell r="L2600">
            <v>1</v>
          </cell>
          <cell r="M2600" t="str">
            <v>90</v>
          </cell>
          <cell r="Q2600">
            <v>20</v>
          </cell>
          <cell r="R2600">
            <v>20</v>
          </cell>
          <cell r="S2600">
            <v>20</v>
          </cell>
          <cell r="T2600">
            <v>20</v>
          </cell>
          <cell r="U2600">
            <v>20</v>
          </cell>
          <cell r="V2600">
            <v>20</v>
          </cell>
          <cell r="W2600">
            <v>180</v>
          </cell>
          <cell r="X2600">
            <v>180</v>
          </cell>
          <cell r="Y2600">
            <v>180</v>
          </cell>
          <cell r="Z2600">
            <v>180</v>
          </cell>
          <cell r="AA2600">
            <v>180</v>
          </cell>
          <cell r="AB2600">
            <v>180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0</v>
          </cell>
          <cell r="AJ2600">
            <v>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 t="str">
            <v>A1</v>
          </cell>
          <cell r="BB2600" t="str">
            <v>NEW</v>
          </cell>
        </row>
        <row r="2601">
          <cell r="A2601" t="str">
            <v>ﾊﾟﾜｰﾏﾈｼﾞﾒﾝﾄ</v>
          </cell>
          <cell r="B2601" t="str">
            <v>PL</v>
          </cell>
          <cell r="C2601" t="str">
            <v>RIST</v>
          </cell>
          <cell r="D2601" t="str">
            <v>TO252-3</v>
          </cell>
          <cell r="E2601" t="str">
            <v>275</v>
          </cell>
          <cell r="F2601" t="str">
            <v>003</v>
          </cell>
          <cell r="G2601" t="str">
            <v>BD10KA5FP-E2</v>
          </cell>
          <cell r="H2601" t="str">
            <v>FL</v>
          </cell>
          <cell r="I2601" t="str">
            <v>*FL</v>
          </cell>
          <cell r="J2601">
            <v>1.04</v>
          </cell>
          <cell r="K2601">
            <v>0</v>
          </cell>
          <cell r="L2601">
            <v>1</v>
          </cell>
          <cell r="M2601" t="str">
            <v>95</v>
          </cell>
          <cell r="P2601" t="str">
            <v>FLXXGC0</v>
          </cell>
          <cell r="Q2601">
            <v>18</v>
          </cell>
          <cell r="R2601">
            <v>28</v>
          </cell>
          <cell r="S2601">
            <v>18</v>
          </cell>
          <cell r="T2601">
            <v>14</v>
          </cell>
          <cell r="U2601">
            <v>22</v>
          </cell>
          <cell r="V2601">
            <v>22</v>
          </cell>
          <cell r="W2601">
            <v>20</v>
          </cell>
          <cell r="X2601">
            <v>18</v>
          </cell>
          <cell r="Y2601">
            <v>10</v>
          </cell>
          <cell r="Z2601">
            <v>20</v>
          </cell>
          <cell r="AA2601">
            <v>22</v>
          </cell>
          <cell r="AB2601">
            <v>12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  <cell r="AJ2601">
            <v>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 t="str">
            <v>A1</v>
          </cell>
        </row>
        <row r="2602">
          <cell r="A2602" t="str">
            <v>ﾊﾟﾜｰﾏﾈｼﾞﾒﾝﾄ</v>
          </cell>
          <cell r="B2602" t="str">
            <v>PL</v>
          </cell>
          <cell r="C2602" t="str">
            <v>RIST</v>
          </cell>
          <cell r="D2602" t="str">
            <v>TO252-3</v>
          </cell>
          <cell r="E2602" t="str">
            <v>275</v>
          </cell>
          <cell r="F2602" t="str">
            <v>003</v>
          </cell>
          <cell r="G2602" t="str">
            <v>BD12KA5FP-E2</v>
          </cell>
          <cell r="H2602" t="str">
            <v>FL</v>
          </cell>
          <cell r="I2602" t="str">
            <v>*FL</v>
          </cell>
          <cell r="J2602">
            <v>1.04</v>
          </cell>
          <cell r="K2602">
            <v>0</v>
          </cell>
          <cell r="L2602">
            <v>1</v>
          </cell>
          <cell r="M2602" t="str">
            <v>95</v>
          </cell>
          <cell r="P2602" t="str">
            <v>FLXXGC0</v>
          </cell>
          <cell r="Q2602">
            <v>21</v>
          </cell>
          <cell r="R2602">
            <v>19</v>
          </cell>
          <cell r="S2602">
            <v>21</v>
          </cell>
          <cell r="T2602">
            <v>19</v>
          </cell>
          <cell r="U2602">
            <v>24</v>
          </cell>
          <cell r="V2602">
            <v>26</v>
          </cell>
          <cell r="W2602">
            <v>9</v>
          </cell>
          <cell r="X2602">
            <v>16</v>
          </cell>
          <cell r="Y2602">
            <v>19</v>
          </cell>
          <cell r="Z2602">
            <v>26</v>
          </cell>
          <cell r="AA2602">
            <v>29</v>
          </cell>
          <cell r="AB2602">
            <v>27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>
            <v>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 t="str">
            <v>A1</v>
          </cell>
        </row>
        <row r="2603">
          <cell r="A2603" t="str">
            <v>ﾊﾟﾜｰﾏﾈｼﾞﾒﾝﾄ</v>
          </cell>
          <cell r="B2603" t="str">
            <v>PL</v>
          </cell>
          <cell r="C2603" t="str">
            <v>RIST</v>
          </cell>
          <cell r="D2603" t="str">
            <v>SOP8</v>
          </cell>
          <cell r="E2603" t="str">
            <v>070</v>
          </cell>
          <cell r="F2603" t="str">
            <v>008</v>
          </cell>
          <cell r="G2603" t="str">
            <v>BD12KA5WF-E2</v>
          </cell>
          <cell r="H2603" t="str">
            <v>1800S</v>
          </cell>
          <cell r="I2603" t="str">
            <v>MDH-16</v>
          </cell>
          <cell r="J2603">
            <v>1.32</v>
          </cell>
          <cell r="K2603">
            <v>1.2</v>
          </cell>
          <cell r="L2603">
            <v>1</v>
          </cell>
          <cell r="M2603" t="str">
            <v>95</v>
          </cell>
          <cell r="N2603" t="str">
            <v>BDXXKA5F</v>
          </cell>
          <cell r="Q2603">
            <v>5</v>
          </cell>
          <cell r="R2603">
            <v>30</v>
          </cell>
          <cell r="S2603">
            <v>60</v>
          </cell>
          <cell r="T2603">
            <v>76</v>
          </cell>
          <cell r="U2603">
            <v>81</v>
          </cell>
          <cell r="V2603">
            <v>108</v>
          </cell>
          <cell r="W2603">
            <v>122</v>
          </cell>
          <cell r="X2603">
            <v>90</v>
          </cell>
          <cell r="Y2603">
            <v>78</v>
          </cell>
          <cell r="Z2603">
            <v>70</v>
          </cell>
          <cell r="AA2603">
            <v>70</v>
          </cell>
          <cell r="AB2603">
            <v>64</v>
          </cell>
          <cell r="AC2603">
            <v>4</v>
          </cell>
          <cell r="AD2603">
            <v>24</v>
          </cell>
          <cell r="AE2603">
            <v>48</v>
          </cell>
          <cell r="AF2603">
            <v>61</v>
          </cell>
          <cell r="AG2603">
            <v>65</v>
          </cell>
          <cell r="AH2603">
            <v>87</v>
          </cell>
          <cell r="AI2603">
            <v>98</v>
          </cell>
          <cell r="AJ2603">
            <v>72</v>
          </cell>
          <cell r="AK2603">
            <v>63</v>
          </cell>
          <cell r="AL2603">
            <v>56</v>
          </cell>
          <cell r="AM2603">
            <v>56</v>
          </cell>
          <cell r="AN2603">
            <v>51</v>
          </cell>
          <cell r="AO2603">
            <v>4</v>
          </cell>
          <cell r="AP2603">
            <v>24</v>
          </cell>
          <cell r="AQ2603">
            <v>48</v>
          </cell>
          <cell r="AR2603">
            <v>61</v>
          </cell>
          <cell r="AS2603">
            <v>65</v>
          </cell>
          <cell r="AT2603">
            <v>87</v>
          </cell>
          <cell r="AU2603">
            <v>98</v>
          </cell>
          <cell r="AV2603">
            <v>72</v>
          </cell>
          <cell r="AW2603">
            <v>63</v>
          </cell>
          <cell r="AX2603">
            <v>56</v>
          </cell>
          <cell r="AY2603">
            <v>56</v>
          </cell>
          <cell r="AZ2603">
            <v>51</v>
          </cell>
          <cell r="BA2603" t="str">
            <v>A1</v>
          </cell>
        </row>
        <row r="2604">
          <cell r="A2604" t="str">
            <v>ﾊﾟﾜｰﾏﾈｼﾞﾒﾝﾄ</v>
          </cell>
          <cell r="B2604" t="str">
            <v>PL</v>
          </cell>
          <cell r="C2604" t="str">
            <v>RIST</v>
          </cell>
          <cell r="D2604" t="str">
            <v>TO252-5</v>
          </cell>
          <cell r="E2604" t="str">
            <v>275</v>
          </cell>
          <cell r="F2604" t="str">
            <v>005</v>
          </cell>
          <cell r="G2604" t="str">
            <v>BD15KA5WFP-E2</v>
          </cell>
          <cell r="H2604" t="str">
            <v>FL</v>
          </cell>
          <cell r="I2604" t="str">
            <v>*FL</v>
          </cell>
          <cell r="J2604">
            <v>1.37</v>
          </cell>
          <cell r="K2604">
            <v>0</v>
          </cell>
          <cell r="L2604">
            <v>1</v>
          </cell>
          <cell r="M2604" t="str">
            <v>95</v>
          </cell>
          <cell r="P2604" t="str">
            <v>FLXXKA5</v>
          </cell>
          <cell r="Q2604">
            <v>49</v>
          </cell>
          <cell r="R2604">
            <v>54</v>
          </cell>
          <cell r="S2604">
            <v>54</v>
          </cell>
          <cell r="T2604">
            <v>60</v>
          </cell>
          <cell r="U2604">
            <v>68</v>
          </cell>
          <cell r="V2604">
            <v>68</v>
          </cell>
          <cell r="W2604">
            <v>65</v>
          </cell>
          <cell r="X2604">
            <v>65</v>
          </cell>
          <cell r="Y2604">
            <v>65</v>
          </cell>
          <cell r="Z2604">
            <v>62</v>
          </cell>
          <cell r="AA2604">
            <v>59</v>
          </cell>
          <cell r="AB2604">
            <v>59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>
            <v>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 t="str">
            <v>A1</v>
          </cell>
        </row>
        <row r="2605">
          <cell r="A2605" t="str">
            <v>ﾊﾟﾜｰﾏﾈｼﾞﾒﾝﾄ</v>
          </cell>
          <cell r="B2605" t="str">
            <v>PL</v>
          </cell>
          <cell r="C2605" t="str">
            <v>RIST</v>
          </cell>
          <cell r="D2605" t="str">
            <v>TO252-3</v>
          </cell>
          <cell r="E2605" t="str">
            <v>275</v>
          </cell>
          <cell r="F2605" t="str">
            <v>003</v>
          </cell>
          <cell r="G2605" t="str">
            <v>BD18KA5FP-E2</v>
          </cell>
          <cell r="H2605" t="str">
            <v>FL</v>
          </cell>
          <cell r="I2605" t="str">
            <v>*FL</v>
          </cell>
          <cell r="J2605">
            <v>1.04</v>
          </cell>
          <cell r="K2605">
            <v>0</v>
          </cell>
          <cell r="L2605">
            <v>1</v>
          </cell>
          <cell r="M2605" t="str">
            <v>95</v>
          </cell>
          <cell r="P2605" t="str">
            <v>FLXXGC0</v>
          </cell>
          <cell r="Q2605">
            <v>10</v>
          </cell>
          <cell r="R2605">
            <v>10</v>
          </cell>
          <cell r="S2605">
            <v>10</v>
          </cell>
          <cell r="T2605">
            <v>10</v>
          </cell>
          <cell r="U2605">
            <v>10</v>
          </cell>
          <cell r="V2605">
            <v>10</v>
          </cell>
          <cell r="W2605">
            <v>10</v>
          </cell>
          <cell r="X2605">
            <v>10</v>
          </cell>
          <cell r="Y2605">
            <v>10</v>
          </cell>
          <cell r="Z2605">
            <v>10</v>
          </cell>
          <cell r="AA2605">
            <v>10</v>
          </cell>
          <cell r="AB2605">
            <v>10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0</v>
          </cell>
          <cell r="AJ2605">
            <v>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 t="str">
            <v>A1</v>
          </cell>
        </row>
        <row r="2606">
          <cell r="A2606" t="str">
            <v>ﾊﾟﾜｰﾏﾈｼﾞﾒﾝﾄ</v>
          </cell>
          <cell r="B2606" t="str">
            <v>PL</v>
          </cell>
          <cell r="C2606" t="str">
            <v>RIST</v>
          </cell>
          <cell r="D2606" t="str">
            <v>TO252-5</v>
          </cell>
          <cell r="E2606" t="str">
            <v>275</v>
          </cell>
          <cell r="F2606" t="str">
            <v>005</v>
          </cell>
          <cell r="G2606" t="str">
            <v>BD18KA5WFP-E2</v>
          </cell>
          <cell r="H2606" t="str">
            <v>FL</v>
          </cell>
          <cell r="I2606" t="str">
            <v>*FL</v>
          </cell>
          <cell r="J2606">
            <v>1.37</v>
          </cell>
          <cell r="K2606">
            <v>0</v>
          </cell>
          <cell r="L2606">
            <v>1</v>
          </cell>
          <cell r="M2606" t="str">
            <v>95</v>
          </cell>
          <cell r="P2606" t="str">
            <v>FLXXKA5</v>
          </cell>
          <cell r="Q2606">
            <v>13</v>
          </cell>
          <cell r="R2606">
            <v>17</v>
          </cell>
          <cell r="S2606">
            <v>18</v>
          </cell>
          <cell r="T2606">
            <v>17</v>
          </cell>
          <cell r="U2606">
            <v>26</v>
          </cell>
          <cell r="V2606">
            <v>25</v>
          </cell>
          <cell r="W2606">
            <v>26</v>
          </cell>
          <cell r="X2606">
            <v>25</v>
          </cell>
          <cell r="Y2606">
            <v>26</v>
          </cell>
          <cell r="Z2606">
            <v>25</v>
          </cell>
          <cell r="AA2606">
            <v>26</v>
          </cell>
          <cell r="AB2606">
            <v>25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0</v>
          </cell>
          <cell r="AJ2606">
            <v>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 t="str">
            <v>A1</v>
          </cell>
        </row>
        <row r="2607">
          <cell r="A2607" t="str">
            <v>ﾊﾟﾜｰﾏﾈｼﾞﾒﾝﾄ</v>
          </cell>
          <cell r="B2607" t="str">
            <v>PL</v>
          </cell>
          <cell r="C2607" t="str">
            <v>RIST</v>
          </cell>
          <cell r="D2607" t="str">
            <v>TO252-3</v>
          </cell>
          <cell r="E2607" t="str">
            <v>275</v>
          </cell>
          <cell r="F2607" t="str">
            <v>003</v>
          </cell>
          <cell r="G2607" t="str">
            <v>BD25KA5FP-E2</v>
          </cell>
          <cell r="H2607" t="str">
            <v>FL</v>
          </cell>
          <cell r="I2607" t="str">
            <v>*FL</v>
          </cell>
          <cell r="J2607">
            <v>1.04</v>
          </cell>
          <cell r="K2607">
            <v>0</v>
          </cell>
          <cell r="L2607">
            <v>1</v>
          </cell>
          <cell r="M2607" t="str">
            <v>95</v>
          </cell>
          <cell r="P2607" t="str">
            <v>FLXXGC0</v>
          </cell>
          <cell r="Q2607">
            <v>6</v>
          </cell>
          <cell r="R2607">
            <v>6</v>
          </cell>
          <cell r="S2607">
            <v>6</v>
          </cell>
          <cell r="T2607">
            <v>6</v>
          </cell>
          <cell r="U2607">
            <v>13</v>
          </cell>
          <cell r="V2607">
            <v>23</v>
          </cell>
          <cell r="W2607">
            <v>18</v>
          </cell>
          <cell r="X2607">
            <v>10</v>
          </cell>
          <cell r="Y2607">
            <v>8</v>
          </cell>
          <cell r="Z2607">
            <v>10</v>
          </cell>
          <cell r="AA2607">
            <v>10</v>
          </cell>
          <cell r="AB2607">
            <v>10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0</v>
          </cell>
          <cell r="AJ2607">
            <v>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 t="str">
            <v>A1</v>
          </cell>
        </row>
        <row r="2608">
          <cell r="A2608" t="str">
            <v>ﾊﾟﾜｰﾏﾈｼﾞﾒﾝﾄ</v>
          </cell>
          <cell r="B2608" t="str">
            <v>PL</v>
          </cell>
          <cell r="C2608" t="str">
            <v>RIST</v>
          </cell>
          <cell r="D2608" t="str">
            <v>SOP8</v>
          </cell>
          <cell r="E2608" t="str">
            <v>070</v>
          </cell>
          <cell r="F2608" t="str">
            <v>008</v>
          </cell>
          <cell r="G2608" t="str">
            <v>BD25KA5WF-E2</v>
          </cell>
          <cell r="H2608" t="str">
            <v>1800S</v>
          </cell>
          <cell r="I2608" t="str">
            <v>MDH-16</v>
          </cell>
          <cell r="J2608">
            <v>1.32</v>
          </cell>
          <cell r="K2608">
            <v>1.2</v>
          </cell>
          <cell r="L2608">
            <v>1</v>
          </cell>
          <cell r="M2608" t="str">
            <v>95</v>
          </cell>
          <cell r="N2608" t="str">
            <v>BDXXKA5F</v>
          </cell>
          <cell r="Q2608">
            <v>2</v>
          </cell>
          <cell r="R2608">
            <v>2</v>
          </cell>
          <cell r="S2608">
            <v>2</v>
          </cell>
          <cell r="T2608">
            <v>2</v>
          </cell>
          <cell r="U2608">
            <v>2</v>
          </cell>
          <cell r="V2608">
            <v>3</v>
          </cell>
          <cell r="W2608">
            <v>2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2</v>
          </cell>
          <cell r="AD2608">
            <v>2</v>
          </cell>
          <cell r="AE2608">
            <v>2</v>
          </cell>
          <cell r="AF2608">
            <v>2</v>
          </cell>
          <cell r="AG2608">
            <v>2</v>
          </cell>
          <cell r="AH2608">
            <v>3</v>
          </cell>
          <cell r="AI2608">
            <v>2</v>
          </cell>
          <cell r="AJ2608">
            <v>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2</v>
          </cell>
          <cell r="AP2608">
            <v>2</v>
          </cell>
          <cell r="AQ2608">
            <v>2</v>
          </cell>
          <cell r="AR2608">
            <v>2</v>
          </cell>
          <cell r="AS2608">
            <v>2</v>
          </cell>
          <cell r="AT2608">
            <v>3</v>
          </cell>
          <cell r="AU2608">
            <v>2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 t="str">
            <v>A1</v>
          </cell>
        </row>
        <row r="2609">
          <cell r="A2609" t="str">
            <v>ﾊﾟﾜｰﾏﾈｼﾞﾒﾝﾄ</v>
          </cell>
          <cell r="B2609" t="str">
            <v>PL</v>
          </cell>
          <cell r="C2609" t="str">
            <v>RIST</v>
          </cell>
          <cell r="D2609" t="str">
            <v>TO252-5</v>
          </cell>
          <cell r="E2609" t="str">
            <v>275</v>
          </cell>
          <cell r="F2609" t="str">
            <v>005</v>
          </cell>
          <cell r="G2609" t="str">
            <v>BD25KA5WFP-E2</v>
          </cell>
          <cell r="H2609" t="str">
            <v>FL</v>
          </cell>
          <cell r="I2609" t="str">
            <v>*FL</v>
          </cell>
          <cell r="J2609">
            <v>1.37</v>
          </cell>
          <cell r="K2609">
            <v>0</v>
          </cell>
          <cell r="L2609">
            <v>1</v>
          </cell>
          <cell r="M2609" t="str">
            <v>95</v>
          </cell>
          <cell r="P2609" t="str">
            <v>FLXXKA5</v>
          </cell>
          <cell r="Q2609">
            <v>13</v>
          </cell>
          <cell r="R2609">
            <v>17</v>
          </cell>
          <cell r="S2609">
            <v>18</v>
          </cell>
          <cell r="T2609">
            <v>17</v>
          </cell>
          <cell r="U2609">
            <v>23</v>
          </cell>
          <cell r="V2609">
            <v>22</v>
          </cell>
          <cell r="W2609">
            <v>23</v>
          </cell>
          <cell r="X2609">
            <v>22</v>
          </cell>
          <cell r="Y2609">
            <v>23</v>
          </cell>
          <cell r="Z2609">
            <v>22</v>
          </cell>
          <cell r="AA2609">
            <v>23</v>
          </cell>
          <cell r="AB2609">
            <v>22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>
            <v>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 t="str">
            <v>A1</v>
          </cell>
        </row>
        <row r="2610">
          <cell r="A2610" t="str">
            <v>ﾊﾟﾜｰﾏﾈｼﾞﾒﾝﾄ</v>
          </cell>
          <cell r="B2610" t="str">
            <v>PL</v>
          </cell>
          <cell r="C2610" t="str">
            <v>RIST</v>
          </cell>
          <cell r="D2610" t="str">
            <v>HRP7</v>
          </cell>
          <cell r="E2610" t="str">
            <v>300</v>
          </cell>
          <cell r="F2610" t="str">
            <v>007</v>
          </cell>
          <cell r="G2610" t="str">
            <v>BD3004HFP-TR</v>
          </cell>
          <cell r="H2610" t="str">
            <v>FL</v>
          </cell>
          <cell r="I2610" t="str">
            <v>*FL</v>
          </cell>
          <cell r="J2610">
            <v>1.68</v>
          </cell>
          <cell r="K2610">
            <v>0</v>
          </cell>
          <cell r="L2610">
            <v>1</v>
          </cell>
          <cell r="M2610" t="str">
            <v>90</v>
          </cell>
          <cell r="P2610" t="str">
            <v>FL3004HFP</v>
          </cell>
          <cell r="Q2610">
            <v>0</v>
          </cell>
          <cell r="R2610">
            <v>0</v>
          </cell>
          <cell r="S2610">
            <v>3</v>
          </cell>
          <cell r="T2610">
            <v>3</v>
          </cell>
          <cell r="U2610">
            <v>3</v>
          </cell>
          <cell r="V2610">
            <v>3</v>
          </cell>
          <cell r="W2610">
            <v>3</v>
          </cell>
          <cell r="X2610">
            <v>3</v>
          </cell>
          <cell r="Y2610">
            <v>3</v>
          </cell>
          <cell r="Z2610">
            <v>3</v>
          </cell>
          <cell r="AA2610">
            <v>3</v>
          </cell>
          <cell r="AB2610">
            <v>3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0</v>
          </cell>
          <cell r="AJ2610">
            <v>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 t="str">
            <v>A1</v>
          </cell>
        </row>
        <row r="2611">
          <cell r="A2611" t="str">
            <v>ﾊﾟﾜｰﾏﾈｼﾞﾒﾝﾄ</v>
          </cell>
          <cell r="B2611" t="str">
            <v>PL</v>
          </cell>
          <cell r="C2611" t="str">
            <v>RIST</v>
          </cell>
          <cell r="D2611" t="str">
            <v>HRP7</v>
          </cell>
          <cell r="E2611" t="str">
            <v>300</v>
          </cell>
          <cell r="F2611" t="str">
            <v>007</v>
          </cell>
          <cell r="G2611" t="str">
            <v>BD3005HFP-TR</v>
          </cell>
          <cell r="H2611" t="str">
            <v>FL</v>
          </cell>
          <cell r="I2611" t="str">
            <v>*FL</v>
          </cell>
          <cell r="J2611">
            <v>1.62</v>
          </cell>
          <cell r="K2611">
            <v>0</v>
          </cell>
          <cell r="L2611">
            <v>1</v>
          </cell>
          <cell r="M2611" t="str">
            <v>95</v>
          </cell>
          <cell r="P2611" t="str">
            <v>FL3005HFP</v>
          </cell>
          <cell r="Q2611">
            <v>12</v>
          </cell>
          <cell r="R2611">
            <v>8</v>
          </cell>
          <cell r="S2611">
            <v>10</v>
          </cell>
          <cell r="T2611">
            <v>14</v>
          </cell>
          <cell r="U2611">
            <v>14</v>
          </cell>
          <cell r="V2611">
            <v>20</v>
          </cell>
          <cell r="W2611">
            <v>20</v>
          </cell>
          <cell r="X2611">
            <v>18</v>
          </cell>
          <cell r="Y2611">
            <v>16</v>
          </cell>
          <cell r="Z2611">
            <v>18</v>
          </cell>
          <cell r="AA2611">
            <v>18</v>
          </cell>
          <cell r="AB2611">
            <v>18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 t="str">
            <v>A1</v>
          </cell>
        </row>
        <row r="2612">
          <cell r="A2612" t="str">
            <v>ﾊﾟﾜｰｻﾌﾟﾗｲ</v>
          </cell>
          <cell r="B2612" t="str">
            <v>PL</v>
          </cell>
          <cell r="C2612" t="str">
            <v>RIST</v>
          </cell>
          <cell r="D2612" t="str">
            <v>MSOP8</v>
          </cell>
          <cell r="E2612" t="str">
            <v>072</v>
          </cell>
          <cell r="F2612" t="str">
            <v>008</v>
          </cell>
          <cell r="G2612" t="str">
            <v>BD3181FVM-TR</v>
          </cell>
          <cell r="H2612" t="str">
            <v>FL</v>
          </cell>
          <cell r="I2612" t="str">
            <v>*FL</v>
          </cell>
          <cell r="J2612">
            <v>1.45</v>
          </cell>
          <cell r="K2612">
            <v>0</v>
          </cell>
          <cell r="L2612">
            <v>1</v>
          </cell>
          <cell r="M2612" t="str">
            <v>95</v>
          </cell>
          <cell r="P2612" t="str">
            <v>FL3181FVM</v>
          </cell>
          <cell r="Q2612">
            <v>53</v>
          </cell>
          <cell r="R2612">
            <v>50</v>
          </cell>
          <cell r="S2612">
            <v>50</v>
          </cell>
          <cell r="T2612">
            <v>50</v>
          </cell>
          <cell r="U2612">
            <v>50</v>
          </cell>
          <cell r="V2612">
            <v>50</v>
          </cell>
          <cell r="W2612">
            <v>50</v>
          </cell>
          <cell r="X2612">
            <v>50</v>
          </cell>
          <cell r="Y2612">
            <v>50</v>
          </cell>
          <cell r="Z2612">
            <v>50</v>
          </cell>
          <cell r="AA2612">
            <v>50</v>
          </cell>
          <cell r="AB2612">
            <v>50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0</v>
          </cell>
          <cell r="AJ2612">
            <v>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 t="str">
            <v>A1</v>
          </cell>
        </row>
        <row r="2613">
          <cell r="A2613" t="str">
            <v>ﾊﾟﾜｰﾏﾈｼﾞﾒﾝﾄ</v>
          </cell>
          <cell r="B2613" t="str">
            <v>PL</v>
          </cell>
          <cell r="C2613" t="str">
            <v>RIST</v>
          </cell>
          <cell r="D2613" t="str">
            <v>VQFP64</v>
          </cell>
          <cell r="E2613" t="str">
            <v>520</v>
          </cell>
          <cell r="F2613" t="str">
            <v>064</v>
          </cell>
          <cell r="G2613" t="str">
            <v>BD3320KV</v>
          </cell>
          <cell r="H2613" t="str">
            <v>7100Q</v>
          </cell>
          <cell r="I2613" t="str">
            <v>IFTN-44</v>
          </cell>
          <cell r="J2613">
            <v>6.81</v>
          </cell>
          <cell r="K2613">
            <v>2.9</v>
          </cell>
          <cell r="L2613">
            <v>1</v>
          </cell>
          <cell r="M2613" t="str">
            <v>95</v>
          </cell>
          <cell r="N2613" t="str">
            <v>BD3320K</v>
          </cell>
          <cell r="Q2613">
            <v>190</v>
          </cell>
          <cell r="R2613">
            <v>185</v>
          </cell>
          <cell r="S2613">
            <v>200</v>
          </cell>
          <cell r="T2613">
            <v>205</v>
          </cell>
          <cell r="U2613">
            <v>190</v>
          </cell>
          <cell r="V2613">
            <v>200</v>
          </cell>
          <cell r="W2613">
            <v>205</v>
          </cell>
          <cell r="X2613">
            <v>200</v>
          </cell>
          <cell r="Y2613">
            <v>190</v>
          </cell>
          <cell r="Z2613">
            <v>270</v>
          </cell>
          <cell r="AA2613">
            <v>290</v>
          </cell>
          <cell r="AB2613">
            <v>285</v>
          </cell>
          <cell r="AC2613">
            <v>570</v>
          </cell>
          <cell r="AD2613">
            <v>555</v>
          </cell>
          <cell r="AE2613">
            <v>600</v>
          </cell>
          <cell r="AF2613">
            <v>615</v>
          </cell>
          <cell r="AG2613">
            <v>570</v>
          </cell>
          <cell r="AH2613">
            <v>600</v>
          </cell>
          <cell r="AI2613">
            <v>615</v>
          </cell>
          <cell r="AJ2613">
            <v>600</v>
          </cell>
          <cell r="AK2613">
            <v>570</v>
          </cell>
          <cell r="AL2613">
            <v>810</v>
          </cell>
          <cell r="AM2613">
            <v>870</v>
          </cell>
          <cell r="AN2613">
            <v>855</v>
          </cell>
          <cell r="AO2613">
            <v>606</v>
          </cell>
          <cell r="AP2613">
            <v>590</v>
          </cell>
          <cell r="AQ2613">
            <v>638</v>
          </cell>
          <cell r="AR2613">
            <v>654</v>
          </cell>
          <cell r="AS2613">
            <v>606</v>
          </cell>
          <cell r="AT2613">
            <v>638</v>
          </cell>
          <cell r="AU2613">
            <v>654</v>
          </cell>
          <cell r="AV2613">
            <v>638</v>
          </cell>
          <cell r="AW2613">
            <v>606</v>
          </cell>
          <cell r="AX2613">
            <v>861</v>
          </cell>
          <cell r="AY2613">
            <v>925</v>
          </cell>
          <cell r="AZ2613">
            <v>909</v>
          </cell>
          <cell r="BA2613" t="str">
            <v>A1</v>
          </cell>
        </row>
        <row r="2614">
          <cell r="A2614" t="str">
            <v>ﾊﾟﾜｰﾏﾈｼﾞﾒﾝﾄ</v>
          </cell>
          <cell r="B2614" t="str">
            <v>PL</v>
          </cell>
          <cell r="C2614" t="str">
            <v>RIST</v>
          </cell>
          <cell r="D2614" t="str">
            <v>VQFP64</v>
          </cell>
          <cell r="E2614" t="str">
            <v>520</v>
          </cell>
          <cell r="F2614" t="str">
            <v>064</v>
          </cell>
          <cell r="G2614" t="str">
            <v>BD3320KV</v>
          </cell>
          <cell r="H2614" t="str">
            <v>7100Q</v>
          </cell>
          <cell r="I2614" t="str">
            <v>IFTN-44</v>
          </cell>
          <cell r="J2614">
            <v>6.3</v>
          </cell>
          <cell r="K2614">
            <v>2.9</v>
          </cell>
          <cell r="L2614">
            <v>1</v>
          </cell>
          <cell r="M2614" t="str">
            <v>95</v>
          </cell>
          <cell r="N2614" t="str">
            <v>BD3320K</v>
          </cell>
          <cell r="Q2614">
            <v>190</v>
          </cell>
          <cell r="R2614">
            <v>185</v>
          </cell>
          <cell r="S2614">
            <v>200</v>
          </cell>
          <cell r="T2614">
            <v>205</v>
          </cell>
          <cell r="U2614">
            <v>190</v>
          </cell>
          <cell r="V2614">
            <v>200</v>
          </cell>
          <cell r="W2614">
            <v>205</v>
          </cell>
          <cell r="X2614">
            <v>200</v>
          </cell>
          <cell r="Y2614">
            <v>190</v>
          </cell>
          <cell r="Z2614">
            <v>270</v>
          </cell>
          <cell r="AA2614">
            <v>290</v>
          </cell>
          <cell r="AB2614">
            <v>285</v>
          </cell>
          <cell r="AC2614">
            <v>538</v>
          </cell>
          <cell r="AD2614">
            <v>524</v>
          </cell>
          <cell r="AE2614">
            <v>567</v>
          </cell>
          <cell r="AF2614">
            <v>581</v>
          </cell>
          <cell r="AG2614">
            <v>538</v>
          </cell>
          <cell r="AH2614">
            <v>567</v>
          </cell>
          <cell r="AI2614">
            <v>581</v>
          </cell>
          <cell r="AJ2614">
            <v>567</v>
          </cell>
          <cell r="AK2614">
            <v>538</v>
          </cell>
          <cell r="AL2614">
            <v>765</v>
          </cell>
          <cell r="AM2614">
            <v>822</v>
          </cell>
          <cell r="AN2614">
            <v>808</v>
          </cell>
          <cell r="AO2614">
            <v>573</v>
          </cell>
          <cell r="AP2614">
            <v>558</v>
          </cell>
          <cell r="AQ2614">
            <v>603</v>
          </cell>
          <cell r="AR2614">
            <v>618</v>
          </cell>
          <cell r="AS2614">
            <v>573</v>
          </cell>
          <cell r="AT2614">
            <v>603</v>
          </cell>
          <cell r="AU2614">
            <v>618</v>
          </cell>
          <cell r="AV2614">
            <v>603</v>
          </cell>
          <cell r="AW2614">
            <v>573</v>
          </cell>
          <cell r="AX2614">
            <v>814</v>
          </cell>
          <cell r="AY2614">
            <v>874</v>
          </cell>
          <cell r="AZ2614">
            <v>859</v>
          </cell>
          <cell r="BA2614" t="str">
            <v>A2</v>
          </cell>
        </row>
        <row r="2615">
          <cell r="A2615" t="str">
            <v>ﾊﾟﾜｰﾏﾈｼﾞﾒﾝﾄ</v>
          </cell>
          <cell r="B2615" t="str">
            <v>PL</v>
          </cell>
          <cell r="C2615" t="str">
            <v>RIST</v>
          </cell>
          <cell r="D2615" t="str">
            <v>TO252-3</v>
          </cell>
          <cell r="E2615" t="str">
            <v>275</v>
          </cell>
          <cell r="F2615" t="str">
            <v>003</v>
          </cell>
          <cell r="G2615" t="str">
            <v>BD33KA5FP-E2</v>
          </cell>
          <cell r="H2615" t="str">
            <v>FL</v>
          </cell>
          <cell r="I2615" t="str">
            <v>*FL</v>
          </cell>
          <cell r="J2615">
            <v>1.05</v>
          </cell>
          <cell r="K2615">
            <v>0</v>
          </cell>
          <cell r="L2615">
            <v>1</v>
          </cell>
          <cell r="M2615" t="str">
            <v>95</v>
          </cell>
          <cell r="P2615" t="str">
            <v>FLXXGC0</v>
          </cell>
          <cell r="Q2615">
            <v>10</v>
          </cell>
          <cell r="R2615">
            <v>8</v>
          </cell>
          <cell r="S2615">
            <v>10</v>
          </cell>
          <cell r="T2615">
            <v>6</v>
          </cell>
          <cell r="U2615">
            <v>10</v>
          </cell>
          <cell r="V2615">
            <v>6</v>
          </cell>
          <cell r="W2615">
            <v>8</v>
          </cell>
          <cell r="X2615">
            <v>10</v>
          </cell>
          <cell r="Y2615">
            <v>10</v>
          </cell>
          <cell r="Z2615">
            <v>8</v>
          </cell>
          <cell r="AA2615">
            <v>10</v>
          </cell>
          <cell r="AB2615">
            <v>8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0</v>
          </cell>
          <cell r="AJ2615">
            <v>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 t="str">
            <v>A1</v>
          </cell>
        </row>
        <row r="2616">
          <cell r="A2616" t="str">
            <v>ﾊﾟﾜｰﾏﾈｼﾞﾒﾝﾄ</v>
          </cell>
          <cell r="B2616" t="str">
            <v>PL</v>
          </cell>
          <cell r="C2616" t="str">
            <v>RIST</v>
          </cell>
          <cell r="D2616" t="str">
            <v>SOP8</v>
          </cell>
          <cell r="E2616" t="str">
            <v>070</v>
          </cell>
          <cell r="F2616" t="str">
            <v>008</v>
          </cell>
          <cell r="G2616" t="str">
            <v>BD33KA5WF-E2</v>
          </cell>
          <cell r="H2616" t="str">
            <v>1800S</v>
          </cell>
          <cell r="I2616" t="str">
            <v>MDH-16</v>
          </cell>
          <cell r="J2616">
            <v>1.32</v>
          </cell>
          <cell r="K2616">
            <v>1.2</v>
          </cell>
          <cell r="L2616">
            <v>1</v>
          </cell>
          <cell r="M2616" t="str">
            <v>95</v>
          </cell>
          <cell r="N2616" t="str">
            <v>BDXXKA5F</v>
          </cell>
          <cell r="Q2616">
            <v>10</v>
          </cell>
          <cell r="R2616">
            <v>10</v>
          </cell>
          <cell r="S2616">
            <v>11</v>
          </cell>
          <cell r="T2616">
            <v>10</v>
          </cell>
          <cell r="U2616">
            <v>10</v>
          </cell>
          <cell r="V2616">
            <v>12</v>
          </cell>
          <cell r="W2616">
            <v>13</v>
          </cell>
          <cell r="X2616">
            <v>10</v>
          </cell>
          <cell r="Y2616">
            <v>12</v>
          </cell>
          <cell r="Z2616">
            <v>13</v>
          </cell>
          <cell r="AA2616">
            <v>10</v>
          </cell>
          <cell r="AB2616">
            <v>13</v>
          </cell>
          <cell r="AC2616">
            <v>8</v>
          </cell>
          <cell r="AD2616">
            <v>8</v>
          </cell>
          <cell r="AE2616">
            <v>9</v>
          </cell>
          <cell r="AF2616">
            <v>8</v>
          </cell>
          <cell r="AG2616">
            <v>8</v>
          </cell>
          <cell r="AH2616">
            <v>10</v>
          </cell>
          <cell r="AI2616">
            <v>10</v>
          </cell>
          <cell r="AJ2616">
            <v>8</v>
          </cell>
          <cell r="AK2616">
            <v>10</v>
          </cell>
          <cell r="AL2616">
            <v>10</v>
          </cell>
          <cell r="AM2616">
            <v>8</v>
          </cell>
          <cell r="AN2616">
            <v>10</v>
          </cell>
          <cell r="AO2616">
            <v>8</v>
          </cell>
          <cell r="AP2616">
            <v>8</v>
          </cell>
          <cell r="AQ2616">
            <v>9</v>
          </cell>
          <cell r="AR2616">
            <v>8</v>
          </cell>
          <cell r="AS2616">
            <v>8</v>
          </cell>
          <cell r="AT2616">
            <v>10</v>
          </cell>
          <cell r="AU2616">
            <v>10</v>
          </cell>
          <cell r="AV2616">
            <v>8</v>
          </cell>
          <cell r="AW2616">
            <v>10</v>
          </cell>
          <cell r="AX2616">
            <v>10</v>
          </cell>
          <cell r="AY2616">
            <v>8</v>
          </cell>
          <cell r="AZ2616">
            <v>10</v>
          </cell>
          <cell r="BA2616" t="str">
            <v>A1</v>
          </cell>
        </row>
        <row r="2617">
          <cell r="A2617" t="str">
            <v>ﾊﾟﾜｰﾏﾈｼﾞﾒﾝﾄ</v>
          </cell>
          <cell r="B2617" t="str">
            <v>PL</v>
          </cell>
          <cell r="C2617" t="str">
            <v>RIST</v>
          </cell>
          <cell r="D2617" t="str">
            <v>TO252-5</v>
          </cell>
          <cell r="E2617" t="str">
            <v>275</v>
          </cell>
          <cell r="F2617" t="str">
            <v>005</v>
          </cell>
          <cell r="G2617" t="str">
            <v>BD33KA5WFP-E2</v>
          </cell>
          <cell r="H2617" t="str">
            <v>FL</v>
          </cell>
          <cell r="I2617" t="str">
            <v>*FL</v>
          </cell>
          <cell r="J2617">
            <v>1.37</v>
          </cell>
          <cell r="K2617">
            <v>0</v>
          </cell>
          <cell r="L2617">
            <v>1</v>
          </cell>
          <cell r="M2617" t="str">
            <v>95</v>
          </cell>
          <cell r="P2617" t="str">
            <v>FLXXKA5</v>
          </cell>
          <cell r="Q2617">
            <v>79</v>
          </cell>
          <cell r="R2617">
            <v>86</v>
          </cell>
          <cell r="S2617">
            <v>89</v>
          </cell>
          <cell r="T2617">
            <v>86</v>
          </cell>
          <cell r="U2617">
            <v>105</v>
          </cell>
          <cell r="V2617">
            <v>102</v>
          </cell>
          <cell r="W2617">
            <v>105</v>
          </cell>
          <cell r="X2617">
            <v>102</v>
          </cell>
          <cell r="Y2617">
            <v>105</v>
          </cell>
          <cell r="Z2617">
            <v>102</v>
          </cell>
          <cell r="AA2617">
            <v>105</v>
          </cell>
          <cell r="AB2617">
            <v>102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0</v>
          </cell>
          <cell r="AJ2617">
            <v>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 t="str">
            <v>A1</v>
          </cell>
        </row>
        <row r="2618">
          <cell r="A2618" t="str">
            <v>DIGITALENTER</v>
          </cell>
          <cell r="B2618" t="str">
            <v>PL</v>
          </cell>
          <cell r="C2618" t="str">
            <v>RIST</v>
          </cell>
          <cell r="D2618" t="str">
            <v>SSOP-B40</v>
          </cell>
          <cell r="E2618" t="str">
            <v>231</v>
          </cell>
          <cell r="F2618" t="str">
            <v>040</v>
          </cell>
          <cell r="G2618" t="str">
            <v>BD3403FV-E2</v>
          </cell>
          <cell r="H2618" t="str">
            <v>1800S</v>
          </cell>
          <cell r="I2618" t="str">
            <v>MDH-24</v>
          </cell>
          <cell r="J2618">
            <v>3.71</v>
          </cell>
          <cell r="K2618">
            <v>1.2</v>
          </cell>
          <cell r="L2618">
            <v>1</v>
          </cell>
          <cell r="M2618" t="str">
            <v>95</v>
          </cell>
          <cell r="N2618" t="str">
            <v>BD3403F</v>
          </cell>
          <cell r="Q2618">
            <v>1</v>
          </cell>
          <cell r="R2618">
            <v>1</v>
          </cell>
          <cell r="S2618">
            <v>1</v>
          </cell>
          <cell r="T2618">
            <v>1</v>
          </cell>
          <cell r="U2618">
            <v>2</v>
          </cell>
          <cell r="V2618">
            <v>2</v>
          </cell>
          <cell r="W2618">
            <v>1</v>
          </cell>
          <cell r="X2618">
            <v>1</v>
          </cell>
          <cell r="Y2618">
            <v>1</v>
          </cell>
          <cell r="Z2618">
            <v>0</v>
          </cell>
          <cell r="AA2618">
            <v>0</v>
          </cell>
          <cell r="AB2618">
            <v>0</v>
          </cell>
          <cell r="AC2618">
            <v>2</v>
          </cell>
          <cell r="AD2618">
            <v>2</v>
          </cell>
          <cell r="AE2618">
            <v>2</v>
          </cell>
          <cell r="AF2618">
            <v>2</v>
          </cell>
          <cell r="AG2618">
            <v>3</v>
          </cell>
          <cell r="AH2618">
            <v>3</v>
          </cell>
          <cell r="AI2618">
            <v>2</v>
          </cell>
          <cell r="AJ2618">
            <v>2</v>
          </cell>
          <cell r="AK2618">
            <v>2</v>
          </cell>
          <cell r="AL2618">
            <v>0</v>
          </cell>
          <cell r="AM2618">
            <v>0</v>
          </cell>
          <cell r="AN2618">
            <v>0</v>
          </cell>
          <cell r="AO2618">
            <v>2</v>
          </cell>
          <cell r="AP2618">
            <v>2</v>
          </cell>
          <cell r="AQ2618">
            <v>2</v>
          </cell>
          <cell r="AR2618">
            <v>2</v>
          </cell>
          <cell r="AS2618">
            <v>3</v>
          </cell>
          <cell r="AT2618">
            <v>3</v>
          </cell>
          <cell r="AU2618">
            <v>2</v>
          </cell>
          <cell r="AV2618">
            <v>2</v>
          </cell>
          <cell r="AW2618">
            <v>2</v>
          </cell>
          <cell r="AX2618">
            <v>0</v>
          </cell>
          <cell r="AY2618">
            <v>0</v>
          </cell>
          <cell r="AZ2618">
            <v>0</v>
          </cell>
          <cell r="BA2618" t="str">
            <v>A1</v>
          </cell>
        </row>
        <row r="2619">
          <cell r="A2619" t="str">
            <v>ﾊﾟﾜｰｻﾌﾟﾗｲ</v>
          </cell>
          <cell r="B2619" t="str">
            <v>PL</v>
          </cell>
          <cell r="C2619" t="str">
            <v>RIST</v>
          </cell>
          <cell r="D2619" t="str">
            <v>MSOP8</v>
          </cell>
          <cell r="E2619" t="str">
            <v>072</v>
          </cell>
          <cell r="F2619" t="str">
            <v>008</v>
          </cell>
          <cell r="G2619" t="str">
            <v>BD3502FVM-TR</v>
          </cell>
          <cell r="H2619" t="str">
            <v>1800S</v>
          </cell>
          <cell r="I2619" t="str">
            <v>IFTN-M8</v>
          </cell>
          <cell r="J2619">
            <v>2.3879999999999999</v>
          </cell>
          <cell r="K2619">
            <v>2.9</v>
          </cell>
          <cell r="L2619">
            <v>1</v>
          </cell>
          <cell r="M2619" t="str">
            <v>95</v>
          </cell>
          <cell r="N2619" t="str">
            <v>BD3500F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  <cell r="AJ2619">
            <v>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 t="str">
            <v>A1</v>
          </cell>
        </row>
        <row r="2620">
          <cell r="A2620" t="str">
            <v>ﾊﾟﾜｰｻﾌﾟﾗｲ</v>
          </cell>
          <cell r="B2620" t="str">
            <v>PL</v>
          </cell>
          <cell r="C2620" t="str">
            <v>RIST</v>
          </cell>
          <cell r="D2620" t="str">
            <v>MSOP8</v>
          </cell>
          <cell r="E2620" t="str">
            <v>072</v>
          </cell>
          <cell r="F2620" t="str">
            <v>008</v>
          </cell>
          <cell r="G2620" t="str">
            <v>BD3504FVM-FTR</v>
          </cell>
          <cell r="H2620" t="str">
            <v>FL</v>
          </cell>
          <cell r="I2620" t="str">
            <v>*FL</v>
          </cell>
          <cell r="J2620">
            <v>2.0099999999999998</v>
          </cell>
          <cell r="K2620">
            <v>0</v>
          </cell>
          <cell r="L2620">
            <v>1</v>
          </cell>
          <cell r="M2620" t="str">
            <v>95</v>
          </cell>
          <cell r="P2620" t="str">
            <v>FL3504FVM</v>
          </cell>
          <cell r="Q2620">
            <v>450</v>
          </cell>
          <cell r="R2620">
            <v>450</v>
          </cell>
          <cell r="S2620">
            <v>450</v>
          </cell>
          <cell r="T2620">
            <v>550</v>
          </cell>
          <cell r="U2620">
            <v>550</v>
          </cell>
          <cell r="V2620">
            <v>550</v>
          </cell>
          <cell r="W2620">
            <v>400</v>
          </cell>
          <cell r="X2620">
            <v>400</v>
          </cell>
          <cell r="Y2620">
            <v>400</v>
          </cell>
          <cell r="Z2620">
            <v>500</v>
          </cell>
          <cell r="AA2620">
            <v>450</v>
          </cell>
          <cell r="AB2620">
            <v>400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>
            <v>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 t="str">
            <v>A1</v>
          </cell>
        </row>
        <row r="2621">
          <cell r="A2621" t="str">
            <v>ﾊﾟﾜｰｻﾌﾟﾗｲ</v>
          </cell>
          <cell r="B2621" t="str">
            <v>PL</v>
          </cell>
          <cell r="C2621" t="str">
            <v>RIST</v>
          </cell>
          <cell r="D2621" t="str">
            <v>MSOP8</v>
          </cell>
          <cell r="E2621" t="str">
            <v>072</v>
          </cell>
          <cell r="F2621" t="str">
            <v>008</v>
          </cell>
          <cell r="G2621" t="str">
            <v>BD3504FVM-TR</v>
          </cell>
          <cell r="H2621" t="str">
            <v>FL</v>
          </cell>
          <cell r="I2621" t="str">
            <v>*FL</v>
          </cell>
          <cell r="J2621">
            <v>2.0099999999999998</v>
          </cell>
          <cell r="K2621">
            <v>0</v>
          </cell>
          <cell r="L2621">
            <v>1</v>
          </cell>
          <cell r="M2621" t="str">
            <v>90</v>
          </cell>
          <cell r="P2621" t="str">
            <v>FL3504FVM</v>
          </cell>
          <cell r="Q2621">
            <v>200</v>
          </cell>
          <cell r="R2621">
            <v>170</v>
          </cell>
          <cell r="S2621">
            <v>170</v>
          </cell>
          <cell r="T2621">
            <v>180</v>
          </cell>
          <cell r="U2621">
            <v>180</v>
          </cell>
          <cell r="V2621">
            <v>200</v>
          </cell>
          <cell r="W2621">
            <v>200</v>
          </cell>
          <cell r="X2621">
            <v>180</v>
          </cell>
          <cell r="Y2621">
            <v>200</v>
          </cell>
          <cell r="Z2621">
            <v>200</v>
          </cell>
          <cell r="AA2621">
            <v>210</v>
          </cell>
          <cell r="AB2621">
            <v>220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0</v>
          </cell>
          <cell r="AJ2621">
            <v>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 t="str">
            <v>A1</v>
          </cell>
        </row>
        <row r="2622">
          <cell r="A2622" t="str">
            <v>ﾊﾟﾜｰｻﾌﾟﾗｲ</v>
          </cell>
          <cell r="B2622" t="str">
            <v>PL</v>
          </cell>
          <cell r="C2622" t="str">
            <v>RIST</v>
          </cell>
          <cell r="D2622" t="str">
            <v>SOP8</v>
          </cell>
          <cell r="E2622" t="str">
            <v>070</v>
          </cell>
          <cell r="F2622" t="str">
            <v>008</v>
          </cell>
          <cell r="G2622" t="str">
            <v>BD3506F-E2</v>
          </cell>
          <cell r="H2622" t="str">
            <v>1800S</v>
          </cell>
          <cell r="I2622" t="str">
            <v>MDH-16</v>
          </cell>
          <cell r="J2622">
            <v>1.8089999999999999</v>
          </cell>
          <cell r="K2622">
            <v>1.2</v>
          </cell>
          <cell r="L2622">
            <v>1</v>
          </cell>
          <cell r="M2622" t="str">
            <v>95</v>
          </cell>
          <cell r="N2622" t="str">
            <v>BD3506F</v>
          </cell>
          <cell r="Q2622">
            <v>8</v>
          </cell>
          <cell r="R2622">
            <v>5</v>
          </cell>
          <cell r="S2622">
            <v>5</v>
          </cell>
          <cell r="T2622">
            <v>8</v>
          </cell>
          <cell r="U2622">
            <v>5</v>
          </cell>
          <cell r="V2622">
            <v>5</v>
          </cell>
          <cell r="W2622">
            <v>8</v>
          </cell>
          <cell r="X2622">
            <v>5</v>
          </cell>
          <cell r="Y2622">
            <v>8</v>
          </cell>
          <cell r="Z2622">
            <v>5</v>
          </cell>
          <cell r="AA2622">
            <v>5</v>
          </cell>
          <cell r="AB2622">
            <v>5</v>
          </cell>
          <cell r="AC2622">
            <v>7</v>
          </cell>
          <cell r="AD2622">
            <v>5</v>
          </cell>
          <cell r="AE2622">
            <v>5</v>
          </cell>
          <cell r="AF2622">
            <v>7</v>
          </cell>
          <cell r="AG2622">
            <v>5</v>
          </cell>
          <cell r="AH2622">
            <v>5</v>
          </cell>
          <cell r="AI2622">
            <v>7</v>
          </cell>
          <cell r="AJ2622">
            <v>5</v>
          </cell>
          <cell r="AK2622">
            <v>7</v>
          </cell>
          <cell r="AL2622">
            <v>5</v>
          </cell>
          <cell r="AM2622">
            <v>5</v>
          </cell>
          <cell r="AN2622">
            <v>5</v>
          </cell>
          <cell r="AO2622">
            <v>7</v>
          </cell>
          <cell r="AP2622">
            <v>5</v>
          </cell>
          <cell r="AQ2622">
            <v>5</v>
          </cell>
          <cell r="AR2622">
            <v>7</v>
          </cell>
          <cell r="AS2622">
            <v>5</v>
          </cell>
          <cell r="AT2622">
            <v>5</v>
          </cell>
          <cell r="AU2622">
            <v>7</v>
          </cell>
          <cell r="AV2622">
            <v>5</v>
          </cell>
          <cell r="AW2622">
            <v>7</v>
          </cell>
          <cell r="AX2622">
            <v>5</v>
          </cell>
          <cell r="AY2622">
            <v>5</v>
          </cell>
          <cell r="AZ2622">
            <v>5</v>
          </cell>
          <cell r="BA2622" t="str">
            <v>A1</v>
          </cell>
        </row>
        <row r="2623">
          <cell r="A2623" t="str">
            <v>ﾊﾟﾜｰｻﾌﾟﾗｲ</v>
          </cell>
          <cell r="B2623" t="str">
            <v>PL</v>
          </cell>
          <cell r="C2623" t="str">
            <v>RIST</v>
          </cell>
          <cell r="D2623" t="str">
            <v>HVSOF6</v>
          </cell>
          <cell r="E2623" t="str">
            <v>366</v>
          </cell>
          <cell r="F2623" t="str">
            <v>006</v>
          </cell>
          <cell r="G2623" t="str">
            <v>BD3507HFV-TR</v>
          </cell>
          <cell r="H2623" t="str">
            <v>FL</v>
          </cell>
          <cell r="I2623" t="str">
            <v>*FL</v>
          </cell>
          <cell r="J2623">
            <v>1.083</v>
          </cell>
          <cell r="K2623">
            <v>0</v>
          </cell>
          <cell r="L2623">
            <v>1</v>
          </cell>
          <cell r="M2623" t="str">
            <v>95</v>
          </cell>
          <cell r="P2623" t="str">
            <v>FL3507HFV</v>
          </cell>
          <cell r="Q2623">
            <v>62</v>
          </cell>
          <cell r="R2623">
            <v>45</v>
          </cell>
          <cell r="S2623">
            <v>55</v>
          </cell>
          <cell r="T2623">
            <v>55</v>
          </cell>
          <cell r="U2623">
            <v>55</v>
          </cell>
          <cell r="V2623">
            <v>55</v>
          </cell>
          <cell r="W2623">
            <v>46</v>
          </cell>
          <cell r="X2623">
            <v>55</v>
          </cell>
          <cell r="Y2623">
            <v>55</v>
          </cell>
          <cell r="Z2623">
            <v>49</v>
          </cell>
          <cell r="AA2623">
            <v>49</v>
          </cell>
          <cell r="AB2623">
            <v>52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0</v>
          </cell>
          <cell r="AJ2623">
            <v>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 t="str">
            <v>A1</v>
          </cell>
        </row>
        <row r="2624">
          <cell r="A2624" t="str">
            <v>ﾊﾟﾜｰｻﾌﾟﾗｲ</v>
          </cell>
          <cell r="B2624" t="str">
            <v>PL</v>
          </cell>
          <cell r="C2624" t="str">
            <v>RIST</v>
          </cell>
          <cell r="D2624" t="str">
            <v>MSOP8</v>
          </cell>
          <cell r="E2624" t="str">
            <v>072</v>
          </cell>
          <cell r="F2624" t="str">
            <v>008</v>
          </cell>
          <cell r="G2624" t="str">
            <v>BD3520FVM-TR</v>
          </cell>
          <cell r="H2624" t="str">
            <v>FL</v>
          </cell>
          <cell r="I2624" t="str">
            <v>*FL</v>
          </cell>
          <cell r="J2624">
            <v>1.7</v>
          </cell>
          <cell r="K2624">
            <v>0</v>
          </cell>
          <cell r="L2624">
            <v>1</v>
          </cell>
          <cell r="M2624" t="str">
            <v>95</v>
          </cell>
          <cell r="P2624" t="str">
            <v>FL3504FVM</v>
          </cell>
          <cell r="Q2624">
            <v>0</v>
          </cell>
          <cell r="R2624">
            <v>0</v>
          </cell>
          <cell r="S2624">
            <v>600</v>
          </cell>
          <cell r="T2624">
            <v>900</v>
          </cell>
          <cell r="U2624">
            <v>900</v>
          </cell>
          <cell r="V2624">
            <v>1200</v>
          </cell>
          <cell r="W2624">
            <v>900</v>
          </cell>
          <cell r="X2624">
            <v>900</v>
          </cell>
          <cell r="Y2624">
            <v>900</v>
          </cell>
          <cell r="Z2624">
            <v>600</v>
          </cell>
          <cell r="AA2624">
            <v>450</v>
          </cell>
          <cell r="AB2624">
            <v>450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  <cell r="AJ2624">
            <v>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 t="str">
            <v>A1</v>
          </cell>
          <cell r="BB2624" t="str">
            <v>NEW</v>
          </cell>
        </row>
        <row r="2625">
          <cell r="A2625" t="str">
            <v>ﾊﾟﾜｰｻﾌﾟﾗｲ</v>
          </cell>
          <cell r="B2625" t="str">
            <v>PL</v>
          </cell>
          <cell r="C2625" t="str">
            <v>RIST</v>
          </cell>
          <cell r="D2625" t="str">
            <v>MSOP8</v>
          </cell>
          <cell r="E2625" t="str">
            <v>072</v>
          </cell>
          <cell r="F2625" t="str">
            <v>008</v>
          </cell>
          <cell r="G2625" t="str">
            <v>BD3521FVM-TR</v>
          </cell>
          <cell r="H2625" t="str">
            <v>FL</v>
          </cell>
          <cell r="I2625" t="str">
            <v>*FL</v>
          </cell>
          <cell r="J2625">
            <v>1.7</v>
          </cell>
          <cell r="K2625">
            <v>0</v>
          </cell>
          <cell r="L2625">
            <v>1</v>
          </cell>
          <cell r="M2625" t="str">
            <v>95</v>
          </cell>
          <cell r="P2625" t="str">
            <v>FL3504FVM</v>
          </cell>
          <cell r="Q2625">
            <v>0</v>
          </cell>
          <cell r="R2625">
            <v>0</v>
          </cell>
          <cell r="S2625">
            <v>400</v>
          </cell>
          <cell r="T2625">
            <v>600</v>
          </cell>
          <cell r="U2625">
            <v>600</v>
          </cell>
          <cell r="V2625">
            <v>800</v>
          </cell>
          <cell r="W2625">
            <v>600</v>
          </cell>
          <cell r="X2625">
            <v>600</v>
          </cell>
          <cell r="Y2625">
            <v>600</v>
          </cell>
          <cell r="Z2625">
            <v>400</v>
          </cell>
          <cell r="AA2625">
            <v>300</v>
          </cell>
          <cell r="AB2625">
            <v>300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0</v>
          </cell>
          <cell r="AJ2625">
            <v>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 t="str">
            <v>A1</v>
          </cell>
          <cell r="BB2625" t="str">
            <v>NEW</v>
          </cell>
        </row>
        <row r="2626">
          <cell r="A2626" t="str">
            <v>ﾊﾟﾜｰｻﾌﾟﾗｲ</v>
          </cell>
          <cell r="B2626" t="str">
            <v>PL</v>
          </cell>
          <cell r="C2626" t="str">
            <v>RIST</v>
          </cell>
          <cell r="D2626" t="str">
            <v>SOP8</v>
          </cell>
          <cell r="E2626" t="str">
            <v>070</v>
          </cell>
          <cell r="F2626" t="str">
            <v>008</v>
          </cell>
          <cell r="G2626" t="str">
            <v>BD3530F-FE2</v>
          </cell>
          <cell r="H2626" t="str">
            <v>1800S</v>
          </cell>
          <cell r="I2626" t="str">
            <v>MDH-16</v>
          </cell>
          <cell r="J2626">
            <v>1.35</v>
          </cell>
          <cell r="K2626">
            <v>1.2</v>
          </cell>
          <cell r="L2626">
            <v>1</v>
          </cell>
          <cell r="M2626" t="str">
            <v>95</v>
          </cell>
          <cell r="N2626" t="str">
            <v>BD3530F</v>
          </cell>
          <cell r="Q2626">
            <v>35</v>
          </cell>
          <cell r="R2626">
            <v>35</v>
          </cell>
          <cell r="S2626">
            <v>35</v>
          </cell>
          <cell r="T2626">
            <v>35</v>
          </cell>
          <cell r="U2626">
            <v>35</v>
          </cell>
          <cell r="V2626">
            <v>35</v>
          </cell>
          <cell r="W2626">
            <v>30</v>
          </cell>
          <cell r="X2626">
            <v>30</v>
          </cell>
          <cell r="Y2626">
            <v>30</v>
          </cell>
          <cell r="Z2626">
            <v>30</v>
          </cell>
          <cell r="AA2626">
            <v>30</v>
          </cell>
          <cell r="AB2626">
            <v>30</v>
          </cell>
          <cell r="AC2626">
            <v>29</v>
          </cell>
          <cell r="AD2626">
            <v>29</v>
          </cell>
          <cell r="AE2626">
            <v>29</v>
          </cell>
          <cell r="AF2626">
            <v>29</v>
          </cell>
          <cell r="AG2626">
            <v>29</v>
          </cell>
          <cell r="AH2626">
            <v>29</v>
          </cell>
          <cell r="AI2626">
            <v>24</v>
          </cell>
          <cell r="AJ2626">
            <v>24</v>
          </cell>
          <cell r="AK2626">
            <v>24</v>
          </cell>
          <cell r="AL2626">
            <v>24</v>
          </cell>
          <cell r="AM2626">
            <v>24</v>
          </cell>
          <cell r="AN2626">
            <v>24</v>
          </cell>
          <cell r="AO2626">
            <v>29</v>
          </cell>
          <cell r="AP2626">
            <v>29</v>
          </cell>
          <cell r="AQ2626">
            <v>29</v>
          </cell>
          <cell r="AR2626">
            <v>29</v>
          </cell>
          <cell r="AS2626">
            <v>29</v>
          </cell>
          <cell r="AT2626">
            <v>29</v>
          </cell>
          <cell r="AU2626">
            <v>24</v>
          </cell>
          <cell r="AV2626">
            <v>24</v>
          </cell>
          <cell r="AW2626">
            <v>24</v>
          </cell>
          <cell r="AX2626">
            <v>24</v>
          </cell>
          <cell r="AY2626">
            <v>24</v>
          </cell>
          <cell r="AZ2626">
            <v>24</v>
          </cell>
          <cell r="BA2626" t="str">
            <v>A1</v>
          </cell>
        </row>
        <row r="2627">
          <cell r="A2627" t="str">
            <v>ﾊﾟﾜｰｻﾌﾟﾗｲ</v>
          </cell>
          <cell r="B2627" t="str">
            <v>PL</v>
          </cell>
          <cell r="C2627" t="str">
            <v>RIST</v>
          </cell>
          <cell r="D2627" t="str">
            <v>SOP8</v>
          </cell>
          <cell r="E2627" t="str">
            <v>070</v>
          </cell>
          <cell r="F2627" t="str">
            <v>008</v>
          </cell>
          <cell r="G2627" t="str">
            <v>BD3531F-FE2</v>
          </cell>
          <cell r="H2627" t="str">
            <v>1800S</v>
          </cell>
          <cell r="I2627" t="str">
            <v>MDH-16</v>
          </cell>
          <cell r="J2627">
            <v>1.3</v>
          </cell>
          <cell r="K2627">
            <v>1.2</v>
          </cell>
          <cell r="L2627">
            <v>1</v>
          </cell>
          <cell r="M2627" t="str">
            <v>95</v>
          </cell>
          <cell r="N2627" t="str">
            <v>BD3530F</v>
          </cell>
          <cell r="Q2627">
            <v>10</v>
          </cell>
          <cell r="R2627">
            <v>10</v>
          </cell>
          <cell r="S2627">
            <v>10</v>
          </cell>
          <cell r="T2627">
            <v>10</v>
          </cell>
          <cell r="U2627">
            <v>10</v>
          </cell>
          <cell r="V2627">
            <v>10</v>
          </cell>
          <cell r="W2627">
            <v>10</v>
          </cell>
          <cell r="X2627">
            <v>10</v>
          </cell>
          <cell r="Y2627">
            <v>10</v>
          </cell>
          <cell r="Z2627">
            <v>10</v>
          </cell>
          <cell r="AA2627">
            <v>10</v>
          </cell>
          <cell r="AB2627">
            <v>10</v>
          </cell>
          <cell r="AC2627">
            <v>8</v>
          </cell>
          <cell r="AD2627">
            <v>8</v>
          </cell>
          <cell r="AE2627">
            <v>8</v>
          </cell>
          <cell r="AF2627">
            <v>8</v>
          </cell>
          <cell r="AG2627">
            <v>8</v>
          </cell>
          <cell r="AH2627">
            <v>8</v>
          </cell>
          <cell r="AI2627">
            <v>8</v>
          </cell>
          <cell r="AJ2627">
            <v>8</v>
          </cell>
          <cell r="AK2627">
            <v>8</v>
          </cell>
          <cell r="AL2627">
            <v>8</v>
          </cell>
          <cell r="AM2627">
            <v>8</v>
          </cell>
          <cell r="AN2627">
            <v>8</v>
          </cell>
          <cell r="AO2627">
            <v>8</v>
          </cell>
          <cell r="AP2627">
            <v>8</v>
          </cell>
          <cell r="AQ2627">
            <v>8</v>
          </cell>
          <cell r="AR2627">
            <v>8</v>
          </cell>
          <cell r="AS2627">
            <v>8</v>
          </cell>
          <cell r="AT2627">
            <v>8</v>
          </cell>
          <cell r="AU2627">
            <v>8</v>
          </cell>
          <cell r="AV2627">
            <v>8</v>
          </cell>
          <cell r="AW2627">
            <v>8</v>
          </cell>
          <cell r="AX2627">
            <v>8</v>
          </cell>
          <cell r="AY2627">
            <v>8</v>
          </cell>
          <cell r="AZ2627">
            <v>8</v>
          </cell>
          <cell r="BA2627" t="str">
            <v>A1</v>
          </cell>
        </row>
        <row r="2628">
          <cell r="A2628" t="str">
            <v>ﾊﾟﾜｰｻﾌﾟﾗｲ</v>
          </cell>
          <cell r="B2628" t="str">
            <v>PL</v>
          </cell>
          <cell r="C2628" t="str">
            <v>RIST</v>
          </cell>
          <cell r="D2628" t="str">
            <v>SOP8</v>
          </cell>
          <cell r="E2628" t="str">
            <v>070</v>
          </cell>
          <cell r="F2628" t="str">
            <v>008</v>
          </cell>
          <cell r="G2628" t="str">
            <v>BD3532F-E2</v>
          </cell>
          <cell r="H2628" t="str">
            <v>1800S</v>
          </cell>
          <cell r="I2628" t="str">
            <v>MDH-16</v>
          </cell>
          <cell r="J2628">
            <v>0.9</v>
          </cell>
          <cell r="K2628">
            <v>1.2</v>
          </cell>
          <cell r="L2628">
            <v>1</v>
          </cell>
          <cell r="M2628" t="str">
            <v>95</v>
          </cell>
          <cell r="N2628" t="str">
            <v>BD3530F</v>
          </cell>
          <cell r="Q2628">
            <v>12</v>
          </cell>
          <cell r="R2628">
            <v>10</v>
          </cell>
          <cell r="S2628">
            <v>12</v>
          </cell>
          <cell r="T2628">
            <v>10</v>
          </cell>
          <cell r="U2628">
            <v>12</v>
          </cell>
          <cell r="V2628">
            <v>10</v>
          </cell>
          <cell r="W2628">
            <v>17</v>
          </cell>
          <cell r="X2628">
            <v>14</v>
          </cell>
          <cell r="Y2628">
            <v>17</v>
          </cell>
          <cell r="Z2628">
            <v>14</v>
          </cell>
          <cell r="AA2628">
            <v>17</v>
          </cell>
          <cell r="AB2628">
            <v>14</v>
          </cell>
          <cell r="AC2628">
            <v>8</v>
          </cell>
          <cell r="AD2628">
            <v>6</v>
          </cell>
          <cell r="AE2628">
            <v>8</v>
          </cell>
          <cell r="AF2628">
            <v>6</v>
          </cell>
          <cell r="AG2628">
            <v>8</v>
          </cell>
          <cell r="AH2628">
            <v>6</v>
          </cell>
          <cell r="AI2628">
            <v>11</v>
          </cell>
          <cell r="AJ2628">
            <v>10</v>
          </cell>
          <cell r="AK2628">
            <v>11</v>
          </cell>
          <cell r="AL2628">
            <v>10</v>
          </cell>
          <cell r="AM2628">
            <v>11</v>
          </cell>
          <cell r="AN2628">
            <v>10</v>
          </cell>
          <cell r="AO2628">
            <v>8</v>
          </cell>
          <cell r="AP2628">
            <v>6</v>
          </cell>
          <cell r="AQ2628">
            <v>8</v>
          </cell>
          <cell r="AR2628">
            <v>6</v>
          </cell>
          <cell r="AS2628">
            <v>8</v>
          </cell>
          <cell r="AT2628">
            <v>6</v>
          </cell>
          <cell r="AU2628">
            <v>11</v>
          </cell>
          <cell r="AV2628">
            <v>10</v>
          </cell>
          <cell r="AW2628">
            <v>11</v>
          </cell>
          <cell r="AX2628">
            <v>10</v>
          </cell>
          <cell r="AY2628">
            <v>11</v>
          </cell>
          <cell r="AZ2628">
            <v>10</v>
          </cell>
          <cell r="BA2628" t="str">
            <v>A1</v>
          </cell>
        </row>
        <row r="2629">
          <cell r="A2629" t="str">
            <v>ﾊﾟﾜｰｻﾌﾟﾗｲ</v>
          </cell>
          <cell r="B2629" t="str">
            <v>PL</v>
          </cell>
          <cell r="C2629" t="str">
            <v>RIST</v>
          </cell>
          <cell r="D2629" t="str">
            <v>SOP8</v>
          </cell>
          <cell r="E2629" t="str">
            <v>070</v>
          </cell>
          <cell r="F2629" t="str">
            <v>008</v>
          </cell>
          <cell r="G2629" t="str">
            <v>BD3533F-E2</v>
          </cell>
          <cell r="H2629" t="str">
            <v>1800S</v>
          </cell>
          <cell r="I2629" t="str">
            <v>MDH-16</v>
          </cell>
          <cell r="J2629">
            <v>1.33</v>
          </cell>
          <cell r="K2629">
            <v>1.2</v>
          </cell>
          <cell r="L2629">
            <v>1</v>
          </cell>
          <cell r="M2629" t="str">
            <v>95</v>
          </cell>
          <cell r="N2629" t="str">
            <v>BD3530F</v>
          </cell>
          <cell r="Q2629">
            <v>350</v>
          </cell>
          <cell r="R2629">
            <v>401</v>
          </cell>
          <cell r="S2629">
            <v>404</v>
          </cell>
          <cell r="T2629">
            <v>471</v>
          </cell>
          <cell r="U2629">
            <v>476</v>
          </cell>
          <cell r="V2629">
            <v>480</v>
          </cell>
          <cell r="W2629">
            <v>457</v>
          </cell>
          <cell r="X2629">
            <v>462</v>
          </cell>
          <cell r="Y2629">
            <v>446</v>
          </cell>
          <cell r="Z2629">
            <v>423</v>
          </cell>
          <cell r="AA2629">
            <v>424</v>
          </cell>
          <cell r="AB2629">
            <v>416</v>
          </cell>
          <cell r="AC2629">
            <v>282</v>
          </cell>
          <cell r="AD2629">
            <v>323</v>
          </cell>
          <cell r="AE2629">
            <v>326</v>
          </cell>
          <cell r="AF2629">
            <v>380</v>
          </cell>
          <cell r="AG2629">
            <v>384</v>
          </cell>
          <cell r="AH2629">
            <v>387</v>
          </cell>
          <cell r="AI2629">
            <v>368</v>
          </cell>
          <cell r="AJ2629">
            <v>373</v>
          </cell>
          <cell r="AK2629">
            <v>360</v>
          </cell>
          <cell r="AL2629">
            <v>341</v>
          </cell>
          <cell r="AM2629">
            <v>342</v>
          </cell>
          <cell r="AN2629">
            <v>336</v>
          </cell>
          <cell r="AO2629">
            <v>282</v>
          </cell>
          <cell r="AP2629">
            <v>323</v>
          </cell>
          <cell r="AQ2629">
            <v>326</v>
          </cell>
          <cell r="AR2629">
            <v>380</v>
          </cell>
          <cell r="AS2629">
            <v>384</v>
          </cell>
          <cell r="AT2629">
            <v>387</v>
          </cell>
          <cell r="AU2629">
            <v>368</v>
          </cell>
          <cell r="AV2629">
            <v>373</v>
          </cell>
          <cell r="AW2629">
            <v>360</v>
          </cell>
          <cell r="AX2629">
            <v>341</v>
          </cell>
          <cell r="AY2629">
            <v>342</v>
          </cell>
          <cell r="AZ2629">
            <v>336</v>
          </cell>
          <cell r="BA2629" t="str">
            <v>A1</v>
          </cell>
        </row>
        <row r="2630">
          <cell r="A2630" t="str">
            <v>ﾊﾟﾜｰｻﾌﾟﾗｲ</v>
          </cell>
          <cell r="B2630" t="str">
            <v>PL</v>
          </cell>
          <cell r="C2630" t="str">
            <v>RIST</v>
          </cell>
          <cell r="D2630" t="str">
            <v>MSOP8</v>
          </cell>
          <cell r="E2630" t="str">
            <v>072</v>
          </cell>
          <cell r="F2630" t="str">
            <v>008</v>
          </cell>
          <cell r="G2630" t="str">
            <v>BD3533FVM-TR</v>
          </cell>
          <cell r="H2630" t="str">
            <v>FL</v>
          </cell>
          <cell r="I2630" t="str">
            <v>*FL</v>
          </cell>
          <cell r="J2630">
            <v>1.1299999999999999</v>
          </cell>
          <cell r="K2630">
            <v>0</v>
          </cell>
          <cell r="L2630">
            <v>1</v>
          </cell>
          <cell r="M2630" t="str">
            <v>95</v>
          </cell>
          <cell r="P2630" t="str">
            <v>FL3533FVM</v>
          </cell>
          <cell r="Q2630">
            <v>755</v>
          </cell>
          <cell r="R2630">
            <v>618</v>
          </cell>
          <cell r="S2630">
            <v>525</v>
          </cell>
          <cell r="T2630">
            <v>412</v>
          </cell>
          <cell r="U2630">
            <v>365</v>
          </cell>
          <cell r="V2630">
            <v>334</v>
          </cell>
          <cell r="W2630">
            <v>189</v>
          </cell>
          <cell r="X2630">
            <v>245</v>
          </cell>
          <cell r="Y2630">
            <v>219</v>
          </cell>
          <cell r="Z2630">
            <v>236</v>
          </cell>
          <cell r="AA2630">
            <v>169</v>
          </cell>
          <cell r="AB2630">
            <v>169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0</v>
          </cell>
          <cell r="AJ2630">
            <v>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 t="str">
            <v>A1</v>
          </cell>
        </row>
        <row r="2631">
          <cell r="A2631" t="str">
            <v>ﾊﾟﾜｰｻﾌﾟﾗｲ</v>
          </cell>
          <cell r="B2631" t="str">
            <v>PL</v>
          </cell>
          <cell r="C2631" t="str">
            <v>RIST</v>
          </cell>
          <cell r="D2631" t="str">
            <v>MSOP8</v>
          </cell>
          <cell r="E2631" t="str">
            <v>072</v>
          </cell>
          <cell r="F2631" t="str">
            <v>008</v>
          </cell>
          <cell r="G2631" t="str">
            <v>BD3534FVM-TR</v>
          </cell>
          <cell r="H2631" t="str">
            <v>FL</v>
          </cell>
          <cell r="I2631" t="str">
            <v>*FL</v>
          </cell>
          <cell r="J2631">
            <v>1.1100000000000001</v>
          </cell>
          <cell r="K2631">
            <v>0</v>
          </cell>
          <cell r="L2631">
            <v>1</v>
          </cell>
          <cell r="M2631" t="str">
            <v>95</v>
          </cell>
          <cell r="P2631" t="str">
            <v>FL3533FVM</v>
          </cell>
          <cell r="Q2631">
            <v>180</v>
          </cell>
          <cell r="R2631">
            <v>150</v>
          </cell>
          <cell r="S2631">
            <v>150</v>
          </cell>
          <cell r="T2631">
            <v>160</v>
          </cell>
          <cell r="U2631">
            <v>160</v>
          </cell>
          <cell r="V2631">
            <v>180</v>
          </cell>
          <cell r="W2631">
            <v>150</v>
          </cell>
          <cell r="X2631">
            <v>150</v>
          </cell>
          <cell r="Y2631">
            <v>160</v>
          </cell>
          <cell r="Z2631">
            <v>160</v>
          </cell>
          <cell r="AA2631">
            <v>155</v>
          </cell>
          <cell r="AB2631">
            <v>150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>
            <v>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 t="str">
            <v>A1</v>
          </cell>
        </row>
        <row r="2632">
          <cell r="A2632" t="str">
            <v>ﾊﾟﾜｰﾏﾈｼﾞﾒﾝﾄ</v>
          </cell>
          <cell r="B2632" t="str">
            <v>PL</v>
          </cell>
          <cell r="C2632" t="str">
            <v>RIST</v>
          </cell>
          <cell r="D2632" t="str">
            <v>TO252-5</v>
          </cell>
          <cell r="E2632" t="str">
            <v>275</v>
          </cell>
          <cell r="F2632" t="str">
            <v>005</v>
          </cell>
          <cell r="G2632" t="str">
            <v>BD3561AFP-CE2</v>
          </cell>
          <cell r="H2632" t="str">
            <v>FL</v>
          </cell>
          <cell r="I2632" t="str">
            <v>*FL</v>
          </cell>
          <cell r="J2632">
            <v>1.66</v>
          </cell>
          <cell r="K2632">
            <v>0</v>
          </cell>
          <cell r="L2632">
            <v>1</v>
          </cell>
          <cell r="M2632" t="str">
            <v>95</v>
          </cell>
          <cell r="P2632" t="str">
            <v>FL3561AFP</v>
          </cell>
          <cell r="Q2632">
            <v>76</v>
          </cell>
          <cell r="R2632">
            <v>80</v>
          </cell>
          <cell r="S2632">
            <v>72</v>
          </cell>
          <cell r="T2632">
            <v>90</v>
          </cell>
          <cell r="U2632">
            <v>82</v>
          </cell>
          <cell r="V2632">
            <v>86</v>
          </cell>
          <cell r="W2632">
            <v>90</v>
          </cell>
          <cell r="X2632">
            <v>90</v>
          </cell>
          <cell r="Y2632">
            <v>82</v>
          </cell>
          <cell r="Z2632">
            <v>82</v>
          </cell>
          <cell r="AA2632">
            <v>86</v>
          </cell>
          <cell r="AB2632">
            <v>90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0</v>
          </cell>
          <cell r="AJ2632">
            <v>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 t="str">
            <v>A1</v>
          </cell>
        </row>
        <row r="2633">
          <cell r="A2633" t="str">
            <v>ﾊﾟﾜｰﾏﾈｼﾞﾒﾝﾄ</v>
          </cell>
          <cell r="B2633" t="str">
            <v>PL</v>
          </cell>
          <cell r="C2633" t="str">
            <v>RIST</v>
          </cell>
          <cell r="D2633" t="str">
            <v>MSOP8</v>
          </cell>
          <cell r="E2633" t="str">
            <v>072</v>
          </cell>
          <cell r="F2633" t="str">
            <v>008</v>
          </cell>
          <cell r="G2633" t="str">
            <v>BD3771FVM-TR</v>
          </cell>
          <cell r="H2633" t="str">
            <v>FL</v>
          </cell>
          <cell r="I2633" t="str">
            <v>*FL</v>
          </cell>
          <cell r="J2633">
            <v>0.68700000000000006</v>
          </cell>
          <cell r="K2633">
            <v>0</v>
          </cell>
          <cell r="L2633">
            <v>1</v>
          </cell>
          <cell r="M2633" t="str">
            <v>95</v>
          </cell>
          <cell r="P2633" t="str">
            <v>FL3771FVM</v>
          </cell>
          <cell r="Q2633">
            <v>16</v>
          </cell>
          <cell r="R2633">
            <v>16</v>
          </cell>
          <cell r="S2633">
            <v>13</v>
          </cell>
          <cell r="T2633">
            <v>13</v>
          </cell>
          <cell r="U2633">
            <v>10</v>
          </cell>
          <cell r="V2633">
            <v>13</v>
          </cell>
          <cell r="W2633">
            <v>13</v>
          </cell>
          <cell r="X2633">
            <v>13</v>
          </cell>
          <cell r="Y2633">
            <v>13</v>
          </cell>
          <cell r="Z2633">
            <v>10</v>
          </cell>
          <cell r="AA2633">
            <v>13</v>
          </cell>
          <cell r="AB2633">
            <v>10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0</v>
          </cell>
          <cell r="AI2633">
            <v>0</v>
          </cell>
          <cell r="AJ2633">
            <v>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 t="str">
            <v>A1</v>
          </cell>
        </row>
        <row r="2634">
          <cell r="A2634" t="str">
            <v>ﾊﾟﾜｰﾏﾈｼﾞﾒﾝﾄ</v>
          </cell>
          <cell r="B2634" t="str">
            <v>PL</v>
          </cell>
          <cell r="C2634" t="str">
            <v>RIST</v>
          </cell>
          <cell r="D2634" t="str">
            <v>MSOP8</v>
          </cell>
          <cell r="E2634" t="str">
            <v>072</v>
          </cell>
          <cell r="F2634" t="str">
            <v>008</v>
          </cell>
          <cell r="G2634" t="str">
            <v>BD3794FVM-TR</v>
          </cell>
          <cell r="H2634" t="str">
            <v>FL</v>
          </cell>
          <cell r="I2634" t="str">
            <v>*FL</v>
          </cell>
          <cell r="J2634">
            <v>0.65800000000000003</v>
          </cell>
          <cell r="K2634">
            <v>0</v>
          </cell>
          <cell r="L2634">
            <v>1</v>
          </cell>
          <cell r="M2634" t="str">
            <v>95</v>
          </cell>
          <cell r="P2634" t="str">
            <v>FL3771FVM</v>
          </cell>
          <cell r="Q2634">
            <v>61</v>
          </cell>
          <cell r="R2634">
            <v>55</v>
          </cell>
          <cell r="S2634">
            <v>61</v>
          </cell>
          <cell r="T2634">
            <v>55</v>
          </cell>
          <cell r="U2634">
            <v>61</v>
          </cell>
          <cell r="V2634">
            <v>61</v>
          </cell>
          <cell r="W2634">
            <v>67</v>
          </cell>
          <cell r="X2634">
            <v>79</v>
          </cell>
          <cell r="Y2634">
            <v>91</v>
          </cell>
          <cell r="Z2634">
            <v>85</v>
          </cell>
          <cell r="AA2634">
            <v>91</v>
          </cell>
          <cell r="AB2634">
            <v>85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>
            <v>0</v>
          </cell>
          <cell r="AJ2634">
            <v>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 t="str">
            <v>A1</v>
          </cell>
        </row>
        <row r="2635">
          <cell r="A2635" t="str">
            <v>ﾊﾟﾜｰﾏﾈｼﾞﾒﾝﾄ</v>
          </cell>
          <cell r="B2635" t="str">
            <v>PL</v>
          </cell>
          <cell r="C2635" t="str">
            <v>RIST</v>
          </cell>
          <cell r="D2635" t="str">
            <v>MSOP8</v>
          </cell>
          <cell r="E2635" t="str">
            <v>072</v>
          </cell>
          <cell r="F2635" t="str">
            <v>008</v>
          </cell>
          <cell r="G2635" t="str">
            <v>BD37A41FVM-TR</v>
          </cell>
          <cell r="H2635" t="str">
            <v>FL</v>
          </cell>
          <cell r="I2635" t="str">
            <v>*FL</v>
          </cell>
          <cell r="J2635">
            <v>0.67100000000000004</v>
          </cell>
          <cell r="K2635">
            <v>0</v>
          </cell>
          <cell r="L2635">
            <v>1</v>
          </cell>
          <cell r="M2635" t="str">
            <v>95</v>
          </cell>
          <cell r="P2635" t="str">
            <v>FL3771FVM</v>
          </cell>
          <cell r="Q2635">
            <v>340</v>
          </cell>
          <cell r="R2635">
            <v>340</v>
          </cell>
          <cell r="S2635">
            <v>340</v>
          </cell>
          <cell r="T2635">
            <v>337</v>
          </cell>
          <cell r="U2635">
            <v>337</v>
          </cell>
          <cell r="V2635">
            <v>327</v>
          </cell>
          <cell r="W2635">
            <v>362</v>
          </cell>
          <cell r="X2635">
            <v>357</v>
          </cell>
          <cell r="Y2635">
            <v>354</v>
          </cell>
          <cell r="Z2635">
            <v>354</v>
          </cell>
          <cell r="AA2635">
            <v>354</v>
          </cell>
          <cell r="AB2635">
            <v>349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0</v>
          </cell>
          <cell r="AJ2635">
            <v>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 t="str">
            <v>A1</v>
          </cell>
        </row>
        <row r="2636">
          <cell r="A2636" t="str">
            <v>DIGITALENTER</v>
          </cell>
          <cell r="B2636" t="str">
            <v>PL</v>
          </cell>
          <cell r="C2636" t="str">
            <v>RIST</v>
          </cell>
          <cell r="D2636" t="str">
            <v>SSOP-A32</v>
          </cell>
          <cell r="E2636" t="str">
            <v>230</v>
          </cell>
          <cell r="F2636" t="str">
            <v>032</v>
          </cell>
          <cell r="G2636" t="str">
            <v>BD3801FS-E2</v>
          </cell>
          <cell r="H2636" t="str">
            <v>1800S</v>
          </cell>
          <cell r="I2636" t="str">
            <v>MDH-24</v>
          </cell>
          <cell r="J2636">
            <v>22.6</v>
          </cell>
          <cell r="K2636">
            <v>1.2</v>
          </cell>
          <cell r="L2636">
            <v>1</v>
          </cell>
          <cell r="M2636" t="str">
            <v>95</v>
          </cell>
          <cell r="N2636" t="str">
            <v>BD3801F</v>
          </cell>
          <cell r="Q2636">
            <v>38</v>
          </cell>
          <cell r="R2636">
            <v>36</v>
          </cell>
          <cell r="S2636">
            <v>40</v>
          </cell>
          <cell r="T2636">
            <v>52</v>
          </cell>
          <cell r="U2636">
            <v>44</v>
          </cell>
          <cell r="V2636">
            <v>34</v>
          </cell>
          <cell r="W2636">
            <v>42</v>
          </cell>
          <cell r="X2636">
            <v>38</v>
          </cell>
          <cell r="Y2636">
            <v>42</v>
          </cell>
          <cell r="Z2636">
            <v>38</v>
          </cell>
          <cell r="AA2636">
            <v>38</v>
          </cell>
          <cell r="AB2636">
            <v>38</v>
          </cell>
          <cell r="AC2636">
            <v>309</v>
          </cell>
          <cell r="AD2636">
            <v>293</v>
          </cell>
          <cell r="AE2636">
            <v>325</v>
          </cell>
          <cell r="AF2636">
            <v>423</v>
          </cell>
          <cell r="AG2636">
            <v>358</v>
          </cell>
          <cell r="AH2636">
            <v>276</v>
          </cell>
          <cell r="AI2636">
            <v>341</v>
          </cell>
          <cell r="AJ2636">
            <v>309</v>
          </cell>
          <cell r="AK2636">
            <v>341</v>
          </cell>
          <cell r="AL2636">
            <v>309</v>
          </cell>
          <cell r="AM2636">
            <v>309</v>
          </cell>
          <cell r="AN2636">
            <v>309</v>
          </cell>
          <cell r="AO2636">
            <v>309</v>
          </cell>
          <cell r="AP2636">
            <v>293</v>
          </cell>
          <cell r="AQ2636">
            <v>325</v>
          </cell>
          <cell r="AR2636">
            <v>423</v>
          </cell>
          <cell r="AS2636">
            <v>358</v>
          </cell>
          <cell r="AT2636">
            <v>276</v>
          </cell>
          <cell r="AU2636">
            <v>341</v>
          </cell>
          <cell r="AV2636">
            <v>309</v>
          </cell>
          <cell r="AW2636">
            <v>341</v>
          </cell>
          <cell r="AX2636">
            <v>309</v>
          </cell>
          <cell r="AY2636">
            <v>309</v>
          </cell>
          <cell r="AZ2636">
            <v>309</v>
          </cell>
          <cell r="BA2636" t="str">
            <v>A1</v>
          </cell>
        </row>
        <row r="2637">
          <cell r="A2637" t="str">
            <v>DIGITALENTER</v>
          </cell>
          <cell r="B2637" t="str">
            <v>PL</v>
          </cell>
          <cell r="C2637" t="str">
            <v>RIST</v>
          </cell>
          <cell r="D2637" t="str">
            <v>SOP22</v>
          </cell>
          <cell r="E2637" t="str">
            <v>070</v>
          </cell>
          <cell r="F2637" t="str">
            <v>022</v>
          </cell>
          <cell r="G2637" t="str">
            <v>BD3803AF-FE2</v>
          </cell>
          <cell r="H2637" t="str">
            <v>1801S</v>
          </cell>
          <cell r="I2637" t="str">
            <v>MDH-24</v>
          </cell>
          <cell r="J2637">
            <v>22.85</v>
          </cell>
          <cell r="K2637">
            <v>1.2</v>
          </cell>
          <cell r="L2637">
            <v>1</v>
          </cell>
          <cell r="M2637" t="str">
            <v>97</v>
          </cell>
          <cell r="N2637" t="str">
            <v>BD3802F</v>
          </cell>
          <cell r="Q2637">
            <v>14</v>
          </cell>
          <cell r="R2637">
            <v>13</v>
          </cell>
          <cell r="S2637">
            <v>12</v>
          </cell>
          <cell r="T2637">
            <v>12</v>
          </cell>
          <cell r="U2637">
            <v>12</v>
          </cell>
          <cell r="V2637">
            <v>12</v>
          </cell>
          <cell r="W2637">
            <v>12</v>
          </cell>
          <cell r="X2637">
            <v>11</v>
          </cell>
          <cell r="Y2637">
            <v>12</v>
          </cell>
          <cell r="Z2637">
            <v>11</v>
          </cell>
          <cell r="AA2637">
            <v>12</v>
          </cell>
          <cell r="AB2637">
            <v>12</v>
          </cell>
          <cell r="AC2637">
            <v>96</v>
          </cell>
          <cell r="AD2637">
            <v>90</v>
          </cell>
          <cell r="AE2637">
            <v>83</v>
          </cell>
          <cell r="AF2637">
            <v>83</v>
          </cell>
          <cell r="AG2637">
            <v>83</v>
          </cell>
          <cell r="AH2637">
            <v>83</v>
          </cell>
          <cell r="AI2637">
            <v>83</v>
          </cell>
          <cell r="AJ2637">
            <v>76</v>
          </cell>
          <cell r="AK2637">
            <v>83</v>
          </cell>
          <cell r="AL2637">
            <v>76</v>
          </cell>
          <cell r="AM2637">
            <v>83</v>
          </cell>
          <cell r="AN2637">
            <v>83</v>
          </cell>
          <cell r="AO2637">
            <v>96</v>
          </cell>
          <cell r="AP2637">
            <v>90</v>
          </cell>
          <cell r="AQ2637">
            <v>83</v>
          </cell>
          <cell r="AR2637">
            <v>83</v>
          </cell>
          <cell r="AS2637">
            <v>83</v>
          </cell>
          <cell r="AT2637">
            <v>83</v>
          </cell>
          <cell r="AU2637">
            <v>83</v>
          </cell>
          <cell r="AV2637">
            <v>76</v>
          </cell>
          <cell r="AW2637">
            <v>83</v>
          </cell>
          <cell r="AX2637">
            <v>76</v>
          </cell>
          <cell r="AY2637">
            <v>83</v>
          </cell>
          <cell r="AZ2637">
            <v>83</v>
          </cell>
          <cell r="BA2637" t="str">
            <v>A1</v>
          </cell>
        </row>
        <row r="2638">
          <cell r="A2638" t="str">
            <v>DIGITALENTER</v>
          </cell>
          <cell r="B2638" t="str">
            <v>PL</v>
          </cell>
          <cell r="C2638" t="str">
            <v>RIST</v>
          </cell>
          <cell r="D2638" t="str">
            <v>SOP22</v>
          </cell>
          <cell r="E2638" t="str">
            <v>070</v>
          </cell>
          <cell r="F2638" t="str">
            <v>022</v>
          </cell>
          <cell r="G2638" t="str">
            <v>BD3805F-E2</v>
          </cell>
          <cell r="H2638" t="str">
            <v>1801S</v>
          </cell>
          <cell r="I2638" t="str">
            <v>MDH-24</v>
          </cell>
          <cell r="J2638">
            <v>22.77</v>
          </cell>
          <cell r="K2638">
            <v>1.2</v>
          </cell>
          <cell r="L2638">
            <v>1</v>
          </cell>
          <cell r="M2638" t="str">
            <v>96</v>
          </cell>
          <cell r="N2638" t="str">
            <v>BD3802F</v>
          </cell>
          <cell r="Q2638">
            <v>144</v>
          </cell>
          <cell r="R2638">
            <v>141</v>
          </cell>
          <cell r="S2638">
            <v>157</v>
          </cell>
          <cell r="T2638">
            <v>156</v>
          </cell>
          <cell r="U2638">
            <v>192</v>
          </cell>
          <cell r="V2638">
            <v>234</v>
          </cell>
          <cell r="W2638">
            <v>235</v>
          </cell>
          <cell r="X2638">
            <v>234</v>
          </cell>
          <cell r="Y2638">
            <v>236</v>
          </cell>
          <cell r="Z2638">
            <v>194</v>
          </cell>
          <cell r="AA2638">
            <v>144</v>
          </cell>
          <cell r="AB2638">
            <v>114</v>
          </cell>
          <cell r="AC2638">
            <v>999</v>
          </cell>
          <cell r="AD2638">
            <v>978</v>
          </cell>
          <cell r="AE2638">
            <v>1089</v>
          </cell>
          <cell r="AF2638">
            <v>1082</v>
          </cell>
          <cell r="AG2638">
            <v>1332</v>
          </cell>
          <cell r="AH2638">
            <v>1623</v>
          </cell>
          <cell r="AI2638">
            <v>1630</v>
          </cell>
          <cell r="AJ2638">
            <v>1623</v>
          </cell>
          <cell r="AK2638">
            <v>1633</v>
          </cell>
          <cell r="AL2638">
            <v>1342</v>
          </cell>
          <cell r="AM2638">
            <v>1002</v>
          </cell>
          <cell r="AN2638">
            <v>794</v>
          </cell>
          <cell r="AO2638">
            <v>999</v>
          </cell>
          <cell r="AP2638">
            <v>978</v>
          </cell>
          <cell r="AQ2638">
            <v>1089</v>
          </cell>
          <cell r="AR2638">
            <v>1082</v>
          </cell>
          <cell r="AS2638">
            <v>1332</v>
          </cell>
          <cell r="AT2638">
            <v>1623</v>
          </cell>
          <cell r="AU2638">
            <v>1630</v>
          </cell>
          <cell r="AV2638">
            <v>1623</v>
          </cell>
          <cell r="AW2638">
            <v>1633</v>
          </cell>
          <cell r="AX2638">
            <v>1342</v>
          </cell>
          <cell r="AY2638">
            <v>1002</v>
          </cell>
          <cell r="AZ2638">
            <v>794</v>
          </cell>
          <cell r="BA2638" t="str">
            <v>A1</v>
          </cell>
        </row>
        <row r="2639">
          <cell r="A2639" t="str">
            <v>DIGITALENTER</v>
          </cell>
          <cell r="B2639" t="str">
            <v>PL</v>
          </cell>
          <cell r="C2639" t="str">
            <v>RIST</v>
          </cell>
          <cell r="D2639" t="str">
            <v>SSOP-A32</v>
          </cell>
          <cell r="E2639" t="str">
            <v>230</v>
          </cell>
          <cell r="F2639" t="str">
            <v>032</v>
          </cell>
          <cell r="G2639" t="str">
            <v>BD3806AFS-E2</v>
          </cell>
          <cell r="H2639" t="str">
            <v>1800S</v>
          </cell>
          <cell r="I2639" t="str">
            <v>MDH-24</v>
          </cell>
          <cell r="J2639">
            <v>20.55</v>
          </cell>
          <cell r="K2639">
            <v>1.2</v>
          </cell>
          <cell r="L2639">
            <v>1</v>
          </cell>
          <cell r="M2639" t="str">
            <v>95</v>
          </cell>
          <cell r="N2639" t="str">
            <v>BD3808F</v>
          </cell>
          <cell r="Q2639">
            <v>266</v>
          </cell>
          <cell r="R2639">
            <v>265</v>
          </cell>
          <cell r="S2639">
            <v>233</v>
          </cell>
          <cell r="T2639">
            <v>182</v>
          </cell>
          <cell r="U2639">
            <v>30</v>
          </cell>
          <cell r="V2639">
            <v>30</v>
          </cell>
          <cell r="W2639">
            <v>25</v>
          </cell>
          <cell r="X2639">
            <v>25</v>
          </cell>
          <cell r="Y2639">
            <v>20</v>
          </cell>
          <cell r="Z2639">
            <v>20</v>
          </cell>
          <cell r="AA2639">
            <v>20</v>
          </cell>
          <cell r="AB2639">
            <v>21</v>
          </cell>
          <cell r="AC2639">
            <v>1974</v>
          </cell>
          <cell r="AD2639">
            <v>1967</v>
          </cell>
          <cell r="AE2639">
            <v>1729</v>
          </cell>
          <cell r="AF2639">
            <v>1351</v>
          </cell>
          <cell r="AG2639">
            <v>223</v>
          </cell>
          <cell r="AH2639">
            <v>223</v>
          </cell>
          <cell r="AI2639">
            <v>186</v>
          </cell>
          <cell r="AJ2639">
            <v>186</v>
          </cell>
          <cell r="AK2639">
            <v>148</v>
          </cell>
          <cell r="AL2639">
            <v>148</v>
          </cell>
          <cell r="AM2639">
            <v>148</v>
          </cell>
          <cell r="AN2639">
            <v>156</v>
          </cell>
          <cell r="AO2639">
            <v>1974</v>
          </cell>
          <cell r="AP2639">
            <v>1967</v>
          </cell>
          <cell r="AQ2639">
            <v>1729</v>
          </cell>
          <cell r="AR2639">
            <v>1351</v>
          </cell>
          <cell r="AS2639">
            <v>223</v>
          </cell>
          <cell r="AT2639">
            <v>223</v>
          </cell>
          <cell r="AU2639">
            <v>186</v>
          </cell>
          <cell r="AV2639">
            <v>186</v>
          </cell>
          <cell r="AW2639">
            <v>148</v>
          </cell>
          <cell r="AX2639">
            <v>148</v>
          </cell>
          <cell r="AY2639">
            <v>148</v>
          </cell>
          <cell r="AZ2639">
            <v>156</v>
          </cell>
          <cell r="BA2639" t="str">
            <v>A1</v>
          </cell>
        </row>
        <row r="2640">
          <cell r="A2640" t="str">
            <v>DIGITALENTER</v>
          </cell>
          <cell r="B2640" t="str">
            <v>PL</v>
          </cell>
          <cell r="C2640" t="str">
            <v>RIST</v>
          </cell>
          <cell r="D2640" t="str">
            <v>SSOP-A32</v>
          </cell>
          <cell r="E2640" t="str">
            <v>230</v>
          </cell>
          <cell r="F2640" t="str">
            <v>032</v>
          </cell>
          <cell r="G2640" t="str">
            <v>BD3806FS-E2</v>
          </cell>
          <cell r="H2640" t="str">
            <v>1800S</v>
          </cell>
          <cell r="I2640" t="str">
            <v>MDH-24</v>
          </cell>
          <cell r="J2640">
            <v>23.396999999999998</v>
          </cell>
          <cell r="K2640">
            <v>1.2</v>
          </cell>
          <cell r="L2640">
            <v>1</v>
          </cell>
          <cell r="M2640" t="str">
            <v>95</v>
          </cell>
          <cell r="N2640" t="str">
            <v>BD3808F</v>
          </cell>
          <cell r="Q2640">
            <v>36</v>
          </cell>
          <cell r="R2640">
            <v>18</v>
          </cell>
          <cell r="S2640">
            <v>6</v>
          </cell>
          <cell r="T2640">
            <v>6</v>
          </cell>
          <cell r="U2640">
            <v>6</v>
          </cell>
          <cell r="V2640">
            <v>6</v>
          </cell>
          <cell r="W2640">
            <v>6</v>
          </cell>
          <cell r="X2640">
            <v>6</v>
          </cell>
          <cell r="Y2640">
            <v>6</v>
          </cell>
          <cell r="Z2640">
            <v>6</v>
          </cell>
          <cell r="AA2640">
            <v>6</v>
          </cell>
          <cell r="AB2640">
            <v>6</v>
          </cell>
          <cell r="AC2640">
            <v>302</v>
          </cell>
          <cell r="AD2640">
            <v>151</v>
          </cell>
          <cell r="AE2640">
            <v>50</v>
          </cell>
          <cell r="AF2640">
            <v>50</v>
          </cell>
          <cell r="AG2640">
            <v>50</v>
          </cell>
          <cell r="AH2640">
            <v>50</v>
          </cell>
          <cell r="AI2640">
            <v>50</v>
          </cell>
          <cell r="AJ2640">
            <v>50</v>
          </cell>
          <cell r="AK2640">
            <v>50</v>
          </cell>
          <cell r="AL2640">
            <v>50</v>
          </cell>
          <cell r="AM2640">
            <v>50</v>
          </cell>
          <cell r="AN2640">
            <v>50</v>
          </cell>
          <cell r="AO2640">
            <v>302</v>
          </cell>
          <cell r="AP2640">
            <v>151</v>
          </cell>
          <cell r="AQ2640">
            <v>50</v>
          </cell>
          <cell r="AR2640">
            <v>50</v>
          </cell>
          <cell r="AS2640">
            <v>50</v>
          </cell>
          <cell r="AT2640">
            <v>50</v>
          </cell>
          <cell r="AU2640">
            <v>50</v>
          </cell>
          <cell r="AV2640">
            <v>50</v>
          </cell>
          <cell r="AW2640">
            <v>50</v>
          </cell>
          <cell r="AX2640">
            <v>50</v>
          </cell>
          <cell r="AY2640">
            <v>50</v>
          </cell>
          <cell r="AZ2640">
            <v>50</v>
          </cell>
          <cell r="BA2640" t="str">
            <v>A1</v>
          </cell>
        </row>
        <row r="2641">
          <cell r="A2641" t="str">
            <v>DIGITALENTER</v>
          </cell>
          <cell r="B2641" t="str">
            <v>PL</v>
          </cell>
          <cell r="C2641" t="str">
            <v>RIST</v>
          </cell>
          <cell r="D2641" t="str">
            <v>SSOP-A32</v>
          </cell>
          <cell r="E2641" t="str">
            <v>230</v>
          </cell>
          <cell r="F2641" t="str">
            <v>032</v>
          </cell>
          <cell r="G2641" t="str">
            <v>BD3808AFS-E2</v>
          </cell>
          <cell r="H2641" t="str">
            <v>1800S</v>
          </cell>
          <cell r="I2641" t="str">
            <v>MDH-24</v>
          </cell>
          <cell r="J2641">
            <v>20.55</v>
          </cell>
          <cell r="K2641">
            <v>1.2</v>
          </cell>
          <cell r="L2641">
            <v>1</v>
          </cell>
          <cell r="M2641" t="str">
            <v>95</v>
          </cell>
          <cell r="N2641" t="str">
            <v>BD3808F</v>
          </cell>
          <cell r="Q2641">
            <v>15</v>
          </cell>
          <cell r="R2641">
            <v>15</v>
          </cell>
          <cell r="S2641">
            <v>15</v>
          </cell>
          <cell r="T2641">
            <v>15</v>
          </cell>
          <cell r="U2641">
            <v>15</v>
          </cell>
          <cell r="V2641">
            <v>15</v>
          </cell>
          <cell r="W2641">
            <v>15</v>
          </cell>
          <cell r="X2641">
            <v>15</v>
          </cell>
          <cell r="Y2641">
            <v>15</v>
          </cell>
          <cell r="Z2641">
            <v>15</v>
          </cell>
          <cell r="AA2641">
            <v>15</v>
          </cell>
          <cell r="AB2641">
            <v>15</v>
          </cell>
          <cell r="AC2641">
            <v>111</v>
          </cell>
          <cell r="AD2641">
            <v>111</v>
          </cell>
          <cell r="AE2641">
            <v>111</v>
          </cell>
          <cell r="AF2641">
            <v>111</v>
          </cell>
          <cell r="AG2641">
            <v>111</v>
          </cell>
          <cell r="AH2641">
            <v>111</v>
          </cell>
          <cell r="AI2641">
            <v>111</v>
          </cell>
          <cell r="AJ2641">
            <v>111</v>
          </cell>
          <cell r="AK2641">
            <v>111</v>
          </cell>
          <cell r="AL2641">
            <v>111</v>
          </cell>
          <cell r="AM2641">
            <v>111</v>
          </cell>
          <cell r="AN2641">
            <v>111</v>
          </cell>
          <cell r="AO2641">
            <v>111</v>
          </cell>
          <cell r="AP2641">
            <v>111</v>
          </cell>
          <cell r="AQ2641">
            <v>111</v>
          </cell>
          <cell r="AR2641">
            <v>111</v>
          </cell>
          <cell r="AS2641">
            <v>111</v>
          </cell>
          <cell r="AT2641">
            <v>111</v>
          </cell>
          <cell r="AU2641">
            <v>111</v>
          </cell>
          <cell r="AV2641">
            <v>111</v>
          </cell>
          <cell r="AW2641">
            <v>111</v>
          </cell>
          <cell r="AX2641">
            <v>111</v>
          </cell>
          <cell r="AY2641">
            <v>111</v>
          </cell>
          <cell r="AZ2641">
            <v>111</v>
          </cell>
          <cell r="BA2641" t="str">
            <v>A1</v>
          </cell>
        </row>
        <row r="2642">
          <cell r="A2642" t="str">
            <v>DIGITALENTER</v>
          </cell>
          <cell r="B2642" t="str">
            <v>PL</v>
          </cell>
          <cell r="C2642" t="str">
            <v>RIST</v>
          </cell>
          <cell r="D2642" t="str">
            <v>SSOP-A32</v>
          </cell>
          <cell r="E2642" t="str">
            <v>230</v>
          </cell>
          <cell r="F2642" t="str">
            <v>032</v>
          </cell>
          <cell r="G2642" t="str">
            <v>BD3808FS-E2</v>
          </cell>
          <cell r="H2642" t="str">
            <v>1800S</v>
          </cell>
          <cell r="I2642" t="str">
            <v>MDH-24</v>
          </cell>
          <cell r="J2642">
            <v>23.396999999999998</v>
          </cell>
          <cell r="K2642">
            <v>1.2</v>
          </cell>
          <cell r="L2642">
            <v>1</v>
          </cell>
          <cell r="M2642" t="str">
            <v>95</v>
          </cell>
          <cell r="N2642" t="str">
            <v>BD3808F</v>
          </cell>
          <cell r="Q2642">
            <v>6</v>
          </cell>
          <cell r="R2642">
            <v>6</v>
          </cell>
          <cell r="S2642">
            <v>6</v>
          </cell>
          <cell r="T2642">
            <v>6</v>
          </cell>
          <cell r="U2642">
            <v>6</v>
          </cell>
          <cell r="V2642">
            <v>6</v>
          </cell>
          <cell r="W2642">
            <v>4</v>
          </cell>
          <cell r="X2642">
            <v>4</v>
          </cell>
          <cell r="Y2642">
            <v>4</v>
          </cell>
          <cell r="Z2642">
            <v>4</v>
          </cell>
          <cell r="AA2642">
            <v>4</v>
          </cell>
          <cell r="AB2642">
            <v>4</v>
          </cell>
          <cell r="AC2642">
            <v>50</v>
          </cell>
          <cell r="AD2642">
            <v>50</v>
          </cell>
          <cell r="AE2642">
            <v>50</v>
          </cell>
          <cell r="AF2642">
            <v>50</v>
          </cell>
          <cell r="AG2642">
            <v>50</v>
          </cell>
          <cell r="AH2642">
            <v>50</v>
          </cell>
          <cell r="AI2642">
            <v>34</v>
          </cell>
          <cell r="AJ2642">
            <v>34</v>
          </cell>
          <cell r="AK2642">
            <v>34</v>
          </cell>
          <cell r="AL2642">
            <v>34</v>
          </cell>
          <cell r="AM2642">
            <v>34</v>
          </cell>
          <cell r="AN2642">
            <v>34</v>
          </cell>
          <cell r="AO2642">
            <v>50</v>
          </cell>
          <cell r="AP2642">
            <v>50</v>
          </cell>
          <cell r="AQ2642">
            <v>50</v>
          </cell>
          <cell r="AR2642">
            <v>50</v>
          </cell>
          <cell r="AS2642">
            <v>50</v>
          </cell>
          <cell r="AT2642">
            <v>50</v>
          </cell>
          <cell r="AU2642">
            <v>34</v>
          </cell>
          <cell r="AV2642">
            <v>34</v>
          </cell>
          <cell r="AW2642">
            <v>34</v>
          </cell>
          <cell r="AX2642">
            <v>34</v>
          </cell>
          <cell r="AY2642">
            <v>34</v>
          </cell>
          <cell r="AZ2642">
            <v>34</v>
          </cell>
          <cell r="BA2642" t="str">
            <v>A1</v>
          </cell>
        </row>
        <row r="2643">
          <cell r="A2643" t="str">
            <v>DIGITALENTER</v>
          </cell>
          <cell r="B2643" t="str">
            <v>PL</v>
          </cell>
          <cell r="C2643" t="str">
            <v>RIST</v>
          </cell>
          <cell r="D2643" t="str">
            <v>SSOP-A32</v>
          </cell>
          <cell r="E2643" t="str">
            <v>230</v>
          </cell>
          <cell r="F2643" t="str">
            <v>032</v>
          </cell>
          <cell r="G2643" t="str">
            <v>BD3809FS-E2</v>
          </cell>
          <cell r="H2643" t="str">
            <v>1800S</v>
          </cell>
          <cell r="I2643" t="str">
            <v>MDH-24</v>
          </cell>
          <cell r="J2643">
            <v>20</v>
          </cell>
          <cell r="K2643">
            <v>1.2</v>
          </cell>
          <cell r="L2643">
            <v>1</v>
          </cell>
          <cell r="M2643" t="str">
            <v>95</v>
          </cell>
          <cell r="N2643" t="str">
            <v>BD3809F</v>
          </cell>
          <cell r="Q2643">
            <v>22</v>
          </cell>
          <cell r="R2643">
            <v>22</v>
          </cell>
          <cell r="S2643">
            <v>22</v>
          </cell>
          <cell r="T2643">
            <v>32</v>
          </cell>
          <cell r="U2643">
            <v>42</v>
          </cell>
          <cell r="V2643">
            <v>32</v>
          </cell>
          <cell r="W2643">
            <v>42</v>
          </cell>
          <cell r="X2643">
            <v>22</v>
          </cell>
          <cell r="Y2643">
            <v>22</v>
          </cell>
          <cell r="Z2643">
            <v>12</v>
          </cell>
          <cell r="AA2643">
            <v>12</v>
          </cell>
          <cell r="AB2643">
            <v>22</v>
          </cell>
          <cell r="AC2643">
            <v>159</v>
          </cell>
          <cell r="AD2643">
            <v>159</v>
          </cell>
          <cell r="AE2643">
            <v>159</v>
          </cell>
          <cell r="AF2643">
            <v>231</v>
          </cell>
          <cell r="AG2643">
            <v>304</v>
          </cell>
          <cell r="AH2643">
            <v>231</v>
          </cell>
          <cell r="AI2643">
            <v>304</v>
          </cell>
          <cell r="AJ2643">
            <v>159</v>
          </cell>
          <cell r="AK2643">
            <v>159</v>
          </cell>
          <cell r="AL2643">
            <v>87</v>
          </cell>
          <cell r="AM2643">
            <v>87</v>
          </cell>
          <cell r="AN2643">
            <v>159</v>
          </cell>
          <cell r="AO2643">
            <v>159</v>
          </cell>
          <cell r="AP2643">
            <v>159</v>
          </cell>
          <cell r="AQ2643">
            <v>159</v>
          </cell>
          <cell r="AR2643">
            <v>231</v>
          </cell>
          <cell r="AS2643">
            <v>304</v>
          </cell>
          <cell r="AT2643">
            <v>231</v>
          </cell>
          <cell r="AU2643">
            <v>304</v>
          </cell>
          <cell r="AV2643">
            <v>159</v>
          </cell>
          <cell r="AW2643">
            <v>159</v>
          </cell>
          <cell r="AX2643">
            <v>87</v>
          </cell>
          <cell r="AY2643">
            <v>87</v>
          </cell>
          <cell r="AZ2643">
            <v>159</v>
          </cell>
          <cell r="BA2643" t="str">
            <v>A1</v>
          </cell>
        </row>
        <row r="2644">
          <cell r="A2644" t="str">
            <v>DIGITALENTER</v>
          </cell>
          <cell r="B2644" t="str">
            <v>PL</v>
          </cell>
          <cell r="C2644" t="str">
            <v>RIST</v>
          </cell>
          <cell r="D2644" t="str">
            <v>SSOP-B40</v>
          </cell>
          <cell r="E2644" t="str">
            <v>231</v>
          </cell>
          <cell r="F2644" t="str">
            <v>040</v>
          </cell>
          <cell r="G2644" t="str">
            <v>BD3814FV-E2</v>
          </cell>
          <cell r="H2644" t="str">
            <v>1800S</v>
          </cell>
          <cell r="I2644" t="str">
            <v>MDH-24</v>
          </cell>
          <cell r="J2644">
            <v>10.3</v>
          </cell>
          <cell r="K2644">
            <v>1.2</v>
          </cell>
          <cell r="L2644">
            <v>1</v>
          </cell>
          <cell r="M2644" t="str">
            <v>93</v>
          </cell>
          <cell r="N2644" t="str">
            <v>BD3814F</v>
          </cell>
          <cell r="Q2644">
            <v>30</v>
          </cell>
          <cell r="R2644">
            <v>32</v>
          </cell>
          <cell r="S2644">
            <v>32</v>
          </cell>
          <cell r="T2644">
            <v>36</v>
          </cell>
          <cell r="U2644">
            <v>36</v>
          </cell>
          <cell r="V2644">
            <v>34</v>
          </cell>
          <cell r="W2644">
            <v>32</v>
          </cell>
          <cell r="X2644">
            <v>30</v>
          </cell>
          <cell r="Y2644">
            <v>28</v>
          </cell>
          <cell r="Z2644">
            <v>24</v>
          </cell>
          <cell r="AA2644">
            <v>24</v>
          </cell>
          <cell r="AB2644">
            <v>26</v>
          </cell>
          <cell r="AC2644">
            <v>121</v>
          </cell>
          <cell r="AD2644">
            <v>125</v>
          </cell>
          <cell r="AE2644">
            <v>125</v>
          </cell>
          <cell r="AF2644">
            <v>141</v>
          </cell>
          <cell r="AG2644">
            <v>141</v>
          </cell>
          <cell r="AH2644">
            <v>137</v>
          </cell>
          <cell r="AI2644">
            <v>129</v>
          </cell>
          <cell r="AJ2644">
            <v>121</v>
          </cell>
          <cell r="AK2644">
            <v>113</v>
          </cell>
          <cell r="AL2644">
            <v>97</v>
          </cell>
          <cell r="AM2644">
            <v>97</v>
          </cell>
          <cell r="AN2644">
            <v>105</v>
          </cell>
          <cell r="AO2644">
            <v>121</v>
          </cell>
          <cell r="AP2644">
            <v>125</v>
          </cell>
          <cell r="AQ2644">
            <v>125</v>
          </cell>
          <cell r="AR2644">
            <v>141</v>
          </cell>
          <cell r="AS2644">
            <v>141</v>
          </cell>
          <cell r="AT2644">
            <v>137</v>
          </cell>
          <cell r="AU2644">
            <v>129</v>
          </cell>
          <cell r="AV2644">
            <v>121</v>
          </cell>
          <cell r="AW2644">
            <v>113</v>
          </cell>
          <cell r="AX2644">
            <v>97</v>
          </cell>
          <cell r="AY2644">
            <v>97</v>
          </cell>
          <cell r="AZ2644">
            <v>105</v>
          </cell>
          <cell r="BA2644" t="str">
            <v>A1</v>
          </cell>
        </row>
        <row r="2645">
          <cell r="A2645" t="str">
            <v>DIGITALENTER</v>
          </cell>
          <cell r="B2645" t="str">
            <v>PL</v>
          </cell>
          <cell r="C2645" t="str">
            <v>RIST</v>
          </cell>
          <cell r="D2645" t="str">
            <v>SQFP80</v>
          </cell>
          <cell r="E2645" t="str">
            <v>320</v>
          </cell>
          <cell r="F2645" t="str">
            <v>080</v>
          </cell>
          <cell r="G2645" t="str">
            <v>BD3818KS</v>
          </cell>
          <cell r="H2645" t="str">
            <v>1800Q</v>
          </cell>
          <cell r="I2645" t="str">
            <v>IFTN-80S</v>
          </cell>
          <cell r="J2645">
            <v>17.3</v>
          </cell>
          <cell r="K2645">
            <v>2.9</v>
          </cell>
          <cell r="L2645">
            <v>1</v>
          </cell>
          <cell r="M2645" t="str">
            <v>95</v>
          </cell>
          <cell r="N2645" t="str">
            <v>BD3818K</v>
          </cell>
          <cell r="Q2645">
            <v>5</v>
          </cell>
          <cell r="R2645">
            <v>2</v>
          </cell>
          <cell r="S2645">
            <v>1</v>
          </cell>
          <cell r="T2645">
            <v>1</v>
          </cell>
          <cell r="U2645">
            <v>1</v>
          </cell>
          <cell r="V2645">
            <v>2</v>
          </cell>
          <cell r="W2645">
            <v>2</v>
          </cell>
          <cell r="X2645">
            <v>2</v>
          </cell>
          <cell r="Y2645">
            <v>2</v>
          </cell>
          <cell r="Z2645">
            <v>2</v>
          </cell>
          <cell r="AA2645">
            <v>2</v>
          </cell>
          <cell r="AB2645">
            <v>0</v>
          </cell>
          <cell r="AC2645">
            <v>32</v>
          </cell>
          <cell r="AD2645">
            <v>13</v>
          </cell>
          <cell r="AE2645">
            <v>8</v>
          </cell>
          <cell r="AF2645">
            <v>8</v>
          </cell>
          <cell r="AG2645">
            <v>8</v>
          </cell>
          <cell r="AH2645">
            <v>14</v>
          </cell>
          <cell r="AI2645">
            <v>13</v>
          </cell>
          <cell r="AJ2645">
            <v>13</v>
          </cell>
          <cell r="AK2645">
            <v>13</v>
          </cell>
          <cell r="AL2645">
            <v>13</v>
          </cell>
          <cell r="AM2645">
            <v>13</v>
          </cell>
          <cell r="AN2645">
            <v>0</v>
          </cell>
          <cell r="AO2645">
            <v>34</v>
          </cell>
          <cell r="AP2645">
            <v>14</v>
          </cell>
          <cell r="AQ2645">
            <v>9</v>
          </cell>
          <cell r="AR2645">
            <v>8</v>
          </cell>
          <cell r="AS2645">
            <v>9</v>
          </cell>
          <cell r="AT2645">
            <v>15</v>
          </cell>
          <cell r="AU2645">
            <v>14</v>
          </cell>
          <cell r="AV2645">
            <v>14</v>
          </cell>
          <cell r="AW2645">
            <v>14</v>
          </cell>
          <cell r="AX2645">
            <v>14</v>
          </cell>
          <cell r="AY2645">
            <v>14</v>
          </cell>
          <cell r="AZ2645">
            <v>0</v>
          </cell>
          <cell r="BA2645" t="str">
            <v>A1</v>
          </cell>
        </row>
        <row r="2646">
          <cell r="A2646" t="str">
            <v>DIGITALENTER</v>
          </cell>
          <cell r="B2646" t="str">
            <v>PL</v>
          </cell>
          <cell r="C2646" t="str">
            <v>RIST</v>
          </cell>
          <cell r="D2646" t="str">
            <v>SSOP-B20</v>
          </cell>
          <cell r="E2646" t="str">
            <v>231</v>
          </cell>
          <cell r="F2646" t="str">
            <v>020</v>
          </cell>
          <cell r="G2646" t="str">
            <v>BD3823FV-E2</v>
          </cell>
          <cell r="H2646" t="str">
            <v>1800S</v>
          </cell>
          <cell r="I2646" t="str">
            <v>MDH-B16</v>
          </cell>
          <cell r="J2646">
            <v>5.8380000000000001</v>
          </cell>
          <cell r="K2646">
            <v>1.2</v>
          </cell>
          <cell r="L2646">
            <v>1</v>
          </cell>
          <cell r="M2646" t="str">
            <v>95</v>
          </cell>
          <cell r="N2646" t="str">
            <v>BD3823F</v>
          </cell>
          <cell r="Q2646">
            <v>83</v>
          </cell>
          <cell r="R2646">
            <v>83</v>
          </cell>
          <cell r="S2646">
            <v>83</v>
          </cell>
          <cell r="T2646">
            <v>98</v>
          </cell>
          <cell r="U2646">
            <v>98</v>
          </cell>
          <cell r="V2646">
            <v>98</v>
          </cell>
          <cell r="W2646">
            <v>105</v>
          </cell>
          <cell r="X2646">
            <v>105</v>
          </cell>
          <cell r="Y2646">
            <v>105</v>
          </cell>
          <cell r="Z2646">
            <v>83</v>
          </cell>
          <cell r="AA2646">
            <v>83</v>
          </cell>
          <cell r="AB2646">
            <v>83</v>
          </cell>
          <cell r="AC2646">
            <v>196</v>
          </cell>
          <cell r="AD2646">
            <v>196</v>
          </cell>
          <cell r="AE2646">
            <v>196</v>
          </cell>
          <cell r="AF2646">
            <v>231</v>
          </cell>
          <cell r="AG2646">
            <v>231</v>
          </cell>
          <cell r="AH2646">
            <v>231</v>
          </cell>
          <cell r="AI2646">
            <v>248</v>
          </cell>
          <cell r="AJ2646">
            <v>248</v>
          </cell>
          <cell r="AK2646">
            <v>248</v>
          </cell>
          <cell r="AL2646">
            <v>196</v>
          </cell>
          <cell r="AM2646">
            <v>196</v>
          </cell>
          <cell r="AN2646">
            <v>196</v>
          </cell>
          <cell r="AO2646">
            <v>196</v>
          </cell>
          <cell r="AP2646">
            <v>196</v>
          </cell>
          <cell r="AQ2646">
            <v>196</v>
          </cell>
          <cell r="AR2646">
            <v>231</v>
          </cell>
          <cell r="AS2646">
            <v>231</v>
          </cell>
          <cell r="AT2646">
            <v>231</v>
          </cell>
          <cell r="AU2646">
            <v>248</v>
          </cell>
          <cell r="AV2646">
            <v>248</v>
          </cell>
          <cell r="AW2646">
            <v>248</v>
          </cell>
          <cell r="AX2646">
            <v>196</v>
          </cell>
          <cell r="AY2646">
            <v>196</v>
          </cell>
          <cell r="AZ2646">
            <v>196</v>
          </cell>
          <cell r="BA2646" t="str">
            <v>A1</v>
          </cell>
        </row>
        <row r="2647">
          <cell r="A2647" t="str">
            <v>DIGITALENTER</v>
          </cell>
          <cell r="B2647" t="str">
            <v>PL</v>
          </cell>
          <cell r="C2647" t="str">
            <v>RIST</v>
          </cell>
          <cell r="D2647" t="str">
            <v>SSOP-A32</v>
          </cell>
          <cell r="E2647" t="str">
            <v>230</v>
          </cell>
          <cell r="F2647" t="str">
            <v>032</v>
          </cell>
          <cell r="G2647" t="str">
            <v>BD3824FS-E2</v>
          </cell>
          <cell r="H2647" t="str">
            <v>1800S</v>
          </cell>
          <cell r="I2647" t="str">
            <v>MDH-24</v>
          </cell>
          <cell r="J2647">
            <v>8.6</v>
          </cell>
          <cell r="K2647">
            <v>1.2</v>
          </cell>
          <cell r="L2647">
            <v>1</v>
          </cell>
          <cell r="M2647" t="str">
            <v>96</v>
          </cell>
          <cell r="N2647" t="str">
            <v>BD3824F</v>
          </cell>
          <cell r="Q2647">
            <v>99</v>
          </cell>
          <cell r="R2647">
            <v>86</v>
          </cell>
          <cell r="S2647">
            <v>89</v>
          </cell>
          <cell r="T2647">
            <v>111</v>
          </cell>
          <cell r="U2647">
            <v>117</v>
          </cell>
          <cell r="V2647">
            <v>164</v>
          </cell>
          <cell r="W2647">
            <v>153</v>
          </cell>
          <cell r="X2647">
            <v>101</v>
          </cell>
          <cell r="Y2647">
            <v>59</v>
          </cell>
          <cell r="Z2647">
            <v>94</v>
          </cell>
          <cell r="AA2647">
            <v>110</v>
          </cell>
          <cell r="AB2647">
            <v>145</v>
          </cell>
          <cell r="AC2647">
            <v>325</v>
          </cell>
          <cell r="AD2647">
            <v>283</v>
          </cell>
          <cell r="AE2647">
            <v>291</v>
          </cell>
          <cell r="AF2647">
            <v>363</v>
          </cell>
          <cell r="AG2647">
            <v>384</v>
          </cell>
          <cell r="AH2647">
            <v>539</v>
          </cell>
          <cell r="AI2647">
            <v>501</v>
          </cell>
          <cell r="AJ2647">
            <v>332</v>
          </cell>
          <cell r="AK2647">
            <v>195</v>
          </cell>
          <cell r="AL2647">
            <v>309</v>
          </cell>
          <cell r="AM2647">
            <v>360</v>
          </cell>
          <cell r="AN2647">
            <v>475</v>
          </cell>
          <cell r="AO2647">
            <v>325</v>
          </cell>
          <cell r="AP2647">
            <v>283</v>
          </cell>
          <cell r="AQ2647">
            <v>291</v>
          </cell>
          <cell r="AR2647">
            <v>363</v>
          </cell>
          <cell r="AS2647">
            <v>384</v>
          </cell>
          <cell r="AT2647">
            <v>539</v>
          </cell>
          <cell r="AU2647">
            <v>501</v>
          </cell>
          <cell r="AV2647">
            <v>332</v>
          </cell>
          <cell r="AW2647">
            <v>195</v>
          </cell>
          <cell r="AX2647">
            <v>309</v>
          </cell>
          <cell r="AY2647">
            <v>360</v>
          </cell>
          <cell r="AZ2647">
            <v>475</v>
          </cell>
          <cell r="BA2647" t="str">
            <v>A1</v>
          </cell>
        </row>
        <row r="2648">
          <cell r="A2648" t="str">
            <v>DIGITALENTER</v>
          </cell>
          <cell r="B2648" t="str">
            <v>PL</v>
          </cell>
          <cell r="C2648" t="str">
            <v>RIST</v>
          </cell>
          <cell r="D2648" t="str">
            <v>SSOP-A32</v>
          </cell>
          <cell r="E2648" t="str">
            <v>230</v>
          </cell>
          <cell r="F2648" t="str">
            <v>032</v>
          </cell>
          <cell r="G2648" t="str">
            <v>BD3826FS-E2</v>
          </cell>
          <cell r="H2648" t="str">
            <v>1800S</v>
          </cell>
          <cell r="I2648" t="str">
            <v>MDH-24</v>
          </cell>
          <cell r="J2648">
            <v>4.4000000000000004</v>
          </cell>
          <cell r="K2648">
            <v>1.2</v>
          </cell>
          <cell r="L2648">
            <v>1</v>
          </cell>
          <cell r="M2648" t="str">
            <v>95</v>
          </cell>
          <cell r="N2648" t="str">
            <v>BD3826F</v>
          </cell>
          <cell r="Q2648">
            <v>180</v>
          </cell>
          <cell r="R2648">
            <v>120</v>
          </cell>
          <cell r="S2648">
            <v>88</v>
          </cell>
          <cell r="T2648">
            <v>70</v>
          </cell>
          <cell r="U2648">
            <v>119</v>
          </cell>
          <cell r="V2648">
            <v>135</v>
          </cell>
          <cell r="W2648">
            <v>135</v>
          </cell>
          <cell r="X2648">
            <v>123</v>
          </cell>
          <cell r="Y2648">
            <v>59</v>
          </cell>
          <cell r="Z2648">
            <v>38</v>
          </cell>
          <cell r="AA2648">
            <v>22</v>
          </cell>
          <cell r="AB2648">
            <v>8</v>
          </cell>
          <cell r="AC2648">
            <v>295</v>
          </cell>
          <cell r="AD2648">
            <v>196</v>
          </cell>
          <cell r="AE2648">
            <v>144</v>
          </cell>
          <cell r="AF2648">
            <v>115</v>
          </cell>
          <cell r="AG2648">
            <v>195</v>
          </cell>
          <cell r="AH2648">
            <v>221</v>
          </cell>
          <cell r="AI2648">
            <v>221</v>
          </cell>
          <cell r="AJ2648">
            <v>201</v>
          </cell>
          <cell r="AK2648">
            <v>97</v>
          </cell>
          <cell r="AL2648">
            <v>62</v>
          </cell>
          <cell r="AM2648">
            <v>36</v>
          </cell>
          <cell r="AN2648">
            <v>13</v>
          </cell>
          <cell r="AO2648">
            <v>295</v>
          </cell>
          <cell r="AP2648">
            <v>196</v>
          </cell>
          <cell r="AQ2648">
            <v>144</v>
          </cell>
          <cell r="AR2648">
            <v>115</v>
          </cell>
          <cell r="AS2648">
            <v>195</v>
          </cell>
          <cell r="AT2648">
            <v>221</v>
          </cell>
          <cell r="AU2648">
            <v>221</v>
          </cell>
          <cell r="AV2648">
            <v>201</v>
          </cell>
          <cell r="AW2648">
            <v>97</v>
          </cell>
          <cell r="AX2648">
            <v>62</v>
          </cell>
          <cell r="AY2648">
            <v>36</v>
          </cell>
          <cell r="AZ2648">
            <v>13</v>
          </cell>
          <cell r="BA2648" t="str">
            <v>A1</v>
          </cell>
        </row>
        <row r="2649">
          <cell r="A2649" t="str">
            <v>DIGITALENTER</v>
          </cell>
          <cell r="B2649" t="str">
            <v>PL</v>
          </cell>
          <cell r="C2649" t="str">
            <v>RIST</v>
          </cell>
          <cell r="D2649" t="str">
            <v>SSOP-A32</v>
          </cell>
          <cell r="E2649" t="str">
            <v>230</v>
          </cell>
          <cell r="F2649" t="str">
            <v>032</v>
          </cell>
          <cell r="G2649" t="str">
            <v>BD3830FS-E2</v>
          </cell>
          <cell r="H2649" t="str">
            <v>1801S</v>
          </cell>
          <cell r="I2649" t="str">
            <v>MDH-24</v>
          </cell>
          <cell r="J2649">
            <v>28.126000000000001</v>
          </cell>
          <cell r="K2649">
            <v>1.2</v>
          </cell>
          <cell r="L2649">
            <v>1</v>
          </cell>
          <cell r="M2649" t="str">
            <v>95</v>
          </cell>
          <cell r="N2649" t="str">
            <v>BD3830F</v>
          </cell>
          <cell r="Q2649">
            <v>13</v>
          </cell>
          <cell r="R2649">
            <v>14</v>
          </cell>
          <cell r="S2649">
            <v>14</v>
          </cell>
          <cell r="T2649">
            <v>15</v>
          </cell>
          <cell r="U2649">
            <v>16</v>
          </cell>
          <cell r="V2649">
            <v>17</v>
          </cell>
          <cell r="W2649">
            <v>16</v>
          </cell>
          <cell r="X2649">
            <v>15</v>
          </cell>
          <cell r="Y2649">
            <v>14</v>
          </cell>
          <cell r="Z2649">
            <v>15</v>
          </cell>
          <cell r="AA2649">
            <v>6</v>
          </cell>
          <cell r="AB2649">
            <v>6</v>
          </cell>
          <cell r="AC2649">
            <v>111</v>
          </cell>
          <cell r="AD2649">
            <v>120</v>
          </cell>
          <cell r="AE2649">
            <v>124</v>
          </cell>
          <cell r="AF2649">
            <v>129</v>
          </cell>
          <cell r="AG2649">
            <v>137</v>
          </cell>
          <cell r="AH2649">
            <v>146</v>
          </cell>
          <cell r="AI2649">
            <v>137</v>
          </cell>
          <cell r="AJ2649">
            <v>129</v>
          </cell>
          <cell r="AK2649">
            <v>120</v>
          </cell>
          <cell r="AL2649">
            <v>129</v>
          </cell>
          <cell r="AM2649">
            <v>51</v>
          </cell>
          <cell r="AN2649">
            <v>56</v>
          </cell>
          <cell r="AO2649">
            <v>111</v>
          </cell>
          <cell r="AP2649">
            <v>120</v>
          </cell>
          <cell r="AQ2649">
            <v>124</v>
          </cell>
          <cell r="AR2649">
            <v>129</v>
          </cell>
          <cell r="AS2649">
            <v>137</v>
          </cell>
          <cell r="AT2649">
            <v>146</v>
          </cell>
          <cell r="AU2649">
            <v>137</v>
          </cell>
          <cell r="AV2649">
            <v>129</v>
          </cell>
          <cell r="AW2649">
            <v>120</v>
          </cell>
          <cell r="AX2649">
            <v>129</v>
          </cell>
          <cell r="AY2649">
            <v>51</v>
          </cell>
          <cell r="AZ2649">
            <v>56</v>
          </cell>
          <cell r="BA2649" t="str">
            <v>A1</v>
          </cell>
        </row>
        <row r="2650">
          <cell r="A2650" t="str">
            <v>DIGITALENTER</v>
          </cell>
          <cell r="B2650" t="str">
            <v>PL</v>
          </cell>
          <cell r="C2650" t="str">
            <v>RIST</v>
          </cell>
          <cell r="D2650" t="str">
            <v>SSOP-A32</v>
          </cell>
          <cell r="E2650" t="str">
            <v>230</v>
          </cell>
          <cell r="F2650" t="str">
            <v>032</v>
          </cell>
          <cell r="G2650" t="str">
            <v>BD3834FS-E2</v>
          </cell>
          <cell r="H2650" t="str">
            <v>1800S</v>
          </cell>
          <cell r="I2650" t="str">
            <v>MDH-24</v>
          </cell>
          <cell r="J2650">
            <v>25.645</v>
          </cell>
          <cell r="K2650">
            <v>1.2</v>
          </cell>
          <cell r="L2650">
            <v>1</v>
          </cell>
          <cell r="M2650" t="str">
            <v>95</v>
          </cell>
          <cell r="N2650" t="str">
            <v>BD3834F</v>
          </cell>
          <cell r="Q2650">
            <v>73</v>
          </cell>
          <cell r="R2650">
            <v>86</v>
          </cell>
          <cell r="S2650">
            <v>103</v>
          </cell>
          <cell r="T2650">
            <v>76</v>
          </cell>
          <cell r="U2650">
            <v>78</v>
          </cell>
          <cell r="V2650">
            <v>106</v>
          </cell>
          <cell r="W2650">
            <v>126</v>
          </cell>
          <cell r="X2650">
            <v>124</v>
          </cell>
          <cell r="Y2650">
            <v>93</v>
          </cell>
          <cell r="Z2650">
            <v>67</v>
          </cell>
          <cell r="AA2650">
            <v>73</v>
          </cell>
          <cell r="AB2650">
            <v>67</v>
          </cell>
          <cell r="AC2650">
            <v>670</v>
          </cell>
          <cell r="AD2650">
            <v>789</v>
          </cell>
          <cell r="AE2650">
            <v>945</v>
          </cell>
          <cell r="AF2650">
            <v>697</v>
          </cell>
          <cell r="AG2650">
            <v>715</v>
          </cell>
          <cell r="AH2650">
            <v>972</v>
          </cell>
          <cell r="AI2650">
            <v>1156</v>
          </cell>
          <cell r="AJ2650">
            <v>1137</v>
          </cell>
          <cell r="AK2650">
            <v>853</v>
          </cell>
          <cell r="AL2650">
            <v>615</v>
          </cell>
          <cell r="AM2650">
            <v>670</v>
          </cell>
          <cell r="AN2650">
            <v>615</v>
          </cell>
          <cell r="AO2650">
            <v>670</v>
          </cell>
          <cell r="AP2650">
            <v>789</v>
          </cell>
          <cell r="AQ2650">
            <v>945</v>
          </cell>
          <cell r="AR2650">
            <v>697</v>
          </cell>
          <cell r="AS2650">
            <v>715</v>
          </cell>
          <cell r="AT2650">
            <v>972</v>
          </cell>
          <cell r="AU2650">
            <v>1156</v>
          </cell>
          <cell r="AV2650">
            <v>1137</v>
          </cell>
          <cell r="AW2650">
            <v>853</v>
          </cell>
          <cell r="AX2650">
            <v>615</v>
          </cell>
          <cell r="AY2650">
            <v>670</v>
          </cell>
          <cell r="AZ2650">
            <v>615</v>
          </cell>
          <cell r="BA2650" t="str">
            <v>A1</v>
          </cell>
        </row>
        <row r="2651">
          <cell r="A2651" t="str">
            <v>DIGITALENTER</v>
          </cell>
          <cell r="B2651" t="str">
            <v>PL</v>
          </cell>
          <cell r="C2651" t="str">
            <v>RIST</v>
          </cell>
          <cell r="D2651" t="str">
            <v>SSOP-A32</v>
          </cell>
          <cell r="E2651" t="str">
            <v>230</v>
          </cell>
          <cell r="F2651" t="str">
            <v>032</v>
          </cell>
          <cell r="G2651" t="str">
            <v>BD3834FS-E2</v>
          </cell>
          <cell r="H2651" t="str">
            <v>1800S</v>
          </cell>
          <cell r="I2651" t="str">
            <v>MDH-24</v>
          </cell>
          <cell r="J2651">
            <v>25.645</v>
          </cell>
          <cell r="K2651">
            <v>1.2</v>
          </cell>
          <cell r="L2651">
            <v>1</v>
          </cell>
          <cell r="M2651" t="str">
            <v>95</v>
          </cell>
          <cell r="N2651" t="str">
            <v>BD3834F</v>
          </cell>
          <cell r="Q2651">
            <v>73</v>
          </cell>
          <cell r="R2651">
            <v>86</v>
          </cell>
          <cell r="S2651">
            <v>103</v>
          </cell>
          <cell r="T2651">
            <v>76</v>
          </cell>
          <cell r="U2651">
            <v>78</v>
          </cell>
          <cell r="V2651">
            <v>106</v>
          </cell>
          <cell r="W2651">
            <v>126</v>
          </cell>
          <cell r="X2651">
            <v>124</v>
          </cell>
          <cell r="Y2651">
            <v>93</v>
          </cell>
          <cell r="Z2651">
            <v>67</v>
          </cell>
          <cell r="AA2651">
            <v>73</v>
          </cell>
          <cell r="AB2651">
            <v>67</v>
          </cell>
          <cell r="AC2651">
            <v>670</v>
          </cell>
          <cell r="AD2651">
            <v>789</v>
          </cell>
          <cell r="AE2651">
            <v>945</v>
          </cell>
          <cell r="AF2651">
            <v>697</v>
          </cell>
          <cell r="AG2651">
            <v>715</v>
          </cell>
          <cell r="AH2651">
            <v>972</v>
          </cell>
          <cell r="AI2651">
            <v>1156</v>
          </cell>
          <cell r="AJ2651">
            <v>1137</v>
          </cell>
          <cell r="AK2651">
            <v>853</v>
          </cell>
          <cell r="AL2651">
            <v>615</v>
          </cell>
          <cell r="AM2651">
            <v>670</v>
          </cell>
          <cell r="AN2651">
            <v>615</v>
          </cell>
          <cell r="AO2651">
            <v>670</v>
          </cell>
          <cell r="AP2651">
            <v>789</v>
          </cell>
          <cell r="AQ2651">
            <v>945</v>
          </cell>
          <cell r="AR2651">
            <v>697</v>
          </cell>
          <cell r="AS2651">
            <v>715</v>
          </cell>
          <cell r="AT2651">
            <v>972</v>
          </cell>
          <cell r="AU2651">
            <v>1156</v>
          </cell>
          <cell r="AV2651">
            <v>1137</v>
          </cell>
          <cell r="AW2651">
            <v>853</v>
          </cell>
          <cell r="AX2651">
            <v>615</v>
          </cell>
          <cell r="AY2651">
            <v>670</v>
          </cell>
          <cell r="AZ2651">
            <v>615</v>
          </cell>
          <cell r="BA2651" t="str">
            <v>A2</v>
          </cell>
        </row>
        <row r="2652">
          <cell r="A2652" t="str">
            <v>DIGITALENTER</v>
          </cell>
          <cell r="B2652" t="str">
            <v>PL</v>
          </cell>
          <cell r="C2652" t="str">
            <v>RIST</v>
          </cell>
          <cell r="D2652" t="str">
            <v>SSOP-A32</v>
          </cell>
          <cell r="E2652" t="str">
            <v>230</v>
          </cell>
          <cell r="F2652" t="str">
            <v>032</v>
          </cell>
          <cell r="G2652" t="str">
            <v>BD3841FS-E2</v>
          </cell>
          <cell r="H2652" t="str">
            <v>1800S</v>
          </cell>
          <cell r="I2652" t="str">
            <v>MDH-24</v>
          </cell>
          <cell r="J2652">
            <v>4.08</v>
          </cell>
          <cell r="K2652">
            <v>1.2</v>
          </cell>
          <cell r="L2652">
            <v>1</v>
          </cell>
          <cell r="M2652" t="str">
            <v>97</v>
          </cell>
          <cell r="N2652" t="str">
            <v>BD3841F</v>
          </cell>
          <cell r="Q2652">
            <v>44</v>
          </cell>
          <cell r="R2652">
            <v>54</v>
          </cell>
          <cell r="S2652">
            <v>57</v>
          </cell>
          <cell r="T2652">
            <v>83</v>
          </cell>
          <cell r="U2652">
            <v>109</v>
          </cell>
          <cell r="V2652">
            <v>127</v>
          </cell>
          <cell r="W2652">
            <v>123</v>
          </cell>
          <cell r="X2652">
            <v>83</v>
          </cell>
          <cell r="Y2652">
            <v>58</v>
          </cell>
          <cell r="Z2652">
            <v>42</v>
          </cell>
          <cell r="AA2652">
            <v>56</v>
          </cell>
          <cell r="AB2652">
            <v>46</v>
          </cell>
          <cell r="AC2652">
            <v>76</v>
          </cell>
          <cell r="AD2652">
            <v>93</v>
          </cell>
          <cell r="AE2652">
            <v>98</v>
          </cell>
          <cell r="AF2652">
            <v>143</v>
          </cell>
          <cell r="AG2652">
            <v>187</v>
          </cell>
          <cell r="AH2652">
            <v>218</v>
          </cell>
          <cell r="AI2652">
            <v>211</v>
          </cell>
          <cell r="AJ2652">
            <v>143</v>
          </cell>
          <cell r="AK2652">
            <v>100</v>
          </cell>
          <cell r="AL2652">
            <v>72</v>
          </cell>
          <cell r="AM2652">
            <v>96</v>
          </cell>
          <cell r="AN2652">
            <v>79</v>
          </cell>
          <cell r="AO2652">
            <v>76</v>
          </cell>
          <cell r="AP2652">
            <v>93</v>
          </cell>
          <cell r="AQ2652">
            <v>98</v>
          </cell>
          <cell r="AR2652">
            <v>143</v>
          </cell>
          <cell r="AS2652">
            <v>187</v>
          </cell>
          <cell r="AT2652">
            <v>218</v>
          </cell>
          <cell r="AU2652">
            <v>211</v>
          </cell>
          <cell r="AV2652">
            <v>143</v>
          </cell>
          <cell r="AW2652">
            <v>100</v>
          </cell>
          <cell r="AX2652">
            <v>72</v>
          </cell>
          <cell r="AY2652">
            <v>96</v>
          </cell>
          <cell r="AZ2652">
            <v>79</v>
          </cell>
          <cell r="BA2652" t="str">
            <v>A1</v>
          </cell>
        </row>
        <row r="2653">
          <cell r="A2653" t="str">
            <v>DIGITALENTER</v>
          </cell>
          <cell r="B2653" t="str">
            <v>PL</v>
          </cell>
          <cell r="C2653" t="str">
            <v>RIST</v>
          </cell>
          <cell r="D2653" t="str">
            <v>SSOP-A24</v>
          </cell>
          <cell r="E2653" t="str">
            <v>230</v>
          </cell>
          <cell r="F2653" t="str">
            <v>024</v>
          </cell>
          <cell r="G2653" t="str">
            <v>BD3842FS-E2</v>
          </cell>
          <cell r="H2653" t="str">
            <v>1800S</v>
          </cell>
          <cell r="I2653" t="str">
            <v>MDH-24</v>
          </cell>
          <cell r="J2653">
            <v>3.46</v>
          </cell>
          <cell r="K2653">
            <v>1.2</v>
          </cell>
          <cell r="L2653">
            <v>1</v>
          </cell>
          <cell r="M2653" t="str">
            <v>97</v>
          </cell>
          <cell r="N2653" t="str">
            <v>BD3841F</v>
          </cell>
          <cell r="Q2653">
            <v>20</v>
          </cell>
          <cell r="R2653">
            <v>23</v>
          </cell>
          <cell r="S2653">
            <v>53</v>
          </cell>
          <cell r="T2653">
            <v>53</v>
          </cell>
          <cell r="U2653">
            <v>53</v>
          </cell>
          <cell r="V2653">
            <v>53</v>
          </cell>
          <cell r="W2653">
            <v>61</v>
          </cell>
          <cell r="X2653">
            <v>61</v>
          </cell>
          <cell r="Y2653">
            <v>61</v>
          </cell>
          <cell r="Z2653">
            <v>71</v>
          </cell>
          <cell r="AA2653">
            <v>71</v>
          </cell>
          <cell r="AB2653">
            <v>71</v>
          </cell>
          <cell r="AC2653">
            <v>30</v>
          </cell>
          <cell r="AD2653">
            <v>34</v>
          </cell>
          <cell r="AE2653">
            <v>79</v>
          </cell>
          <cell r="AF2653">
            <v>79</v>
          </cell>
          <cell r="AG2653">
            <v>79</v>
          </cell>
          <cell r="AH2653">
            <v>80</v>
          </cell>
          <cell r="AI2653">
            <v>92</v>
          </cell>
          <cell r="AJ2653">
            <v>91</v>
          </cell>
          <cell r="AK2653">
            <v>92</v>
          </cell>
          <cell r="AL2653">
            <v>106</v>
          </cell>
          <cell r="AM2653">
            <v>107</v>
          </cell>
          <cell r="AN2653">
            <v>107</v>
          </cell>
          <cell r="AO2653">
            <v>30</v>
          </cell>
          <cell r="AP2653">
            <v>34</v>
          </cell>
          <cell r="AQ2653">
            <v>79</v>
          </cell>
          <cell r="AR2653">
            <v>79</v>
          </cell>
          <cell r="AS2653">
            <v>79</v>
          </cell>
          <cell r="AT2653">
            <v>80</v>
          </cell>
          <cell r="AU2653">
            <v>92</v>
          </cell>
          <cell r="AV2653">
            <v>91</v>
          </cell>
          <cell r="AW2653">
            <v>92</v>
          </cell>
          <cell r="AX2653">
            <v>106</v>
          </cell>
          <cell r="AY2653">
            <v>107</v>
          </cell>
          <cell r="AZ2653">
            <v>107</v>
          </cell>
          <cell r="BA2653" t="str">
            <v>A1</v>
          </cell>
        </row>
        <row r="2654">
          <cell r="A2654" t="str">
            <v>DIGITALENTER</v>
          </cell>
          <cell r="B2654" t="str">
            <v>PL</v>
          </cell>
          <cell r="C2654" t="str">
            <v>RIST</v>
          </cell>
          <cell r="D2654" t="str">
            <v>SSOP-A24</v>
          </cell>
          <cell r="E2654" t="str">
            <v>230</v>
          </cell>
          <cell r="F2654" t="str">
            <v>024</v>
          </cell>
          <cell r="G2654" t="str">
            <v>BD3843FS-E2</v>
          </cell>
          <cell r="H2654" t="str">
            <v>1800S</v>
          </cell>
          <cell r="I2654" t="str">
            <v>MDH-24</v>
          </cell>
          <cell r="J2654">
            <v>3.69</v>
          </cell>
          <cell r="K2654">
            <v>1.2</v>
          </cell>
          <cell r="L2654">
            <v>1</v>
          </cell>
          <cell r="M2654" t="str">
            <v>95</v>
          </cell>
          <cell r="N2654" t="str">
            <v>BD3843F</v>
          </cell>
          <cell r="Q2654">
            <v>11</v>
          </cell>
          <cell r="R2654">
            <v>10</v>
          </cell>
          <cell r="S2654">
            <v>10</v>
          </cell>
          <cell r="T2654">
            <v>13</v>
          </cell>
          <cell r="U2654">
            <v>14</v>
          </cell>
          <cell r="V2654">
            <v>14</v>
          </cell>
          <cell r="W2654">
            <v>15</v>
          </cell>
          <cell r="X2654">
            <v>15</v>
          </cell>
          <cell r="Y2654">
            <v>15</v>
          </cell>
          <cell r="Z2654">
            <v>13</v>
          </cell>
          <cell r="AA2654">
            <v>13</v>
          </cell>
          <cell r="AB2654">
            <v>13</v>
          </cell>
          <cell r="AC2654">
            <v>18</v>
          </cell>
          <cell r="AD2654">
            <v>16</v>
          </cell>
          <cell r="AE2654">
            <v>16</v>
          </cell>
          <cell r="AF2654">
            <v>21</v>
          </cell>
          <cell r="AG2654">
            <v>23</v>
          </cell>
          <cell r="AH2654">
            <v>23</v>
          </cell>
          <cell r="AI2654">
            <v>24</v>
          </cell>
          <cell r="AJ2654">
            <v>24</v>
          </cell>
          <cell r="AK2654">
            <v>24</v>
          </cell>
          <cell r="AL2654">
            <v>21</v>
          </cell>
          <cell r="AM2654">
            <v>21</v>
          </cell>
          <cell r="AN2654">
            <v>21</v>
          </cell>
          <cell r="AO2654">
            <v>18</v>
          </cell>
          <cell r="AP2654">
            <v>16</v>
          </cell>
          <cell r="AQ2654">
            <v>16</v>
          </cell>
          <cell r="AR2654">
            <v>21</v>
          </cell>
          <cell r="AS2654">
            <v>23</v>
          </cell>
          <cell r="AT2654">
            <v>23</v>
          </cell>
          <cell r="AU2654">
            <v>24</v>
          </cell>
          <cell r="AV2654">
            <v>24</v>
          </cell>
          <cell r="AW2654">
            <v>24</v>
          </cell>
          <cell r="AX2654">
            <v>21</v>
          </cell>
          <cell r="AY2654">
            <v>21</v>
          </cell>
          <cell r="AZ2654">
            <v>21</v>
          </cell>
          <cell r="BA2654" t="str">
            <v>A1</v>
          </cell>
        </row>
        <row r="2655">
          <cell r="A2655" t="str">
            <v>MEMORY</v>
          </cell>
          <cell r="B2655" t="str">
            <v>PL</v>
          </cell>
          <cell r="C2655" t="str">
            <v>RIST</v>
          </cell>
          <cell r="D2655" t="str">
            <v>SSOP-A32</v>
          </cell>
          <cell r="E2655" t="str">
            <v>230</v>
          </cell>
          <cell r="F2655" t="str">
            <v>032</v>
          </cell>
          <cell r="G2655" t="str">
            <v>BD3850FS-E2</v>
          </cell>
          <cell r="H2655" t="str">
            <v>1800S</v>
          </cell>
          <cell r="I2655" t="str">
            <v>MDH-24</v>
          </cell>
          <cell r="J2655">
            <v>11.6</v>
          </cell>
          <cell r="K2655">
            <v>1.2</v>
          </cell>
          <cell r="L2655">
            <v>1</v>
          </cell>
          <cell r="M2655" t="str">
            <v>95</v>
          </cell>
          <cell r="N2655" t="str">
            <v>BD3850F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10</v>
          </cell>
          <cell r="W2655">
            <v>5</v>
          </cell>
          <cell r="X2655">
            <v>5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>
            <v>43</v>
          </cell>
          <cell r="AI2655">
            <v>22</v>
          </cell>
          <cell r="AJ2655">
            <v>22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43</v>
          </cell>
          <cell r="AU2655">
            <v>22</v>
          </cell>
          <cell r="AV2655">
            <v>22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 t="str">
            <v>A1</v>
          </cell>
        </row>
        <row r="2656">
          <cell r="A2656" t="str">
            <v>DIGITALENTER</v>
          </cell>
          <cell r="B2656" t="str">
            <v>PL</v>
          </cell>
          <cell r="C2656" t="str">
            <v>RIST</v>
          </cell>
          <cell r="D2656" t="str">
            <v>SSOP-A32</v>
          </cell>
          <cell r="E2656" t="str">
            <v>230</v>
          </cell>
          <cell r="F2656" t="str">
            <v>032</v>
          </cell>
          <cell r="G2656" t="str">
            <v>BD3861FS-E2</v>
          </cell>
          <cell r="H2656" t="str">
            <v>7100S</v>
          </cell>
          <cell r="I2656" t="str">
            <v>MDH-24</v>
          </cell>
          <cell r="J2656">
            <v>0.6</v>
          </cell>
          <cell r="K2656">
            <v>1.2</v>
          </cell>
          <cell r="L2656">
            <v>1</v>
          </cell>
          <cell r="M2656" t="str">
            <v>97</v>
          </cell>
          <cell r="N2656" t="str">
            <v>F7GATE-E</v>
          </cell>
          <cell r="O2656" t="str">
            <v>D7BD3861</v>
          </cell>
          <cell r="Q2656">
            <v>16</v>
          </cell>
          <cell r="R2656">
            <v>16</v>
          </cell>
          <cell r="S2656">
            <v>18</v>
          </cell>
          <cell r="T2656">
            <v>20</v>
          </cell>
          <cell r="U2656">
            <v>25</v>
          </cell>
          <cell r="V2656">
            <v>24</v>
          </cell>
          <cell r="W2656">
            <v>23</v>
          </cell>
          <cell r="X2656">
            <v>18</v>
          </cell>
          <cell r="Y2656">
            <v>17</v>
          </cell>
          <cell r="Z2656">
            <v>17</v>
          </cell>
          <cell r="AA2656">
            <v>18</v>
          </cell>
          <cell r="AB2656">
            <v>18</v>
          </cell>
          <cell r="AC2656">
            <v>8</v>
          </cell>
          <cell r="AD2656">
            <v>8</v>
          </cell>
          <cell r="AE2656">
            <v>9</v>
          </cell>
          <cell r="AF2656">
            <v>10</v>
          </cell>
          <cell r="AG2656">
            <v>13</v>
          </cell>
          <cell r="AH2656">
            <v>12</v>
          </cell>
          <cell r="AI2656">
            <v>12</v>
          </cell>
          <cell r="AJ2656">
            <v>9</v>
          </cell>
          <cell r="AK2656">
            <v>9</v>
          </cell>
          <cell r="AL2656">
            <v>9</v>
          </cell>
          <cell r="AM2656">
            <v>9</v>
          </cell>
          <cell r="AN2656">
            <v>9</v>
          </cell>
          <cell r="AO2656">
            <v>8</v>
          </cell>
          <cell r="AP2656">
            <v>8</v>
          </cell>
          <cell r="AQ2656">
            <v>9</v>
          </cell>
          <cell r="AR2656">
            <v>10</v>
          </cell>
          <cell r="AS2656">
            <v>13</v>
          </cell>
          <cell r="AT2656">
            <v>12</v>
          </cell>
          <cell r="AU2656">
            <v>12</v>
          </cell>
          <cell r="AV2656">
            <v>9</v>
          </cell>
          <cell r="AW2656">
            <v>9</v>
          </cell>
          <cell r="AX2656">
            <v>9</v>
          </cell>
          <cell r="AY2656">
            <v>9</v>
          </cell>
          <cell r="AZ2656">
            <v>9</v>
          </cell>
          <cell r="BA2656" t="str">
            <v>A1</v>
          </cell>
        </row>
        <row r="2657">
          <cell r="A2657" t="str">
            <v>DIGITALENTER</v>
          </cell>
          <cell r="B2657" t="str">
            <v>PL</v>
          </cell>
          <cell r="C2657" t="str">
            <v>RIST</v>
          </cell>
          <cell r="D2657" t="str">
            <v>SSOP-A32</v>
          </cell>
          <cell r="E2657" t="str">
            <v>230</v>
          </cell>
          <cell r="F2657" t="str">
            <v>032</v>
          </cell>
          <cell r="G2657" t="str">
            <v>BD3861FS-E2</v>
          </cell>
          <cell r="H2657" t="str">
            <v>1800S</v>
          </cell>
          <cell r="I2657" t="str">
            <v>MDH-24</v>
          </cell>
          <cell r="J2657">
            <v>11.522</v>
          </cell>
          <cell r="K2657">
            <v>1.2</v>
          </cell>
          <cell r="L2657">
            <v>1</v>
          </cell>
          <cell r="M2657" t="str">
            <v>97</v>
          </cell>
          <cell r="N2657" t="str">
            <v>BD3861F</v>
          </cell>
          <cell r="Q2657">
            <v>16</v>
          </cell>
          <cell r="R2657">
            <v>16</v>
          </cell>
          <cell r="S2657">
            <v>18</v>
          </cell>
          <cell r="T2657">
            <v>20</v>
          </cell>
          <cell r="U2657">
            <v>25</v>
          </cell>
          <cell r="V2657">
            <v>24</v>
          </cell>
          <cell r="W2657">
            <v>23</v>
          </cell>
          <cell r="X2657">
            <v>18</v>
          </cell>
          <cell r="Y2657">
            <v>17</v>
          </cell>
          <cell r="Z2657">
            <v>17</v>
          </cell>
          <cell r="AA2657">
            <v>18</v>
          </cell>
          <cell r="AB2657">
            <v>18</v>
          </cell>
          <cell r="AC2657">
            <v>68</v>
          </cell>
          <cell r="AD2657">
            <v>68</v>
          </cell>
          <cell r="AE2657">
            <v>76</v>
          </cell>
          <cell r="AF2657">
            <v>85</v>
          </cell>
          <cell r="AG2657">
            <v>106</v>
          </cell>
          <cell r="AH2657">
            <v>101</v>
          </cell>
          <cell r="AI2657">
            <v>97</v>
          </cell>
          <cell r="AJ2657">
            <v>76</v>
          </cell>
          <cell r="AK2657">
            <v>72</v>
          </cell>
          <cell r="AL2657">
            <v>72</v>
          </cell>
          <cell r="AM2657">
            <v>76</v>
          </cell>
          <cell r="AN2657">
            <v>76</v>
          </cell>
          <cell r="AO2657">
            <v>68</v>
          </cell>
          <cell r="AP2657">
            <v>68</v>
          </cell>
          <cell r="AQ2657">
            <v>76</v>
          </cell>
          <cell r="AR2657">
            <v>85</v>
          </cell>
          <cell r="AS2657">
            <v>106</v>
          </cell>
          <cell r="AT2657">
            <v>101</v>
          </cell>
          <cell r="AU2657">
            <v>97</v>
          </cell>
          <cell r="AV2657">
            <v>76</v>
          </cell>
          <cell r="AW2657">
            <v>72</v>
          </cell>
          <cell r="AX2657">
            <v>72</v>
          </cell>
          <cell r="AY2657">
            <v>76</v>
          </cell>
          <cell r="AZ2657">
            <v>76</v>
          </cell>
          <cell r="BA2657" t="str">
            <v>A2</v>
          </cell>
        </row>
        <row r="2658">
          <cell r="A2658" t="str">
            <v>DIGITALENTER</v>
          </cell>
          <cell r="B2658" t="str">
            <v>PL</v>
          </cell>
          <cell r="C2658" t="str">
            <v>RIST</v>
          </cell>
          <cell r="D2658" t="str">
            <v>SSOP-B24</v>
          </cell>
          <cell r="E2658" t="str">
            <v>231</v>
          </cell>
          <cell r="F2658" t="str">
            <v>024</v>
          </cell>
          <cell r="G2658" t="str">
            <v>BD3867AFV-E2</v>
          </cell>
          <cell r="H2658" t="str">
            <v>1800S</v>
          </cell>
          <cell r="I2658" t="str">
            <v>MDH-B24</v>
          </cell>
          <cell r="J2658">
            <v>15.6</v>
          </cell>
          <cell r="K2658">
            <v>1.2</v>
          </cell>
          <cell r="L2658">
            <v>1</v>
          </cell>
          <cell r="M2658" t="str">
            <v>95</v>
          </cell>
          <cell r="N2658" t="str">
            <v>BD3867F</v>
          </cell>
          <cell r="Q2658">
            <v>2</v>
          </cell>
          <cell r="R2658">
            <v>2</v>
          </cell>
          <cell r="S2658">
            <v>2</v>
          </cell>
          <cell r="T2658">
            <v>2</v>
          </cell>
          <cell r="U2658">
            <v>2</v>
          </cell>
          <cell r="V2658">
            <v>2</v>
          </cell>
          <cell r="W2658">
            <v>2</v>
          </cell>
          <cell r="X2658">
            <v>2</v>
          </cell>
          <cell r="Y2658">
            <v>2</v>
          </cell>
          <cell r="Z2658">
            <v>2</v>
          </cell>
          <cell r="AA2658">
            <v>2</v>
          </cell>
          <cell r="AB2658">
            <v>2</v>
          </cell>
          <cell r="AC2658">
            <v>14</v>
          </cell>
          <cell r="AD2658">
            <v>14</v>
          </cell>
          <cell r="AE2658">
            <v>14</v>
          </cell>
          <cell r="AF2658">
            <v>14</v>
          </cell>
          <cell r="AG2658">
            <v>14</v>
          </cell>
          <cell r="AH2658">
            <v>14</v>
          </cell>
          <cell r="AI2658">
            <v>14</v>
          </cell>
          <cell r="AJ2658">
            <v>14</v>
          </cell>
          <cell r="AK2658">
            <v>14</v>
          </cell>
          <cell r="AL2658">
            <v>14</v>
          </cell>
          <cell r="AM2658">
            <v>14</v>
          </cell>
          <cell r="AN2658">
            <v>14</v>
          </cell>
          <cell r="AO2658">
            <v>14</v>
          </cell>
          <cell r="AP2658">
            <v>14</v>
          </cell>
          <cell r="AQ2658">
            <v>14</v>
          </cell>
          <cell r="AR2658">
            <v>14</v>
          </cell>
          <cell r="AS2658">
            <v>14</v>
          </cell>
          <cell r="AT2658">
            <v>14</v>
          </cell>
          <cell r="AU2658">
            <v>14</v>
          </cell>
          <cell r="AV2658">
            <v>14</v>
          </cell>
          <cell r="AW2658">
            <v>14</v>
          </cell>
          <cell r="AX2658">
            <v>14</v>
          </cell>
          <cell r="AY2658">
            <v>14</v>
          </cell>
          <cell r="AZ2658">
            <v>14</v>
          </cell>
          <cell r="BA2658" t="str">
            <v>A1</v>
          </cell>
        </row>
        <row r="2659">
          <cell r="A2659" t="str">
            <v>DIGITALENTER</v>
          </cell>
          <cell r="B2659" t="str">
            <v>PL</v>
          </cell>
          <cell r="C2659" t="str">
            <v>RIST</v>
          </cell>
          <cell r="D2659" t="str">
            <v>SDIP18</v>
          </cell>
          <cell r="E2659" t="str">
            <v>150</v>
          </cell>
          <cell r="F2659" t="str">
            <v>018</v>
          </cell>
          <cell r="G2659" t="str">
            <v>BD3869AS</v>
          </cell>
          <cell r="H2659" t="str">
            <v>7100S</v>
          </cell>
          <cell r="I2659" t="str">
            <v>DDH-300</v>
          </cell>
          <cell r="J2659">
            <v>0.2</v>
          </cell>
          <cell r="K2659">
            <v>1.2</v>
          </cell>
          <cell r="L2659">
            <v>1</v>
          </cell>
          <cell r="M2659" t="str">
            <v>95</v>
          </cell>
          <cell r="N2659" t="str">
            <v>F7BD3869</v>
          </cell>
          <cell r="Q2659">
            <v>0</v>
          </cell>
          <cell r="R2659">
            <v>1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1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0</v>
          </cell>
          <cell r="AJ2659">
            <v>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 t="str">
            <v>A1</v>
          </cell>
        </row>
        <row r="2660">
          <cell r="A2660" t="str">
            <v>DIGITALENTER</v>
          </cell>
          <cell r="B2660" t="str">
            <v>PL</v>
          </cell>
          <cell r="C2660" t="str">
            <v>RIST</v>
          </cell>
          <cell r="D2660" t="str">
            <v>SDIP18</v>
          </cell>
          <cell r="E2660" t="str">
            <v>150</v>
          </cell>
          <cell r="F2660" t="str">
            <v>018</v>
          </cell>
          <cell r="G2660" t="str">
            <v>BD3869AS</v>
          </cell>
          <cell r="H2660" t="str">
            <v>1800S</v>
          </cell>
          <cell r="I2660" t="str">
            <v>DDH-300</v>
          </cell>
          <cell r="J2660">
            <v>10.15</v>
          </cell>
          <cell r="K2660">
            <v>1.2</v>
          </cell>
          <cell r="L2660">
            <v>1</v>
          </cell>
          <cell r="M2660" t="str">
            <v>95</v>
          </cell>
          <cell r="N2660" t="str">
            <v>BD3869F</v>
          </cell>
          <cell r="Q2660">
            <v>0</v>
          </cell>
          <cell r="R2660">
            <v>1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1</v>
          </cell>
          <cell r="AC2660">
            <v>0</v>
          </cell>
          <cell r="AD2660">
            <v>4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4</v>
          </cell>
          <cell r="AO2660">
            <v>0</v>
          </cell>
          <cell r="AP2660">
            <v>4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4</v>
          </cell>
          <cell r="BA2660" t="str">
            <v>A2</v>
          </cell>
        </row>
        <row r="2661">
          <cell r="A2661" t="str">
            <v>DIGITALENTER</v>
          </cell>
          <cell r="B2661" t="str">
            <v>PL</v>
          </cell>
          <cell r="C2661" t="str">
            <v>RIST</v>
          </cell>
          <cell r="D2661" t="str">
            <v>SSOP-A24</v>
          </cell>
          <cell r="E2661" t="str">
            <v>230</v>
          </cell>
          <cell r="F2661" t="str">
            <v>024</v>
          </cell>
          <cell r="G2661" t="str">
            <v>BD3870FS-E2</v>
          </cell>
          <cell r="H2661" t="str">
            <v>7100S</v>
          </cell>
          <cell r="I2661" t="str">
            <v>MDH-24</v>
          </cell>
          <cell r="J2661">
            <v>1.5</v>
          </cell>
          <cell r="K2661">
            <v>1.2</v>
          </cell>
          <cell r="L2661">
            <v>1</v>
          </cell>
          <cell r="M2661" t="str">
            <v>97</v>
          </cell>
          <cell r="N2661" t="str">
            <v>F7GATE-E</v>
          </cell>
          <cell r="O2661" t="str">
            <v>D7BD3871</v>
          </cell>
          <cell r="Q2661">
            <v>140</v>
          </cell>
          <cell r="R2661">
            <v>142</v>
          </cell>
          <cell r="S2661">
            <v>190</v>
          </cell>
          <cell r="T2661">
            <v>200</v>
          </cell>
          <cell r="U2661">
            <v>247</v>
          </cell>
          <cell r="V2661">
            <v>247</v>
          </cell>
          <cell r="W2661">
            <v>240</v>
          </cell>
          <cell r="X2661">
            <v>149</v>
          </cell>
          <cell r="Y2661">
            <v>82</v>
          </cell>
          <cell r="Z2661">
            <v>79</v>
          </cell>
          <cell r="AA2661">
            <v>115</v>
          </cell>
          <cell r="AB2661">
            <v>130</v>
          </cell>
          <cell r="AC2661">
            <v>109</v>
          </cell>
          <cell r="AD2661">
            <v>110</v>
          </cell>
          <cell r="AE2661">
            <v>147</v>
          </cell>
          <cell r="AF2661">
            <v>154</v>
          </cell>
          <cell r="AG2661">
            <v>191</v>
          </cell>
          <cell r="AH2661">
            <v>191</v>
          </cell>
          <cell r="AI2661">
            <v>186</v>
          </cell>
          <cell r="AJ2661">
            <v>115</v>
          </cell>
          <cell r="AK2661">
            <v>63</v>
          </cell>
          <cell r="AL2661">
            <v>61</v>
          </cell>
          <cell r="AM2661">
            <v>89</v>
          </cell>
          <cell r="AN2661">
            <v>101</v>
          </cell>
          <cell r="AO2661">
            <v>109</v>
          </cell>
          <cell r="AP2661">
            <v>110</v>
          </cell>
          <cell r="AQ2661">
            <v>147</v>
          </cell>
          <cell r="AR2661">
            <v>154</v>
          </cell>
          <cell r="AS2661">
            <v>191</v>
          </cell>
          <cell r="AT2661">
            <v>191</v>
          </cell>
          <cell r="AU2661">
            <v>186</v>
          </cell>
          <cell r="AV2661">
            <v>115</v>
          </cell>
          <cell r="AW2661">
            <v>63</v>
          </cell>
          <cell r="AX2661">
            <v>61</v>
          </cell>
          <cell r="AY2661">
            <v>89</v>
          </cell>
          <cell r="AZ2661">
            <v>101</v>
          </cell>
          <cell r="BA2661" t="str">
            <v>A1</v>
          </cell>
        </row>
        <row r="2662">
          <cell r="A2662" t="str">
            <v>DIGITALENTER</v>
          </cell>
          <cell r="B2662" t="str">
            <v>PL</v>
          </cell>
          <cell r="C2662" t="str">
            <v>RIST</v>
          </cell>
          <cell r="D2662" t="str">
            <v>SSOP-A24</v>
          </cell>
          <cell r="E2662" t="str">
            <v>230</v>
          </cell>
          <cell r="F2662" t="str">
            <v>024</v>
          </cell>
          <cell r="G2662" t="str">
            <v>BD3870FS-E2</v>
          </cell>
          <cell r="H2662" t="str">
            <v>1800S</v>
          </cell>
          <cell r="I2662" t="str">
            <v>MDH-24</v>
          </cell>
          <cell r="J2662">
            <v>8.81</v>
          </cell>
          <cell r="K2662">
            <v>1.2</v>
          </cell>
          <cell r="L2662">
            <v>1</v>
          </cell>
          <cell r="M2662" t="str">
            <v>97</v>
          </cell>
          <cell r="N2662" t="str">
            <v>BD3871F</v>
          </cell>
          <cell r="Q2662">
            <v>140</v>
          </cell>
          <cell r="R2662">
            <v>142</v>
          </cell>
          <cell r="S2662">
            <v>190</v>
          </cell>
          <cell r="T2662">
            <v>200</v>
          </cell>
          <cell r="U2662">
            <v>247</v>
          </cell>
          <cell r="V2662">
            <v>247</v>
          </cell>
          <cell r="W2662">
            <v>240</v>
          </cell>
          <cell r="X2662">
            <v>149</v>
          </cell>
          <cell r="Y2662">
            <v>82</v>
          </cell>
          <cell r="Z2662">
            <v>79</v>
          </cell>
          <cell r="AA2662">
            <v>115</v>
          </cell>
          <cell r="AB2662">
            <v>130</v>
          </cell>
          <cell r="AC2662">
            <v>465</v>
          </cell>
          <cell r="AD2662">
            <v>472</v>
          </cell>
          <cell r="AE2662">
            <v>631</v>
          </cell>
          <cell r="AF2662">
            <v>660</v>
          </cell>
          <cell r="AG2662">
            <v>818</v>
          </cell>
          <cell r="AH2662">
            <v>818</v>
          </cell>
          <cell r="AI2662">
            <v>795</v>
          </cell>
          <cell r="AJ2662">
            <v>493</v>
          </cell>
          <cell r="AK2662">
            <v>271</v>
          </cell>
          <cell r="AL2662">
            <v>262</v>
          </cell>
          <cell r="AM2662">
            <v>381</v>
          </cell>
          <cell r="AN2662">
            <v>430</v>
          </cell>
          <cell r="AO2662">
            <v>465</v>
          </cell>
          <cell r="AP2662">
            <v>472</v>
          </cell>
          <cell r="AQ2662">
            <v>631</v>
          </cell>
          <cell r="AR2662">
            <v>660</v>
          </cell>
          <cell r="AS2662">
            <v>818</v>
          </cell>
          <cell r="AT2662">
            <v>818</v>
          </cell>
          <cell r="AU2662">
            <v>795</v>
          </cell>
          <cell r="AV2662">
            <v>493</v>
          </cell>
          <cell r="AW2662">
            <v>271</v>
          </cell>
          <cell r="AX2662">
            <v>262</v>
          </cell>
          <cell r="AY2662">
            <v>381</v>
          </cell>
          <cell r="AZ2662">
            <v>430</v>
          </cell>
          <cell r="BA2662" t="str">
            <v>A2</v>
          </cell>
        </row>
        <row r="2663">
          <cell r="A2663" t="str">
            <v>DIGITALENTER</v>
          </cell>
          <cell r="B2663" t="str">
            <v>PL</v>
          </cell>
          <cell r="C2663" t="str">
            <v>RIST</v>
          </cell>
          <cell r="D2663" t="str">
            <v>SSOP-A24</v>
          </cell>
          <cell r="E2663" t="str">
            <v>230</v>
          </cell>
          <cell r="F2663" t="str">
            <v>024</v>
          </cell>
          <cell r="G2663" t="str">
            <v>BD3871FS</v>
          </cell>
          <cell r="H2663" t="str">
            <v>7100S</v>
          </cell>
          <cell r="I2663" t="str">
            <v>MDH-24</v>
          </cell>
          <cell r="J2663">
            <v>1.65</v>
          </cell>
          <cell r="K2663">
            <v>1.2</v>
          </cell>
          <cell r="L2663">
            <v>1</v>
          </cell>
          <cell r="M2663" t="str">
            <v>97</v>
          </cell>
          <cell r="N2663" t="str">
            <v>F7GATE-E</v>
          </cell>
          <cell r="O2663" t="str">
            <v>D7BD3871</v>
          </cell>
          <cell r="Q2663">
            <v>29</v>
          </cell>
          <cell r="R2663">
            <v>29</v>
          </cell>
          <cell r="S2663">
            <v>29</v>
          </cell>
          <cell r="T2663">
            <v>29</v>
          </cell>
          <cell r="U2663">
            <v>35</v>
          </cell>
          <cell r="V2663">
            <v>35</v>
          </cell>
          <cell r="W2663">
            <v>41</v>
          </cell>
          <cell r="X2663">
            <v>41</v>
          </cell>
          <cell r="Y2663">
            <v>23</v>
          </cell>
          <cell r="Z2663">
            <v>17</v>
          </cell>
          <cell r="AA2663">
            <v>17</v>
          </cell>
          <cell r="AB2663">
            <v>23</v>
          </cell>
          <cell r="AC2663">
            <v>24</v>
          </cell>
          <cell r="AD2663">
            <v>24</v>
          </cell>
          <cell r="AE2663">
            <v>24</v>
          </cell>
          <cell r="AF2663">
            <v>24</v>
          </cell>
          <cell r="AG2663">
            <v>28</v>
          </cell>
          <cell r="AH2663">
            <v>28</v>
          </cell>
          <cell r="AI2663">
            <v>33</v>
          </cell>
          <cell r="AJ2663">
            <v>33</v>
          </cell>
          <cell r="AK2663">
            <v>19</v>
          </cell>
          <cell r="AL2663">
            <v>14</v>
          </cell>
          <cell r="AM2663">
            <v>14</v>
          </cell>
          <cell r="AN2663">
            <v>19</v>
          </cell>
          <cell r="AO2663">
            <v>24</v>
          </cell>
          <cell r="AP2663">
            <v>24</v>
          </cell>
          <cell r="AQ2663">
            <v>24</v>
          </cell>
          <cell r="AR2663">
            <v>24</v>
          </cell>
          <cell r="AS2663">
            <v>28</v>
          </cell>
          <cell r="AT2663">
            <v>28</v>
          </cell>
          <cell r="AU2663">
            <v>33</v>
          </cell>
          <cell r="AV2663">
            <v>33</v>
          </cell>
          <cell r="AW2663">
            <v>19</v>
          </cell>
          <cell r="AX2663">
            <v>14</v>
          </cell>
          <cell r="AY2663">
            <v>14</v>
          </cell>
          <cell r="AZ2663">
            <v>19</v>
          </cell>
          <cell r="BA2663" t="str">
            <v>A1</v>
          </cell>
        </row>
        <row r="2664">
          <cell r="A2664" t="str">
            <v>DIGITALENTER</v>
          </cell>
          <cell r="B2664" t="str">
            <v>PL</v>
          </cell>
          <cell r="C2664" t="str">
            <v>RIST</v>
          </cell>
          <cell r="D2664" t="str">
            <v>SSOP-A24</v>
          </cell>
          <cell r="E2664" t="str">
            <v>230</v>
          </cell>
          <cell r="F2664" t="str">
            <v>024</v>
          </cell>
          <cell r="G2664" t="str">
            <v>BD3871FS</v>
          </cell>
          <cell r="H2664" t="str">
            <v>1800S</v>
          </cell>
          <cell r="I2664" t="str">
            <v>MDH-24</v>
          </cell>
          <cell r="J2664">
            <v>10.94</v>
          </cell>
          <cell r="K2664">
            <v>1.2</v>
          </cell>
          <cell r="L2664">
            <v>1</v>
          </cell>
          <cell r="M2664" t="str">
            <v>97</v>
          </cell>
          <cell r="N2664" t="str">
            <v>BD3871F</v>
          </cell>
          <cell r="Q2664">
            <v>29</v>
          </cell>
          <cell r="R2664">
            <v>29</v>
          </cell>
          <cell r="S2664">
            <v>29</v>
          </cell>
          <cell r="T2664">
            <v>29</v>
          </cell>
          <cell r="U2664">
            <v>35</v>
          </cell>
          <cell r="V2664">
            <v>35</v>
          </cell>
          <cell r="W2664">
            <v>41</v>
          </cell>
          <cell r="X2664">
            <v>41</v>
          </cell>
          <cell r="Y2664">
            <v>23</v>
          </cell>
          <cell r="Z2664">
            <v>17</v>
          </cell>
          <cell r="AA2664">
            <v>17</v>
          </cell>
          <cell r="AB2664">
            <v>23</v>
          </cell>
          <cell r="AC2664">
            <v>117</v>
          </cell>
          <cell r="AD2664">
            <v>117</v>
          </cell>
          <cell r="AE2664">
            <v>117</v>
          </cell>
          <cell r="AF2664">
            <v>117</v>
          </cell>
          <cell r="AG2664">
            <v>140</v>
          </cell>
          <cell r="AH2664">
            <v>140</v>
          </cell>
          <cell r="AI2664">
            <v>164</v>
          </cell>
          <cell r="AJ2664">
            <v>164</v>
          </cell>
          <cell r="AK2664">
            <v>93</v>
          </cell>
          <cell r="AL2664">
            <v>70</v>
          </cell>
          <cell r="AM2664">
            <v>70</v>
          </cell>
          <cell r="AN2664">
            <v>93</v>
          </cell>
          <cell r="AO2664">
            <v>117</v>
          </cell>
          <cell r="AP2664">
            <v>117</v>
          </cell>
          <cell r="AQ2664">
            <v>117</v>
          </cell>
          <cell r="AR2664">
            <v>117</v>
          </cell>
          <cell r="AS2664">
            <v>140</v>
          </cell>
          <cell r="AT2664">
            <v>140</v>
          </cell>
          <cell r="AU2664">
            <v>164</v>
          </cell>
          <cell r="AV2664">
            <v>164</v>
          </cell>
          <cell r="AW2664">
            <v>93</v>
          </cell>
          <cell r="AX2664">
            <v>70</v>
          </cell>
          <cell r="AY2664">
            <v>70</v>
          </cell>
          <cell r="AZ2664">
            <v>93</v>
          </cell>
          <cell r="BA2664" t="str">
            <v>A2</v>
          </cell>
        </row>
        <row r="2665">
          <cell r="A2665" t="str">
            <v>DIGITALENTER</v>
          </cell>
          <cell r="B2665" t="str">
            <v>PL</v>
          </cell>
          <cell r="C2665" t="str">
            <v>RIST</v>
          </cell>
          <cell r="D2665" t="str">
            <v>SSOP-A24</v>
          </cell>
          <cell r="E2665" t="str">
            <v>230</v>
          </cell>
          <cell r="F2665" t="str">
            <v>024</v>
          </cell>
          <cell r="G2665" t="str">
            <v>BD3871FS-E2</v>
          </cell>
          <cell r="H2665" t="str">
            <v>7100S</v>
          </cell>
          <cell r="I2665" t="str">
            <v>MDH-24</v>
          </cell>
          <cell r="J2665">
            <v>1.65</v>
          </cell>
          <cell r="K2665">
            <v>1.2</v>
          </cell>
          <cell r="L2665">
            <v>1</v>
          </cell>
          <cell r="M2665" t="str">
            <v>97</v>
          </cell>
          <cell r="N2665" t="str">
            <v>F7GATE-E</v>
          </cell>
          <cell r="O2665" t="str">
            <v>D7BD3871</v>
          </cell>
          <cell r="Q2665">
            <v>62</v>
          </cell>
          <cell r="R2665">
            <v>60</v>
          </cell>
          <cell r="S2665">
            <v>70</v>
          </cell>
          <cell r="T2665">
            <v>73</v>
          </cell>
          <cell r="U2665">
            <v>74</v>
          </cell>
          <cell r="V2665">
            <v>72</v>
          </cell>
          <cell r="W2665">
            <v>57</v>
          </cell>
          <cell r="X2665">
            <v>46</v>
          </cell>
          <cell r="Y2665">
            <v>39</v>
          </cell>
          <cell r="Z2665">
            <v>33</v>
          </cell>
          <cell r="AA2665">
            <v>32</v>
          </cell>
          <cell r="AB2665">
            <v>60</v>
          </cell>
          <cell r="AC2665">
            <v>50</v>
          </cell>
          <cell r="AD2665">
            <v>49</v>
          </cell>
          <cell r="AE2665">
            <v>57</v>
          </cell>
          <cell r="AF2665">
            <v>59</v>
          </cell>
          <cell r="AG2665">
            <v>60</v>
          </cell>
          <cell r="AH2665">
            <v>58</v>
          </cell>
          <cell r="AI2665">
            <v>46</v>
          </cell>
          <cell r="AJ2665">
            <v>38</v>
          </cell>
          <cell r="AK2665">
            <v>32</v>
          </cell>
          <cell r="AL2665">
            <v>27</v>
          </cell>
          <cell r="AM2665">
            <v>26</v>
          </cell>
          <cell r="AN2665">
            <v>49</v>
          </cell>
          <cell r="AO2665">
            <v>50</v>
          </cell>
          <cell r="AP2665">
            <v>49</v>
          </cell>
          <cell r="AQ2665">
            <v>57</v>
          </cell>
          <cell r="AR2665">
            <v>59</v>
          </cell>
          <cell r="AS2665">
            <v>60</v>
          </cell>
          <cell r="AT2665">
            <v>58</v>
          </cell>
          <cell r="AU2665">
            <v>46</v>
          </cell>
          <cell r="AV2665">
            <v>38</v>
          </cell>
          <cell r="AW2665">
            <v>32</v>
          </cell>
          <cell r="AX2665">
            <v>27</v>
          </cell>
          <cell r="AY2665">
            <v>26</v>
          </cell>
          <cell r="AZ2665">
            <v>49</v>
          </cell>
          <cell r="BA2665" t="str">
            <v>A1</v>
          </cell>
        </row>
        <row r="2666">
          <cell r="A2666" t="str">
            <v>DIGITALENTER</v>
          </cell>
          <cell r="B2666" t="str">
            <v>PL</v>
          </cell>
          <cell r="C2666" t="str">
            <v>RIST</v>
          </cell>
          <cell r="D2666" t="str">
            <v>SSOP-A24</v>
          </cell>
          <cell r="E2666" t="str">
            <v>230</v>
          </cell>
          <cell r="F2666" t="str">
            <v>024</v>
          </cell>
          <cell r="G2666" t="str">
            <v>BD3871FS-E2</v>
          </cell>
          <cell r="H2666" t="str">
            <v>1800S</v>
          </cell>
          <cell r="I2666" t="str">
            <v>MDH-24</v>
          </cell>
          <cell r="J2666">
            <v>10.94</v>
          </cell>
          <cell r="K2666">
            <v>1.2</v>
          </cell>
          <cell r="L2666">
            <v>1</v>
          </cell>
          <cell r="M2666" t="str">
            <v>97</v>
          </cell>
          <cell r="N2666" t="str">
            <v>BD3871F</v>
          </cell>
          <cell r="Q2666">
            <v>62</v>
          </cell>
          <cell r="R2666">
            <v>60</v>
          </cell>
          <cell r="S2666">
            <v>70</v>
          </cell>
          <cell r="T2666">
            <v>73</v>
          </cell>
          <cell r="U2666">
            <v>74</v>
          </cell>
          <cell r="V2666">
            <v>72</v>
          </cell>
          <cell r="W2666">
            <v>57</v>
          </cell>
          <cell r="X2666">
            <v>46</v>
          </cell>
          <cell r="Y2666">
            <v>39</v>
          </cell>
          <cell r="Z2666">
            <v>33</v>
          </cell>
          <cell r="AA2666">
            <v>32</v>
          </cell>
          <cell r="AB2666">
            <v>60</v>
          </cell>
          <cell r="AC2666">
            <v>248</v>
          </cell>
          <cell r="AD2666">
            <v>240</v>
          </cell>
          <cell r="AE2666">
            <v>282</v>
          </cell>
          <cell r="AF2666">
            <v>293</v>
          </cell>
          <cell r="AG2666">
            <v>297</v>
          </cell>
          <cell r="AH2666">
            <v>288</v>
          </cell>
          <cell r="AI2666">
            <v>228</v>
          </cell>
          <cell r="AJ2666">
            <v>186</v>
          </cell>
          <cell r="AK2666">
            <v>156</v>
          </cell>
          <cell r="AL2666">
            <v>133</v>
          </cell>
          <cell r="AM2666">
            <v>129</v>
          </cell>
          <cell r="AN2666">
            <v>242</v>
          </cell>
          <cell r="AO2666">
            <v>248</v>
          </cell>
          <cell r="AP2666">
            <v>240</v>
          </cell>
          <cell r="AQ2666">
            <v>282</v>
          </cell>
          <cell r="AR2666">
            <v>293</v>
          </cell>
          <cell r="AS2666">
            <v>297</v>
          </cell>
          <cell r="AT2666">
            <v>288</v>
          </cell>
          <cell r="AU2666">
            <v>228</v>
          </cell>
          <cell r="AV2666">
            <v>186</v>
          </cell>
          <cell r="AW2666">
            <v>156</v>
          </cell>
          <cell r="AX2666">
            <v>133</v>
          </cell>
          <cell r="AY2666">
            <v>129</v>
          </cell>
          <cell r="AZ2666">
            <v>242</v>
          </cell>
          <cell r="BA2666" t="str">
            <v>A2</v>
          </cell>
        </row>
        <row r="2667">
          <cell r="A2667" t="str">
            <v>DIGITALENTER</v>
          </cell>
          <cell r="B2667" t="str">
            <v>PL</v>
          </cell>
          <cell r="C2667" t="str">
            <v>RIST</v>
          </cell>
          <cell r="D2667" t="str">
            <v>SSOP-A32</v>
          </cell>
          <cell r="E2667" t="str">
            <v>230</v>
          </cell>
          <cell r="F2667" t="str">
            <v>032</v>
          </cell>
          <cell r="G2667" t="str">
            <v>BD3872FS-E2</v>
          </cell>
          <cell r="H2667" t="str">
            <v>7100S</v>
          </cell>
          <cell r="I2667" t="str">
            <v>MDH-24</v>
          </cell>
          <cell r="J2667">
            <v>1.48</v>
          </cell>
          <cell r="K2667">
            <v>1.2</v>
          </cell>
          <cell r="L2667">
            <v>1</v>
          </cell>
          <cell r="M2667" t="str">
            <v>95</v>
          </cell>
          <cell r="N2667" t="str">
            <v>F7BD3872</v>
          </cell>
          <cell r="Q2667">
            <v>84</v>
          </cell>
          <cell r="R2667">
            <v>86</v>
          </cell>
          <cell r="S2667">
            <v>88</v>
          </cell>
          <cell r="T2667">
            <v>88</v>
          </cell>
          <cell r="U2667">
            <v>92</v>
          </cell>
          <cell r="V2667">
            <v>92</v>
          </cell>
          <cell r="W2667">
            <v>112</v>
          </cell>
          <cell r="X2667">
            <v>106</v>
          </cell>
          <cell r="Y2667">
            <v>92</v>
          </cell>
          <cell r="Z2667">
            <v>82</v>
          </cell>
          <cell r="AA2667">
            <v>84</v>
          </cell>
          <cell r="AB2667">
            <v>84</v>
          </cell>
          <cell r="AC2667">
            <v>66</v>
          </cell>
          <cell r="AD2667">
            <v>67</v>
          </cell>
          <cell r="AE2667">
            <v>69</v>
          </cell>
          <cell r="AF2667">
            <v>69</v>
          </cell>
          <cell r="AG2667">
            <v>72</v>
          </cell>
          <cell r="AH2667">
            <v>72</v>
          </cell>
          <cell r="AI2667">
            <v>88</v>
          </cell>
          <cell r="AJ2667">
            <v>83</v>
          </cell>
          <cell r="AK2667">
            <v>72</v>
          </cell>
          <cell r="AL2667">
            <v>64</v>
          </cell>
          <cell r="AM2667">
            <v>66</v>
          </cell>
          <cell r="AN2667">
            <v>66</v>
          </cell>
          <cell r="AO2667">
            <v>66</v>
          </cell>
          <cell r="AP2667">
            <v>67</v>
          </cell>
          <cell r="AQ2667">
            <v>69</v>
          </cell>
          <cell r="AR2667">
            <v>69</v>
          </cell>
          <cell r="AS2667">
            <v>72</v>
          </cell>
          <cell r="AT2667">
            <v>72</v>
          </cell>
          <cell r="AU2667">
            <v>88</v>
          </cell>
          <cell r="AV2667">
            <v>83</v>
          </cell>
          <cell r="AW2667">
            <v>72</v>
          </cell>
          <cell r="AX2667">
            <v>64</v>
          </cell>
          <cell r="AY2667">
            <v>66</v>
          </cell>
          <cell r="AZ2667">
            <v>66</v>
          </cell>
          <cell r="BA2667" t="str">
            <v>A1</v>
          </cell>
        </row>
        <row r="2668">
          <cell r="A2668" t="str">
            <v>DIGITALENTER</v>
          </cell>
          <cell r="B2668" t="str">
            <v>PL</v>
          </cell>
          <cell r="C2668" t="str">
            <v>RIST</v>
          </cell>
          <cell r="D2668" t="str">
            <v>SSOP-A32</v>
          </cell>
          <cell r="E2668" t="str">
            <v>230</v>
          </cell>
          <cell r="F2668" t="str">
            <v>032</v>
          </cell>
          <cell r="G2668" t="str">
            <v>BD3872FS-E2</v>
          </cell>
          <cell r="H2668" t="str">
            <v>1800S</v>
          </cell>
          <cell r="I2668" t="str">
            <v>MDH-24</v>
          </cell>
          <cell r="J2668">
            <v>12.33</v>
          </cell>
          <cell r="K2668">
            <v>1.2</v>
          </cell>
          <cell r="L2668">
            <v>1</v>
          </cell>
          <cell r="M2668" t="str">
            <v>95</v>
          </cell>
          <cell r="N2668" t="str">
            <v>BD3872F</v>
          </cell>
          <cell r="Q2668">
            <v>84</v>
          </cell>
          <cell r="R2668">
            <v>86</v>
          </cell>
          <cell r="S2668">
            <v>88</v>
          </cell>
          <cell r="T2668">
            <v>88</v>
          </cell>
          <cell r="U2668">
            <v>92</v>
          </cell>
          <cell r="V2668">
            <v>92</v>
          </cell>
          <cell r="W2668">
            <v>112</v>
          </cell>
          <cell r="X2668">
            <v>106</v>
          </cell>
          <cell r="Y2668">
            <v>92</v>
          </cell>
          <cell r="Z2668">
            <v>82</v>
          </cell>
          <cell r="AA2668">
            <v>84</v>
          </cell>
          <cell r="AB2668">
            <v>84</v>
          </cell>
          <cell r="AC2668">
            <v>386</v>
          </cell>
          <cell r="AD2668">
            <v>395</v>
          </cell>
          <cell r="AE2668">
            <v>404</v>
          </cell>
          <cell r="AF2668">
            <v>404</v>
          </cell>
          <cell r="AG2668">
            <v>423</v>
          </cell>
          <cell r="AH2668">
            <v>423</v>
          </cell>
          <cell r="AI2668">
            <v>514</v>
          </cell>
          <cell r="AJ2668">
            <v>487</v>
          </cell>
          <cell r="AK2668">
            <v>423</v>
          </cell>
          <cell r="AL2668">
            <v>377</v>
          </cell>
          <cell r="AM2668">
            <v>386</v>
          </cell>
          <cell r="AN2668">
            <v>386</v>
          </cell>
          <cell r="AO2668">
            <v>386</v>
          </cell>
          <cell r="AP2668">
            <v>395</v>
          </cell>
          <cell r="AQ2668">
            <v>404</v>
          </cell>
          <cell r="AR2668">
            <v>404</v>
          </cell>
          <cell r="AS2668">
            <v>423</v>
          </cell>
          <cell r="AT2668">
            <v>423</v>
          </cell>
          <cell r="AU2668">
            <v>514</v>
          </cell>
          <cell r="AV2668">
            <v>487</v>
          </cell>
          <cell r="AW2668">
            <v>423</v>
          </cell>
          <cell r="AX2668">
            <v>377</v>
          </cell>
          <cell r="AY2668">
            <v>386</v>
          </cell>
          <cell r="AZ2668">
            <v>386</v>
          </cell>
          <cell r="BA2668" t="str">
            <v>A2</v>
          </cell>
        </row>
        <row r="2669">
          <cell r="A2669" t="str">
            <v>DIGITALENTER</v>
          </cell>
          <cell r="B2669" t="str">
            <v>PL</v>
          </cell>
          <cell r="C2669" t="str">
            <v>RIST</v>
          </cell>
          <cell r="D2669" t="str">
            <v>SSOP-A24</v>
          </cell>
          <cell r="E2669" t="str">
            <v>230</v>
          </cell>
          <cell r="F2669" t="str">
            <v>024</v>
          </cell>
          <cell r="G2669" t="str">
            <v>BD3873FS-E2</v>
          </cell>
          <cell r="H2669" t="str">
            <v>7100S</v>
          </cell>
          <cell r="I2669" t="str">
            <v>MDH-24</v>
          </cell>
          <cell r="J2669">
            <v>1.4</v>
          </cell>
          <cell r="K2669">
            <v>1.2</v>
          </cell>
          <cell r="L2669">
            <v>1</v>
          </cell>
          <cell r="M2669" t="str">
            <v>95</v>
          </cell>
          <cell r="N2669" t="str">
            <v>F7GATE-E</v>
          </cell>
          <cell r="O2669" t="str">
            <v>D7BD3871</v>
          </cell>
          <cell r="Q2669">
            <v>4</v>
          </cell>
          <cell r="R2669">
            <v>4</v>
          </cell>
          <cell r="S2669">
            <v>6</v>
          </cell>
          <cell r="T2669">
            <v>9</v>
          </cell>
          <cell r="U2669">
            <v>10</v>
          </cell>
          <cell r="V2669">
            <v>6</v>
          </cell>
          <cell r="W2669">
            <v>9</v>
          </cell>
          <cell r="X2669">
            <v>8</v>
          </cell>
          <cell r="Y2669">
            <v>5</v>
          </cell>
          <cell r="Z2669">
            <v>10</v>
          </cell>
          <cell r="AA2669">
            <v>10</v>
          </cell>
          <cell r="AB2669">
            <v>13</v>
          </cell>
          <cell r="AC2669">
            <v>3</v>
          </cell>
          <cell r="AD2669">
            <v>3</v>
          </cell>
          <cell r="AE2669">
            <v>5</v>
          </cell>
          <cell r="AF2669">
            <v>7</v>
          </cell>
          <cell r="AG2669">
            <v>8</v>
          </cell>
          <cell r="AH2669">
            <v>5</v>
          </cell>
          <cell r="AI2669">
            <v>7</v>
          </cell>
          <cell r="AJ2669">
            <v>6</v>
          </cell>
          <cell r="AK2669">
            <v>4</v>
          </cell>
          <cell r="AL2669">
            <v>8</v>
          </cell>
          <cell r="AM2669">
            <v>8</v>
          </cell>
          <cell r="AN2669">
            <v>10</v>
          </cell>
          <cell r="AO2669">
            <v>3</v>
          </cell>
          <cell r="AP2669">
            <v>3</v>
          </cell>
          <cell r="AQ2669">
            <v>5</v>
          </cell>
          <cell r="AR2669">
            <v>7</v>
          </cell>
          <cell r="AS2669">
            <v>8</v>
          </cell>
          <cell r="AT2669">
            <v>5</v>
          </cell>
          <cell r="AU2669">
            <v>7</v>
          </cell>
          <cell r="AV2669">
            <v>6</v>
          </cell>
          <cell r="AW2669">
            <v>4</v>
          </cell>
          <cell r="AX2669">
            <v>8</v>
          </cell>
          <cell r="AY2669">
            <v>8</v>
          </cell>
          <cell r="AZ2669">
            <v>10</v>
          </cell>
          <cell r="BA2669" t="str">
            <v>A1</v>
          </cell>
        </row>
        <row r="2670">
          <cell r="A2670" t="str">
            <v>DIGITALENTER</v>
          </cell>
          <cell r="B2670" t="str">
            <v>PL</v>
          </cell>
          <cell r="C2670" t="str">
            <v>RIST</v>
          </cell>
          <cell r="D2670" t="str">
            <v>SSOP-A24</v>
          </cell>
          <cell r="E2670" t="str">
            <v>230</v>
          </cell>
          <cell r="F2670" t="str">
            <v>024</v>
          </cell>
          <cell r="G2670" t="str">
            <v>BD3873FS-E2</v>
          </cell>
          <cell r="H2670" t="str">
            <v>1800S</v>
          </cell>
          <cell r="I2670" t="str">
            <v>MDH-24</v>
          </cell>
          <cell r="J2670">
            <v>9.02</v>
          </cell>
          <cell r="K2670">
            <v>1.2</v>
          </cell>
          <cell r="L2670">
            <v>1</v>
          </cell>
          <cell r="M2670" t="str">
            <v>95</v>
          </cell>
          <cell r="N2670" t="str">
            <v>BD3871F</v>
          </cell>
          <cell r="Q2670">
            <v>4</v>
          </cell>
          <cell r="R2670">
            <v>4</v>
          </cell>
          <cell r="S2670">
            <v>6</v>
          </cell>
          <cell r="T2670">
            <v>9</v>
          </cell>
          <cell r="U2670">
            <v>10</v>
          </cell>
          <cell r="V2670">
            <v>6</v>
          </cell>
          <cell r="W2670">
            <v>9</v>
          </cell>
          <cell r="X2670">
            <v>8</v>
          </cell>
          <cell r="Y2670">
            <v>5</v>
          </cell>
          <cell r="Z2670">
            <v>10</v>
          </cell>
          <cell r="AA2670">
            <v>10</v>
          </cell>
          <cell r="AB2670">
            <v>13</v>
          </cell>
          <cell r="AC2670">
            <v>14</v>
          </cell>
          <cell r="AD2670">
            <v>14</v>
          </cell>
          <cell r="AE2670">
            <v>21</v>
          </cell>
          <cell r="AF2670">
            <v>31</v>
          </cell>
          <cell r="AG2670">
            <v>35</v>
          </cell>
          <cell r="AH2670">
            <v>21</v>
          </cell>
          <cell r="AI2670">
            <v>31</v>
          </cell>
          <cell r="AJ2670">
            <v>28</v>
          </cell>
          <cell r="AK2670">
            <v>17</v>
          </cell>
          <cell r="AL2670">
            <v>35</v>
          </cell>
          <cell r="AM2670">
            <v>35</v>
          </cell>
          <cell r="AN2670">
            <v>45</v>
          </cell>
          <cell r="AO2670">
            <v>14</v>
          </cell>
          <cell r="AP2670">
            <v>14</v>
          </cell>
          <cell r="AQ2670">
            <v>21</v>
          </cell>
          <cell r="AR2670">
            <v>31</v>
          </cell>
          <cell r="AS2670">
            <v>35</v>
          </cell>
          <cell r="AT2670">
            <v>21</v>
          </cell>
          <cell r="AU2670">
            <v>31</v>
          </cell>
          <cell r="AV2670">
            <v>28</v>
          </cell>
          <cell r="AW2670">
            <v>17</v>
          </cell>
          <cell r="AX2670">
            <v>35</v>
          </cell>
          <cell r="AY2670">
            <v>35</v>
          </cell>
          <cell r="AZ2670">
            <v>45</v>
          </cell>
          <cell r="BA2670" t="str">
            <v>A2</v>
          </cell>
        </row>
        <row r="2671">
          <cell r="A2671" t="str">
            <v>DIGITALENTER</v>
          </cell>
          <cell r="B2671" t="str">
            <v>PL</v>
          </cell>
          <cell r="C2671" t="str">
            <v>RIST</v>
          </cell>
          <cell r="D2671" t="str">
            <v>SSOP-B28</v>
          </cell>
          <cell r="E2671" t="str">
            <v>231</v>
          </cell>
          <cell r="F2671" t="str">
            <v>028</v>
          </cell>
          <cell r="G2671" t="str">
            <v>BD3881FV-E2</v>
          </cell>
          <cell r="H2671" t="str">
            <v>1800S</v>
          </cell>
          <cell r="I2671" t="str">
            <v>MDH-B24</v>
          </cell>
          <cell r="J2671">
            <v>7.75</v>
          </cell>
          <cell r="K2671">
            <v>1.2</v>
          </cell>
          <cell r="L2671">
            <v>1</v>
          </cell>
          <cell r="M2671" t="str">
            <v>95</v>
          </cell>
          <cell r="N2671" t="str">
            <v>BD3881F</v>
          </cell>
          <cell r="Q2671">
            <v>160</v>
          </cell>
          <cell r="R2671">
            <v>162</v>
          </cell>
          <cell r="S2671">
            <v>184</v>
          </cell>
          <cell r="T2671">
            <v>200</v>
          </cell>
          <cell r="U2671">
            <v>240</v>
          </cell>
          <cell r="V2671">
            <v>222</v>
          </cell>
          <cell r="W2671">
            <v>190</v>
          </cell>
          <cell r="X2671">
            <v>150</v>
          </cell>
          <cell r="Y2671">
            <v>110</v>
          </cell>
          <cell r="Z2671">
            <v>130</v>
          </cell>
          <cell r="AA2671">
            <v>134</v>
          </cell>
          <cell r="AB2671">
            <v>154</v>
          </cell>
          <cell r="AC2671">
            <v>481</v>
          </cell>
          <cell r="AD2671">
            <v>490</v>
          </cell>
          <cell r="AE2671">
            <v>557</v>
          </cell>
          <cell r="AF2671">
            <v>605</v>
          </cell>
          <cell r="AG2671">
            <v>726</v>
          </cell>
          <cell r="AH2671">
            <v>668</v>
          </cell>
          <cell r="AI2671">
            <v>575</v>
          </cell>
          <cell r="AJ2671">
            <v>451</v>
          </cell>
          <cell r="AK2671">
            <v>330</v>
          </cell>
          <cell r="AL2671">
            <v>391</v>
          </cell>
          <cell r="AM2671">
            <v>406</v>
          </cell>
          <cell r="AN2671">
            <v>463</v>
          </cell>
          <cell r="AO2671">
            <v>481</v>
          </cell>
          <cell r="AP2671">
            <v>490</v>
          </cell>
          <cell r="AQ2671">
            <v>557</v>
          </cell>
          <cell r="AR2671">
            <v>605</v>
          </cell>
          <cell r="AS2671">
            <v>726</v>
          </cell>
          <cell r="AT2671">
            <v>668</v>
          </cell>
          <cell r="AU2671">
            <v>575</v>
          </cell>
          <cell r="AV2671">
            <v>451</v>
          </cell>
          <cell r="AW2671">
            <v>330</v>
          </cell>
          <cell r="AX2671">
            <v>391</v>
          </cell>
          <cell r="AY2671">
            <v>406</v>
          </cell>
          <cell r="AZ2671">
            <v>463</v>
          </cell>
          <cell r="BA2671" t="str">
            <v>A1</v>
          </cell>
        </row>
        <row r="2672">
          <cell r="A2672" t="str">
            <v>DIGITALENTER</v>
          </cell>
          <cell r="B2672" t="str">
            <v>PL</v>
          </cell>
          <cell r="C2672" t="str">
            <v>RIST</v>
          </cell>
          <cell r="D2672" t="str">
            <v>SSOP-B40</v>
          </cell>
          <cell r="E2672" t="str">
            <v>231</v>
          </cell>
          <cell r="F2672" t="str">
            <v>040</v>
          </cell>
          <cell r="G2672" t="str">
            <v>BD3882FV-E2</v>
          </cell>
          <cell r="H2672" t="str">
            <v>1800S</v>
          </cell>
          <cell r="I2672" t="str">
            <v>MDH-24</v>
          </cell>
          <cell r="J2672">
            <v>8.77</v>
          </cell>
          <cell r="K2672">
            <v>1.2</v>
          </cell>
          <cell r="L2672">
            <v>1</v>
          </cell>
          <cell r="M2672" t="str">
            <v>97</v>
          </cell>
          <cell r="N2672" t="str">
            <v>BD3882F</v>
          </cell>
          <cell r="Q2672">
            <v>32</v>
          </cell>
          <cell r="R2672">
            <v>35</v>
          </cell>
          <cell r="S2672">
            <v>43</v>
          </cell>
          <cell r="T2672">
            <v>43</v>
          </cell>
          <cell r="U2672">
            <v>49</v>
          </cell>
          <cell r="V2672">
            <v>49</v>
          </cell>
          <cell r="W2672">
            <v>49</v>
          </cell>
          <cell r="X2672">
            <v>33</v>
          </cell>
          <cell r="Y2672">
            <v>19</v>
          </cell>
          <cell r="Z2672">
            <v>19</v>
          </cell>
          <cell r="AA2672">
            <v>27</v>
          </cell>
          <cell r="AB2672">
            <v>27</v>
          </cell>
          <cell r="AC2672">
            <v>106</v>
          </cell>
          <cell r="AD2672">
            <v>115</v>
          </cell>
          <cell r="AE2672">
            <v>142</v>
          </cell>
          <cell r="AF2672">
            <v>142</v>
          </cell>
          <cell r="AG2672">
            <v>162</v>
          </cell>
          <cell r="AH2672">
            <v>162</v>
          </cell>
          <cell r="AI2672">
            <v>162</v>
          </cell>
          <cell r="AJ2672">
            <v>109</v>
          </cell>
          <cell r="AK2672">
            <v>63</v>
          </cell>
          <cell r="AL2672">
            <v>63</v>
          </cell>
          <cell r="AM2672">
            <v>89</v>
          </cell>
          <cell r="AN2672">
            <v>89</v>
          </cell>
          <cell r="AO2672">
            <v>106</v>
          </cell>
          <cell r="AP2672">
            <v>115</v>
          </cell>
          <cell r="AQ2672">
            <v>142</v>
          </cell>
          <cell r="AR2672">
            <v>142</v>
          </cell>
          <cell r="AS2672">
            <v>162</v>
          </cell>
          <cell r="AT2672">
            <v>162</v>
          </cell>
          <cell r="AU2672">
            <v>162</v>
          </cell>
          <cell r="AV2672">
            <v>109</v>
          </cell>
          <cell r="AW2672">
            <v>63</v>
          </cell>
          <cell r="AX2672">
            <v>63</v>
          </cell>
          <cell r="AY2672">
            <v>89</v>
          </cell>
          <cell r="AZ2672">
            <v>89</v>
          </cell>
          <cell r="BA2672" t="str">
            <v>A1</v>
          </cell>
        </row>
        <row r="2673">
          <cell r="A2673" t="str">
            <v>DIGITALENTER</v>
          </cell>
          <cell r="B2673" t="str">
            <v>PL</v>
          </cell>
          <cell r="C2673" t="str">
            <v>RIST</v>
          </cell>
          <cell r="D2673" t="str">
            <v>SSOP-A32</v>
          </cell>
          <cell r="E2673" t="str">
            <v>230</v>
          </cell>
          <cell r="F2673" t="str">
            <v>032</v>
          </cell>
          <cell r="G2673" t="str">
            <v>BD3883FS-E2</v>
          </cell>
          <cell r="H2673" t="str">
            <v>1800S</v>
          </cell>
          <cell r="I2673" t="str">
            <v>MDH-24</v>
          </cell>
          <cell r="J2673">
            <v>12.2</v>
          </cell>
          <cell r="K2673">
            <v>1.2</v>
          </cell>
          <cell r="L2673">
            <v>1</v>
          </cell>
          <cell r="M2673" t="str">
            <v>98</v>
          </cell>
          <cell r="N2673" t="str">
            <v>BD3883F</v>
          </cell>
          <cell r="Q2673">
            <v>118</v>
          </cell>
          <cell r="R2673">
            <v>135</v>
          </cell>
          <cell r="S2673">
            <v>148</v>
          </cell>
          <cell r="T2673">
            <v>162</v>
          </cell>
          <cell r="U2673">
            <v>183</v>
          </cell>
          <cell r="V2673">
            <v>199</v>
          </cell>
          <cell r="W2673">
            <v>200</v>
          </cell>
          <cell r="X2673">
            <v>175</v>
          </cell>
          <cell r="Y2673">
            <v>144</v>
          </cell>
          <cell r="Z2673">
            <v>92</v>
          </cell>
          <cell r="AA2673">
            <v>72</v>
          </cell>
          <cell r="AB2673">
            <v>91</v>
          </cell>
          <cell r="AC2673">
            <v>522</v>
          </cell>
          <cell r="AD2673">
            <v>595</v>
          </cell>
          <cell r="AE2673">
            <v>655</v>
          </cell>
          <cell r="AF2673">
            <v>714</v>
          </cell>
          <cell r="AG2673">
            <v>808</v>
          </cell>
          <cell r="AH2673">
            <v>878</v>
          </cell>
          <cell r="AI2673">
            <v>880</v>
          </cell>
          <cell r="AJ2673">
            <v>770</v>
          </cell>
          <cell r="AK2673">
            <v>636</v>
          </cell>
          <cell r="AL2673">
            <v>407</v>
          </cell>
          <cell r="AM2673">
            <v>317</v>
          </cell>
          <cell r="AN2673">
            <v>402</v>
          </cell>
          <cell r="AO2673">
            <v>522</v>
          </cell>
          <cell r="AP2673">
            <v>595</v>
          </cell>
          <cell r="AQ2673">
            <v>655</v>
          </cell>
          <cell r="AR2673">
            <v>714</v>
          </cell>
          <cell r="AS2673">
            <v>808</v>
          </cell>
          <cell r="AT2673">
            <v>878</v>
          </cell>
          <cell r="AU2673">
            <v>880</v>
          </cell>
          <cell r="AV2673">
            <v>770</v>
          </cell>
          <cell r="AW2673">
            <v>636</v>
          </cell>
          <cell r="AX2673">
            <v>407</v>
          </cell>
          <cell r="AY2673">
            <v>317</v>
          </cell>
          <cell r="AZ2673">
            <v>402</v>
          </cell>
          <cell r="BA2673" t="str">
            <v>A1</v>
          </cell>
        </row>
        <row r="2674">
          <cell r="A2674" t="str">
            <v>DIGITALENTER</v>
          </cell>
          <cell r="B2674" t="str">
            <v>PL</v>
          </cell>
          <cell r="C2674" t="str">
            <v>RIST</v>
          </cell>
          <cell r="D2674" t="str">
            <v>SSOP-A24</v>
          </cell>
          <cell r="E2674" t="str">
            <v>230</v>
          </cell>
          <cell r="F2674" t="str">
            <v>024</v>
          </cell>
          <cell r="G2674" t="str">
            <v>BD3884FS-E2</v>
          </cell>
          <cell r="H2674" t="str">
            <v>1800S</v>
          </cell>
          <cell r="I2674" t="str">
            <v>MDH-24</v>
          </cell>
          <cell r="J2674">
            <v>6.6</v>
          </cell>
          <cell r="K2674">
            <v>1.2</v>
          </cell>
          <cell r="L2674">
            <v>1</v>
          </cell>
          <cell r="M2674" t="str">
            <v>95</v>
          </cell>
          <cell r="N2674" t="str">
            <v>BD3886F</v>
          </cell>
          <cell r="Q2674">
            <v>16</v>
          </cell>
          <cell r="R2674">
            <v>16</v>
          </cell>
          <cell r="S2674">
            <v>18</v>
          </cell>
          <cell r="T2674">
            <v>20</v>
          </cell>
          <cell r="U2674">
            <v>22</v>
          </cell>
          <cell r="V2674">
            <v>23</v>
          </cell>
          <cell r="W2674">
            <v>14</v>
          </cell>
          <cell r="X2674">
            <v>14</v>
          </cell>
          <cell r="Y2674">
            <v>16</v>
          </cell>
          <cell r="Z2674">
            <v>17</v>
          </cell>
          <cell r="AA2674">
            <v>15</v>
          </cell>
          <cell r="AB2674">
            <v>14</v>
          </cell>
          <cell r="AC2674">
            <v>41</v>
          </cell>
          <cell r="AD2674">
            <v>41</v>
          </cell>
          <cell r="AE2674">
            <v>48</v>
          </cell>
          <cell r="AF2674">
            <v>51</v>
          </cell>
          <cell r="AG2674">
            <v>58</v>
          </cell>
          <cell r="AH2674">
            <v>60</v>
          </cell>
          <cell r="AI2674">
            <v>37</v>
          </cell>
          <cell r="AJ2674">
            <v>37</v>
          </cell>
          <cell r="AK2674">
            <v>43</v>
          </cell>
          <cell r="AL2674">
            <v>45</v>
          </cell>
          <cell r="AM2674">
            <v>39</v>
          </cell>
          <cell r="AN2674">
            <v>38</v>
          </cell>
          <cell r="AO2674">
            <v>41</v>
          </cell>
          <cell r="AP2674">
            <v>41</v>
          </cell>
          <cell r="AQ2674">
            <v>48</v>
          </cell>
          <cell r="AR2674">
            <v>51</v>
          </cell>
          <cell r="AS2674">
            <v>58</v>
          </cell>
          <cell r="AT2674">
            <v>60</v>
          </cell>
          <cell r="AU2674">
            <v>37</v>
          </cell>
          <cell r="AV2674">
            <v>37</v>
          </cell>
          <cell r="AW2674">
            <v>43</v>
          </cell>
          <cell r="AX2674">
            <v>45</v>
          </cell>
          <cell r="AY2674">
            <v>39</v>
          </cell>
          <cell r="AZ2674">
            <v>38</v>
          </cell>
          <cell r="BA2674" t="str">
            <v>A1</v>
          </cell>
        </row>
        <row r="2675">
          <cell r="A2675" t="str">
            <v>DIGITALENTER</v>
          </cell>
          <cell r="B2675" t="str">
            <v>PL</v>
          </cell>
          <cell r="C2675" t="str">
            <v>RIST</v>
          </cell>
          <cell r="D2675" t="str">
            <v>SSOP-A32</v>
          </cell>
          <cell r="E2675" t="str">
            <v>230</v>
          </cell>
          <cell r="F2675" t="str">
            <v>032</v>
          </cell>
          <cell r="G2675" t="str">
            <v>BD3886FS-E2</v>
          </cell>
          <cell r="H2675" t="str">
            <v>1800S</v>
          </cell>
          <cell r="I2675" t="str">
            <v>MDH-24</v>
          </cell>
          <cell r="J2675">
            <v>7.6</v>
          </cell>
          <cell r="K2675">
            <v>1.2</v>
          </cell>
          <cell r="L2675">
            <v>1</v>
          </cell>
          <cell r="M2675" t="str">
            <v>95</v>
          </cell>
          <cell r="N2675" t="str">
            <v>BD3886F</v>
          </cell>
          <cell r="Q2675">
            <v>53</v>
          </cell>
          <cell r="R2675">
            <v>75</v>
          </cell>
          <cell r="S2675">
            <v>75</v>
          </cell>
          <cell r="T2675">
            <v>75</v>
          </cell>
          <cell r="U2675">
            <v>95</v>
          </cell>
          <cell r="V2675">
            <v>95</v>
          </cell>
          <cell r="W2675">
            <v>95</v>
          </cell>
          <cell r="X2675">
            <v>120</v>
          </cell>
          <cell r="Y2675">
            <v>145</v>
          </cell>
          <cell r="Z2675">
            <v>75</v>
          </cell>
          <cell r="AA2675">
            <v>75</v>
          </cell>
          <cell r="AB2675">
            <v>95</v>
          </cell>
          <cell r="AC2675">
            <v>157</v>
          </cell>
          <cell r="AD2675">
            <v>222</v>
          </cell>
          <cell r="AE2675">
            <v>222</v>
          </cell>
          <cell r="AF2675">
            <v>222</v>
          </cell>
          <cell r="AG2675">
            <v>282</v>
          </cell>
          <cell r="AH2675">
            <v>282</v>
          </cell>
          <cell r="AI2675">
            <v>282</v>
          </cell>
          <cell r="AJ2675">
            <v>356</v>
          </cell>
          <cell r="AK2675">
            <v>430</v>
          </cell>
          <cell r="AL2675">
            <v>222</v>
          </cell>
          <cell r="AM2675">
            <v>222</v>
          </cell>
          <cell r="AN2675">
            <v>282</v>
          </cell>
          <cell r="AO2675">
            <v>157</v>
          </cell>
          <cell r="AP2675">
            <v>222</v>
          </cell>
          <cell r="AQ2675">
            <v>222</v>
          </cell>
          <cell r="AR2675">
            <v>222</v>
          </cell>
          <cell r="AS2675">
            <v>282</v>
          </cell>
          <cell r="AT2675">
            <v>282</v>
          </cell>
          <cell r="AU2675">
            <v>282</v>
          </cell>
          <cell r="AV2675">
            <v>356</v>
          </cell>
          <cell r="AW2675">
            <v>430</v>
          </cell>
          <cell r="AX2675">
            <v>222</v>
          </cell>
          <cell r="AY2675">
            <v>222</v>
          </cell>
          <cell r="AZ2675">
            <v>282</v>
          </cell>
          <cell r="BA2675" t="str">
            <v>A1</v>
          </cell>
        </row>
        <row r="2676">
          <cell r="A2676" t="str">
            <v>WIRELESS</v>
          </cell>
          <cell r="B2676" t="str">
            <v>PL</v>
          </cell>
          <cell r="C2676" t="str">
            <v>RIST</v>
          </cell>
          <cell r="D2676" t="str">
            <v>SSOP-B16</v>
          </cell>
          <cell r="E2676" t="str">
            <v>231</v>
          </cell>
          <cell r="F2676" t="str">
            <v>016</v>
          </cell>
          <cell r="G2676" t="str">
            <v>BD3896FV-FE2</v>
          </cell>
          <cell r="H2676" t="str">
            <v>1800S</v>
          </cell>
          <cell r="I2676" t="str">
            <v>MDH-B16</v>
          </cell>
          <cell r="J2676">
            <v>5.74</v>
          </cell>
          <cell r="K2676">
            <v>1.2</v>
          </cell>
          <cell r="L2676">
            <v>1</v>
          </cell>
          <cell r="M2676" t="str">
            <v>95</v>
          </cell>
          <cell r="N2676" t="str">
            <v>BD3894F</v>
          </cell>
          <cell r="Q2676">
            <v>400</v>
          </cell>
          <cell r="R2676">
            <v>400</v>
          </cell>
          <cell r="S2676">
            <v>400</v>
          </cell>
          <cell r="T2676">
            <v>350</v>
          </cell>
          <cell r="U2676">
            <v>350</v>
          </cell>
          <cell r="V2676">
            <v>250</v>
          </cell>
          <cell r="W2676">
            <v>150</v>
          </cell>
          <cell r="X2676">
            <v>150</v>
          </cell>
          <cell r="Y2676">
            <v>100</v>
          </cell>
          <cell r="Z2676">
            <v>50</v>
          </cell>
          <cell r="AA2676">
            <v>50</v>
          </cell>
          <cell r="AB2676">
            <v>50</v>
          </cell>
          <cell r="AC2676">
            <v>930</v>
          </cell>
          <cell r="AD2676">
            <v>930</v>
          </cell>
          <cell r="AE2676">
            <v>930</v>
          </cell>
          <cell r="AF2676">
            <v>814</v>
          </cell>
          <cell r="AG2676">
            <v>814</v>
          </cell>
          <cell r="AH2676">
            <v>581</v>
          </cell>
          <cell r="AI2676">
            <v>349</v>
          </cell>
          <cell r="AJ2676">
            <v>349</v>
          </cell>
          <cell r="AK2676">
            <v>232</v>
          </cell>
          <cell r="AL2676">
            <v>116</v>
          </cell>
          <cell r="AM2676">
            <v>116</v>
          </cell>
          <cell r="AN2676">
            <v>116</v>
          </cell>
          <cell r="AO2676">
            <v>930</v>
          </cell>
          <cell r="AP2676">
            <v>930</v>
          </cell>
          <cell r="AQ2676">
            <v>930</v>
          </cell>
          <cell r="AR2676">
            <v>814</v>
          </cell>
          <cell r="AS2676">
            <v>814</v>
          </cell>
          <cell r="AT2676">
            <v>581</v>
          </cell>
          <cell r="AU2676">
            <v>349</v>
          </cell>
          <cell r="AV2676">
            <v>349</v>
          </cell>
          <cell r="AW2676">
            <v>232</v>
          </cell>
          <cell r="AX2676">
            <v>116</v>
          </cell>
          <cell r="AY2676">
            <v>116</v>
          </cell>
          <cell r="AZ2676">
            <v>116</v>
          </cell>
          <cell r="BA2676" t="str">
            <v>A1</v>
          </cell>
        </row>
        <row r="2677">
          <cell r="A2677" t="str">
            <v>ﾊﾟﾜｰﾏﾈｼﾞﾒﾝﾄ</v>
          </cell>
          <cell r="B2677" t="str">
            <v>PL</v>
          </cell>
          <cell r="C2677" t="str">
            <v>RIST</v>
          </cell>
          <cell r="D2677" t="str">
            <v>SOP8</v>
          </cell>
          <cell r="E2677" t="str">
            <v>070</v>
          </cell>
          <cell r="F2677" t="str">
            <v>008</v>
          </cell>
          <cell r="G2677" t="str">
            <v>BD3910F-E2</v>
          </cell>
          <cell r="H2677" t="str">
            <v>1800S</v>
          </cell>
          <cell r="I2677" t="str">
            <v>MDH-16</v>
          </cell>
          <cell r="J2677">
            <v>1.21</v>
          </cell>
          <cell r="K2677">
            <v>1.2</v>
          </cell>
          <cell r="L2677">
            <v>1</v>
          </cell>
          <cell r="M2677" t="str">
            <v>95</v>
          </cell>
          <cell r="N2677" t="str">
            <v>BD3910F</v>
          </cell>
          <cell r="Q2677">
            <v>20</v>
          </cell>
          <cell r="R2677">
            <v>20</v>
          </cell>
          <cell r="S2677">
            <v>20</v>
          </cell>
          <cell r="T2677">
            <v>40</v>
          </cell>
          <cell r="U2677">
            <v>20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15</v>
          </cell>
          <cell r="AD2677">
            <v>15</v>
          </cell>
          <cell r="AE2677">
            <v>15</v>
          </cell>
          <cell r="AF2677">
            <v>31</v>
          </cell>
          <cell r="AG2677">
            <v>15</v>
          </cell>
          <cell r="AH2677">
            <v>0</v>
          </cell>
          <cell r="AI2677">
            <v>0</v>
          </cell>
          <cell r="AJ2677">
            <v>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15</v>
          </cell>
          <cell r="AP2677">
            <v>15</v>
          </cell>
          <cell r="AQ2677">
            <v>15</v>
          </cell>
          <cell r="AR2677">
            <v>31</v>
          </cell>
          <cell r="AS2677">
            <v>15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 t="str">
            <v>A1</v>
          </cell>
        </row>
        <row r="2678">
          <cell r="A2678" t="str">
            <v>ﾊﾟﾜｰﾏﾈｼﾞﾒﾝﾄ</v>
          </cell>
          <cell r="B2678" t="str">
            <v>PL</v>
          </cell>
          <cell r="C2678" t="str">
            <v>RIST</v>
          </cell>
          <cell r="D2678" t="str">
            <v>MSOP8</v>
          </cell>
          <cell r="E2678" t="str">
            <v>072</v>
          </cell>
          <cell r="F2678" t="str">
            <v>008</v>
          </cell>
          <cell r="G2678" t="str">
            <v>BD3916FVM-TR</v>
          </cell>
          <cell r="H2678" t="str">
            <v>FL</v>
          </cell>
          <cell r="I2678" t="str">
            <v>*FL</v>
          </cell>
          <cell r="J2678">
            <v>2.11</v>
          </cell>
          <cell r="K2678">
            <v>0</v>
          </cell>
          <cell r="L2678">
            <v>1</v>
          </cell>
          <cell r="M2678" t="str">
            <v>95</v>
          </cell>
          <cell r="P2678" t="str">
            <v>FL3916FVM</v>
          </cell>
          <cell r="Q2678">
            <v>764</v>
          </cell>
          <cell r="R2678">
            <v>812</v>
          </cell>
          <cell r="S2678">
            <v>853</v>
          </cell>
          <cell r="T2678">
            <v>837</v>
          </cell>
          <cell r="U2678">
            <v>879</v>
          </cell>
          <cell r="V2678">
            <v>966</v>
          </cell>
          <cell r="W2678">
            <v>1150</v>
          </cell>
          <cell r="X2678">
            <v>1049</v>
          </cell>
          <cell r="Y2678">
            <v>760</v>
          </cell>
          <cell r="Z2678">
            <v>230</v>
          </cell>
          <cell r="AA2678">
            <v>180</v>
          </cell>
          <cell r="AB2678">
            <v>144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  <cell r="AJ2678">
            <v>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 t="str">
            <v>A1</v>
          </cell>
        </row>
        <row r="2679">
          <cell r="A2679" t="str">
            <v>ﾊﾟﾜｰﾏﾈｼﾞﾒﾝﾄ</v>
          </cell>
          <cell r="B2679" t="str">
            <v>PL</v>
          </cell>
          <cell r="C2679" t="str">
            <v>RIST</v>
          </cell>
          <cell r="D2679" t="str">
            <v>HSON8</v>
          </cell>
          <cell r="E2679" t="str">
            <v>367</v>
          </cell>
          <cell r="F2679" t="str">
            <v>008</v>
          </cell>
          <cell r="G2679" t="str">
            <v>BD3917HFN-TR</v>
          </cell>
          <cell r="H2679" t="str">
            <v>FL</v>
          </cell>
          <cell r="I2679" t="str">
            <v>*FL</v>
          </cell>
          <cell r="J2679">
            <v>2</v>
          </cell>
          <cell r="K2679">
            <v>0</v>
          </cell>
          <cell r="L2679">
            <v>1</v>
          </cell>
          <cell r="M2679" t="str">
            <v>95</v>
          </cell>
          <cell r="P2679" t="str">
            <v>FL3917HFN</v>
          </cell>
          <cell r="Q2679">
            <v>0</v>
          </cell>
          <cell r="R2679">
            <v>0</v>
          </cell>
          <cell r="S2679">
            <v>40</v>
          </cell>
          <cell r="T2679">
            <v>120</v>
          </cell>
          <cell r="U2679">
            <v>160</v>
          </cell>
          <cell r="V2679">
            <v>160</v>
          </cell>
          <cell r="W2679">
            <v>160</v>
          </cell>
          <cell r="X2679">
            <v>140</v>
          </cell>
          <cell r="Y2679">
            <v>153</v>
          </cell>
          <cell r="Z2679">
            <v>200</v>
          </cell>
          <cell r="AA2679">
            <v>218</v>
          </cell>
          <cell r="AB2679">
            <v>210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0</v>
          </cell>
          <cell r="AJ2679">
            <v>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 t="str">
            <v>A1</v>
          </cell>
          <cell r="BB2679" t="str">
            <v>NEW</v>
          </cell>
        </row>
        <row r="2680">
          <cell r="A2680" t="str">
            <v>ﾊﾟﾜｰﾏﾈｼﾞﾒﾝﾄ</v>
          </cell>
          <cell r="B2680" t="str">
            <v>PL</v>
          </cell>
          <cell r="C2680" t="str">
            <v>RIST</v>
          </cell>
          <cell r="D2680" t="str">
            <v>TO252-3</v>
          </cell>
          <cell r="E2680" t="str">
            <v>275</v>
          </cell>
          <cell r="F2680" t="str">
            <v>003</v>
          </cell>
          <cell r="G2680" t="str">
            <v>BD3930FP-E2</v>
          </cell>
          <cell r="H2680" t="str">
            <v>FL</v>
          </cell>
          <cell r="I2680" t="str">
            <v>*FL</v>
          </cell>
          <cell r="J2680">
            <v>1.5</v>
          </cell>
          <cell r="K2680">
            <v>0</v>
          </cell>
          <cell r="L2680">
            <v>1</v>
          </cell>
          <cell r="M2680" t="str">
            <v>95</v>
          </cell>
          <cell r="P2680" t="str">
            <v>FL00BC0WF-3</v>
          </cell>
          <cell r="Q2680">
            <v>106</v>
          </cell>
          <cell r="R2680">
            <v>104</v>
          </cell>
          <cell r="S2680">
            <v>122</v>
          </cell>
          <cell r="T2680">
            <v>132</v>
          </cell>
          <cell r="U2680">
            <v>116</v>
          </cell>
          <cell r="V2680">
            <v>110</v>
          </cell>
          <cell r="W2680">
            <v>102</v>
          </cell>
          <cell r="X2680">
            <v>110</v>
          </cell>
          <cell r="Y2680">
            <v>97</v>
          </cell>
          <cell r="Z2680">
            <v>90</v>
          </cell>
          <cell r="AA2680">
            <v>102</v>
          </cell>
          <cell r="AB2680">
            <v>112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0</v>
          </cell>
          <cell r="AI2680">
            <v>0</v>
          </cell>
          <cell r="AJ2680">
            <v>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 t="str">
            <v>A1</v>
          </cell>
        </row>
        <row r="2681">
          <cell r="A2681" t="str">
            <v>ﾊﾟﾜｰﾏﾈｼﾞﾒﾝﾄ</v>
          </cell>
          <cell r="B2681" t="str">
            <v>PL</v>
          </cell>
          <cell r="C2681" t="str">
            <v>RIST</v>
          </cell>
          <cell r="D2681" t="str">
            <v>TO252-3</v>
          </cell>
          <cell r="E2681" t="str">
            <v>275</v>
          </cell>
          <cell r="F2681" t="str">
            <v>003</v>
          </cell>
          <cell r="G2681" t="str">
            <v>BD3931FP-E2</v>
          </cell>
          <cell r="H2681" t="str">
            <v>FL</v>
          </cell>
          <cell r="I2681" t="str">
            <v>*FL</v>
          </cell>
          <cell r="J2681">
            <v>1.373</v>
          </cell>
          <cell r="K2681">
            <v>0</v>
          </cell>
          <cell r="L2681">
            <v>1</v>
          </cell>
          <cell r="M2681" t="str">
            <v>97</v>
          </cell>
          <cell r="P2681" t="str">
            <v>FL00BC0WF-3</v>
          </cell>
          <cell r="Q2681">
            <v>426</v>
          </cell>
          <cell r="R2681">
            <v>424</v>
          </cell>
          <cell r="S2681">
            <v>430</v>
          </cell>
          <cell r="T2681">
            <v>428</v>
          </cell>
          <cell r="U2681">
            <v>414</v>
          </cell>
          <cell r="V2681">
            <v>426</v>
          </cell>
          <cell r="W2681">
            <v>451</v>
          </cell>
          <cell r="X2681">
            <v>459</v>
          </cell>
          <cell r="Y2681">
            <v>476</v>
          </cell>
          <cell r="Z2681">
            <v>486</v>
          </cell>
          <cell r="AA2681">
            <v>482</v>
          </cell>
          <cell r="AB2681">
            <v>485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0</v>
          </cell>
          <cell r="AJ2681">
            <v>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 t="str">
            <v>A1</v>
          </cell>
        </row>
        <row r="2682">
          <cell r="A2682" t="str">
            <v>ﾊﾟﾜｰﾏﾈｼﾞﾒﾝﾄ</v>
          </cell>
          <cell r="B2682" t="str">
            <v>PL</v>
          </cell>
          <cell r="C2682" t="str">
            <v>RIST</v>
          </cell>
          <cell r="D2682" t="str">
            <v>TO252-3</v>
          </cell>
          <cell r="E2682" t="str">
            <v>275</v>
          </cell>
          <cell r="F2682" t="str">
            <v>003</v>
          </cell>
          <cell r="G2682" t="str">
            <v>BD3931FP-FE2</v>
          </cell>
          <cell r="H2682" t="str">
            <v>FL</v>
          </cell>
          <cell r="I2682" t="str">
            <v>*FL</v>
          </cell>
          <cell r="J2682">
            <v>1.373</v>
          </cell>
          <cell r="K2682">
            <v>0</v>
          </cell>
          <cell r="L2682">
            <v>1</v>
          </cell>
          <cell r="M2682" t="str">
            <v>95</v>
          </cell>
          <cell r="P2682" t="str">
            <v>FL00BC0WF-3</v>
          </cell>
          <cell r="Q2682">
            <v>181</v>
          </cell>
          <cell r="R2682">
            <v>177</v>
          </cell>
          <cell r="S2682">
            <v>200</v>
          </cell>
          <cell r="T2682">
            <v>208</v>
          </cell>
          <cell r="U2682">
            <v>192</v>
          </cell>
          <cell r="V2682">
            <v>194</v>
          </cell>
          <cell r="W2682">
            <v>176</v>
          </cell>
          <cell r="X2682">
            <v>181</v>
          </cell>
          <cell r="Y2682">
            <v>144</v>
          </cell>
          <cell r="Z2682">
            <v>156</v>
          </cell>
          <cell r="AA2682">
            <v>175</v>
          </cell>
          <cell r="AB2682">
            <v>189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0</v>
          </cell>
          <cell r="AJ2682">
            <v>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 t="str">
            <v>A1</v>
          </cell>
        </row>
        <row r="2683">
          <cell r="A2683" t="str">
            <v>ﾊﾟﾜｰﾏﾈｼﾞﾒﾝﾄ</v>
          </cell>
          <cell r="B2683" t="str">
            <v>PL</v>
          </cell>
          <cell r="C2683" t="str">
            <v>RIST</v>
          </cell>
          <cell r="D2683" t="str">
            <v>HRP5</v>
          </cell>
          <cell r="E2683" t="str">
            <v>300</v>
          </cell>
          <cell r="F2683" t="str">
            <v>005</v>
          </cell>
          <cell r="G2683" t="str">
            <v>BD3931HFP-TR</v>
          </cell>
          <cell r="H2683" t="str">
            <v>FL</v>
          </cell>
          <cell r="I2683" t="str">
            <v>*FL</v>
          </cell>
          <cell r="J2683">
            <v>1.35</v>
          </cell>
          <cell r="K2683">
            <v>0</v>
          </cell>
          <cell r="L2683">
            <v>1</v>
          </cell>
          <cell r="M2683" t="str">
            <v>95</v>
          </cell>
          <cell r="P2683" t="str">
            <v>FL3931HFP</v>
          </cell>
          <cell r="Q2683">
            <v>64</v>
          </cell>
          <cell r="R2683">
            <v>64</v>
          </cell>
          <cell r="S2683">
            <v>50</v>
          </cell>
          <cell r="T2683">
            <v>40</v>
          </cell>
          <cell r="U2683">
            <v>40</v>
          </cell>
          <cell r="V2683">
            <v>40</v>
          </cell>
          <cell r="W2683">
            <v>30</v>
          </cell>
          <cell r="X2683">
            <v>30</v>
          </cell>
          <cell r="Y2683">
            <v>30</v>
          </cell>
          <cell r="Z2683">
            <v>30</v>
          </cell>
          <cell r="AA2683">
            <v>30</v>
          </cell>
          <cell r="AB2683">
            <v>30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0</v>
          </cell>
          <cell r="AJ2683">
            <v>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 t="str">
            <v>A1</v>
          </cell>
        </row>
        <row r="2684">
          <cell r="A2684" t="str">
            <v>ﾊﾟﾜｰﾏﾈｼﾞﾒﾝﾄ</v>
          </cell>
          <cell r="B2684" t="str">
            <v>PL</v>
          </cell>
          <cell r="C2684" t="str">
            <v>RIST</v>
          </cell>
          <cell r="D2684" t="str">
            <v>TO252-3</v>
          </cell>
          <cell r="E2684" t="str">
            <v>275</v>
          </cell>
          <cell r="F2684" t="str">
            <v>003</v>
          </cell>
          <cell r="G2684" t="str">
            <v>BD3940FP-E2</v>
          </cell>
          <cell r="H2684" t="str">
            <v>FL</v>
          </cell>
          <cell r="I2684" t="str">
            <v>*FL</v>
          </cell>
          <cell r="J2684">
            <v>1.2050000000000001</v>
          </cell>
          <cell r="K2684">
            <v>0</v>
          </cell>
          <cell r="L2684">
            <v>1</v>
          </cell>
          <cell r="M2684" t="str">
            <v>95</v>
          </cell>
          <cell r="P2684" t="str">
            <v>FL00BC0WF-3</v>
          </cell>
          <cell r="Q2684">
            <v>22</v>
          </cell>
          <cell r="R2684">
            <v>22</v>
          </cell>
          <cell r="S2684">
            <v>18</v>
          </cell>
          <cell r="T2684">
            <v>15</v>
          </cell>
          <cell r="U2684">
            <v>11</v>
          </cell>
          <cell r="V2684">
            <v>15</v>
          </cell>
          <cell r="W2684">
            <v>15</v>
          </cell>
          <cell r="X2684">
            <v>15</v>
          </cell>
          <cell r="Y2684">
            <v>11</v>
          </cell>
          <cell r="Z2684">
            <v>11</v>
          </cell>
          <cell r="AA2684">
            <v>11</v>
          </cell>
          <cell r="AB2684">
            <v>13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>
            <v>0</v>
          </cell>
          <cell r="AJ2684">
            <v>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 t="str">
            <v>A1</v>
          </cell>
        </row>
        <row r="2685">
          <cell r="A2685" t="str">
            <v>ﾊﾟﾜｰﾏﾈｼﾞﾒﾝﾄ</v>
          </cell>
          <cell r="B2685" t="str">
            <v>PL</v>
          </cell>
          <cell r="C2685" t="str">
            <v>RIST</v>
          </cell>
          <cell r="D2685" t="str">
            <v>TO252-3</v>
          </cell>
          <cell r="E2685" t="str">
            <v>275</v>
          </cell>
          <cell r="F2685" t="str">
            <v>003</v>
          </cell>
          <cell r="G2685" t="str">
            <v>BD3941FP-E2</v>
          </cell>
          <cell r="H2685" t="str">
            <v>FL</v>
          </cell>
          <cell r="I2685" t="str">
            <v>*FL</v>
          </cell>
          <cell r="J2685">
            <v>1.1779999999999999</v>
          </cell>
          <cell r="K2685">
            <v>0</v>
          </cell>
          <cell r="L2685">
            <v>1</v>
          </cell>
          <cell r="M2685" t="str">
            <v>95</v>
          </cell>
          <cell r="P2685" t="str">
            <v>FL00BC0WF-3</v>
          </cell>
          <cell r="Q2685">
            <v>44</v>
          </cell>
          <cell r="R2685">
            <v>44</v>
          </cell>
          <cell r="S2685">
            <v>66</v>
          </cell>
          <cell r="T2685">
            <v>60</v>
          </cell>
          <cell r="U2685">
            <v>54</v>
          </cell>
          <cell r="V2685">
            <v>68</v>
          </cell>
          <cell r="W2685">
            <v>68</v>
          </cell>
          <cell r="X2685">
            <v>66</v>
          </cell>
          <cell r="Y2685">
            <v>54</v>
          </cell>
          <cell r="Z2685">
            <v>57</v>
          </cell>
          <cell r="AA2685">
            <v>64</v>
          </cell>
          <cell r="AB2685">
            <v>62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0</v>
          </cell>
          <cell r="AJ2685">
            <v>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 t="str">
            <v>A1</v>
          </cell>
        </row>
        <row r="2686">
          <cell r="A2686" t="str">
            <v>ﾊﾟﾜｰﾏﾈｼﾞﾒﾝﾄ</v>
          </cell>
          <cell r="B2686" t="str">
            <v>PL</v>
          </cell>
          <cell r="C2686" t="str">
            <v>RIST</v>
          </cell>
          <cell r="D2686" t="str">
            <v>HRP5</v>
          </cell>
          <cell r="E2686" t="str">
            <v>300</v>
          </cell>
          <cell r="F2686" t="str">
            <v>005</v>
          </cell>
          <cell r="G2686" t="str">
            <v>BD3941HFP-TR</v>
          </cell>
          <cell r="H2686" t="str">
            <v>FL</v>
          </cell>
          <cell r="I2686" t="str">
            <v>*FL</v>
          </cell>
          <cell r="J2686">
            <v>1.25</v>
          </cell>
          <cell r="K2686">
            <v>0</v>
          </cell>
          <cell r="L2686">
            <v>1</v>
          </cell>
          <cell r="M2686" t="str">
            <v>95</v>
          </cell>
          <cell r="P2686" t="str">
            <v>FL3931HFP</v>
          </cell>
          <cell r="Q2686">
            <v>68</v>
          </cell>
          <cell r="R2686">
            <v>66</v>
          </cell>
          <cell r="S2686">
            <v>50</v>
          </cell>
          <cell r="T2686">
            <v>46</v>
          </cell>
          <cell r="U2686">
            <v>36</v>
          </cell>
          <cell r="V2686">
            <v>50</v>
          </cell>
          <cell r="W2686">
            <v>46</v>
          </cell>
          <cell r="X2686">
            <v>50</v>
          </cell>
          <cell r="Y2686">
            <v>46</v>
          </cell>
          <cell r="Z2686">
            <v>42</v>
          </cell>
          <cell r="AA2686">
            <v>48</v>
          </cell>
          <cell r="AB2686">
            <v>56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0</v>
          </cell>
          <cell r="AJ2686">
            <v>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 t="str">
            <v>A1</v>
          </cell>
        </row>
        <row r="2687">
          <cell r="A2687" t="str">
            <v>ﾊﾟﾜｰﾏﾈｼﾞﾒﾝﾄ</v>
          </cell>
          <cell r="B2687" t="str">
            <v>PL</v>
          </cell>
          <cell r="C2687" t="str">
            <v>RIST</v>
          </cell>
          <cell r="D2687" t="str">
            <v>SOP8</v>
          </cell>
          <cell r="E2687" t="str">
            <v>070</v>
          </cell>
          <cell r="F2687" t="str">
            <v>008</v>
          </cell>
          <cell r="G2687" t="str">
            <v>BD3950F-E2</v>
          </cell>
          <cell r="H2687" t="str">
            <v>1800S</v>
          </cell>
          <cell r="I2687" t="str">
            <v>MDH-16</v>
          </cell>
          <cell r="J2687">
            <v>1.9</v>
          </cell>
          <cell r="K2687">
            <v>1.2</v>
          </cell>
          <cell r="L2687">
            <v>1</v>
          </cell>
          <cell r="M2687" t="str">
            <v>95</v>
          </cell>
          <cell r="N2687" t="str">
            <v>BD3950F</v>
          </cell>
          <cell r="Q2687">
            <v>205</v>
          </cell>
          <cell r="R2687">
            <v>195</v>
          </cell>
          <cell r="S2687">
            <v>215</v>
          </cell>
          <cell r="T2687">
            <v>225</v>
          </cell>
          <cell r="U2687">
            <v>225</v>
          </cell>
          <cell r="V2687">
            <v>233</v>
          </cell>
          <cell r="W2687">
            <v>255</v>
          </cell>
          <cell r="X2687">
            <v>250</v>
          </cell>
          <cell r="Y2687">
            <v>250</v>
          </cell>
          <cell r="Z2687">
            <v>242</v>
          </cell>
          <cell r="AA2687">
            <v>242</v>
          </cell>
          <cell r="AB2687">
            <v>207</v>
          </cell>
          <cell r="AC2687">
            <v>206</v>
          </cell>
          <cell r="AD2687">
            <v>196</v>
          </cell>
          <cell r="AE2687">
            <v>216</v>
          </cell>
          <cell r="AF2687">
            <v>226</v>
          </cell>
          <cell r="AG2687">
            <v>226</v>
          </cell>
          <cell r="AH2687">
            <v>234</v>
          </cell>
          <cell r="AI2687">
            <v>256</v>
          </cell>
          <cell r="AJ2687">
            <v>251</v>
          </cell>
          <cell r="AK2687">
            <v>251</v>
          </cell>
          <cell r="AL2687">
            <v>243</v>
          </cell>
          <cell r="AM2687">
            <v>243</v>
          </cell>
          <cell r="AN2687">
            <v>208</v>
          </cell>
          <cell r="AO2687">
            <v>206</v>
          </cell>
          <cell r="AP2687">
            <v>196</v>
          </cell>
          <cell r="AQ2687">
            <v>216</v>
          </cell>
          <cell r="AR2687">
            <v>226</v>
          </cell>
          <cell r="AS2687">
            <v>226</v>
          </cell>
          <cell r="AT2687">
            <v>234</v>
          </cell>
          <cell r="AU2687">
            <v>256</v>
          </cell>
          <cell r="AV2687">
            <v>251</v>
          </cell>
          <cell r="AW2687">
            <v>251</v>
          </cell>
          <cell r="AX2687">
            <v>243</v>
          </cell>
          <cell r="AY2687">
            <v>243</v>
          </cell>
          <cell r="AZ2687">
            <v>208</v>
          </cell>
          <cell r="BA2687" t="str">
            <v>A1</v>
          </cell>
        </row>
        <row r="2688">
          <cell r="A2688" t="str">
            <v>ﾊﾟﾜｰﾏﾈｼﾞﾒﾝﾄ</v>
          </cell>
          <cell r="B2688" t="str">
            <v>PL</v>
          </cell>
          <cell r="C2688" t="str">
            <v>RIST</v>
          </cell>
          <cell r="D2688" t="str">
            <v>SOP8</v>
          </cell>
          <cell r="E2688" t="str">
            <v>070</v>
          </cell>
          <cell r="F2688" t="str">
            <v>008</v>
          </cell>
          <cell r="G2688" t="str">
            <v>BD3951F-E2</v>
          </cell>
          <cell r="H2688" t="str">
            <v>1800S</v>
          </cell>
          <cell r="I2688" t="str">
            <v>MDH-16</v>
          </cell>
          <cell r="J2688">
            <v>1.98</v>
          </cell>
          <cell r="K2688">
            <v>1.2</v>
          </cell>
          <cell r="L2688">
            <v>1</v>
          </cell>
          <cell r="M2688" t="str">
            <v>95</v>
          </cell>
          <cell r="N2688" t="str">
            <v>BD3950F</v>
          </cell>
          <cell r="Q2688">
            <v>22</v>
          </cell>
          <cell r="R2688">
            <v>33</v>
          </cell>
          <cell r="S2688">
            <v>30</v>
          </cell>
          <cell r="T2688">
            <v>33</v>
          </cell>
          <cell r="U2688">
            <v>36</v>
          </cell>
          <cell r="V2688">
            <v>33</v>
          </cell>
          <cell r="W2688">
            <v>33</v>
          </cell>
          <cell r="X2688">
            <v>36</v>
          </cell>
          <cell r="Y2688">
            <v>33</v>
          </cell>
          <cell r="Z2688">
            <v>36</v>
          </cell>
          <cell r="AA2688">
            <v>43</v>
          </cell>
          <cell r="AB2688">
            <v>38</v>
          </cell>
          <cell r="AC2688">
            <v>23</v>
          </cell>
          <cell r="AD2688">
            <v>34</v>
          </cell>
          <cell r="AE2688">
            <v>31</v>
          </cell>
          <cell r="AF2688">
            <v>34</v>
          </cell>
          <cell r="AG2688">
            <v>37</v>
          </cell>
          <cell r="AH2688">
            <v>34</v>
          </cell>
          <cell r="AI2688">
            <v>34</v>
          </cell>
          <cell r="AJ2688">
            <v>37</v>
          </cell>
          <cell r="AK2688">
            <v>34</v>
          </cell>
          <cell r="AL2688">
            <v>37</v>
          </cell>
          <cell r="AM2688">
            <v>44</v>
          </cell>
          <cell r="AN2688">
            <v>39</v>
          </cell>
          <cell r="AO2688">
            <v>23</v>
          </cell>
          <cell r="AP2688">
            <v>34</v>
          </cell>
          <cell r="AQ2688">
            <v>31</v>
          </cell>
          <cell r="AR2688">
            <v>34</v>
          </cell>
          <cell r="AS2688">
            <v>37</v>
          </cell>
          <cell r="AT2688">
            <v>34</v>
          </cell>
          <cell r="AU2688">
            <v>34</v>
          </cell>
          <cell r="AV2688">
            <v>37</v>
          </cell>
          <cell r="AW2688">
            <v>34</v>
          </cell>
          <cell r="AX2688">
            <v>37</v>
          </cell>
          <cell r="AY2688">
            <v>44</v>
          </cell>
          <cell r="AZ2688">
            <v>39</v>
          </cell>
          <cell r="BA2688" t="str">
            <v>A1</v>
          </cell>
        </row>
        <row r="2689">
          <cell r="A2689" t="str">
            <v>ﾊﾟﾜｰｻﾌﾟﾗｲ</v>
          </cell>
          <cell r="B2689" t="str">
            <v>PL</v>
          </cell>
          <cell r="C2689" t="str">
            <v>RIST</v>
          </cell>
          <cell r="D2689" t="str">
            <v>SSOP-B24</v>
          </cell>
          <cell r="E2689" t="str">
            <v>231</v>
          </cell>
          <cell r="F2689" t="str">
            <v>024</v>
          </cell>
          <cell r="G2689" t="str">
            <v>BD4153FV-E2</v>
          </cell>
          <cell r="H2689" t="str">
            <v>1800S</v>
          </cell>
          <cell r="I2689" t="str">
            <v>MDH-B24</v>
          </cell>
          <cell r="J2689">
            <v>2.6890000000000001</v>
          </cell>
          <cell r="K2689">
            <v>1.2</v>
          </cell>
          <cell r="L2689">
            <v>1</v>
          </cell>
          <cell r="M2689" t="str">
            <v>95</v>
          </cell>
          <cell r="N2689" t="str">
            <v>BD4153F</v>
          </cell>
          <cell r="Q2689">
            <v>110</v>
          </cell>
          <cell r="R2689">
            <v>130</v>
          </cell>
          <cell r="S2689">
            <v>70</v>
          </cell>
          <cell r="T2689">
            <v>50</v>
          </cell>
          <cell r="U2689">
            <v>45</v>
          </cell>
          <cell r="V2689">
            <v>30</v>
          </cell>
          <cell r="W2689">
            <v>30</v>
          </cell>
          <cell r="X2689">
            <v>30</v>
          </cell>
          <cell r="Y2689">
            <v>30</v>
          </cell>
          <cell r="Z2689">
            <v>30</v>
          </cell>
          <cell r="AA2689">
            <v>30</v>
          </cell>
          <cell r="AB2689">
            <v>30</v>
          </cell>
          <cell r="AC2689">
            <v>140</v>
          </cell>
          <cell r="AD2689">
            <v>166</v>
          </cell>
          <cell r="AE2689">
            <v>89</v>
          </cell>
          <cell r="AF2689">
            <v>64</v>
          </cell>
          <cell r="AG2689">
            <v>57</v>
          </cell>
          <cell r="AH2689">
            <v>38</v>
          </cell>
          <cell r="AI2689">
            <v>38</v>
          </cell>
          <cell r="AJ2689">
            <v>38</v>
          </cell>
          <cell r="AK2689">
            <v>38</v>
          </cell>
          <cell r="AL2689">
            <v>38</v>
          </cell>
          <cell r="AM2689">
            <v>38</v>
          </cell>
          <cell r="AN2689">
            <v>38</v>
          </cell>
          <cell r="AO2689">
            <v>140</v>
          </cell>
          <cell r="AP2689">
            <v>166</v>
          </cell>
          <cell r="AQ2689">
            <v>89</v>
          </cell>
          <cell r="AR2689">
            <v>64</v>
          </cell>
          <cell r="AS2689">
            <v>57</v>
          </cell>
          <cell r="AT2689">
            <v>38</v>
          </cell>
          <cell r="AU2689">
            <v>38</v>
          </cell>
          <cell r="AV2689">
            <v>38</v>
          </cell>
          <cell r="AW2689">
            <v>38</v>
          </cell>
          <cell r="AX2689">
            <v>38</v>
          </cell>
          <cell r="AY2689">
            <v>38</v>
          </cell>
          <cell r="AZ2689">
            <v>38</v>
          </cell>
          <cell r="BA2689" t="str">
            <v>A1</v>
          </cell>
        </row>
        <row r="2690">
          <cell r="A2690" t="str">
            <v>ﾊﾟﾜｰｻﾌﾟﾗｲ</v>
          </cell>
          <cell r="B2690" t="str">
            <v>PL</v>
          </cell>
          <cell r="C2690" t="str">
            <v>RIST</v>
          </cell>
          <cell r="D2690" t="str">
            <v>SSOP-B20</v>
          </cell>
          <cell r="E2690" t="str">
            <v>231</v>
          </cell>
          <cell r="F2690" t="str">
            <v>020</v>
          </cell>
          <cell r="G2690" t="str">
            <v>BD4154FV-E2</v>
          </cell>
          <cell r="H2690" t="str">
            <v>1800S</v>
          </cell>
          <cell r="I2690" t="str">
            <v>MDH-B16</v>
          </cell>
          <cell r="J2690">
            <v>2.2999999999999998</v>
          </cell>
          <cell r="K2690">
            <v>1.2</v>
          </cell>
          <cell r="L2690">
            <v>1</v>
          </cell>
          <cell r="M2690" t="str">
            <v>95</v>
          </cell>
          <cell r="N2690" t="str">
            <v>BD4155F</v>
          </cell>
          <cell r="Q2690">
            <v>32</v>
          </cell>
          <cell r="R2690">
            <v>50</v>
          </cell>
          <cell r="S2690">
            <v>50</v>
          </cell>
          <cell r="T2690">
            <v>40</v>
          </cell>
          <cell r="U2690">
            <v>90</v>
          </cell>
          <cell r="V2690">
            <v>90</v>
          </cell>
          <cell r="W2690">
            <v>100</v>
          </cell>
          <cell r="X2690">
            <v>100</v>
          </cell>
          <cell r="Y2690">
            <v>100</v>
          </cell>
          <cell r="Z2690">
            <v>100</v>
          </cell>
          <cell r="AA2690">
            <v>100</v>
          </cell>
          <cell r="AB2690">
            <v>100</v>
          </cell>
          <cell r="AC2690">
            <v>37</v>
          </cell>
          <cell r="AD2690">
            <v>57</v>
          </cell>
          <cell r="AE2690">
            <v>57</v>
          </cell>
          <cell r="AF2690">
            <v>46</v>
          </cell>
          <cell r="AG2690">
            <v>103</v>
          </cell>
          <cell r="AH2690">
            <v>103</v>
          </cell>
          <cell r="AI2690">
            <v>114</v>
          </cell>
          <cell r="AJ2690">
            <v>114</v>
          </cell>
          <cell r="AK2690">
            <v>114</v>
          </cell>
          <cell r="AL2690">
            <v>114</v>
          </cell>
          <cell r="AM2690">
            <v>114</v>
          </cell>
          <cell r="AN2690">
            <v>114</v>
          </cell>
          <cell r="AO2690">
            <v>37</v>
          </cell>
          <cell r="AP2690">
            <v>57</v>
          </cell>
          <cell r="AQ2690">
            <v>57</v>
          </cell>
          <cell r="AR2690">
            <v>46</v>
          </cell>
          <cell r="AS2690">
            <v>103</v>
          </cell>
          <cell r="AT2690">
            <v>103</v>
          </cell>
          <cell r="AU2690">
            <v>114</v>
          </cell>
          <cell r="AV2690">
            <v>114</v>
          </cell>
          <cell r="AW2690">
            <v>114</v>
          </cell>
          <cell r="AX2690">
            <v>114</v>
          </cell>
          <cell r="AY2690">
            <v>114</v>
          </cell>
          <cell r="AZ2690">
            <v>114</v>
          </cell>
          <cell r="BA2690" t="str">
            <v>A1</v>
          </cell>
          <cell r="BB2690" t="str">
            <v>NEW</v>
          </cell>
        </row>
        <row r="2691">
          <cell r="A2691" t="str">
            <v>ﾊﾟﾜｰｻﾌﾟﾗｲ</v>
          </cell>
          <cell r="B2691" t="str">
            <v>PL</v>
          </cell>
          <cell r="C2691" t="str">
            <v>RIST</v>
          </cell>
          <cell r="D2691" t="str">
            <v>SSOP-B20</v>
          </cell>
          <cell r="E2691" t="str">
            <v>231</v>
          </cell>
          <cell r="F2691" t="str">
            <v>020</v>
          </cell>
          <cell r="G2691" t="str">
            <v>BD4155FV-E2</v>
          </cell>
          <cell r="H2691" t="str">
            <v>1800S</v>
          </cell>
          <cell r="I2691" t="str">
            <v>MDH-B16</v>
          </cell>
          <cell r="J2691">
            <v>2.7</v>
          </cell>
          <cell r="K2691">
            <v>1.2</v>
          </cell>
          <cell r="L2691">
            <v>1</v>
          </cell>
          <cell r="M2691" t="str">
            <v>95</v>
          </cell>
          <cell r="N2691" t="str">
            <v>BD4155F</v>
          </cell>
          <cell r="Q2691">
            <v>70</v>
          </cell>
          <cell r="R2691">
            <v>60</v>
          </cell>
          <cell r="S2691">
            <v>60</v>
          </cell>
          <cell r="T2691">
            <v>60</v>
          </cell>
          <cell r="U2691">
            <v>100</v>
          </cell>
          <cell r="V2691">
            <v>110</v>
          </cell>
          <cell r="W2691">
            <v>110</v>
          </cell>
          <cell r="X2691">
            <v>110</v>
          </cell>
          <cell r="Y2691">
            <v>108</v>
          </cell>
          <cell r="Z2691">
            <v>100</v>
          </cell>
          <cell r="AA2691">
            <v>100</v>
          </cell>
          <cell r="AB2691">
            <v>100</v>
          </cell>
          <cell r="AC2691">
            <v>90</v>
          </cell>
          <cell r="AD2691">
            <v>77</v>
          </cell>
          <cell r="AE2691">
            <v>77</v>
          </cell>
          <cell r="AF2691">
            <v>77</v>
          </cell>
          <cell r="AG2691">
            <v>128</v>
          </cell>
          <cell r="AH2691">
            <v>141</v>
          </cell>
          <cell r="AI2691">
            <v>141</v>
          </cell>
          <cell r="AJ2691">
            <v>141</v>
          </cell>
          <cell r="AK2691">
            <v>138</v>
          </cell>
          <cell r="AL2691">
            <v>128</v>
          </cell>
          <cell r="AM2691">
            <v>128</v>
          </cell>
          <cell r="AN2691">
            <v>128</v>
          </cell>
          <cell r="AO2691">
            <v>90</v>
          </cell>
          <cell r="AP2691">
            <v>77</v>
          </cell>
          <cell r="AQ2691">
            <v>77</v>
          </cell>
          <cell r="AR2691">
            <v>77</v>
          </cell>
          <cell r="AS2691">
            <v>128</v>
          </cell>
          <cell r="AT2691">
            <v>141</v>
          </cell>
          <cell r="AU2691">
            <v>141</v>
          </cell>
          <cell r="AV2691">
            <v>141</v>
          </cell>
          <cell r="AW2691">
            <v>138</v>
          </cell>
          <cell r="AX2691">
            <v>128</v>
          </cell>
          <cell r="AY2691">
            <v>128</v>
          </cell>
          <cell r="AZ2691">
            <v>128</v>
          </cell>
          <cell r="BA2691" t="str">
            <v>A1</v>
          </cell>
        </row>
        <row r="2692">
          <cell r="A2692" t="str">
            <v>ﾊﾟﾜｰｲﾝﾃﾘｼﾞｪﾝ</v>
          </cell>
          <cell r="B2692" t="str">
            <v>PL</v>
          </cell>
          <cell r="C2692" t="str">
            <v>RIST</v>
          </cell>
          <cell r="D2692" t="str">
            <v>MSOP8</v>
          </cell>
          <cell r="E2692" t="str">
            <v>072</v>
          </cell>
          <cell r="F2692" t="str">
            <v>008</v>
          </cell>
          <cell r="G2692" t="str">
            <v>BD4289FVM-TR</v>
          </cell>
          <cell r="H2692" t="str">
            <v>FL</v>
          </cell>
          <cell r="I2692" t="str">
            <v>*FL</v>
          </cell>
          <cell r="J2692">
            <v>1.6</v>
          </cell>
          <cell r="K2692">
            <v>0</v>
          </cell>
          <cell r="L2692">
            <v>1</v>
          </cell>
          <cell r="M2692" t="str">
            <v>95</v>
          </cell>
          <cell r="P2692" t="str">
            <v>FL4202FVM</v>
          </cell>
          <cell r="Q2692">
            <v>306</v>
          </cell>
          <cell r="R2692">
            <v>203</v>
          </cell>
          <cell r="S2692">
            <v>153</v>
          </cell>
          <cell r="T2692">
            <v>83</v>
          </cell>
          <cell r="U2692">
            <v>33</v>
          </cell>
          <cell r="V2692">
            <v>33</v>
          </cell>
          <cell r="W2692">
            <v>3</v>
          </cell>
          <cell r="X2692">
            <v>3</v>
          </cell>
          <cell r="Y2692">
            <v>3</v>
          </cell>
          <cell r="Z2692">
            <v>3</v>
          </cell>
          <cell r="AA2692">
            <v>3</v>
          </cell>
          <cell r="AB2692">
            <v>3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0</v>
          </cell>
          <cell r="AJ2692">
            <v>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 t="str">
            <v>A1</v>
          </cell>
        </row>
        <row r="2693">
          <cell r="A2693" t="str">
            <v>ﾊﾟﾜｰﾏﾈｼﾞﾒﾝﾄ</v>
          </cell>
          <cell r="B2693" t="str">
            <v>PL</v>
          </cell>
          <cell r="C2693" t="str">
            <v>RIST</v>
          </cell>
          <cell r="D2693" t="str">
            <v>VSOF5</v>
          </cell>
          <cell r="E2693" t="str">
            <v>365</v>
          </cell>
          <cell r="F2693" t="str">
            <v>005</v>
          </cell>
          <cell r="G2693" t="str">
            <v>BD4823FVE-TR</v>
          </cell>
          <cell r="H2693" t="str">
            <v>FL</v>
          </cell>
          <cell r="I2693" t="str">
            <v>*FL</v>
          </cell>
          <cell r="J2693">
            <v>0.77</v>
          </cell>
          <cell r="K2693">
            <v>0</v>
          </cell>
          <cell r="L2693">
            <v>1</v>
          </cell>
          <cell r="M2693" t="str">
            <v>95</v>
          </cell>
          <cell r="P2693" t="str">
            <v>FL48XXFVE</v>
          </cell>
          <cell r="Q2693">
            <v>75</v>
          </cell>
          <cell r="R2693">
            <v>75</v>
          </cell>
          <cell r="S2693">
            <v>72</v>
          </cell>
          <cell r="T2693">
            <v>75</v>
          </cell>
          <cell r="U2693">
            <v>72</v>
          </cell>
          <cell r="V2693">
            <v>75</v>
          </cell>
          <cell r="W2693">
            <v>72</v>
          </cell>
          <cell r="X2693">
            <v>72</v>
          </cell>
          <cell r="Y2693">
            <v>69</v>
          </cell>
          <cell r="Z2693">
            <v>60</v>
          </cell>
          <cell r="AA2693">
            <v>51</v>
          </cell>
          <cell r="AB2693">
            <v>54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0</v>
          </cell>
          <cell r="AJ2693">
            <v>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 t="str">
            <v>A1</v>
          </cell>
        </row>
        <row r="2694">
          <cell r="A2694" t="str">
            <v>ﾊﾟﾜｰﾏﾈｼﾞﾒﾝﾄ</v>
          </cell>
          <cell r="B2694" t="str">
            <v>PL</v>
          </cell>
          <cell r="C2694" t="str">
            <v>RIST</v>
          </cell>
          <cell r="D2694" t="str">
            <v>SSOP5</v>
          </cell>
          <cell r="E2694" t="str">
            <v>364</v>
          </cell>
          <cell r="F2694" t="str">
            <v>005</v>
          </cell>
          <cell r="G2694" t="str">
            <v>BD4823G-TR</v>
          </cell>
          <cell r="H2694" t="str">
            <v>FL</v>
          </cell>
          <cell r="I2694" t="str">
            <v>*FL</v>
          </cell>
          <cell r="J2694">
            <v>0.77</v>
          </cell>
          <cell r="K2694">
            <v>0</v>
          </cell>
          <cell r="L2694">
            <v>1</v>
          </cell>
          <cell r="M2694" t="str">
            <v>90</v>
          </cell>
          <cell r="P2694" t="str">
            <v>FL48XXGW</v>
          </cell>
          <cell r="Q2694">
            <v>72</v>
          </cell>
          <cell r="R2694">
            <v>75</v>
          </cell>
          <cell r="S2694">
            <v>95</v>
          </cell>
          <cell r="T2694">
            <v>95</v>
          </cell>
          <cell r="U2694">
            <v>110</v>
          </cell>
          <cell r="V2694">
            <v>122</v>
          </cell>
          <cell r="W2694">
            <v>120</v>
          </cell>
          <cell r="X2694">
            <v>123</v>
          </cell>
          <cell r="Y2694">
            <v>123</v>
          </cell>
          <cell r="Z2694">
            <v>105</v>
          </cell>
          <cell r="AA2694">
            <v>105</v>
          </cell>
          <cell r="AB2694">
            <v>108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0</v>
          </cell>
          <cell r="AJ2694">
            <v>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 t="str">
            <v>A1</v>
          </cell>
        </row>
        <row r="2695">
          <cell r="A2695" t="str">
            <v>ﾊﾟﾜｰﾏﾈｼﾞﾒﾝﾄ</v>
          </cell>
          <cell r="B2695" t="str">
            <v>PL</v>
          </cell>
          <cell r="C2695" t="str">
            <v>RIST</v>
          </cell>
          <cell r="D2695" t="str">
            <v>VSOF5</v>
          </cell>
          <cell r="E2695" t="str">
            <v>365</v>
          </cell>
          <cell r="F2695" t="str">
            <v>005</v>
          </cell>
          <cell r="G2695" t="str">
            <v>BD4824FVE-TR</v>
          </cell>
          <cell r="H2695" t="str">
            <v>FL</v>
          </cell>
          <cell r="I2695" t="str">
            <v>*FL</v>
          </cell>
          <cell r="J2695">
            <v>0.77</v>
          </cell>
          <cell r="K2695">
            <v>0</v>
          </cell>
          <cell r="L2695">
            <v>1</v>
          </cell>
          <cell r="M2695" t="str">
            <v>90</v>
          </cell>
          <cell r="P2695" t="str">
            <v>FL48XXFVE</v>
          </cell>
          <cell r="Q2695">
            <v>3</v>
          </cell>
          <cell r="R2695">
            <v>3</v>
          </cell>
          <cell r="S2695">
            <v>3</v>
          </cell>
          <cell r="T2695">
            <v>3</v>
          </cell>
          <cell r="U2695">
            <v>3</v>
          </cell>
          <cell r="V2695">
            <v>3</v>
          </cell>
          <cell r="W2695">
            <v>3</v>
          </cell>
          <cell r="X2695">
            <v>3</v>
          </cell>
          <cell r="Y2695">
            <v>3</v>
          </cell>
          <cell r="Z2695">
            <v>3</v>
          </cell>
          <cell r="AA2695">
            <v>3</v>
          </cell>
          <cell r="AB2695">
            <v>3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>
            <v>0</v>
          </cell>
          <cell r="AJ2695">
            <v>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 t="str">
            <v>A1</v>
          </cell>
        </row>
        <row r="2696">
          <cell r="A2696" t="str">
            <v>ﾊﾟﾜｰﾏﾈｼﾞﾒﾝﾄ</v>
          </cell>
          <cell r="B2696" t="str">
            <v>PL</v>
          </cell>
          <cell r="C2696" t="str">
            <v>RIST</v>
          </cell>
          <cell r="D2696" t="str">
            <v>SSOP5</v>
          </cell>
          <cell r="E2696" t="str">
            <v>364</v>
          </cell>
          <cell r="F2696" t="str">
            <v>005</v>
          </cell>
          <cell r="G2696" t="str">
            <v>BD4824G-TR</v>
          </cell>
          <cell r="H2696" t="str">
            <v>FL</v>
          </cell>
          <cell r="I2696" t="str">
            <v>*FL</v>
          </cell>
          <cell r="J2696">
            <v>0.77</v>
          </cell>
          <cell r="K2696">
            <v>0</v>
          </cell>
          <cell r="L2696">
            <v>1</v>
          </cell>
          <cell r="M2696" t="str">
            <v>95</v>
          </cell>
          <cell r="P2696" t="str">
            <v>FL48XXGW</v>
          </cell>
          <cell r="Q2696">
            <v>177</v>
          </cell>
          <cell r="R2696">
            <v>174</v>
          </cell>
          <cell r="S2696">
            <v>177</v>
          </cell>
          <cell r="T2696">
            <v>204</v>
          </cell>
          <cell r="U2696">
            <v>207</v>
          </cell>
          <cell r="V2696">
            <v>204</v>
          </cell>
          <cell r="W2696">
            <v>207</v>
          </cell>
          <cell r="X2696">
            <v>204</v>
          </cell>
          <cell r="Y2696">
            <v>207</v>
          </cell>
          <cell r="Z2696">
            <v>204</v>
          </cell>
          <cell r="AA2696">
            <v>177</v>
          </cell>
          <cell r="AB2696">
            <v>174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0</v>
          </cell>
          <cell r="AJ2696">
            <v>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 t="str">
            <v>A1</v>
          </cell>
        </row>
        <row r="2697">
          <cell r="A2697" t="str">
            <v>ﾊﾟﾜｰﾏﾈｼﾞﾒﾝﾄ</v>
          </cell>
          <cell r="B2697" t="str">
            <v>PL</v>
          </cell>
          <cell r="C2697" t="str">
            <v>RIST</v>
          </cell>
          <cell r="D2697" t="str">
            <v>VSOF5</v>
          </cell>
          <cell r="E2697" t="str">
            <v>365</v>
          </cell>
          <cell r="F2697" t="str">
            <v>005</v>
          </cell>
          <cell r="G2697" t="str">
            <v>BD4825FVE-TR</v>
          </cell>
          <cell r="H2697" t="str">
            <v>FL</v>
          </cell>
          <cell r="I2697" t="str">
            <v>*FL</v>
          </cell>
          <cell r="J2697">
            <v>0.8</v>
          </cell>
          <cell r="K2697">
            <v>0</v>
          </cell>
          <cell r="L2697">
            <v>1</v>
          </cell>
          <cell r="M2697" t="str">
            <v>95</v>
          </cell>
          <cell r="P2697" t="str">
            <v>FL48XXFVE</v>
          </cell>
          <cell r="Q2697">
            <v>309</v>
          </cell>
          <cell r="R2697">
            <v>303</v>
          </cell>
          <cell r="S2697">
            <v>359</v>
          </cell>
          <cell r="T2697">
            <v>374</v>
          </cell>
          <cell r="U2697">
            <v>462</v>
          </cell>
          <cell r="V2697">
            <v>509</v>
          </cell>
          <cell r="W2697">
            <v>568</v>
          </cell>
          <cell r="X2697">
            <v>515</v>
          </cell>
          <cell r="Y2697">
            <v>475</v>
          </cell>
          <cell r="Z2697">
            <v>462</v>
          </cell>
          <cell r="AA2697">
            <v>415</v>
          </cell>
          <cell r="AB2697">
            <v>412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0</v>
          </cell>
          <cell r="AJ2697">
            <v>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 t="str">
            <v>A1</v>
          </cell>
        </row>
        <row r="2698">
          <cell r="A2698" t="str">
            <v>ﾊﾟﾜｰﾏﾈｼﾞﾒﾝﾄ</v>
          </cell>
          <cell r="B2698" t="str">
            <v>PL</v>
          </cell>
          <cell r="C2698" t="str">
            <v>RIST</v>
          </cell>
          <cell r="D2698" t="str">
            <v>VSOF5</v>
          </cell>
          <cell r="E2698" t="str">
            <v>365</v>
          </cell>
          <cell r="F2698" t="str">
            <v>005</v>
          </cell>
          <cell r="G2698" t="str">
            <v>BD4826FVE-TR</v>
          </cell>
          <cell r="H2698" t="str">
            <v>FL</v>
          </cell>
          <cell r="I2698" t="str">
            <v>*FL</v>
          </cell>
          <cell r="J2698">
            <v>0.77</v>
          </cell>
          <cell r="K2698">
            <v>0</v>
          </cell>
          <cell r="L2698">
            <v>1</v>
          </cell>
          <cell r="M2698" t="str">
            <v>95</v>
          </cell>
          <cell r="P2698" t="str">
            <v>FL48XXFVE</v>
          </cell>
          <cell r="Q2698">
            <v>3</v>
          </cell>
          <cell r="R2698">
            <v>3</v>
          </cell>
          <cell r="S2698">
            <v>3</v>
          </cell>
          <cell r="T2698">
            <v>3</v>
          </cell>
          <cell r="U2698">
            <v>3</v>
          </cell>
          <cell r="V2698">
            <v>3</v>
          </cell>
          <cell r="W2698">
            <v>3</v>
          </cell>
          <cell r="X2698">
            <v>3</v>
          </cell>
          <cell r="Y2698">
            <v>3</v>
          </cell>
          <cell r="Z2698">
            <v>3</v>
          </cell>
          <cell r="AA2698">
            <v>3</v>
          </cell>
          <cell r="AB2698">
            <v>3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0</v>
          </cell>
          <cell r="AJ2698">
            <v>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 t="str">
            <v>A1</v>
          </cell>
        </row>
        <row r="2699">
          <cell r="A2699" t="str">
            <v>ﾊﾟﾜｰﾏﾈｼﾞﾒﾝﾄ</v>
          </cell>
          <cell r="B2699" t="str">
            <v>PL</v>
          </cell>
          <cell r="C2699" t="str">
            <v>RIST</v>
          </cell>
          <cell r="D2699" t="str">
            <v>VSOF5</v>
          </cell>
          <cell r="E2699" t="str">
            <v>365</v>
          </cell>
          <cell r="F2699" t="str">
            <v>005</v>
          </cell>
          <cell r="G2699" t="str">
            <v>BD4827FVE-TR</v>
          </cell>
          <cell r="H2699" t="str">
            <v>FL</v>
          </cell>
          <cell r="I2699" t="str">
            <v>*FL</v>
          </cell>
          <cell r="J2699">
            <v>0.8</v>
          </cell>
          <cell r="K2699">
            <v>0</v>
          </cell>
          <cell r="L2699">
            <v>1</v>
          </cell>
          <cell r="M2699" t="str">
            <v>95</v>
          </cell>
          <cell r="P2699" t="str">
            <v>FL48XXFVE</v>
          </cell>
          <cell r="Q2699">
            <v>144</v>
          </cell>
          <cell r="R2699">
            <v>141</v>
          </cell>
          <cell r="S2699">
            <v>133</v>
          </cell>
          <cell r="T2699">
            <v>95</v>
          </cell>
          <cell r="U2699">
            <v>97</v>
          </cell>
          <cell r="V2699">
            <v>97</v>
          </cell>
          <cell r="W2699">
            <v>117</v>
          </cell>
          <cell r="X2699">
            <v>112</v>
          </cell>
          <cell r="Y2699">
            <v>117</v>
          </cell>
          <cell r="Z2699">
            <v>116</v>
          </cell>
          <cell r="AA2699">
            <v>107</v>
          </cell>
          <cell r="AB2699">
            <v>110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0</v>
          </cell>
          <cell r="AJ2699">
            <v>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 t="str">
            <v>A1</v>
          </cell>
        </row>
        <row r="2700">
          <cell r="A2700" t="str">
            <v>ﾊﾟﾜｰﾏﾈｼﾞﾒﾝﾄ</v>
          </cell>
          <cell r="B2700" t="str">
            <v>PL</v>
          </cell>
          <cell r="C2700" t="str">
            <v>RIST</v>
          </cell>
          <cell r="D2700" t="str">
            <v>SSOP5</v>
          </cell>
          <cell r="E2700" t="str">
            <v>364</v>
          </cell>
          <cell r="F2700" t="str">
            <v>005</v>
          </cell>
          <cell r="G2700" t="str">
            <v>BD4827G-TR</v>
          </cell>
          <cell r="H2700" t="str">
            <v>FL</v>
          </cell>
          <cell r="I2700" t="str">
            <v>*FL</v>
          </cell>
          <cell r="J2700">
            <v>0.8</v>
          </cell>
          <cell r="K2700">
            <v>0</v>
          </cell>
          <cell r="L2700">
            <v>1</v>
          </cell>
          <cell r="M2700" t="str">
            <v>95</v>
          </cell>
          <cell r="P2700" t="str">
            <v>FL48XXGW</v>
          </cell>
          <cell r="Q2700">
            <v>151</v>
          </cell>
          <cell r="R2700">
            <v>175</v>
          </cell>
          <cell r="S2700">
            <v>265</v>
          </cell>
          <cell r="T2700">
            <v>315</v>
          </cell>
          <cell r="U2700">
            <v>345</v>
          </cell>
          <cell r="V2700">
            <v>372</v>
          </cell>
          <cell r="W2700">
            <v>424</v>
          </cell>
          <cell r="X2700">
            <v>444</v>
          </cell>
          <cell r="Y2700">
            <v>417</v>
          </cell>
          <cell r="Z2700">
            <v>426</v>
          </cell>
          <cell r="AA2700">
            <v>431</v>
          </cell>
          <cell r="AB2700">
            <v>436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>
            <v>0</v>
          </cell>
          <cell r="AJ2700">
            <v>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 t="str">
            <v>A1</v>
          </cell>
        </row>
        <row r="2701">
          <cell r="A2701" t="str">
            <v>ﾊﾟﾜｰﾏﾈｼﾞﾒﾝﾄ</v>
          </cell>
          <cell r="B2701" t="str">
            <v>PL</v>
          </cell>
          <cell r="C2701" t="str">
            <v>RIST</v>
          </cell>
          <cell r="D2701" t="str">
            <v>VSOF5</v>
          </cell>
          <cell r="E2701" t="str">
            <v>365</v>
          </cell>
          <cell r="F2701" t="str">
            <v>005</v>
          </cell>
          <cell r="G2701" t="str">
            <v>BD4828FVE-TR</v>
          </cell>
          <cell r="H2701" t="str">
            <v>FL</v>
          </cell>
          <cell r="I2701" t="str">
            <v>*FL</v>
          </cell>
          <cell r="J2701">
            <v>0.77</v>
          </cell>
          <cell r="K2701">
            <v>0</v>
          </cell>
          <cell r="L2701">
            <v>1</v>
          </cell>
          <cell r="M2701" t="str">
            <v>95</v>
          </cell>
          <cell r="P2701" t="str">
            <v>FL48XXFVE</v>
          </cell>
          <cell r="Q2701">
            <v>216</v>
          </cell>
          <cell r="R2701">
            <v>219</v>
          </cell>
          <cell r="S2701">
            <v>251</v>
          </cell>
          <cell r="T2701">
            <v>263</v>
          </cell>
          <cell r="U2701">
            <v>366</v>
          </cell>
          <cell r="V2701">
            <v>416</v>
          </cell>
          <cell r="W2701">
            <v>469</v>
          </cell>
          <cell r="X2701">
            <v>416</v>
          </cell>
          <cell r="Y2701">
            <v>376</v>
          </cell>
          <cell r="Z2701">
            <v>348</v>
          </cell>
          <cell r="AA2701">
            <v>316</v>
          </cell>
          <cell r="AB2701">
            <v>277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0</v>
          </cell>
          <cell r="AJ2701">
            <v>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 t="str">
            <v>A1</v>
          </cell>
        </row>
        <row r="2702">
          <cell r="A2702" t="str">
            <v>ﾊﾟﾜｰﾏﾈｼﾞﾒﾝﾄ</v>
          </cell>
          <cell r="B2702" t="str">
            <v>PL</v>
          </cell>
          <cell r="C2702" t="str">
            <v>RIST</v>
          </cell>
          <cell r="D2702" t="str">
            <v>VSOF5</v>
          </cell>
          <cell r="E2702" t="str">
            <v>365</v>
          </cell>
          <cell r="F2702" t="str">
            <v>005</v>
          </cell>
          <cell r="G2702" t="str">
            <v>BD4829FVE-TR</v>
          </cell>
          <cell r="H2702" t="str">
            <v>FL</v>
          </cell>
          <cell r="I2702" t="str">
            <v>*FL</v>
          </cell>
          <cell r="J2702">
            <v>0.77</v>
          </cell>
          <cell r="K2702">
            <v>0</v>
          </cell>
          <cell r="L2702">
            <v>1</v>
          </cell>
          <cell r="M2702" t="str">
            <v>95</v>
          </cell>
          <cell r="P2702" t="str">
            <v>FL48XXFVE</v>
          </cell>
          <cell r="Q2702">
            <v>15</v>
          </cell>
          <cell r="R2702">
            <v>15</v>
          </cell>
          <cell r="S2702">
            <v>15</v>
          </cell>
          <cell r="T2702">
            <v>15</v>
          </cell>
          <cell r="U2702">
            <v>15</v>
          </cell>
          <cell r="V2702">
            <v>15</v>
          </cell>
          <cell r="W2702">
            <v>15</v>
          </cell>
          <cell r="X2702">
            <v>15</v>
          </cell>
          <cell r="Y2702">
            <v>15</v>
          </cell>
          <cell r="Z2702">
            <v>15</v>
          </cell>
          <cell r="AA2702">
            <v>15</v>
          </cell>
          <cell r="AB2702">
            <v>15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 t="str">
            <v>A1</v>
          </cell>
        </row>
        <row r="2703">
          <cell r="A2703" t="str">
            <v>ﾊﾟﾜｰﾏﾈｼﾞﾒﾝﾄ</v>
          </cell>
          <cell r="B2703" t="str">
            <v>PL</v>
          </cell>
          <cell r="C2703" t="str">
            <v>RIST</v>
          </cell>
          <cell r="D2703" t="str">
            <v>VSOF5</v>
          </cell>
          <cell r="E2703" t="str">
            <v>365</v>
          </cell>
          <cell r="F2703" t="str">
            <v>005</v>
          </cell>
          <cell r="G2703" t="str">
            <v>BD4830FVE-TR</v>
          </cell>
          <cell r="H2703" t="str">
            <v>FL</v>
          </cell>
          <cell r="I2703" t="str">
            <v>*FL</v>
          </cell>
          <cell r="J2703">
            <v>0.8</v>
          </cell>
          <cell r="K2703">
            <v>0</v>
          </cell>
          <cell r="L2703">
            <v>1</v>
          </cell>
          <cell r="M2703" t="str">
            <v>95</v>
          </cell>
          <cell r="P2703" t="str">
            <v>FL48XXFVE</v>
          </cell>
          <cell r="Q2703">
            <v>114</v>
          </cell>
          <cell r="R2703">
            <v>127</v>
          </cell>
          <cell r="S2703">
            <v>118</v>
          </cell>
          <cell r="T2703">
            <v>108</v>
          </cell>
          <cell r="U2703">
            <v>95</v>
          </cell>
          <cell r="V2703">
            <v>95</v>
          </cell>
          <cell r="W2703">
            <v>60</v>
          </cell>
          <cell r="X2703">
            <v>57</v>
          </cell>
          <cell r="Y2703">
            <v>60</v>
          </cell>
          <cell r="Z2703">
            <v>72</v>
          </cell>
          <cell r="AA2703">
            <v>75</v>
          </cell>
          <cell r="AB2703">
            <v>75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0</v>
          </cell>
          <cell r="AJ2703">
            <v>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 t="str">
            <v>A1</v>
          </cell>
        </row>
        <row r="2704">
          <cell r="A2704" t="str">
            <v>ﾊﾟﾜｰﾏﾈｼﾞﾒﾝﾄ</v>
          </cell>
          <cell r="B2704" t="str">
            <v>PL</v>
          </cell>
          <cell r="C2704" t="str">
            <v>RIST</v>
          </cell>
          <cell r="D2704" t="str">
            <v>VSOF5</v>
          </cell>
          <cell r="E2704" t="str">
            <v>365</v>
          </cell>
          <cell r="F2704" t="str">
            <v>005</v>
          </cell>
          <cell r="G2704" t="str">
            <v>BD4832FVE-TR</v>
          </cell>
          <cell r="H2704" t="str">
            <v>FL</v>
          </cell>
          <cell r="I2704" t="str">
            <v>*FL</v>
          </cell>
          <cell r="J2704">
            <v>0.77</v>
          </cell>
          <cell r="K2704">
            <v>0</v>
          </cell>
          <cell r="L2704">
            <v>1</v>
          </cell>
          <cell r="M2704" t="str">
            <v>95</v>
          </cell>
          <cell r="P2704" t="str">
            <v>FL48XXFVE</v>
          </cell>
          <cell r="Q2704">
            <v>30</v>
          </cell>
          <cell r="R2704">
            <v>27</v>
          </cell>
          <cell r="S2704">
            <v>30</v>
          </cell>
          <cell r="T2704">
            <v>27</v>
          </cell>
          <cell r="U2704">
            <v>27</v>
          </cell>
          <cell r="V2704">
            <v>24</v>
          </cell>
          <cell r="W2704">
            <v>50</v>
          </cell>
          <cell r="X2704">
            <v>47</v>
          </cell>
          <cell r="Y2704">
            <v>50</v>
          </cell>
          <cell r="Z2704">
            <v>44</v>
          </cell>
          <cell r="AA2704">
            <v>47</v>
          </cell>
          <cell r="AB2704">
            <v>50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 t="str">
            <v>A1</v>
          </cell>
        </row>
        <row r="2705">
          <cell r="A2705" t="str">
            <v>ﾊﾟﾜｰﾏﾈｼﾞﾒﾝﾄ</v>
          </cell>
          <cell r="B2705" t="str">
            <v>PL</v>
          </cell>
          <cell r="C2705" t="str">
            <v>RIST</v>
          </cell>
          <cell r="D2705" t="str">
            <v>SSOP5</v>
          </cell>
          <cell r="E2705" t="str">
            <v>364</v>
          </cell>
          <cell r="F2705" t="str">
            <v>005</v>
          </cell>
          <cell r="G2705" t="str">
            <v>BD4832G-TR</v>
          </cell>
          <cell r="H2705" t="str">
            <v>FL</v>
          </cell>
          <cell r="I2705" t="str">
            <v>*FL</v>
          </cell>
          <cell r="J2705">
            <v>0.77</v>
          </cell>
          <cell r="K2705">
            <v>0</v>
          </cell>
          <cell r="L2705">
            <v>1</v>
          </cell>
          <cell r="M2705" t="str">
            <v>95</v>
          </cell>
          <cell r="P2705" t="str">
            <v>FL48XXGW</v>
          </cell>
          <cell r="Q2705">
            <v>21</v>
          </cell>
          <cell r="R2705">
            <v>18</v>
          </cell>
          <cell r="S2705">
            <v>21</v>
          </cell>
          <cell r="T2705">
            <v>21</v>
          </cell>
          <cell r="U2705">
            <v>19</v>
          </cell>
          <cell r="V2705">
            <v>19</v>
          </cell>
          <cell r="W2705">
            <v>17</v>
          </cell>
          <cell r="X2705">
            <v>18</v>
          </cell>
          <cell r="Y2705">
            <v>21</v>
          </cell>
          <cell r="Z2705">
            <v>21</v>
          </cell>
          <cell r="AA2705">
            <v>17</v>
          </cell>
          <cell r="AB2705">
            <v>17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0</v>
          </cell>
          <cell r="AJ2705">
            <v>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 t="str">
            <v>A1</v>
          </cell>
        </row>
        <row r="2706">
          <cell r="A2706" t="str">
            <v>ﾊﾟﾜｰﾏﾈｼﾞﾒﾝﾄ</v>
          </cell>
          <cell r="B2706" t="str">
            <v>PL</v>
          </cell>
          <cell r="C2706" t="str">
            <v>RIST</v>
          </cell>
          <cell r="D2706" t="str">
            <v>VSOF5</v>
          </cell>
          <cell r="E2706" t="str">
            <v>365</v>
          </cell>
          <cell r="F2706" t="str">
            <v>005</v>
          </cell>
          <cell r="G2706" t="str">
            <v>BD4833FVE-TR</v>
          </cell>
          <cell r="H2706" t="str">
            <v>FL</v>
          </cell>
          <cell r="I2706" t="str">
            <v>*FL</v>
          </cell>
          <cell r="J2706">
            <v>0.77</v>
          </cell>
          <cell r="K2706">
            <v>0</v>
          </cell>
          <cell r="L2706">
            <v>1</v>
          </cell>
          <cell r="M2706" t="str">
            <v>90</v>
          </cell>
          <cell r="P2706" t="str">
            <v>FL48XXFVE</v>
          </cell>
          <cell r="Q2706">
            <v>8</v>
          </cell>
          <cell r="R2706">
            <v>9</v>
          </cell>
          <cell r="S2706">
            <v>8</v>
          </cell>
          <cell r="T2706">
            <v>8</v>
          </cell>
          <cell r="U2706">
            <v>8</v>
          </cell>
          <cell r="V2706">
            <v>8</v>
          </cell>
          <cell r="W2706">
            <v>8</v>
          </cell>
          <cell r="X2706">
            <v>8</v>
          </cell>
          <cell r="Y2706">
            <v>8</v>
          </cell>
          <cell r="Z2706">
            <v>8</v>
          </cell>
          <cell r="AA2706">
            <v>8</v>
          </cell>
          <cell r="AB2706">
            <v>8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  <cell r="AJ2706">
            <v>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 t="str">
            <v>A1</v>
          </cell>
        </row>
        <row r="2707">
          <cell r="A2707" t="str">
            <v>ﾊﾟﾜｰﾏﾈｼﾞﾒﾝﾄ</v>
          </cell>
          <cell r="B2707" t="str">
            <v>PL</v>
          </cell>
          <cell r="C2707" t="str">
            <v>RIST</v>
          </cell>
          <cell r="D2707" t="str">
            <v>VSOF5</v>
          </cell>
          <cell r="E2707" t="str">
            <v>365</v>
          </cell>
          <cell r="F2707" t="str">
            <v>005</v>
          </cell>
          <cell r="G2707" t="str">
            <v>BD4834FVE-TR</v>
          </cell>
          <cell r="H2707" t="str">
            <v>FL</v>
          </cell>
          <cell r="I2707" t="str">
            <v>*FL</v>
          </cell>
          <cell r="J2707">
            <v>0.77</v>
          </cell>
          <cell r="K2707">
            <v>0</v>
          </cell>
          <cell r="L2707">
            <v>1</v>
          </cell>
          <cell r="M2707" t="str">
            <v>95</v>
          </cell>
          <cell r="P2707" t="str">
            <v>FL48XXFVE</v>
          </cell>
          <cell r="Q2707">
            <v>3</v>
          </cell>
          <cell r="R2707">
            <v>3</v>
          </cell>
          <cell r="S2707">
            <v>3</v>
          </cell>
          <cell r="T2707">
            <v>3</v>
          </cell>
          <cell r="U2707">
            <v>6</v>
          </cell>
          <cell r="V2707">
            <v>6</v>
          </cell>
          <cell r="W2707">
            <v>6</v>
          </cell>
          <cell r="X2707">
            <v>3</v>
          </cell>
          <cell r="Y2707">
            <v>3</v>
          </cell>
          <cell r="Z2707">
            <v>3</v>
          </cell>
          <cell r="AA2707">
            <v>6</v>
          </cell>
          <cell r="AB2707">
            <v>6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0</v>
          </cell>
          <cell r="AJ2707">
            <v>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 t="str">
            <v>A1</v>
          </cell>
        </row>
        <row r="2708">
          <cell r="A2708" t="str">
            <v>ﾊﾟﾜｰﾏﾈｼﾞﾒﾝﾄ</v>
          </cell>
          <cell r="B2708" t="str">
            <v>PL</v>
          </cell>
          <cell r="C2708" t="str">
            <v>RIST</v>
          </cell>
          <cell r="D2708" t="str">
            <v>VSOF5</v>
          </cell>
          <cell r="E2708" t="str">
            <v>365</v>
          </cell>
          <cell r="F2708" t="str">
            <v>005</v>
          </cell>
          <cell r="G2708" t="str">
            <v>BD4835FVE-TR</v>
          </cell>
          <cell r="H2708" t="str">
            <v>FL</v>
          </cell>
          <cell r="I2708" t="str">
            <v>*FL</v>
          </cell>
          <cell r="J2708">
            <v>0.77</v>
          </cell>
          <cell r="K2708">
            <v>0</v>
          </cell>
          <cell r="L2708">
            <v>1</v>
          </cell>
          <cell r="M2708" t="str">
            <v>95</v>
          </cell>
          <cell r="P2708" t="str">
            <v>FL48XXFVE</v>
          </cell>
          <cell r="Q2708">
            <v>30</v>
          </cell>
          <cell r="R2708">
            <v>30</v>
          </cell>
          <cell r="S2708">
            <v>30</v>
          </cell>
          <cell r="T2708">
            <v>31</v>
          </cell>
          <cell r="U2708">
            <v>31</v>
          </cell>
          <cell r="V2708">
            <v>31</v>
          </cell>
          <cell r="W2708">
            <v>57</v>
          </cell>
          <cell r="X2708">
            <v>59</v>
          </cell>
          <cell r="Y2708">
            <v>51</v>
          </cell>
          <cell r="Z2708">
            <v>51</v>
          </cell>
          <cell r="AA2708">
            <v>48</v>
          </cell>
          <cell r="AB2708">
            <v>47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 t="str">
            <v>A1</v>
          </cell>
        </row>
        <row r="2709">
          <cell r="A2709" t="str">
            <v>ﾊﾟﾜｰﾏﾈｼﾞﾒﾝﾄ</v>
          </cell>
          <cell r="B2709" t="str">
            <v>PL</v>
          </cell>
          <cell r="C2709" t="str">
            <v>RIST</v>
          </cell>
          <cell r="D2709" t="str">
            <v>SSOP5</v>
          </cell>
          <cell r="E2709" t="str">
            <v>364</v>
          </cell>
          <cell r="F2709" t="str">
            <v>005</v>
          </cell>
          <cell r="G2709" t="str">
            <v>BD4836G-TR</v>
          </cell>
          <cell r="H2709" t="str">
            <v>FL</v>
          </cell>
          <cell r="I2709" t="str">
            <v>*FL</v>
          </cell>
          <cell r="J2709">
            <v>0.77</v>
          </cell>
          <cell r="K2709">
            <v>0</v>
          </cell>
          <cell r="L2709">
            <v>1</v>
          </cell>
          <cell r="M2709" t="str">
            <v>95</v>
          </cell>
          <cell r="P2709" t="str">
            <v>FL48XXGW</v>
          </cell>
          <cell r="Q2709">
            <v>82</v>
          </cell>
          <cell r="R2709">
            <v>85</v>
          </cell>
          <cell r="S2709">
            <v>82</v>
          </cell>
          <cell r="T2709">
            <v>67</v>
          </cell>
          <cell r="U2709">
            <v>64</v>
          </cell>
          <cell r="V2709">
            <v>59</v>
          </cell>
          <cell r="W2709">
            <v>117</v>
          </cell>
          <cell r="X2709">
            <v>110</v>
          </cell>
          <cell r="Y2709">
            <v>57</v>
          </cell>
          <cell r="Z2709">
            <v>42</v>
          </cell>
          <cell r="AA2709">
            <v>45</v>
          </cell>
          <cell r="AB2709">
            <v>42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0</v>
          </cell>
          <cell r="AJ2709">
            <v>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 t="str">
            <v>A1</v>
          </cell>
        </row>
        <row r="2710">
          <cell r="A2710" t="str">
            <v>ﾊﾟﾜｰﾏﾈｼﾞﾒﾝﾄ</v>
          </cell>
          <cell r="B2710" t="str">
            <v>PL</v>
          </cell>
          <cell r="C2710" t="str">
            <v>RIST</v>
          </cell>
          <cell r="D2710" t="str">
            <v>VSOF5</v>
          </cell>
          <cell r="E2710" t="str">
            <v>365</v>
          </cell>
          <cell r="F2710" t="str">
            <v>005</v>
          </cell>
          <cell r="G2710" t="str">
            <v>BD4837FVE-TR</v>
          </cell>
          <cell r="H2710" t="str">
            <v>FL</v>
          </cell>
          <cell r="I2710" t="str">
            <v>*FL</v>
          </cell>
          <cell r="J2710">
            <v>0.77</v>
          </cell>
          <cell r="K2710">
            <v>0</v>
          </cell>
          <cell r="L2710">
            <v>1</v>
          </cell>
          <cell r="M2710" t="str">
            <v>95</v>
          </cell>
          <cell r="P2710" t="str">
            <v>FL48XXFVE</v>
          </cell>
          <cell r="Q2710">
            <v>51</v>
          </cell>
          <cell r="R2710">
            <v>51</v>
          </cell>
          <cell r="S2710">
            <v>71</v>
          </cell>
          <cell r="T2710">
            <v>80</v>
          </cell>
          <cell r="U2710">
            <v>83</v>
          </cell>
          <cell r="V2710">
            <v>83</v>
          </cell>
          <cell r="W2710">
            <v>85</v>
          </cell>
          <cell r="X2710">
            <v>85</v>
          </cell>
          <cell r="Y2710">
            <v>85</v>
          </cell>
          <cell r="Z2710">
            <v>62</v>
          </cell>
          <cell r="AA2710">
            <v>59</v>
          </cell>
          <cell r="AB2710">
            <v>59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>
            <v>0</v>
          </cell>
          <cell r="AJ2710">
            <v>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 t="str">
            <v>A1</v>
          </cell>
        </row>
        <row r="2711">
          <cell r="A2711" t="str">
            <v>ﾊﾟﾜｰﾏﾈｼﾞﾒﾝﾄ</v>
          </cell>
          <cell r="B2711" t="str">
            <v>PL</v>
          </cell>
          <cell r="C2711" t="str">
            <v>RIST</v>
          </cell>
          <cell r="D2711" t="str">
            <v>SSOP5</v>
          </cell>
          <cell r="E2711" t="str">
            <v>364</v>
          </cell>
          <cell r="F2711" t="str">
            <v>005</v>
          </cell>
          <cell r="G2711" t="str">
            <v>BD4837G-TR</v>
          </cell>
          <cell r="H2711" t="str">
            <v>FL</v>
          </cell>
          <cell r="I2711" t="str">
            <v>*FL</v>
          </cell>
          <cell r="J2711">
            <v>0.77</v>
          </cell>
          <cell r="K2711">
            <v>0</v>
          </cell>
          <cell r="L2711">
            <v>1</v>
          </cell>
          <cell r="M2711" t="str">
            <v>95</v>
          </cell>
          <cell r="P2711" t="str">
            <v>FL48XXGW</v>
          </cell>
          <cell r="Q2711">
            <v>9</v>
          </cell>
          <cell r="R2711">
            <v>12</v>
          </cell>
          <cell r="S2711">
            <v>15</v>
          </cell>
          <cell r="T2711">
            <v>12</v>
          </cell>
          <cell r="U2711">
            <v>15</v>
          </cell>
          <cell r="V2711">
            <v>18</v>
          </cell>
          <cell r="W2711">
            <v>9</v>
          </cell>
          <cell r="X2711">
            <v>18</v>
          </cell>
          <cell r="Y2711">
            <v>9</v>
          </cell>
          <cell r="Z2711">
            <v>12</v>
          </cell>
          <cell r="AA2711">
            <v>9</v>
          </cell>
          <cell r="AB2711">
            <v>12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0</v>
          </cell>
          <cell r="AJ2711">
            <v>0</v>
          </cell>
          <cell r="AK2711">
            <v>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0</v>
          </cell>
          <cell r="AX2711">
            <v>0</v>
          </cell>
          <cell r="AY2711">
            <v>0</v>
          </cell>
          <cell r="AZ2711">
            <v>0</v>
          </cell>
          <cell r="BA2711" t="str">
            <v>A1</v>
          </cell>
        </row>
        <row r="2712">
          <cell r="A2712" t="str">
            <v>ﾊﾟﾜｰﾏﾈｼﾞﾒﾝﾄ</v>
          </cell>
          <cell r="B2712" t="str">
            <v>PL</v>
          </cell>
          <cell r="C2712" t="str">
            <v>RIST</v>
          </cell>
          <cell r="D2712" t="str">
            <v>VSOF5</v>
          </cell>
          <cell r="E2712" t="str">
            <v>365</v>
          </cell>
          <cell r="F2712" t="str">
            <v>005</v>
          </cell>
          <cell r="G2712" t="str">
            <v>BD4838FVE-TR</v>
          </cell>
          <cell r="H2712" t="str">
            <v>FL</v>
          </cell>
          <cell r="I2712" t="str">
            <v>*FL</v>
          </cell>
          <cell r="J2712">
            <v>0.77</v>
          </cell>
          <cell r="K2712">
            <v>0</v>
          </cell>
          <cell r="L2712">
            <v>1</v>
          </cell>
          <cell r="M2712" t="str">
            <v>90</v>
          </cell>
          <cell r="P2712" t="str">
            <v>FL48XXFVE</v>
          </cell>
          <cell r="Q2712">
            <v>3</v>
          </cell>
          <cell r="R2712">
            <v>6</v>
          </cell>
          <cell r="S2712">
            <v>3</v>
          </cell>
          <cell r="T2712">
            <v>6</v>
          </cell>
          <cell r="U2712">
            <v>6</v>
          </cell>
          <cell r="V2712">
            <v>3</v>
          </cell>
          <cell r="W2712">
            <v>6</v>
          </cell>
          <cell r="X2712">
            <v>6</v>
          </cell>
          <cell r="Y2712">
            <v>3</v>
          </cell>
          <cell r="Z2712">
            <v>6</v>
          </cell>
          <cell r="AA2712">
            <v>6</v>
          </cell>
          <cell r="AB2712">
            <v>6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 t="str">
            <v>A1</v>
          </cell>
        </row>
        <row r="2713">
          <cell r="A2713" t="str">
            <v>ﾊﾟﾜｰﾏﾈｼﾞﾒﾝﾄ</v>
          </cell>
          <cell r="B2713" t="str">
            <v>PL</v>
          </cell>
          <cell r="C2713" t="str">
            <v>RIST</v>
          </cell>
          <cell r="D2713" t="str">
            <v>VSOF5</v>
          </cell>
          <cell r="E2713" t="str">
            <v>365</v>
          </cell>
          <cell r="F2713" t="str">
            <v>005</v>
          </cell>
          <cell r="G2713" t="str">
            <v>BD4839FVE-TR</v>
          </cell>
          <cell r="H2713" t="str">
            <v>FL</v>
          </cell>
          <cell r="I2713" t="str">
            <v>*FL</v>
          </cell>
          <cell r="J2713">
            <v>0.8</v>
          </cell>
          <cell r="K2713">
            <v>0</v>
          </cell>
          <cell r="L2713">
            <v>1</v>
          </cell>
          <cell r="M2713" t="str">
            <v>95</v>
          </cell>
          <cell r="P2713" t="str">
            <v>FL48XXFVE</v>
          </cell>
          <cell r="Q2713">
            <v>6</v>
          </cell>
          <cell r="R2713">
            <v>6</v>
          </cell>
          <cell r="S2713">
            <v>6</v>
          </cell>
          <cell r="T2713">
            <v>6</v>
          </cell>
          <cell r="U2713">
            <v>9</v>
          </cell>
          <cell r="V2713">
            <v>9</v>
          </cell>
          <cell r="W2713">
            <v>9</v>
          </cell>
          <cell r="X2713">
            <v>6</v>
          </cell>
          <cell r="Y2713">
            <v>6</v>
          </cell>
          <cell r="Z2713">
            <v>6</v>
          </cell>
          <cell r="AA2713">
            <v>9</v>
          </cell>
          <cell r="AB2713">
            <v>9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0</v>
          </cell>
          <cell r="AJ2713">
            <v>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 t="str">
            <v>A1</v>
          </cell>
        </row>
        <row r="2714">
          <cell r="A2714" t="str">
            <v>ﾊﾟﾜｰﾏﾈｼﾞﾒﾝﾄ</v>
          </cell>
          <cell r="B2714" t="str">
            <v>PL</v>
          </cell>
          <cell r="C2714" t="str">
            <v>RIST</v>
          </cell>
          <cell r="D2714" t="str">
            <v>VSOF5</v>
          </cell>
          <cell r="E2714" t="str">
            <v>365</v>
          </cell>
          <cell r="F2714" t="str">
            <v>005</v>
          </cell>
          <cell r="G2714" t="str">
            <v>BD4840FVE-TR</v>
          </cell>
          <cell r="H2714" t="str">
            <v>FL</v>
          </cell>
          <cell r="I2714" t="str">
            <v>*FL</v>
          </cell>
          <cell r="J2714">
            <v>0.77</v>
          </cell>
          <cell r="K2714">
            <v>0</v>
          </cell>
          <cell r="L2714">
            <v>1</v>
          </cell>
          <cell r="M2714" t="str">
            <v>90</v>
          </cell>
          <cell r="P2714" t="str">
            <v>FL48XXFVE</v>
          </cell>
          <cell r="Q2714">
            <v>31</v>
          </cell>
          <cell r="R2714">
            <v>18</v>
          </cell>
          <cell r="S2714">
            <v>36</v>
          </cell>
          <cell r="T2714">
            <v>24</v>
          </cell>
          <cell r="U2714">
            <v>42</v>
          </cell>
          <cell r="V2714">
            <v>42</v>
          </cell>
          <cell r="W2714">
            <v>63</v>
          </cell>
          <cell r="X2714">
            <v>51</v>
          </cell>
          <cell r="Y2714">
            <v>26</v>
          </cell>
          <cell r="Z2714">
            <v>63</v>
          </cell>
          <cell r="AA2714">
            <v>51</v>
          </cell>
          <cell r="AB2714">
            <v>51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0</v>
          </cell>
          <cell r="AX2714">
            <v>0</v>
          </cell>
          <cell r="AY2714">
            <v>0</v>
          </cell>
          <cell r="AZ2714">
            <v>0</v>
          </cell>
          <cell r="BA2714" t="str">
            <v>A1</v>
          </cell>
        </row>
        <row r="2715">
          <cell r="A2715" t="str">
            <v>ﾊﾟﾜｰﾏﾈｼﾞﾒﾝﾄ</v>
          </cell>
          <cell r="B2715" t="str">
            <v>PL</v>
          </cell>
          <cell r="C2715" t="str">
            <v>RIST</v>
          </cell>
          <cell r="D2715" t="str">
            <v>VSOF5</v>
          </cell>
          <cell r="E2715" t="str">
            <v>365</v>
          </cell>
          <cell r="F2715" t="str">
            <v>005</v>
          </cell>
          <cell r="G2715" t="str">
            <v>BD4842FVE-TR</v>
          </cell>
          <cell r="H2715" t="str">
            <v>FL</v>
          </cell>
          <cell r="I2715" t="str">
            <v>*FL</v>
          </cell>
          <cell r="J2715">
            <v>0.77</v>
          </cell>
          <cell r="K2715">
            <v>0</v>
          </cell>
          <cell r="L2715">
            <v>1</v>
          </cell>
          <cell r="M2715" t="str">
            <v>95</v>
          </cell>
          <cell r="P2715" t="str">
            <v>FL48XXFVE</v>
          </cell>
          <cell r="Q2715">
            <v>6</v>
          </cell>
          <cell r="R2715">
            <v>6</v>
          </cell>
          <cell r="S2715">
            <v>6</v>
          </cell>
          <cell r="T2715">
            <v>6</v>
          </cell>
          <cell r="U2715">
            <v>6</v>
          </cell>
          <cell r="V2715">
            <v>6</v>
          </cell>
          <cell r="W2715">
            <v>6</v>
          </cell>
          <cell r="X2715">
            <v>6</v>
          </cell>
          <cell r="Y2715">
            <v>6</v>
          </cell>
          <cell r="Z2715">
            <v>6</v>
          </cell>
          <cell r="AA2715">
            <v>6</v>
          </cell>
          <cell r="AB2715">
            <v>6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>
            <v>0</v>
          </cell>
          <cell r="AJ2715">
            <v>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 t="str">
            <v>A1</v>
          </cell>
        </row>
        <row r="2716">
          <cell r="A2716" t="str">
            <v>ﾊﾟﾜｰﾏﾈｼﾞﾒﾝﾄ</v>
          </cell>
          <cell r="B2716" t="str">
            <v>PL</v>
          </cell>
          <cell r="C2716" t="str">
            <v>RIST</v>
          </cell>
          <cell r="D2716" t="str">
            <v>VSOF5</v>
          </cell>
          <cell r="E2716" t="str">
            <v>365</v>
          </cell>
          <cell r="F2716" t="str">
            <v>005</v>
          </cell>
          <cell r="G2716" t="str">
            <v>BD4843FVE-TR</v>
          </cell>
          <cell r="H2716" t="str">
            <v>FL</v>
          </cell>
          <cell r="I2716" t="str">
            <v>*FL</v>
          </cell>
          <cell r="J2716">
            <v>0.77</v>
          </cell>
          <cell r="K2716">
            <v>0</v>
          </cell>
          <cell r="L2716">
            <v>1</v>
          </cell>
          <cell r="M2716" t="str">
            <v>95</v>
          </cell>
          <cell r="P2716" t="str">
            <v>FL48XXFVE</v>
          </cell>
          <cell r="Q2716">
            <v>30</v>
          </cell>
          <cell r="R2716">
            <v>30</v>
          </cell>
          <cell r="S2716">
            <v>30</v>
          </cell>
          <cell r="T2716">
            <v>30</v>
          </cell>
          <cell r="U2716">
            <v>30</v>
          </cell>
          <cell r="V2716">
            <v>30</v>
          </cell>
          <cell r="W2716">
            <v>30</v>
          </cell>
          <cell r="X2716">
            <v>30</v>
          </cell>
          <cell r="Y2716">
            <v>30</v>
          </cell>
          <cell r="Z2716">
            <v>30</v>
          </cell>
          <cell r="AA2716">
            <v>30</v>
          </cell>
          <cell r="AB2716">
            <v>30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0</v>
          </cell>
          <cell r="AJ2716">
            <v>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 t="str">
            <v>A1</v>
          </cell>
        </row>
        <row r="2717">
          <cell r="A2717" t="str">
            <v>ﾊﾟﾜｰﾏﾈｼﾞﾒﾝﾄ</v>
          </cell>
          <cell r="B2717" t="str">
            <v>PL</v>
          </cell>
          <cell r="C2717" t="str">
            <v>RIST</v>
          </cell>
          <cell r="D2717" t="str">
            <v>VSOF5</v>
          </cell>
          <cell r="E2717" t="str">
            <v>365</v>
          </cell>
          <cell r="F2717" t="str">
            <v>005</v>
          </cell>
          <cell r="G2717" t="str">
            <v>BD4844FVE-TR</v>
          </cell>
          <cell r="H2717" t="str">
            <v>FL</v>
          </cell>
          <cell r="I2717" t="str">
            <v>*FL</v>
          </cell>
          <cell r="J2717">
            <v>0.77</v>
          </cell>
          <cell r="K2717">
            <v>0</v>
          </cell>
          <cell r="L2717">
            <v>1</v>
          </cell>
          <cell r="M2717" t="str">
            <v>95</v>
          </cell>
          <cell r="P2717" t="str">
            <v>FL48XXFVE</v>
          </cell>
          <cell r="Q2717">
            <v>3</v>
          </cell>
          <cell r="R2717">
            <v>3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0</v>
          </cell>
          <cell r="AJ2717">
            <v>0</v>
          </cell>
          <cell r="AK2717">
            <v>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0</v>
          </cell>
          <cell r="AX2717">
            <v>0</v>
          </cell>
          <cell r="AY2717">
            <v>0</v>
          </cell>
          <cell r="AZ2717">
            <v>0</v>
          </cell>
          <cell r="BA2717" t="str">
            <v>A1</v>
          </cell>
        </row>
        <row r="2718">
          <cell r="A2718" t="str">
            <v>ﾊﾟﾜｰﾏﾈｼﾞﾒﾝﾄ</v>
          </cell>
          <cell r="B2718" t="str">
            <v>PL</v>
          </cell>
          <cell r="C2718" t="str">
            <v>RIST</v>
          </cell>
          <cell r="D2718" t="str">
            <v>SSOP5</v>
          </cell>
          <cell r="E2718" t="str">
            <v>364</v>
          </cell>
          <cell r="F2718" t="str">
            <v>005</v>
          </cell>
          <cell r="G2718" t="str">
            <v>BD4844G-TR</v>
          </cell>
          <cell r="H2718" t="str">
            <v>FL</v>
          </cell>
          <cell r="I2718" t="str">
            <v>*FL</v>
          </cell>
          <cell r="J2718">
            <v>0.77</v>
          </cell>
          <cell r="K2718">
            <v>0</v>
          </cell>
          <cell r="L2718">
            <v>1</v>
          </cell>
          <cell r="M2718" t="str">
            <v>95</v>
          </cell>
          <cell r="P2718" t="str">
            <v>FL48XXGW</v>
          </cell>
          <cell r="Q2718">
            <v>100</v>
          </cell>
          <cell r="R2718">
            <v>100</v>
          </cell>
          <cell r="S2718">
            <v>103</v>
          </cell>
          <cell r="T2718">
            <v>103</v>
          </cell>
          <cell r="U2718">
            <v>76</v>
          </cell>
          <cell r="V2718">
            <v>84</v>
          </cell>
          <cell r="W2718">
            <v>81</v>
          </cell>
          <cell r="X2718">
            <v>76</v>
          </cell>
          <cell r="Y2718">
            <v>76</v>
          </cell>
          <cell r="Z2718">
            <v>76</v>
          </cell>
          <cell r="AA2718">
            <v>73</v>
          </cell>
          <cell r="AB2718">
            <v>73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0</v>
          </cell>
          <cell r="AJ2718">
            <v>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 t="str">
            <v>A1</v>
          </cell>
        </row>
        <row r="2719">
          <cell r="A2719" t="str">
            <v>ﾊﾟﾜｰﾏﾈｼﾞﾒﾝﾄ</v>
          </cell>
          <cell r="B2719" t="str">
            <v>PL</v>
          </cell>
          <cell r="C2719" t="str">
            <v>RIST</v>
          </cell>
          <cell r="D2719" t="str">
            <v>VSOF5</v>
          </cell>
          <cell r="E2719" t="str">
            <v>365</v>
          </cell>
          <cell r="F2719" t="str">
            <v>005</v>
          </cell>
          <cell r="G2719" t="str">
            <v>BD4845FVE-TR</v>
          </cell>
          <cell r="H2719" t="str">
            <v>FL</v>
          </cell>
          <cell r="I2719" t="str">
            <v>*FL</v>
          </cell>
          <cell r="J2719">
            <v>0.77</v>
          </cell>
          <cell r="K2719">
            <v>0</v>
          </cell>
          <cell r="L2719">
            <v>1</v>
          </cell>
          <cell r="M2719" t="str">
            <v>95</v>
          </cell>
          <cell r="P2719" t="str">
            <v>FL48XXFVE</v>
          </cell>
          <cell r="Q2719">
            <v>48</v>
          </cell>
          <cell r="R2719">
            <v>45</v>
          </cell>
          <cell r="S2719">
            <v>52</v>
          </cell>
          <cell r="T2719">
            <v>52</v>
          </cell>
          <cell r="U2719">
            <v>64</v>
          </cell>
          <cell r="V2719">
            <v>64</v>
          </cell>
          <cell r="W2719">
            <v>85</v>
          </cell>
          <cell r="X2719">
            <v>70</v>
          </cell>
          <cell r="Y2719">
            <v>58</v>
          </cell>
          <cell r="Z2719">
            <v>76</v>
          </cell>
          <cell r="AA2719">
            <v>70</v>
          </cell>
          <cell r="AB2719">
            <v>70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 t="str">
            <v>A1</v>
          </cell>
        </row>
        <row r="2720">
          <cell r="A2720" t="str">
            <v>ﾊﾟﾜｰﾏﾈｼﾞﾒﾝﾄ</v>
          </cell>
          <cell r="B2720" t="str">
            <v>PL</v>
          </cell>
          <cell r="C2720" t="str">
            <v>RIST</v>
          </cell>
          <cell r="D2720" t="str">
            <v>VSOF5</v>
          </cell>
          <cell r="E2720" t="str">
            <v>365</v>
          </cell>
          <cell r="F2720" t="str">
            <v>005</v>
          </cell>
          <cell r="G2720" t="str">
            <v>BD4846FVE-TR</v>
          </cell>
          <cell r="H2720" t="str">
            <v>FL</v>
          </cell>
          <cell r="I2720" t="str">
            <v>*FL</v>
          </cell>
          <cell r="J2720">
            <v>0.77</v>
          </cell>
          <cell r="K2720">
            <v>0</v>
          </cell>
          <cell r="L2720">
            <v>1</v>
          </cell>
          <cell r="M2720" t="str">
            <v>95</v>
          </cell>
          <cell r="P2720" t="str">
            <v>FL48XXFVE</v>
          </cell>
          <cell r="Q2720">
            <v>12</v>
          </cell>
          <cell r="R2720">
            <v>15</v>
          </cell>
          <cell r="S2720">
            <v>15</v>
          </cell>
          <cell r="T2720">
            <v>15</v>
          </cell>
          <cell r="U2720">
            <v>15</v>
          </cell>
          <cell r="V2720">
            <v>15</v>
          </cell>
          <cell r="W2720">
            <v>18</v>
          </cell>
          <cell r="X2720">
            <v>18</v>
          </cell>
          <cell r="Y2720">
            <v>15</v>
          </cell>
          <cell r="Z2720">
            <v>15</v>
          </cell>
          <cell r="AA2720">
            <v>12</v>
          </cell>
          <cell r="AB2720">
            <v>12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0</v>
          </cell>
          <cell r="AJ2720">
            <v>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 t="str">
            <v>A1</v>
          </cell>
        </row>
        <row r="2721">
          <cell r="A2721" t="str">
            <v>ﾊﾟﾜｰﾏﾈｼﾞﾒﾝﾄ</v>
          </cell>
          <cell r="B2721" t="str">
            <v>PL</v>
          </cell>
          <cell r="C2721" t="str">
            <v>RIST</v>
          </cell>
          <cell r="D2721" t="str">
            <v>VSOF5</v>
          </cell>
          <cell r="E2721" t="str">
            <v>365</v>
          </cell>
          <cell r="F2721" t="str">
            <v>005</v>
          </cell>
          <cell r="G2721" t="str">
            <v>BD4850FVE-TR</v>
          </cell>
          <cell r="H2721" t="str">
            <v>FL</v>
          </cell>
          <cell r="I2721" t="str">
            <v>*FL</v>
          </cell>
          <cell r="J2721">
            <v>0.77</v>
          </cell>
          <cell r="K2721">
            <v>0</v>
          </cell>
          <cell r="L2721">
            <v>1</v>
          </cell>
          <cell r="M2721" t="str">
            <v>95</v>
          </cell>
          <cell r="P2721" t="str">
            <v>FL48XXFVE</v>
          </cell>
          <cell r="Q2721">
            <v>24</v>
          </cell>
          <cell r="R2721">
            <v>24</v>
          </cell>
          <cell r="S2721">
            <v>24</v>
          </cell>
          <cell r="T2721">
            <v>27</v>
          </cell>
          <cell r="U2721">
            <v>27</v>
          </cell>
          <cell r="V2721">
            <v>24</v>
          </cell>
          <cell r="W2721">
            <v>36</v>
          </cell>
          <cell r="X2721">
            <v>36</v>
          </cell>
          <cell r="Y2721">
            <v>33</v>
          </cell>
          <cell r="Z2721">
            <v>36</v>
          </cell>
          <cell r="AA2721">
            <v>36</v>
          </cell>
          <cell r="AB2721">
            <v>36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0</v>
          </cell>
          <cell r="AJ2721">
            <v>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 t="str">
            <v>A1</v>
          </cell>
        </row>
        <row r="2722">
          <cell r="A2722" t="str">
            <v>ﾊﾟﾜｰｲﾝﾃﾘｼﾞｪﾝ</v>
          </cell>
          <cell r="B2722" t="str">
            <v>PL</v>
          </cell>
          <cell r="C2722" t="str">
            <v>RIST</v>
          </cell>
          <cell r="D2722" t="str">
            <v>HSOP-M36</v>
          </cell>
          <cell r="E2722" t="str">
            <v>241</v>
          </cell>
          <cell r="F2722" t="str">
            <v>036</v>
          </cell>
          <cell r="G2722" t="str">
            <v>BD4900FM-E2</v>
          </cell>
          <cell r="H2722" t="str">
            <v>1800S</v>
          </cell>
          <cell r="I2722" t="str">
            <v>MDH-28</v>
          </cell>
          <cell r="J2722">
            <v>16.5</v>
          </cell>
          <cell r="K2722">
            <v>1.2</v>
          </cell>
          <cell r="L2722">
            <v>1</v>
          </cell>
          <cell r="M2722" t="str">
            <v>95</v>
          </cell>
          <cell r="N2722" t="str">
            <v>BD4900F</v>
          </cell>
          <cell r="Q2722">
            <v>0</v>
          </cell>
          <cell r="R2722">
            <v>2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2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9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9</v>
          </cell>
          <cell r="AJ2722">
            <v>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9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9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 t="str">
            <v>A1</v>
          </cell>
        </row>
        <row r="2723">
          <cell r="A2723" t="str">
            <v>ﾊﾟﾜｰｲﾝﾃﾘｼﾞｪﾝ</v>
          </cell>
          <cell r="B2723" t="str">
            <v>PL</v>
          </cell>
          <cell r="C2723" t="str">
            <v>RIST</v>
          </cell>
          <cell r="D2723" t="str">
            <v>HSOP-M36</v>
          </cell>
          <cell r="E2723" t="str">
            <v>241</v>
          </cell>
          <cell r="F2723" t="str">
            <v>036</v>
          </cell>
          <cell r="G2723" t="str">
            <v>BD4902FM-E2</v>
          </cell>
          <cell r="H2723" t="str">
            <v>1800S</v>
          </cell>
          <cell r="I2723" t="str">
            <v>MDH-28</v>
          </cell>
          <cell r="J2723">
            <v>16.41</v>
          </cell>
          <cell r="K2723">
            <v>1.2</v>
          </cell>
          <cell r="L2723">
            <v>1</v>
          </cell>
          <cell r="M2723" t="str">
            <v>95</v>
          </cell>
          <cell r="N2723" t="str">
            <v>BD4900F</v>
          </cell>
          <cell r="Q2723">
            <v>34</v>
          </cell>
          <cell r="R2723">
            <v>34</v>
          </cell>
          <cell r="S2723">
            <v>33</v>
          </cell>
          <cell r="T2723">
            <v>37</v>
          </cell>
          <cell r="U2723">
            <v>32</v>
          </cell>
          <cell r="V2723">
            <v>30</v>
          </cell>
          <cell r="W2723">
            <v>31</v>
          </cell>
          <cell r="X2723">
            <v>27</v>
          </cell>
          <cell r="Y2723">
            <v>36</v>
          </cell>
          <cell r="Z2723">
            <v>26</v>
          </cell>
          <cell r="AA2723">
            <v>39</v>
          </cell>
          <cell r="AB2723">
            <v>27</v>
          </cell>
          <cell r="AC2723">
            <v>204</v>
          </cell>
          <cell r="AD2723">
            <v>207</v>
          </cell>
          <cell r="AE2723">
            <v>198</v>
          </cell>
          <cell r="AF2723">
            <v>222</v>
          </cell>
          <cell r="AG2723">
            <v>189</v>
          </cell>
          <cell r="AH2723">
            <v>180</v>
          </cell>
          <cell r="AI2723">
            <v>186</v>
          </cell>
          <cell r="AJ2723">
            <v>162</v>
          </cell>
          <cell r="AK2723">
            <v>216</v>
          </cell>
          <cell r="AL2723">
            <v>159</v>
          </cell>
          <cell r="AM2723">
            <v>234</v>
          </cell>
          <cell r="AN2723">
            <v>162</v>
          </cell>
          <cell r="AO2723">
            <v>204</v>
          </cell>
          <cell r="AP2723">
            <v>207</v>
          </cell>
          <cell r="AQ2723">
            <v>198</v>
          </cell>
          <cell r="AR2723">
            <v>222</v>
          </cell>
          <cell r="AS2723">
            <v>189</v>
          </cell>
          <cell r="AT2723">
            <v>180</v>
          </cell>
          <cell r="AU2723">
            <v>186</v>
          </cell>
          <cell r="AV2723">
            <v>162</v>
          </cell>
          <cell r="AW2723">
            <v>216</v>
          </cell>
          <cell r="AX2723">
            <v>159</v>
          </cell>
          <cell r="AY2723">
            <v>234</v>
          </cell>
          <cell r="AZ2723">
            <v>162</v>
          </cell>
          <cell r="BA2723" t="str">
            <v>A1</v>
          </cell>
        </row>
        <row r="2724">
          <cell r="A2724" t="str">
            <v>ﾊﾟﾜｰｲﾝﾃﾘｼﾞｪﾝ</v>
          </cell>
          <cell r="B2724" t="str">
            <v>PL</v>
          </cell>
          <cell r="C2724" t="str">
            <v>RIST</v>
          </cell>
          <cell r="D2724" t="str">
            <v>HSOP-M36</v>
          </cell>
          <cell r="E2724" t="str">
            <v>241</v>
          </cell>
          <cell r="F2724" t="str">
            <v>036</v>
          </cell>
          <cell r="G2724" t="str">
            <v>BD4904FM-E2</v>
          </cell>
          <cell r="H2724" t="str">
            <v>1800S</v>
          </cell>
          <cell r="I2724" t="str">
            <v>MDH-28</v>
          </cell>
          <cell r="J2724">
            <v>16.600000000000001</v>
          </cell>
          <cell r="K2724">
            <v>1.2</v>
          </cell>
          <cell r="L2724">
            <v>1</v>
          </cell>
          <cell r="M2724" t="str">
            <v>95</v>
          </cell>
          <cell r="N2724" t="str">
            <v>BD4900F</v>
          </cell>
          <cell r="Q2724">
            <v>21</v>
          </cell>
          <cell r="R2724">
            <v>16</v>
          </cell>
          <cell r="S2724">
            <v>18</v>
          </cell>
          <cell r="T2724">
            <v>16</v>
          </cell>
          <cell r="U2724">
            <v>18</v>
          </cell>
          <cell r="V2724">
            <v>16</v>
          </cell>
          <cell r="W2724">
            <v>15</v>
          </cell>
          <cell r="X2724">
            <v>14</v>
          </cell>
          <cell r="Y2724">
            <v>15</v>
          </cell>
          <cell r="Z2724">
            <v>14</v>
          </cell>
          <cell r="AA2724">
            <v>15</v>
          </cell>
          <cell r="AB2724">
            <v>14</v>
          </cell>
          <cell r="AC2724">
            <v>127</v>
          </cell>
          <cell r="AD2724">
            <v>100</v>
          </cell>
          <cell r="AE2724">
            <v>109</v>
          </cell>
          <cell r="AF2724">
            <v>100</v>
          </cell>
          <cell r="AG2724">
            <v>109</v>
          </cell>
          <cell r="AH2724">
            <v>100</v>
          </cell>
          <cell r="AI2724">
            <v>91</v>
          </cell>
          <cell r="AJ2724">
            <v>82</v>
          </cell>
          <cell r="AK2724">
            <v>91</v>
          </cell>
          <cell r="AL2724">
            <v>82</v>
          </cell>
          <cell r="AM2724">
            <v>91</v>
          </cell>
          <cell r="AN2724">
            <v>82</v>
          </cell>
          <cell r="AO2724">
            <v>127</v>
          </cell>
          <cell r="AP2724">
            <v>100</v>
          </cell>
          <cell r="AQ2724">
            <v>109</v>
          </cell>
          <cell r="AR2724">
            <v>100</v>
          </cell>
          <cell r="AS2724">
            <v>109</v>
          </cell>
          <cell r="AT2724">
            <v>100</v>
          </cell>
          <cell r="AU2724">
            <v>91</v>
          </cell>
          <cell r="AV2724">
            <v>82</v>
          </cell>
          <cell r="AW2724">
            <v>91</v>
          </cell>
          <cell r="AX2724">
            <v>82</v>
          </cell>
          <cell r="AY2724">
            <v>91</v>
          </cell>
          <cell r="AZ2724">
            <v>82</v>
          </cell>
          <cell r="BA2724" t="str">
            <v>A1</v>
          </cell>
        </row>
        <row r="2725">
          <cell r="A2725" t="str">
            <v>ﾊﾟﾜｰｲﾝﾃﾘｼﾞｪﾝ</v>
          </cell>
          <cell r="B2725" t="str">
            <v>PL</v>
          </cell>
          <cell r="C2725" t="str">
            <v>RIST</v>
          </cell>
          <cell r="D2725" t="str">
            <v>HSOP-M36</v>
          </cell>
          <cell r="E2725" t="str">
            <v>241</v>
          </cell>
          <cell r="F2725" t="str">
            <v>036</v>
          </cell>
          <cell r="G2725" t="str">
            <v>BD4905FM-E2</v>
          </cell>
          <cell r="H2725" t="str">
            <v>1800S</v>
          </cell>
          <cell r="I2725" t="str">
            <v>MDH-28</v>
          </cell>
          <cell r="J2725">
            <v>15</v>
          </cell>
          <cell r="K2725">
            <v>1.2</v>
          </cell>
          <cell r="L2725">
            <v>1</v>
          </cell>
          <cell r="M2725" t="str">
            <v>95</v>
          </cell>
          <cell r="N2725" t="str">
            <v>BD4901F</v>
          </cell>
          <cell r="Q2725">
            <v>28</v>
          </cell>
          <cell r="R2725">
            <v>27</v>
          </cell>
          <cell r="S2725">
            <v>30</v>
          </cell>
          <cell r="T2725">
            <v>37</v>
          </cell>
          <cell r="U2725">
            <v>33</v>
          </cell>
          <cell r="V2725">
            <v>30</v>
          </cell>
          <cell r="W2725">
            <v>31</v>
          </cell>
          <cell r="X2725">
            <v>24</v>
          </cell>
          <cell r="Y2725">
            <v>30</v>
          </cell>
          <cell r="Z2725">
            <v>28</v>
          </cell>
          <cell r="AA2725">
            <v>36</v>
          </cell>
          <cell r="AB2725">
            <v>24</v>
          </cell>
          <cell r="AC2725">
            <v>154</v>
          </cell>
          <cell r="AD2725">
            <v>149</v>
          </cell>
          <cell r="AE2725">
            <v>165</v>
          </cell>
          <cell r="AF2725">
            <v>204</v>
          </cell>
          <cell r="AG2725">
            <v>182</v>
          </cell>
          <cell r="AH2725">
            <v>165</v>
          </cell>
          <cell r="AI2725">
            <v>171</v>
          </cell>
          <cell r="AJ2725">
            <v>132</v>
          </cell>
          <cell r="AK2725">
            <v>165</v>
          </cell>
          <cell r="AL2725">
            <v>154</v>
          </cell>
          <cell r="AM2725">
            <v>198</v>
          </cell>
          <cell r="AN2725">
            <v>132</v>
          </cell>
          <cell r="AO2725">
            <v>154</v>
          </cell>
          <cell r="AP2725">
            <v>149</v>
          </cell>
          <cell r="AQ2725">
            <v>165</v>
          </cell>
          <cell r="AR2725">
            <v>204</v>
          </cell>
          <cell r="AS2725">
            <v>182</v>
          </cell>
          <cell r="AT2725">
            <v>165</v>
          </cell>
          <cell r="AU2725">
            <v>171</v>
          </cell>
          <cell r="AV2725">
            <v>132</v>
          </cell>
          <cell r="AW2725">
            <v>165</v>
          </cell>
          <cell r="AX2725">
            <v>154</v>
          </cell>
          <cell r="AY2725">
            <v>198</v>
          </cell>
          <cell r="AZ2725">
            <v>132</v>
          </cell>
          <cell r="BA2725" t="str">
            <v>A1</v>
          </cell>
        </row>
        <row r="2726">
          <cell r="A2726" t="str">
            <v>ﾊﾟﾜｰｲﾝﾃﾘｼﾞｪﾝ</v>
          </cell>
          <cell r="B2726" t="str">
            <v>PL</v>
          </cell>
          <cell r="C2726" t="str">
            <v>RIST</v>
          </cell>
          <cell r="D2726" t="str">
            <v>HSOP-M36</v>
          </cell>
          <cell r="E2726" t="str">
            <v>241</v>
          </cell>
          <cell r="F2726" t="str">
            <v>036</v>
          </cell>
          <cell r="G2726" t="str">
            <v>BD4906FM-E2</v>
          </cell>
          <cell r="H2726" t="str">
            <v>1800S</v>
          </cell>
          <cell r="I2726" t="str">
            <v>MDH-28</v>
          </cell>
          <cell r="J2726">
            <v>16.88</v>
          </cell>
          <cell r="K2726">
            <v>1.2</v>
          </cell>
          <cell r="L2726">
            <v>1</v>
          </cell>
          <cell r="M2726" t="str">
            <v>90</v>
          </cell>
          <cell r="N2726" t="str">
            <v>BD4900F</v>
          </cell>
          <cell r="Q2726">
            <v>50</v>
          </cell>
          <cell r="R2726">
            <v>42</v>
          </cell>
          <cell r="S2726">
            <v>50</v>
          </cell>
          <cell r="T2726">
            <v>36</v>
          </cell>
          <cell r="U2726">
            <v>48</v>
          </cell>
          <cell r="V2726">
            <v>52</v>
          </cell>
          <cell r="W2726">
            <v>51</v>
          </cell>
          <cell r="X2726">
            <v>44</v>
          </cell>
          <cell r="Y2726">
            <v>46</v>
          </cell>
          <cell r="Z2726">
            <v>46</v>
          </cell>
          <cell r="AA2726">
            <v>48</v>
          </cell>
          <cell r="AB2726">
            <v>14</v>
          </cell>
          <cell r="AC2726">
            <v>328</v>
          </cell>
          <cell r="AD2726">
            <v>276</v>
          </cell>
          <cell r="AE2726">
            <v>322</v>
          </cell>
          <cell r="AF2726">
            <v>237</v>
          </cell>
          <cell r="AG2726">
            <v>309</v>
          </cell>
          <cell r="AH2726">
            <v>338</v>
          </cell>
          <cell r="AI2726">
            <v>332</v>
          </cell>
          <cell r="AJ2726">
            <v>283</v>
          </cell>
          <cell r="AK2726">
            <v>296</v>
          </cell>
          <cell r="AL2726">
            <v>302</v>
          </cell>
          <cell r="AM2726">
            <v>312</v>
          </cell>
          <cell r="AN2726">
            <v>88</v>
          </cell>
          <cell r="AO2726">
            <v>328</v>
          </cell>
          <cell r="AP2726">
            <v>276</v>
          </cell>
          <cell r="AQ2726">
            <v>322</v>
          </cell>
          <cell r="AR2726">
            <v>237</v>
          </cell>
          <cell r="AS2726">
            <v>309</v>
          </cell>
          <cell r="AT2726">
            <v>338</v>
          </cell>
          <cell r="AU2726">
            <v>332</v>
          </cell>
          <cell r="AV2726">
            <v>283</v>
          </cell>
          <cell r="AW2726">
            <v>296</v>
          </cell>
          <cell r="AX2726">
            <v>302</v>
          </cell>
          <cell r="AY2726">
            <v>312</v>
          </cell>
          <cell r="AZ2726">
            <v>88</v>
          </cell>
          <cell r="BA2726" t="str">
            <v>A1</v>
          </cell>
        </row>
        <row r="2727">
          <cell r="A2727" t="str">
            <v>ﾊﾟﾜｰﾏﾈｼﾞﾒﾝﾄ</v>
          </cell>
          <cell r="B2727" t="str">
            <v>PL</v>
          </cell>
          <cell r="C2727" t="str">
            <v>RIST</v>
          </cell>
          <cell r="D2727" t="str">
            <v>HSOP-M36</v>
          </cell>
          <cell r="E2727" t="str">
            <v>241</v>
          </cell>
          <cell r="F2727" t="str">
            <v>036</v>
          </cell>
          <cell r="G2727" t="str">
            <v>BD4908FM-E2</v>
          </cell>
          <cell r="H2727" t="str">
            <v>1800S</v>
          </cell>
          <cell r="I2727" t="str">
            <v>MDH-28</v>
          </cell>
          <cell r="J2727">
            <v>18.3</v>
          </cell>
          <cell r="K2727">
            <v>1.2</v>
          </cell>
          <cell r="L2727">
            <v>1</v>
          </cell>
          <cell r="M2727" t="str">
            <v>95</v>
          </cell>
          <cell r="N2727" t="str">
            <v>BD4900F</v>
          </cell>
          <cell r="Q2727">
            <v>84</v>
          </cell>
          <cell r="R2727">
            <v>88</v>
          </cell>
          <cell r="S2727">
            <v>92</v>
          </cell>
          <cell r="T2727">
            <v>68</v>
          </cell>
          <cell r="U2727">
            <v>91</v>
          </cell>
          <cell r="V2727">
            <v>92</v>
          </cell>
          <cell r="W2727">
            <v>105</v>
          </cell>
          <cell r="X2727">
            <v>84</v>
          </cell>
          <cell r="Y2727">
            <v>92</v>
          </cell>
          <cell r="Z2727">
            <v>94</v>
          </cell>
          <cell r="AA2727">
            <v>108</v>
          </cell>
          <cell r="AB2727">
            <v>82</v>
          </cell>
          <cell r="AC2727">
            <v>558</v>
          </cell>
          <cell r="AD2727">
            <v>585</v>
          </cell>
          <cell r="AE2727">
            <v>611</v>
          </cell>
          <cell r="AF2727">
            <v>455</v>
          </cell>
          <cell r="AG2727">
            <v>605</v>
          </cell>
          <cell r="AH2727">
            <v>611</v>
          </cell>
          <cell r="AI2727">
            <v>698</v>
          </cell>
          <cell r="AJ2727">
            <v>558</v>
          </cell>
          <cell r="AK2727">
            <v>611</v>
          </cell>
          <cell r="AL2727">
            <v>621</v>
          </cell>
          <cell r="AM2727">
            <v>718</v>
          </cell>
          <cell r="AN2727">
            <v>548</v>
          </cell>
          <cell r="AO2727">
            <v>558</v>
          </cell>
          <cell r="AP2727">
            <v>585</v>
          </cell>
          <cell r="AQ2727">
            <v>611</v>
          </cell>
          <cell r="AR2727">
            <v>455</v>
          </cell>
          <cell r="AS2727">
            <v>605</v>
          </cell>
          <cell r="AT2727">
            <v>611</v>
          </cell>
          <cell r="AU2727">
            <v>698</v>
          </cell>
          <cell r="AV2727">
            <v>558</v>
          </cell>
          <cell r="AW2727">
            <v>611</v>
          </cell>
          <cell r="AX2727">
            <v>621</v>
          </cell>
          <cell r="AY2727">
            <v>718</v>
          </cell>
          <cell r="AZ2727">
            <v>548</v>
          </cell>
          <cell r="BA2727" t="str">
            <v>A1</v>
          </cell>
        </row>
        <row r="2728">
          <cell r="A2728" t="str">
            <v>ﾊﾟﾜｰﾏﾈｼﾞﾒﾝﾄ</v>
          </cell>
          <cell r="B2728" t="str">
            <v>PL</v>
          </cell>
          <cell r="C2728" t="str">
            <v>RIST</v>
          </cell>
          <cell r="D2728" t="str">
            <v>VSOF5</v>
          </cell>
          <cell r="E2728" t="str">
            <v>365</v>
          </cell>
          <cell r="F2728" t="str">
            <v>005</v>
          </cell>
          <cell r="G2728" t="str">
            <v>BD4923FVE-TR</v>
          </cell>
          <cell r="H2728" t="str">
            <v>FL</v>
          </cell>
          <cell r="I2728" t="str">
            <v>*FL</v>
          </cell>
          <cell r="J2728">
            <v>0.8</v>
          </cell>
          <cell r="K2728">
            <v>0</v>
          </cell>
          <cell r="L2728">
            <v>1</v>
          </cell>
          <cell r="M2728" t="str">
            <v>95</v>
          </cell>
          <cell r="P2728" t="str">
            <v>FL48XXFVE</v>
          </cell>
          <cell r="Q2728">
            <v>33</v>
          </cell>
          <cell r="R2728">
            <v>3</v>
          </cell>
          <cell r="S2728">
            <v>3</v>
          </cell>
          <cell r="T2728">
            <v>33</v>
          </cell>
          <cell r="U2728">
            <v>3</v>
          </cell>
          <cell r="V2728">
            <v>3</v>
          </cell>
          <cell r="W2728">
            <v>23</v>
          </cell>
          <cell r="X2728">
            <v>3</v>
          </cell>
          <cell r="Y2728">
            <v>23</v>
          </cell>
          <cell r="Z2728">
            <v>3</v>
          </cell>
          <cell r="AA2728">
            <v>6</v>
          </cell>
          <cell r="AB2728">
            <v>6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0</v>
          </cell>
          <cell r="AL2728">
            <v>0</v>
          </cell>
          <cell r="AM2728">
            <v>0</v>
          </cell>
          <cell r="AN2728">
            <v>0</v>
          </cell>
          <cell r="AO2728">
            <v>0</v>
          </cell>
          <cell r="AP2728">
            <v>0</v>
          </cell>
          <cell r="AQ2728">
            <v>0</v>
          </cell>
          <cell r="AR2728">
            <v>0</v>
          </cell>
          <cell r="AS2728">
            <v>0</v>
          </cell>
          <cell r="AT2728">
            <v>0</v>
          </cell>
          <cell r="AU2728">
            <v>0</v>
          </cell>
          <cell r="AV2728">
            <v>0</v>
          </cell>
          <cell r="AW2728">
            <v>0</v>
          </cell>
          <cell r="AX2728">
            <v>0</v>
          </cell>
          <cell r="AY2728">
            <v>0</v>
          </cell>
          <cell r="AZ2728">
            <v>0</v>
          </cell>
          <cell r="BA2728" t="str">
            <v>A1</v>
          </cell>
        </row>
        <row r="2729">
          <cell r="A2729" t="str">
            <v>ﾊﾟﾜｰﾏﾈｼﾞﾒﾝﾄ</v>
          </cell>
          <cell r="B2729" t="str">
            <v>PL</v>
          </cell>
          <cell r="C2729" t="str">
            <v>RIST</v>
          </cell>
          <cell r="D2729" t="str">
            <v>VSOF5</v>
          </cell>
          <cell r="E2729" t="str">
            <v>365</v>
          </cell>
          <cell r="F2729" t="str">
            <v>005</v>
          </cell>
          <cell r="G2729" t="str">
            <v>BD4924FVE-TR</v>
          </cell>
          <cell r="H2729" t="str">
            <v>FL</v>
          </cell>
          <cell r="I2729" t="str">
            <v>*FL</v>
          </cell>
          <cell r="J2729">
            <v>0.77</v>
          </cell>
          <cell r="K2729">
            <v>0</v>
          </cell>
          <cell r="L2729">
            <v>1</v>
          </cell>
          <cell r="M2729" t="str">
            <v>95</v>
          </cell>
          <cell r="P2729" t="str">
            <v>FL48XXFVE</v>
          </cell>
          <cell r="Q2729">
            <v>6</v>
          </cell>
          <cell r="R2729">
            <v>9</v>
          </cell>
          <cell r="S2729">
            <v>6</v>
          </cell>
          <cell r="T2729">
            <v>9</v>
          </cell>
          <cell r="U2729">
            <v>9</v>
          </cell>
          <cell r="V2729">
            <v>9</v>
          </cell>
          <cell r="W2729">
            <v>12</v>
          </cell>
          <cell r="X2729">
            <v>9</v>
          </cell>
          <cell r="Y2729">
            <v>9</v>
          </cell>
          <cell r="Z2729">
            <v>6</v>
          </cell>
          <cell r="AA2729">
            <v>6</v>
          </cell>
          <cell r="AB2729">
            <v>9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0</v>
          </cell>
          <cell r="AL2729">
            <v>0</v>
          </cell>
          <cell r="AM2729">
            <v>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0</v>
          </cell>
          <cell r="AX2729">
            <v>0</v>
          </cell>
          <cell r="AY2729">
            <v>0</v>
          </cell>
          <cell r="AZ2729">
            <v>0</v>
          </cell>
          <cell r="BA2729" t="str">
            <v>A1</v>
          </cell>
        </row>
        <row r="2730">
          <cell r="A2730" t="str">
            <v>ﾊﾟﾜｰﾏﾈｼﾞﾒﾝﾄ</v>
          </cell>
          <cell r="B2730" t="str">
            <v>PL</v>
          </cell>
          <cell r="C2730" t="str">
            <v>RIST</v>
          </cell>
          <cell r="D2730" t="str">
            <v>VSOF5</v>
          </cell>
          <cell r="E2730" t="str">
            <v>365</v>
          </cell>
          <cell r="F2730" t="str">
            <v>005</v>
          </cell>
          <cell r="G2730" t="str">
            <v>BD4925FVE-TR</v>
          </cell>
          <cell r="H2730" t="str">
            <v>FL</v>
          </cell>
          <cell r="I2730" t="str">
            <v>*FL</v>
          </cell>
          <cell r="J2730">
            <v>0.77</v>
          </cell>
          <cell r="K2730">
            <v>0</v>
          </cell>
          <cell r="L2730">
            <v>1</v>
          </cell>
          <cell r="M2730" t="str">
            <v>95</v>
          </cell>
          <cell r="P2730" t="str">
            <v>FL48XXFVE</v>
          </cell>
          <cell r="Q2730">
            <v>6</v>
          </cell>
          <cell r="R2730">
            <v>6</v>
          </cell>
          <cell r="S2730">
            <v>6</v>
          </cell>
          <cell r="T2730">
            <v>6</v>
          </cell>
          <cell r="U2730">
            <v>6</v>
          </cell>
          <cell r="V2730">
            <v>6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 t="str">
            <v>A1</v>
          </cell>
        </row>
        <row r="2731">
          <cell r="A2731" t="str">
            <v>ﾊﾟﾜｰﾏﾈｼﾞﾒﾝﾄ</v>
          </cell>
          <cell r="B2731" t="str">
            <v>PL</v>
          </cell>
          <cell r="C2731" t="str">
            <v>RIST</v>
          </cell>
          <cell r="D2731" t="str">
            <v>VSOF5</v>
          </cell>
          <cell r="E2731" t="str">
            <v>365</v>
          </cell>
          <cell r="F2731" t="str">
            <v>005</v>
          </cell>
          <cell r="G2731" t="str">
            <v>BD4930FVE-TR</v>
          </cell>
          <cell r="H2731" t="str">
            <v>FL</v>
          </cell>
          <cell r="I2731" t="str">
            <v>*FL</v>
          </cell>
          <cell r="J2731">
            <v>0.8</v>
          </cell>
          <cell r="K2731">
            <v>0</v>
          </cell>
          <cell r="L2731">
            <v>1</v>
          </cell>
          <cell r="M2731" t="str">
            <v>95</v>
          </cell>
          <cell r="P2731" t="str">
            <v>FL48XXFVE</v>
          </cell>
          <cell r="Q2731">
            <v>336</v>
          </cell>
          <cell r="R2731">
            <v>339</v>
          </cell>
          <cell r="S2731">
            <v>333</v>
          </cell>
          <cell r="T2731">
            <v>439</v>
          </cell>
          <cell r="U2731">
            <v>436</v>
          </cell>
          <cell r="V2731">
            <v>439</v>
          </cell>
          <cell r="W2731">
            <v>427</v>
          </cell>
          <cell r="X2731">
            <v>424</v>
          </cell>
          <cell r="Y2731">
            <v>427</v>
          </cell>
          <cell r="Z2731">
            <v>312</v>
          </cell>
          <cell r="AA2731">
            <v>312</v>
          </cell>
          <cell r="AB2731">
            <v>303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0</v>
          </cell>
          <cell r="AJ2731">
            <v>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 t="str">
            <v>A1</v>
          </cell>
        </row>
        <row r="2732">
          <cell r="A2732" t="str">
            <v>ﾊﾟﾜｰﾏﾈｼﾞﾒﾝﾄ</v>
          </cell>
          <cell r="B2732" t="str">
            <v>PL</v>
          </cell>
          <cell r="C2732" t="str">
            <v>RIST</v>
          </cell>
          <cell r="D2732" t="str">
            <v>VSOF5</v>
          </cell>
          <cell r="E2732" t="str">
            <v>365</v>
          </cell>
          <cell r="F2732" t="str">
            <v>005</v>
          </cell>
          <cell r="G2732" t="str">
            <v>BD4932FVE-TR</v>
          </cell>
          <cell r="H2732" t="str">
            <v>FL</v>
          </cell>
          <cell r="I2732" t="str">
            <v>*FL</v>
          </cell>
          <cell r="J2732">
            <v>0.77</v>
          </cell>
          <cell r="K2732">
            <v>0</v>
          </cell>
          <cell r="L2732">
            <v>1</v>
          </cell>
          <cell r="M2732" t="str">
            <v>95</v>
          </cell>
          <cell r="P2732" t="str">
            <v>FL48XXFVE</v>
          </cell>
          <cell r="Q2732">
            <v>67</v>
          </cell>
          <cell r="R2732">
            <v>99</v>
          </cell>
          <cell r="S2732">
            <v>115</v>
          </cell>
          <cell r="T2732">
            <v>105</v>
          </cell>
          <cell r="U2732">
            <v>99</v>
          </cell>
          <cell r="V2732">
            <v>81</v>
          </cell>
          <cell r="W2732">
            <v>61</v>
          </cell>
          <cell r="X2732">
            <v>58</v>
          </cell>
          <cell r="Y2732">
            <v>50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0</v>
          </cell>
          <cell r="AJ2732">
            <v>0</v>
          </cell>
          <cell r="AK2732">
            <v>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0</v>
          </cell>
          <cell r="AX2732">
            <v>0</v>
          </cell>
          <cell r="AY2732">
            <v>0</v>
          </cell>
          <cell r="AZ2732">
            <v>0</v>
          </cell>
          <cell r="BA2732" t="str">
            <v>A1</v>
          </cell>
        </row>
        <row r="2733">
          <cell r="A2733" t="str">
            <v>ﾊﾟﾜｰﾏﾈｼﾞﾒﾝﾄ</v>
          </cell>
          <cell r="B2733" t="str">
            <v>PL</v>
          </cell>
          <cell r="C2733" t="str">
            <v>RIST</v>
          </cell>
          <cell r="D2733" t="str">
            <v>VSOF5</v>
          </cell>
          <cell r="E2733" t="str">
            <v>365</v>
          </cell>
          <cell r="F2733" t="str">
            <v>005</v>
          </cell>
          <cell r="G2733" t="str">
            <v>BD4933FVE-TR</v>
          </cell>
          <cell r="H2733" t="str">
            <v>FL</v>
          </cell>
          <cell r="I2733" t="str">
            <v>*FL</v>
          </cell>
          <cell r="J2733">
            <v>0.77</v>
          </cell>
          <cell r="K2733">
            <v>0</v>
          </cell>
          <cell r="L2733">
            <v>1</v>
          </cell>
          <cell r="M2733" t="str">
            <v>90</v>
          </cell>
          <cell r="P2733" t="str">
            <v>FL48XXFVE</v>
          </cell>
          <cell r="Q2733">
            <v>5</v>
          </cell>
          <cell r="R2733">
            <v>0</v>
          </cell>
          <cell r="S2733">
            <v>3</v>
          </cell>
          <cell r="T2733">
            <v>2</v>
          </cell>
          <cell r="U2733">
            <v>3</v>
          </cell>
          <cell r="V2733">
            <v>0</v>
          </cell>
          <cell r="W2733">
            <v>3</v>
          </cell>
          <cell r="X2733">
            <v>0</v>
          </cell>
          <cell r="Y2733">
            <v>5</v>
          </cell>
          <cell r="Z2733">
            <v>0</v>
          </cell>
          <cell r="AA2733">
            <v>3</v>
          </cell>
          <cell r="AB2733">
            <v>2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0</v>
          </cell>
          <cell r="AX2733">
            <v>0</v>
          </cell>
          <cell r="AY2733">
            <v>0</v>
          </cell>
          <cell r="AZ2733">
            <v>0</v>
          </cell>
          <cell r="BA2733" t="str">
            <v>A1</v>
          </cell>
        </row>
        <row r="2734">
          <cell r="A2734" t="str">
            <v>ﾊﾟﾜｰﾏﾈｼﾞﾒﾝﾄ</v>
          </cell>
          <cell r="B2734" t="str">
            <v>PL</v>
          </cell>
          <cell r="C2734" t="str">
            <v>RIST</v>
          </cell>
          <cell r="D2734" t="str">
            <v>VSOF5</v>
          </cell>
          <cell r="E2734" t="str">
            <v>365</v>
          </cell>
          <cell r="F2734" t="str">
            <v>005</v>
          </cell>
          <cell r="G2734" t="str">
            <v>BD4937FVE-TR</v>
          </cell>
          <cell r="H2734" t="str">
            <v>FL</v>
          </cell>
          <cell r="I2734" t="str">
            <v>*FL</v>
          </cell>
          <cell r="J2734">
            <v>0.77</v>
          </cell>
          <cell r="K2734">
            <v>0</v>
          </cell>
          <cell r="L2734">
            <v>1</v>
          </cell>
          <cell r="M2734" t="str">
            <v>95</v>
          </cell>
          <cell r="P2734" t="str">
            <v>FL48XXFVE</v>
          </cell>
          <cell r="Q2734">
            <v>6</v>
          </cell>
          <cell r="R2734">
            <v>3</v>
          </cell>
          <cell r="S2734">
            <v>3</v>
          </cell>
          <cell r="T2734">
            <v>3</v>
          </cell>
          <cell r="U2734">
            <v>6</v>
          </cell>
          <cell r="V2734">
            <v>6</v>
          </cell>
          <cell r="W2734">
            <v>6</v>
          </cell>
          <cell r="X2734">
            <v>3</v>
          </cell>
          <cell r="Y2734">
            <v>3</v>
          </cell>
          <cell r="Z2734">
            <v>3</v>
          </cell>
          <cell r="AA2734">
            <v>6</v>
          </cell>
          <cell r="AB2734">
            <v>6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0</v>
          </cell>
          <cell r="AX2734">
            <v>0</v>
          </cell>
          <cell r="AY2734">
            <v>0</v>
          </cell>
          <cell r="AZ2734">
            <v>0</v>
          </cell>
          <cell r="BA2734" t="str">
            <v>A1</v>
          </cell>
        </row>
        <row r="2735">
          <cell r="A2735" t="str">
            <v>ﾊﾟﾜｰﾏﾈｼﾞﾒﾝﾄ</v>
          </cell>
          <cell r="B2735" t="str">
            <v>PL</v>
          </cell>
          <cell r="C2735" t="str">
            <v>RIST</v>
          </cell>
          <cell r="D2735" t="str">
            <v>VSOF5</v>
          </cell>
          <cell r="E2735" t="str">
            <v>365</v>
          </cell>
          <cell r="F2735" t="str">
            <v>005</v>
          </cell>
          <cell r="G2735" t="str">
            <v>BD4941FVE-TR</v>
          </cell>
          <cell r="H2735" t="str">
            <v>FL</v>
          </cell>
          <cell r="I2735" t="str">
            <v>*FL</v>
          </cell>
          <cell r="J2735">
            <v>0.77</v>
          </cell>
          <cell r="K2735">
            <v>0</v>
          </cell>
          <cell r="L2735">
            <v>1</v>
          </cell>
          <cell r="M2735" t="str">
            <v>95</v>
          </cell>
          <cell r="P2735" t="str">
            <v>FL48XXFVE</v>
          </cell>
          <cell r="Q2735">
            <v>12</v>
          </cell>
          <cell r="R2735">
            <v>12</v>
          </cell>
          <cell r="S2735">
            <v>12</v>
          </cell>
          <cell r="T2735">
            <v>12</v>
          </cell>
          <cell r="U2735">
            <v>12</v>
          </cell>
          <cell r="V2735">
            <v>12</v>
          </cell>
          <cell r="W2735">
            <v>12</v>
          </cell>
          <cell r="X2735">
            <v>12</v>
          </cell>
          <cell r="Y2735">
            <v>12</v>
          </cell>
          <cell r="Z2735">
            <v>12</v>
          </cell>
          <cell r="AA2735">
            <v>12</v>
          </cell>
          <cell r="AB2735">
            <v>12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0</v>
          </cell>
          <cell r="AX2735">
            <v>0</v>
          </cell>
          <cell r="AY2735">
            <v>0</v>
          </cell>
          <cell r="AZ2735">
            <v>0</v>
          </cell>
          <cell r="BA2735" t="str">
            <v>A1</v>
          </cell>
        </row>
        <row r="2736">
          <cell r="A2736" t="str">
            <v>ﾊﾟﾜｰﾏﾈｼﾞﾒﾝﾄ</v>
          </cell>
          <cell r="B2736" t="str">
            <v>PL</v>
          </cell>
          <cell r="C2736" t="str">
            <v>RIST</v>
          </cell>
          <cell r="D2736" t="str">
            <v>VSOF5</v>
          </cell>
          <cell r="E2736" t="str">
            <v>365</v>
          </cell>
          <cell r="F2736" t="str">
            <v>005</v>
          </cell>
          <cell r="G2736" t="str">
            <v>BD4945FVE-TR</v>
          </cell>
          <cell r="H2736" t="str">
            <v>FL</v>
          </cell>
          <cell r="I2736" t="str">
            <v>*FL</v>
          </cell>
          <cell r="J2736">
            <v>0.77</v>
          </cell>
          <cell r="K2736">
            <v>0</v>
          </cell>
          <cell r="L2736">
            <v>1</v>
          </cell>
          <cell r="M2736" t="str">
            <v>95</v>
          </cell>
          <cell r="P2736" t="str">
            <v>FL48XXFVE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3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3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0</v>
          </cell>
          <cell r="AX2736">
            <v>0</v>
          </cell>
          <cell r="AY2736">
            <v>0</v>
          </cell>
          <cell r="AZ2736">
            <v>0</v>
          </cell>
          <cell r="BA2736" t="str">
            <v>A1</v>
          </cell>
        </row>
        <row r="2737">
          <cell r="A2737" t="str">
            <v>ﾊﾟﾜｰﾏﾈｼﾞﾒﾝﾄ</v>
          </cell>
          <cell r="B2737" t="str">
            <v>PL</v>
          </cell>
          <cell r="C2737" t="str">
            <v>RIST</v>
          </cell>
          <cell r="D2737" t="str">
            <v>VSOF5</v>
          </cell>
          <cell r="E2737" t="str">
            <v>365</v>
          </cell>
          <cell r="F2737" t="str">
            <v>005</v>
          </cell>
          <cell r="G2737" t="str">
            <v>BD4960FVE-TR</v>
          </cell>
          <cell r="H2737" t="str">
            <v>FL</v>
          </cell>
          <cell r="I2737" t="str">
            <v>*FL</v>
          </cell>
          <cell r="J2737">
            <v>0.77</v>
          </cell>
          <cell r="K2737">
            <v>0</v>
          </cell>
          <cell r="L2737">
            <v>1</v>
          </cell>
          <cell r="M2737" t="str">
            <v>95</v>
          </cell>
          <cell r="P2737" t="str">
            <v>FL48XXFVE</v>
          </cell>
          <cell r="Q2737">
            <v>3</v>
          </cell>
          <cell r="R2737">
            <v>3</v>
          </cell>
          <cell r="S2737">
            <v>3</v>
          </cell>
          <cell r="T2737">
            <v>3</v>
          </cell>
          <cell r="U2737">
            <v>6</v>
          </cell>
          <cell r="V2737">
            <v>6</v>
          </cell>
          <cell r="W2737">
            <v>6</v>
          </cell>
          <cell r="X2737">
            <v>3</v>
          </cell>
          <cell r="Y2737">
            <v>3</v>
          </cell>
          <cell r="Z2737">
            <v>3</v>
          </cell>
          <cell r="AA2737">
            <v>6</v>
          </cell>
          <cell r="AB2737">
            <v>6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0</v>
          </cell>
          <cell r="AX2737">
            <v>0</v>
          </cell>
          <cell r="AY2737">
            <v>0</v>
          </cell>
          <cell r="AZ2737">
            <v>0</v>
          </cell>
          <cell r="BA2737" t="str">
            <v>A1</v>
          </cell>
        </row>
        <row r="2738">
          <cell r="A2738" t="str">
            <v>ﾊﾟﾜｰﾏﾈｼﾞﾒﾝﾄ</v>
          </cell>
          <cell r="B2738" t="str">
            <v>PL</v>
          </cell>
          <cell r="C2738" t="str">
            <v>RIST</v>
          </cell>
          <cell r="D2738" t="str">
            <v>MSOP8</v>
          </cell>
          <cell r="E2738" t="str">
            <v>072</v>
          </cell>
          <cell r="F2738" t="str">
            <v>008</v>
          </cell>
          <cell r="G2738" t="str">
            <v>BD5100FVM-FTR</v>
          </cell>
          <cell r="H2738" t="str">
            <v>FL</v>
          </cell>
          <cell r="I2738" t="str">
            <v>*FL</v>
          </cell>
          <cell r="J2738">
            <v>0.78</v>
          </cell>
          <cell r="K2738">
            <v>0</v>
          </cell>
          <cell r="L2738">
            <v>1</v>
          </cell>
          <cell r="M2738" t="str">
            <v>97</v>
          </cell>
          <cell r="P2738" t="str">
            <v>FL5100FVM</v>
          </cell>
          <cell r="Q2738">
            <v>70</v>
          </cell>
          <cell r="R2738">
            <v>60</v>
          </cell>
          <cell r="S2738">
            <v>60</v>
          </cell>
          <cell r="T2738">
            <v>50</v>
          </cell>
          <cell r="U2738">
            <v>80</v>
          </cell>
          <cell r="V2738">
            <v>80</v>
          </cell>
          <cell r="W2738">
            <v>60</v>
          </cell>
          <cell r="X2738">
            <v>60</v>
          </cell>
          <cell r="Y2738">
            <v>60</v>
          </cell>
          <cell r="Z2738">
            <v>60</v>
          </cell>
          <cell r="AA2738">
            <v>50</v>
          </cell>
          <cell r="AB2738">
            <v>50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0</v>
          </cell>
          <cell r="AX2738">
            <v>0</v>
          </cell>
          <cell r="AY2738">
            <v>0</v>
          </cell>
          <cell r="AZ2738">
            <v>0</v>
          </cell>
          <cell r="BA2738" t="str">
            <v>A1</v>
          </cell>
        </row>
        <row r="2739">
          <cell r="A2739" t="str">
            <v>ﾊﾟﾜｰﾏﾈｼﾞﾒﾝﾄ</v>
          </cell>
          <cell r="B2739" t="str">
            <v>PL</v>
          </cell>
          <cell r="C2739" t="str">
            <v>RIST</v>
          </cell>
          <cell r="D2739" t="str">
            <v>SSOP6</v>
          </cell>
          <cell r="E2739" t="str">
            <v>364</v>
          </cell>
          <cell r="F2739" t="str">
            <v>006</v>
          </cell>
          <cell r="G2739" t="str">
            <v>BD5180G-TR</v>
          </cell>
          <cell r="H2739" t="str">
            <v>FL</v>
          </cell>
          <cell r="I2739" t="str">
            <v>*FL</v>
          </cell>
          <cell r="J2739">
            <v>1.59</v>
          </cell>
          <cell r="K2739">
            <v>0</v>
          </cell>
          <cell r="L2739">
            <v>1</v>
          </cell>
          <cell r="M2739" t="str">
            <v>95</v>
          </cell>
          <cell r="P2739" t="str">
            <v>FL5180GW</v>
          </cell>
          <cell r="Q2739">
            <v>100</v>
          </cell>
          <cell r="R2739">
            <v>100</v>
          </cell>
          <cell r="S2739">
            <v>100</v>
          </cell>
          <cell r="T2739">
            <v>100</v>
          </cell>
          <cell r="U2739">
            <v>100</v>
          </cell>
          <cell r="V2739">
            <v>100</v>
          </cell>
          <cell r="W2739">
            <v>100</v>
          </cell>
          <cell r="X2739">
            <v>100</v>
          </cell>
          <cell r="Y2739">
            <v>100</v>
          </cell>
          <cell r="Z2739">
            <v>100</v>
          </cell>
          <cell r="AA2739">
            <v>100</v>
          </cell>
          <cell r="AB2739">
            <v>100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0</v>
          </cell>
          <cell r="AX2739">
            <v>0</v>
          </cell>
          <cell r="AY2739">
            <v>0</v>
          </cell>
          <cell r="AZ2739">
            <v>0</v>
          </cell>
          <cell r="BA2739" t="str">
            <v>A1</v>
          </cell>
        </row>
        <row r="2740">
          <cell r="A2740" t="str">
            <v>ﾊﾟﾜｰﾏﾈｼﾞﾒﾝﾄ</v>
          </cell>
          <cell r="B2740" t="str">
            <v>PL</v>
          </cell>
          <cell r="C2740" t="str">
            <v>RIST</v>
          </cell>
          <cell r="D2740" t="str">
            <v>VSOF5</v>
          </cell>
          <cell r="E2740" t="str">
            <v>365</v>
          </cell>
          <cell r="F2740" t="str">
            <v>005</v>
          </cell>
          <cell r="G2740" t="str">
            <v>BD5223FVE-TR</v>
          </cell>
          <cell r="H2740" t="str">
            <v>FL</v>
          </cell>
          <cell r="I2740" t="str">
            <v>*FL</v>
          </cell>
          <cell r="J2740">
            <v>0.95</v>
          </cell>
          <cell r="K2740">
            <v>0</v>
          </cell>
          <cell r="L2740">
            <v>1</v>
          </cell>
          <cell r="M2740" t="str">
            <v>95</v>
          </cell>
          <cell r="P2740" t="str">
            <v>FL48XXFVE</v>
          </cell>
          <cell r="Q2740">
            <v>178</v>
          </cell>
          <cell r="R2740">
            <v>178</v>
          </cell>
          <cell r="S2740">
            <v>184</v>
          </cell>
          <cell r="T2740">
            <v>265</v>
          </cell>
          <cell r="U2740">
            <v>265</v>
          </cell>
          <cell r="V2740">
            <v>265</v>
          </cell>
          <cell r="W2740">
            <v>408</v>
          </cell>
          <cell r="X2740">
            <v>405</v>
          </cell>
          <cell r="Y2740">
            <v>411</v>
          </cell>
          <cell r="Z2740">
            <v>525</v>
          </cell>
          <cell r="AA2740">
            <v>525</v>
          </cell>
          <cell r="AB2740">
            <v>475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 t="str">
            <v>A1</v>
          </cell>
        </row>
        <row r="2741">
          <cell r="A2741" t="str">
            <v>ﾊﾟﾜｰﾏﾈｼﾞﾒﾝﾄ</v>
          </cell>
          <cell r="B2741" t="str">
            <v>PL</v>
          </cell>
          <cell r="C2741" t="str">
            <v>RIST</v>
          </cell>
          <cell r="D2741" t="str">
            <v>VSOF5</v>
          </cell>
          <cell r="E2741" t="str">
            <v>365</v>
          </cell>
          <cell r="F2741" t="str">
            <v>005</v>
          </cell>
          <cell r="G2741" t="str">
            <v>BD5225FVE-TR</v>
          </cell>
          <cell r="H2741" t="str">
            <v>FL</v>
          </cell>
          <cell r="I2741" t="str">
            <v>*FL</v>
          </cell>
          <cell r="J2741">
            <v>0.95</v>
          </cell>
          <cell r="K2741">
            <v>0</v>
          </cell>
          <cell r="L2741">
            <v>1</v>
          </cell>
          <cell r="M2741" t="str">
            <v>90</v>
          </cell>
          <cell r="P2741" t="str">
            <v>FL48XXFVE</v>
          </cell>
          <cell r="Q2741">
            <v>3</v>
          </cell>
          <cell r="R2741">
            <v>3</v>
          </cell>
          <cell r="S2741">
            <v>3</v>
          </cell>
          <cell r="T2741">
            <v>3</v>
          </cell>
          <cell r="U2741">
            <v>3</v>
          </cell>
          <cell r="V2741">
            <v>3</v>
          </cell>
          <cell r="W2741">
            <v>3</v>
          </cell>
          <cell r="X2741">
            <v>3</v>
          </cell>
          <cell r="Y2741">
            <v>3</v>
          </cell>
          <cell r="Z2741">
            <v>3</v>
          </cell>
          <cell r="AA2741">
            <v>3</v>
          </cell>
          <cell r="AB2741">
            <v>3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 t="str">
            <v>A1</v>
          </cell>
        </row>
        <row r="2742">
          <cell r="A2742" t="str">
            <v>ﾊﾟﾜｰﾏﾈｼﾞﾒﾝﾄ</v>
          </cell>
          <cell r="B2742" t="str">
            <v>PL</v>
          </cell>
          <cell r="C2742" t="str">
            <v>RIST</v>
          </cell>
          <cell r="D2742" t="str">
            <v>VSOF5</v>
          </cell>
          <cell r="E2742" t="str">
            <v>365</v>
          </cell>
          <cell r="F2742" t="str">
            <v>005</v>
          </cell>
          <cell r="G2742" t="str">
            <v>BD5227FVE-TR</v>
          </cell>
          <cell r="H2742" t="str">
            <v>FL</v>
          </cell>
          <cell r="I2742" t="str">
            <v>*FL</v>
          </cell>
          <cell r="J2742">
            <v>0.95</v>
          </cell>
          <cell r="K2742">
            <v>0</v>
          </cell>
          <cell r="L2742">
            <v>1</v>
          </cell>
          <cell r="M2742" t="str">
            <v>95</v>
          </cell>
          <cell r="P2742" t="str">
            <v>FL48XXFVE</v>
          </cell>
          <cell r="Q2742">
            <v>796</v>
          </cell>
          <cell r="R2742">
            <v>769</v>
          </cell>
          <cell r="S2742">
            <v>791</v>
          </cell>
          <cell r="T2742">
            <v>622</v>
          </cell>
          <cell r="U2742">
            <v>830</v>
          </cell>
          <cell r="V2742">
            <v>1106</v>
          </cell>
          <cell r="W2742">
            <v>1398</v>
          </cell>
          <cell r="X2742">
            <v>1154</v>
          </cell>
          <cell r="Y2742">
            <v>840</v>
          </cell>
          <cell r="Z2742">
            <v>480</v>
          </cell>
          <cell r="AA2742">
            <v>504</v>
          </cell>
          <cell r="AB2742">
            <v>598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0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0</v>
          </cell>
          <cell r="AX2742">
            <v>0</v>
          </cell>
          <cell r="AY2742">
            <v>0</v>
          </cell>
          <cell r="AZ2742">
            <v>0</v>
          </cell>
          <cell r="BA2742" t="str">
            <v>A1</v>
          </cell>
        </row>
        <row r="2743">
          <cell r="A2743" t="str">
            <v>ﾊﾟﾜｰﾏﾈｼﾞﾒﾝﾄ</v>
          </cell>
          <cell r="B2743" t="str">
            <v>PL</v>
          </cell>
          <cell r="C2743" t="str">
            <v>RIST</v>
          </cell>
          <cell r="D2743" t="str">
            <v>VSOF5</v>
          </cell>
          <cell r="E2743" t="str">
            <v>365</v>
          </cell>
          <cell r="F2743" t="str">
            <v>005</v>
          </cell>
          <cell r="G2743" t="str">
            <v>BD5228FVE-TR</v>
          </cell>
          <cell r="H2743" t="str">
            <v>FL</v>
          </cell>
          <cell r="I2743" t="str">
            <v>*FL</v>
          </cell>
          <cell r="J2743">
            <v>0.98</v>
          </cell>
          <cell r="K2743">
            <v>0</v>
          </cell>
          <cell r="L2743">
            <v>1</v>
          </cell>
          <cell r="M2743" t="str">
            <v>90</v>
          </cell>
          <cell r="P2743" t="str">
            <v>FL48XXFVE</v>
          </cell>
          <cell r="Q2743">
            <v>33</v>
          </cell>
          <cell r="R2743">
            <v>30</v>
          </cell>
          <cell r="S2743">
            <v>39</v>
          </cell>
          <cell r="T2743">
            <v>30</v>
          </cell>
          <cell r="U2743">
            <v>36</v>
          </cell>
          <cell r="V2743">
            <v>30</v>
          </cell>
          <cell r="W2743">
            <v>34</v>
          </cell>
          <cell r="X2743">
            <v>31</v>
          </cell>
          <cell r="Y2743">
            <v>34</v>
          </cell>
          <cell r="Z2743">
            <v>31</v>
          </cell>
          <cell r="AA2743">
            <v>34</v>
          </cell>
          <cell r="AB2743">
            <v>31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0</v>
          </cell>
          <cell r="AX2743">
            <v>0</v>
          </cell>
          <cell r="AY2743">
            <v>0</v>
          </cell>
          <cell r="AZ2743">
            <v>0</v>
          </cell>
          <cell r="BA2743" t="str">
            <v>A1</v>
          </cell>
        </row>
        <row r="2744">
          <cell r="A2744" t="str">
            <v>ﾊﾟﾜｰﾏﾈｼﾞﾒﾝﾄ</v>
          </cell>
          <cell r="B2744" t="str">
            <v>PL</v>
          </cell>
          <cell r="C2744" t="str">
            <v>RIST</v>
          </cell>
          <cell r="D2744" t="str">
            <v>VSOF5</v>
          </cell>
          <cell r="E2744" t="str">
            <v>365</v>
          </cell>
          <cell r="F2744" t="str">
            <v>005</v>
          </cell>
          <cell r="G2744" t="str">
            <v>BD5229FVE-TR</v>
          </cell>
          <cell r="H2744" t="str">
            <v>FL</v>
          </cell>
          <cell r="I2744" t="str">
            <v>*FL</v>
          </cell>
          <cell r="J2744">
            <v>0.98</v>
          </cell>
          <cell r="K2744">
            <v>0</v>
          </cell>
          <cell r="L2744">
            <v>1</v>
          </cell>
          <cell r="M2744" t="str">
            <v>94</v>
          </cell>
          <cell r="P2744" t="str">
            <v>FL48XXFVE</v>
          </cell>
          <cell r="Q2744">
            <v>12</v>
          </cell>
          <cell r="R2744">
            <v>9</v>
          </cell>
          <cell r="S2744">
            <v>3</v>
          </cell>
          <cell r="T2744">
            <v>6</v>
          </cell>
          <cell r="U2744">
            <v>6</v>
          </cell>
          <cell r="V2744">
            <v>6</v>
          </cell>
          <cell r="W2744">
            <v>6</v>
          </cell>
          <cell r="X2744">
            <v>6</v>
          </cell>
          <cell r="Y2744">
            <v>3</v>
          </cell>
          <cell r="Z2744">
            <v>3</v>
          </cell>
          <cell r="AA2744">
            <v>6</v>
          </cell>
          <cell r="AB2744">
            <v>6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0</v>
          </cell>
          <cell r="AX2744">
            <v>0</v>
          </cell>
          <cell r="AY2744">
            <v>0</v>
          </cell>
          <cell r="AZ2744">
            <v>0</v>
          </cell>
          <cell r="BA2744" t="str">
            <v>A1</v>
          </cell>
        </row>
        <row r="2745">
          <cell r="A2745" t="str">
            <v>ﾊﾟﾜｰﾏﾈｼﾞﾒﾝﾄ</v>
          </cell>
          <cell r="B2745" t="str">
            <v>PL</v>
          </cell>
          <cell r="C2745" t="str">
            <v>RIST</v>
          </cell>
          <cell r="D2745" t="str">
            <v>VSOF5</v>
          </cell>
          <cell r="E2745" t="str">
            <v>365</v>
          </cell>
          <cell r="F2745" t="str">
            <v>005</v>
          </cell>
          <cell r="G2745" t="str">
            <v>BD5230FVE-TR</v>
          </cell>
          <cell r="H2745" t="str">
            <v>FL</v>
          </cell>
          <cell r="I2745" t="str">
            <v>*FL</v>
          </cell>
          <cell r="J2745">
            <v>0.98</v>
          </cell>
          <cell r="K2745">
            <v>0</v>
          </cell>
          <cell r="L2745">
            <v>1</v>
          </cell>
          <cell r="M2745" t="str">
            <v>95</v>
          </cell>
          <cell r="P2745" t="str">
            <v>FL48XXFVE</v>
          </cell>
          <cell r="Q2745">
            <v>129</v>
          </cell>
          <cell r="R2745">
            <v>126</v>
          </cell>
          <cell r="S2745">
            <v>29</v>
          </cell>
          <cell r="T2745">
            <v>59</v>
          </cell>
          <cell r="U2745">
            <v>56</v>
          </cell>
          <cell r="V2745">
            <v>56</v>
          </cell>
          <cell r="W2745">
            <v>62</v>
          </cell>
          <cell r="X2745">
            <v>56</v>
          </cell>
          <cell r="Y2745">
            <v>59</v>
          </cell>
          <cell r="Z2745">
            <v>56</v>
          </cell>
          <cell r="AA2745">
            <v>56</v>
          </cell>
          <cell r="AB2745">
            <v>59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0</v>
          </cell>
          <cell r="AX2745">
            <v>0</v>
          </cell>
          <cell r="AY2745">
            <v>0</v>
          </cell>
          <cell r="AZ2745">
            <v>0</v>
          </cell>
          <cell r="BA2745" t="str">
            <v>A1</v>
          </cell>
        </row>
        <row r="2746">
          <cell r="A2746" t="str">
            <v>ﾊﾟﾜｰﾏﾈｼﾞﾒﾝﾄ</v>
          </cell>
          <cell r="B2746" t="str">
            <v>PL</v>
          </cell>
          <cell r="C2746" t="str">
            <v>RIST</v>
          </cell>
          <cell r="D2746" t="str">
            <v>VSOF5</v>
          </cell>
          <cell r="E2746" t="str">
            <v>365</v>
          </cell>
          <cell r="F2746" t="str">
            <v>005</v>
          </cell>
          <cell r="G2746" t="str">
            <v>BD5231FVE-TR</v>
          </cell>
          <cell r="H2746" t="str">
            <v>FL</v>
          </cell>
          <cell r="I2746" t="str">
            <v>*FL</v>
          </cell>
          <cell r="J2746">
            <v>0.95</v>
          </cell>
          <cell r="K2746">
            <v>0</v>
          </cell>
          <cell r="L2746">
            <v>1</v>
          </cell>
          <cell r="M2746" t="str">
            <v>95</v>
          </cell>
          <cell r="P2746" t="str">
            <v>FL48XXFVE</v>
          </cell>
          <cell r="Q2746">
            <v>3</v>
          </cell>
          <cell r="R2746">
            <v>3</v>
          </cell>
          <cell r="S2746">
            <v>11</v>
          </cell>
          <cell r="T2746">
            <v>3</v>
          </cell>
          <cell r="U2746">
            <v>6</v>
          </cell>
          <cell r="V2746">
            <v>14</v>
          </cell>
          <cell r="W2746">
            <v>6</v>
          </cell>
          <cell r="X2746">
            <v>15</v>
          </cell>
          <cell r="Y2746">
            <v>11</v>
          </cell>
          <cell r="Z2746">
            <v>3</v>
          </cell>
          <cell r="AA2746">
            <v>6</v>
          </cell>
          <cell r="AB2746">
            <v>14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0</v>
          </cell>
          <cell r="AX2746">
            <v>0</v>
          </cell>
          <cell r="AY2746">
            <v>0</v>
          </cell>
          <cell r="AZ2746">
            <v>0</v>
          </cell>
          <cell r="BA2746" t="str">
            <v>A1</v>
          </cell>
        </row>
        <row r="2747">
          <cell r="A2747" t="str">
            <v>ﾊﾟﾜｰﾏﾈｼﾞﾒﾝﾄ</v>
          </cell>
          <cell r="B2747" t="str">
            <v>PL</v>
          </cell>
          <cell r="C2747" t="str">
            <v>RIST</v>
          </cell>
          <cell r="D2747" t="str">
            <v>VSOF5</v>
          </cell>
          <cell r="E2747" t="str">
            <v>365</v>
          </cell>
          <cell r="F2747" t="str">
            <v>005</v>
          </cell>
          <cell r="G2747" t="str">
            <v>BD5233FVE-TR</v>
          </cell>
          <cell r="H2747" t="str">
            <v>FL</v>
          </cell>
          <cell r="I2747" t="str">
            <v>*FL</v>
          </cell>
          <cell r="J2747">
            <v>0.95</v>
          </cell>
          <cell r="K2747">
            <v>0</v>
          </cell>
          <cell r="L2747">
            <v>1</v>
          </cell>
          <cell r="M2747" t="str">
            <v>90</v>
          </cell>
          <cell r="P2747" t="str">
            <v>FL48XXFVE</v>
          </cell>
          <cell r="Q2747">
            <v>3</v>
          </cell>
          <cell r="R2747">
            <v>3</v>
          </cell>
          <cell r="S2747">
            <v>3</v>
          </cell>
          <cell r="T2747">
            <v>3</v>
          </cell>
          <cell r="U2747">
            <v>6</v>
          </cell>
          <cell r="V2747">
            <v>6</v>
          </cell>
          <cell r="W2747">
            <v>6</v>
          </cell>
          <cell r="X2747">
            <v>3</v>
          </cell>
          <cell r="Y2747">
            <v>3</v>
          </cell>
          <cell r="Z2747">
            <v>3</v>
          </cell>
          <cell r="AA2747">
            <v>6</v>
          </cell>
          <cell r="AB2747">
            <v>6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0</v>
          </cell>
          <cell r="AX2747">
            <v>0</v>
          </cell>
          <cell r="AY2747">
            <v>0</v>
          </cell>
          <cell r="AZ2747">
            <v>0</v>
          </cell>
          <cell r="BA2747" t="str">
            <v>A1</v>
          </cell>
        </row>
        <row r="2748">
          <cell r="A2748" t="str">
            <v>ﾊﾟﾜｰﾏﾈｼﾞﾒﾝﾄ</v>
          </cell>
          <cell r="B2748" t="str">
            <v>PL</v>
          </cell>
          <cell r="C2748" t="str">
            <v>RIST</v>
          </cell>
          <cell r="D2748" t="str">
            <v>VSOF5</v>
          </cell>
          <cell r="E2748" t="str">
            <v>365</v>
          </cell>
          <cell r="F2748" t="str">
            <v>005</v>
          </cell>
          <cell r="G2748" t="str">
            <v>BD5235FVE-TR</v>
          </cell>
          <cell r="H2748" t="str">
            <v>FL</v>
          </cell>
          <cell r="I2748" t="str">
            <v>*FL</v>
          </cell>
          <cell r="J2748">
            <v>0.95</v>
          </cell>
          <cell r="K2748">
            <v>0</v>
          </cell>
          <cell r="L2748">
            <v>1</v>
          </cell>
          <cell r="M2748" t="str">
            <v>90</v>
          </cell>
          <cell r="P2748" t="str">
            <v>FL48XXFVE</v>
          </cell>
          <cell r="Q2748">
            <v>0</v>
          </cell>
          <cell r="R2748">
            <v>3</v>
          </cell>
          <cell r="S2748">
            <v>0</v>
          </cell>
          <cell r="T2748">
            <v>3</v>
          </cell>
          <cell r="U2748">
            <v>0</v>
          </cell>
          <cell r="V2748">
            <v>3</v>
          </cell>
          <cell r="W2748">
            <v>0</v>
          </cell>
          <cell r="X2748">
            <v>3</v>
          </cell>
          <cell r="Y2748">
            <v>0</v>
          </cell>
          <cell r="Z2748">
            <v>3</v>
          </cell>
          <cell r="AA2748">
            <v>6</v>
          </cell>
          <cell r="AB2748">
            <v>3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0</v>
          </cell>
          <cell r="AX2748">
            <v>0</v>
          </cell>
          <cell r="AY2748">
            <v>0</v>
          </cell>
          <cell r="AZ2748">
            <v>0</v>
          </cell>
          <cell r="BA2748" t="str">
            <v>A1</v>
          </cell>
        </row>
        <row r="2749">
          <cell r="A2749" t="str">
            <v>ﾊﾟﾜｰﾏﾈｼﾞﾒﾝﾄ</v>
          </cell>
          <cell r="B2749" t="str">
            <v>PL</v>
          </cell>
          <cell r="C2749" t="str">
            <v>RIST</v>
          </cell>
          <cell r="D2749" t="str">
            <v>VSOF5</v>
          </cell>
          <cell r="E2749" t="str">
            <v>365</v>
          </cell>
          <cell r="F2749" t="str">
            <v>005</v>
          </cell>
          <cell r="G2749" t="str">
            <v>BD5237FVE-TR</v>
          </cell>
          <cell r="H2749" t="str">
            <v>FL</v>
          </cell>
          <cell r="I2749" t="str">
            <v>*FL</v>
          </cell>
          <cell r="J2749">
            <v>0.95</v>
          </cell>
          <cell r="K2749">
            <v>0</v>
          </cell>
          <cell r="L2749">
            <v>1</v>
          </cell>
          <cell r="M2749" t="str">
            <v>90</v>
          </cell>
          <cell r="P2749" t="str">
            <v>FL48XXFVE</v>
          </cell>
          <cell r="Q2749">
            <v>62</v>
          </cell>
          <cell r="R2749">
            <v>50</v>
          </cell>
          <cell r="S2749">
            <v>59</v>
          </cell>
          <cell r="T2749">
            <v>56</v>
          </cell>
          <cell r="U2749">
            <v>59</v>
          </cell>
          <cell r="V2749">
            <v>62</v>
          </cell>
          <cell r="W2749">
            <v>53</v>
          </cell>
          <cell r="X2749">
            <v>56</v>
          </cell>
          <cell r="Y2749">
            <v>53</v>
          </cell>
          <cell r="Z2749">
            <v>50</v>
          </cell>
          <cell r="AA2749">
            <v>47</v>
          </cell>
          <cell r="AB2749">
            <v>47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0</v>
          </cell>
          <cell r="AX2749">
            <v>0</v>
          </cell>
          <cell r="AY2749">
            <v>0</v>
          </cell>
          <cell r="AZ2749">
            <v>0</v>
          </cell>
          <cell r="BA2749" t="str">
            <v>A1</v>
          </cell>
        </row>
        <row r="2750">
          <cell r="A2750" t="str">
            <v>ﾊﾟﾜｰﾏﾈｼﾞﾒﾝﾄ</v>
          </cell>
          <cell r="B2750" t="str">
            <v>PL</v>
          </cell>
          <cell r="C2750" t="str">
            <v>RIST</v>
          </cell>
          <cell r="D2750" t="str">
            <v>VSOF5</v>
          </cell>
          <cell r="E2750" t="str">
            <v>365</v>
          </cell>
          <cell r="F2750" t="str">
            <v>005</v>
          </cell>
          <cell r="G2750" t="str">
            <v>BD5238FVE-TR</v>
          </cell>
          <cell r="H2750" t="str">
            <v>FL</v>
          </cell>
          <cell r="I2750" t="str">
            <v>*FL</v>
          </cell>
          <cell r="J2750">
            <v>0.95</v>
          </cell>
          <cell r="K2750">
            <v>0</v>
          </cell>
          <cell r="L2750">
            <v>1</v>
          </cell>
          <cell r="M2750" t="str">
            <v>90</v>
          </cell>
          <cell r="P2750" t="str">
            <v>FL48XXFVE</v>
          </cell>
          <cell r="Q2750">
            <v>0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0</v>
          </cell>
          <cell r="AX2750">
            <v>0</v>
          </cell>
          <cell r="AY2750">
            <v>0</v>
          </cell>
          <cell r="AZ2750">
            <v>0</v>
          </cell>
          <cell r="BA2750" t="str">
            <v>A1</v>
          </cell>
        </row>
        <row r="2751">
          <cell r="A2751" t="str">
            <v>ﾊﾟﾜｰﾏﾈｼﾞﾒﾝﾄ</v>
          </cell>
          <cell r="B2751" t="str">
            <v>PL</v>
          </cell>
          <cell r="C2751" t="str">
            <v>RIST</v>
          </cell>
          <cell r="D2751" t="str">
            <v>VSOF5</v>
          </cell>
          <cell r="E2751" t="str">
            <v>365</v>
          </cell>
          <cell r="F2751" t="str">
            <v>005</v>
          </cell>
          <cell r="G2751" t="str">
            <v>BD5242FVE-TR</v>
          </cell>
          <cell r="H2751" t="str">
            <v>FL</v>
          </cell>
          <cell r="I2751" t="str">
            <v>*FL</v>
          </cell>
          <cell r="J2751">
            <v>0.98</v>
          </cell>
          <cell r="K2751">
            <v>0</v>
          </cell>
          <cell r="L2751">
            <v>1</v>
          </cell>
          <cell r="M2751" t="str">
            <v>95</v>
          </cell>
          <cell r="P2751" t="str">
            <v>FL48XXFVE</v>
          </cell>
          <cell r="Q2751">
            <v>27</v>
          </cell>
          <cell r="R2751">
            <v>24</v>
          </cell>
          <cell r="S2751">
            <v>21</v>
          </cell>
          <cell r="T2751">
            <v>21</v>
          </cell>
          <cell r="U2751">
            <v>21</v>
          </cell>
          <cell r="V2751">
            <v>24</v>
          </cell>
          <cell r="W2751">
            <v>27</v>
          </cell>
          <cell r="X2751">
            <v>24</v>
          </cell>
          <cell r="Y2751">
            <v>21</v>
          </cell>
          <cell r="Z2751">
            <v>15</v>
          </cell>
          <cell r="AA2751">
            <v>18</v>
          </cell>
          <cell r="AB2751">
            <v>15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0</v>
          </cell>
          <cell r="AX2751">
            <v>0</v>
          </cell>
          <cell r="AY2751">
            <v>0</v>
          </cell>
          <cell r="AZ2751">
            <v>0</v>
          </cell>
          <cell r="BA2751" t="str">
            <v>A1</v>
          </cell>
        </row>
        <row r="2752">
          <cell r="A2752" t="str">
            <v>ﾊﾟﾜｰﾏﾈｼﾞﾒﾝﾄ</v>
          </cell>
          <cell r="B2752" t="str">
            <v>PL</v>
          </cell>
          <cell r="C2752" t="str">
            <v>RIST</v>
          </cell>
          <cell r="D2752" t="str">
            <v>VSOF5</v>
          </cell>
          <cell r="E2752" t="str">
            <v>365</v>
          </cell>
          <cell r="F2752" t="str">
            <v>005</v>
          </cell>
          <cell r="G2752" t="str">
            <v>BD5243FVE-TR</v>
          </cell>
          <cell r="H2752" t="str">
            <v>FL</v>
          </cell>
          <cell r="I2752" t="str">
            <v>*FL</v>
          </cell>
          <cell r="J2752">
            <v>0.95</v>
          </cell>
          <cell r="K2752">
            <v>0</v>
          </cell>
          <cell r="L2752">
            <v>1</v>
          </cell>
          <cell r="M2752" t="str">
            <v>90</v>
          </cell>
          <cell r="P2752" t="str">
            <v>FL48XXFVE</v>
          </cell>
          <cell r="Q2752">
            <v>125</v>
          </cell>
          <cell r="R2752">
            <v>125</v>
          </cell>
          <cell r="S2752">
            <v>135</v>
          </cell>
          <cell r="T2752">
            <v>112</v>
          </cell>
          <cell r="U2752">
            <v>109</v>
          </cell>
          <cell r="V2752">
            <v>129</v>
          </cell>
          <cell r="W2752">
            <v>132</v>
          </cell>
          <cell r="X2752">
            <v>132</v>
          </cell>
          <cell r="Y2752">
            <v>109</v>
          </cell>
          <cell r="Z2752">
            <v>99</v>
          </cell>
          <cell r="AA2752">
            <v>109</v>
          </cell>
          <cell r="AB2752">
            <v>99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0</v>
          </cell>
          <cell r="AX2752">
            <v>0</v>
          </cell>
          <cell r="AY2752">
            <v>0</v>
          </cell>
          <cell r="AZ2752">
            <v>0</v>
          </cell>
          <cell r="BA2752" t="str">
            <v>A1</v>
          </cell>
        </row>
        <row r="2753">
          <cell r="A2753" t="str">
            <v>ﾊﾟﾜｰﾏﾈｼﾞﾒﾝﾄ</v>
          </cell>
          <cell r="B2753" t="str">
            <v>PL</v>
          </cell>
          <cell r="C2753" t="str">
            <v>RIST</v>
          </cell>
          <cell r="D2753" t="str">
            <v>VSOF5</v>
          </cell>
          <cell r="E2753" t="str">
            <v>365</v>
          </cell>
          <cell r="F2753" t="str">
            <v>005</v>
          </cell>
          <cell r="G2753" t="str">
            <v>BD5244FVE-TR</v>
          </cell>
          <cell r="H2753" t="str">
            <v>FL</v>
          </cell>
          <cell r="I2753" t="str">
            <v>*FL</v>
          </cell>
          <cell r="J2753">
            <v>0.95</v>
          </cell>
          <cell r="K2753">
            <v>0</v>
          </cell>
          <cell r="L2753">
            <v>1</v>
          </cell>
          <cell r="M2753" t="str">
            <v>90</v>
          </cell>
          <cell r="P2753" t="str">
            <v>FL48XXFVE</v>
          </cell>
          <cell r="Q2753">
            <v>70</v>
          </cell>
          <cell r="R2753">
            <v>126</v>
          </cell>
          <cell r="S2753">
            <v>136</v>
          </cell>
          <cell r="T2753">
            <v>134</v>
          </cell>
          <cell r="U2753">
            <v>134</v>
          </cell>
          <cell r="V2753">
            <v>146</v>
          </cell>
          <cell r="W2753">
            <v>146</v>
          </cell>
          <cell r="X2753">
            <v>126</v>
          </cell>
          <cell r="Y2753">
            <v>102</v>
          </cell>
          <cell r="Z2753">
            <v>102</v>
          </cell>
          <cell r="AA2753">
            <v>104</v>
          </cell>
          <cell r="AB2753">
            <v>110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0</v>
          </cell>
          <cell r="AX2753">
            <v>0</v>
          </cell>
          <cell r="AY2753">
            <v>0</v>
          </cell>
          <cell r="AZ2753">
            <v>0</v>
          </cell>
          <cell r="BA2753" t="str">
            <v>A1</v>
          </cell>
        </row>
        <row r="2754">
          <cell r="A2754" t="str">
            <v>ﾊﾟﾜｰﾏﾈｼﾞﾒﾝﾄ</v>
          </cell>
          <cell r="B2754" t="str">
            <v>PL</v>
          </cell>
          <cell r="C2754" t="str">
            <v>RIST</v>
          </cell>
          <cell r="D2754" t="str">
            <v>VSOF5</v>
          </cell>
          <cell r="E2754" t="str">
            <v>365</v>
          </cell>
          <cell r="F2754" t="str">
            <v>005</v>
          </cell>
          <cell r="G2754" t="str">
            <v>BD5245FVE-TR</v>
          </cell>
          <cell r="H2754" t="str">
            <v>FL</v>
          </cell>
          <cell r="I2754" t="str">
            <v>*FL</v>
          </cell>
          <cell r="J2754">
            <v>0.95</v>
          </cell>
          <cell r="K2754">
            <v>0</v>
          </cell>
          <cell r="L2754">
            <v>1</v>
          </cell>
          <cell r="M2754" t="str">
            <v>90</v>
          </cell>
          <cell r="P2754" t="str">
            <v>FL48XXFVE</v>
          </cell>
          <cell r="Q2754">
            <v>56</v>
          </cell>
          <cell r="R2754">
            <v>56</v>
          </cell>
          <cell r="S2754">
            <v>56</v>
          </cell>
          <cell r="T2754">
            <v>56</v>
          </cell>
          <cell r="U2754">
            <v>59</v>
          </cell>
          <cell r="V2754">
            <v>59</v>
          </cell>
          <cell r="W2754">
            <v>62</v>
          </cell>
          <cell r="X2754">
            <v>53</v>
          </cell>
          <cell r="Y2754">
            <v>53</v>
          </cell>
          <cell r="Z2754">
            <v>52</v>
          </cell>
          <cell r="AA2754">
            <v>51</v>
          </cell>
          <cell r="AB2754">
            <v>54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0</v>
          </cell>
          <cell r="AX2754">
            <v>0</v>
          </cell>
          <cell r="AY2754">
            <v>0</v>
          </cell>
          <cell r="AZ2754">
            <v>0</v>
          </cell>
          <cell r="BA2754" t="str">
            <v>A1</v>
          </cell>
        </row>
        <row r="2755">
          <cell r="A2755" t="str">
            <v>ﾊﾟﾜｰﾏﾈｼﾞﾒﾝﾄ</v>
          </cell>
          <cell r="B2755" t="str">
            <v>PL</v>
          </cell>
          <cell r="C2755" t="str">
            <v>RIST</v>
          </cell>
          <cell r="D2755" t="str">
            <v>VSOF5</v>
          </cell>
          <cell r="E2755" t="str">
            <v>365</v>
          </cell>
          <cell r="F2755" t="str">
            <v>005</v>
          </cell>
          <cell r="G2755" t="str">
            <v>BD5247FVE-TR</v>
          </cell>
          <cell r="H2755" t="str">
            <v>FL</v>
          </cell>
          <cell r="I2755" t="str">
            <v>*FL</v>
          </cell>
          <cell r="J2755">
            <v>0.95</v>
          </cell>
          <cell r="K2755">
            <v>0</v>
          </cell>
          <cell r="L2755">
            <v>1</v>
          </cell>
          <cell r="M2755" t="str">
            <v>90</v>
          </cell>
          <cell r="P2755" t="str">
            <v>FL48XXFVE</v>
          </cell>
          <cell r="Q2755">
            <v>2</v>
          </cell>
          <cell r="R2755">
            <v>2</v>
          </cell>
          <cell r="S2755">
            <v>5</v>
          </cell>
          <cell r="T2755">
            <v>2</v>
          </cell>
          <cell r="U2755">
            <v>8</v>
          </cell>
          <cell r="V2755">
            <v>2</v>
          </cell>
          <cell r="W2755">
            <v>5</v>
          </cell>
          <cell r="X2755">
            <v>8</v>
          </cell>
          <cell r="Y2755">
            <v>2</v>
          </cell>
          <cell r="Z2755">
            <v>5</v>
          </cell>
          <cell r="AA2755">
            <v>8</v>
          </cell>
          <cell r="AB2755">
            <v>5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0</v>
          </cell>
          <cell r="AX2755">
            <v>0</v>
          </cell>
          <cell r="AY2755">
            <v>0</v>
          </cell>
          <cell r="AZ2755">
            <v>0</v>
          </cell>
          <cell r="BA2755" t="str">
            <v>A1</v>
          </cell>
        </row>
        <row r="2756">
          <cell r="A2756" t="str">
            <v>ﾊﾟﾜｰﾏﾈｼﾞﾒﾝﾄ</v>
          </cell>
          <cell r="B2756" t="str">
            <v>PL</v>
          </cell>
          <cell r="C2756" t="str">
            <v>RIST</v>
          </cell>
          <cell r="D2756" t="str">
            <v>VSOF5</v>
          </cell>
          <cell r="E2756" t="str">
            <v>365</v>
          </cell>
          <cell r="F2756" t="str">
            <v>005</v>
          </cell>
          <cell r="G2756" t="str">
            <v>BD5260FVE-TR</v>
          </cell>
          <cell r="H2756" t="str">
            <v>FL</v>
          </cell>
          <cell r="I2756" t="str">
            <v>*FL</v>
          </cell>
          <cell r="J2756">
            <v>0.95</v>
          </cell>
          <cell r="K2756">
            <v>0</v>
          </cell>
          <cell r="L2756">
            <v>1</v>
          </cell>
          <cell r="M2756" t="str">
            <v>95</v>
          </cell>
          <cell r="P2756" t="str">
            <v>FL48XXFVE</v>
          </cell>
          <cell r="Q2756">
            <v>1</v>
          </cell>
          <cell r="R2756">
            <v>1</v>
          </cell>
          <cell r="S2756">
            <v>1</v>
          </cell>
          <cell r="T2756">
            <v>1</v>
          </cell>
          <cell r="U2756">
            <v>1</v>
          </cell>
          <cell r="V2756">
            <v>1</v>
          </cell>
          <cell r="W2756">
            <v>1</v>
          </cell>
          <cell r="X2756">
            <v>1</v>
          </cell>
          <cell r="Y2756">
            <v>1</v>
          </cell>
          <cell r="Z2756">
            <v>1</v>
          </cell>
          <cell r="AA2756">
            <v>1</v>
          </cell>
          <cell r="AB2756">
            <v>1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0</v>
          </cell>
          <cell r="AX2756">
            <v>0</v>
          </cell>
          <cell r="AY2756">
            <v>0</v>
          </cell>
          <cell r="AZ2756">
            <v>0</v>
          </cell>
          <cell r="BA2756" t="str">
            <v>A1</v>
          </cell>
        </row>
        <row r="2757">
          <cell r="A2757" t="str">
            <v>ﾊﾟﾜｰﾏﾈｼﾞﾒﾝﾄ</v>
          </cell>
          <cell r="B2757" t="str">
            <v>PL</v>
          </cell>
          <cell r="C2757" t="str">
            <v>RIST</v>
          </cell>
          <cell r="D2757" t="str">
            <v>VSOF5</v>
          </cell>
          <cell r="E2757" t="str">
            <v>365</v>
          </cell>
          <cell r="F2757" t="str">
            <v>005</v>
          </cell>
          <cell r="G2757" t="str">
            <v>BD5323FVE-TR</v>
          </cell>
          <cell r="H2757" t="str">
            <v>FL</v>
          </cell>
          <cell r="I2757" t="str">
            <v>*FL</v>
          </cell>
          <cell r="J2757">
            <v>0.95</v>
          </cell>
          <cell r="K2757">
            <v>0</v>
          </cell>
          <cell r="L2757">
            <v>1</v>
          </cell>
          <cell r="M2757" t="str">
            <v>90</v>
          </cell>
          <cell r="P2757" t="str">
            <v>FL48XXFVE</v>
          </cell>
          <cell r="Q2757">
            <v>3</v>
          </cell>
          <cell r="R2757">
            <v>3</v>
          </cell>
          <cell r="S2757">
            <v>3</v>
          </cell>
          <cell r="T2757">
            <v>3</v>
          </cell>
          <cell r="U2757">
            <v>3</v>
          </cell>
          <cell r="V2757">
            <v>3</v>
          </cell>
          <cell r="W2757">
            <v>3</v>
          </cell>
          <cell r="X2757">
            <v>3</v>
          </cell>
          <cell r="Y2757">
            <v>3</v>
          </cell>
          <cell r="Z2757">
            <v>3</v>
          </cell>
          <cell r="AA2757">
            <v>3</v>
          </cell>
          <cell r="AB2757">
            <v>3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0</v>
          </cell>
          <cell r="AL2757">
            <v>0</v>
          </cell>
          <cell r="AM2757">
            <v>0</v>
          </cell>
          <cell r="AN2757">
            <v>0</v>
          </cell>
          <cell r="AO2757">
            <v>0</v>
          </cell>
          <cell r="AP2757">
            <v>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0</v>
          </cell>
          <cell r="AX2757">
            <v>0</v>
          </cell>
          <cell r="AY2757">
            <v>0</v>
          </cell>
          <cell r="AZ2757">
            <v>0</v>
          </cell>
          <cell r="BA2757" t="str">
            <v>A1</v>
          </cell>
        </row>
        <row r="2758">
          <cell r="A2758" t="str">
            <v>ﾊﾟﾜｰﾏﾈｼﾞﾒﾝﾄ</v>
          </cell>
          <cell r="B2758" t="str">
            <v>PL</v>
          </cell>
          <cell r="C2758" t="str">
            <v>RIST</v>
          </cell>
          <cell r="D2758" t="str">
            <v>VSOF5</v>
          </cell>
          <cell r="E2758" t="str">
            <v>365</v>
          </cell>
          <cell r="F2758" t="str">
            <v>005</v>
          </cell>
          <cell r="G2758" t="str">
            <v>BD5325FVE-TR</v>
          </cell>
          <cell r="H2758" t="str">
            <v>FL</v>
          </cell>
          <cell r="I2758" t="str">
            <v>*FL</v>
          </cell>
          <cell r="J2758">
            <v>0.95</v>
          </cell>
          <cell r="K2758">
            <v>0</v>
          </cell>
          <cell r="L2758">
            <v>1</v>
          </cell>
          <cell r="M2758" t="str">
            <v>90</v>
          </cell>
          <cell r="P2758" t="str">
            <v>FL48XXFVE</v>
          </cell>
          <cell r="Q2758">
            <v>26</v>
          </cell>
          <cell r="R2758">
            <v>16</v>
          </cell>
          <cell r="S2758">
            <v>16</v>
          </cell>
          <cell r="T2758">
            <v>16</v>
          </cell>
          <cell r="U2758">
            <v>16</v>
          </cell>
          <cell r="V2758">
            <v>16</v>
          </cell>
          <cell r="W2758">
            <v>16</v>
          </cell>
          <cell r="X2758">
            <v>16</v>
          </cell>
          <cell r="Y2758">
            <v>16</v>
          </cell>
          <cell r="Z2758">
            <v>16</v>
          </cell>
          <cell r="AA2758">
            <v>16</v>
          </cell>
          <cell r="AB2758">
            <v>16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0</v>
          </cell>
          <cell r="AX2758">
            <v>0</v>
          </cell>
          <cell r="AY2758">
            <v>0</v>
          </cell>
          <cell r="AZ2758">
            <v>0</v>
          </cell>
          <cell r="BA2758" t="str">
            <v>A1</v>
          </cell>
        </row>
        <row r="2759">
          <cell r="A2759" t="str">
            <v>ﾊﾟﾜｰﾏﾈｼﾞﾒﾝﾄ</v>
          </cell>
          <cell r="B2759" t="str">
            <v>PL</v>
          </cell>
          <cell r="C2759" t="str">
            <v>RIST</v>
          </cell>
          <cell r="D2759" t="str">
            <v>VSOF5</v>
          </cell>
          <cell r="E2759" t="str">
            <v>365</v>
          </cell>
          <cell r="F2759" t="str">
            <v>005</v>
          </cell>
          <cell r="G2759" t="str">
            <v>BD5326FVE-TR</v>
          </cell>
          <cell r="H2759" t="str">
            <v>FL</v>
          </cell>
          <cell r="I2759" t="str">
            <v>*FL</v>
          </cell>
          <cell r="J2759">
            <v>0.95</v>
          </cell>
          <cell r="K2759">
            <v>0</v>
          </cell>
          <cell r="L2759">
            <v>1</v>
          </cell>
          <cell r="M2759" t="str">
            <v>90</v>
          </cell>
          <cell r="P2759" t="str">
            <v>FL48XXFVE</v>
          </cell>
          <cell r="Q2759">
            <v>0</v>
          </cell>
          <cell r="R2759">
            <v>3</v>
          </cell>
          <cell r="S2759">
            <v>3</v>
          </cell>
          <cell r="T2759">
            <v>3</v>
          </cell>
          <cell r="U2759">
            <v>3</v>
          </cell>
          <cell r="V2759">
            <v>3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0</v>
          </cell>
          <cell r="AL2759">
            <v>0</v>
          </cell>
          <cell r="AM2759">
            <v>0</v>
          </cell>
          <cell r="AN2759">
            <v>0</v>
          </cell>
          <cell r="AO2759">
            <v>0</v>
          </cell>
          <cell r="AP2759">
            <v>0</v>
          </cell>
          <cell r="AQ2759">
            <v>0</v>
          </cell>
          <cell r="AR2759">
            <v>0</v>
          </cell>
          <cell r="AS2759">
            <v>0</v>
          </cell>
          <cell r="AT2759">
            <v>0</v>
          </cell>
          <cell r="AU2759">
            <v>0</v>
          </cell>
          <cell r="AV2759">
            <v>0</v>
          </cell>
          <cell r="AW2759">
            <v>0</v>
          </cell>
          <cell r="AX2759">
            <v>0</v>
          </cell>
          <cell r="AY2759">
            <v>0</v>
          </cell>
          <cell r="AZ2759">
            <v>0</v>
          </cell>
          <cell r="BA2759" t="str">
            <v>A1</v>
          </cell>
        </row>
        <row r="2760">
          <cell r="A2760" t="str">
            <v>ﾊﾟﾜｰﾏﾈｼﾞﾒﾝﾄ</v>
          </cell>
          <cell r="B2760" t="str">
            <v>PL</v>
          </cell>
          <cell r="C2760" t="str">
            <v>RIST</v>
          </cell>
          <cell r="D2760" t="str">
            <v>VSOF5</v>
          </cell>
          <cell r="E2760" t="str">
            <v>365</v>
          </cell>
          <cell r="F2760" t="str">
            <v>005</v>
          </cell>
          <cell r="G2760" t="str">
            <v>BD5327FVE-TR</v>
          </cell>
          <cell r="H2760" t="str">
            <v>FL</v>
          </cell>
          <cell r="I2760" t="str">
            <v>*FL</v>
          </cell>
          <cell r="J2760">
            <v>0.95</v>
          </cell>
          <cell r="K2760">
            <v>0</v>
          </cell>
          <cell r="L2760">
            <v>1</v>
          </cell>
          <cell r="M2760" t="str">
            <v>95</v>
          </cell>
          <cell r="P2760" t="str">
            <v>FL48XXFVE</v>
          </cell>
          <cell r="Q2760">
            <v>37</v>
          </cell>
          <cell r="R2760">
            <v>37</v>
          </cell>
          <cell r="S2760">
            <v>37</v>
          </cell>
          <cell r="T2760">
            <v>37</v>
          </cell>
          <cell r="U2760">
            <v>37</v>
          </cell>
          <cell r="V2760">
            <v>37</v>
          </cell>
          <cell r="W2760">
            <v>37</v>
          </cell>
          <cell r="X2760">
            <v>37</v>
          </cell>
          <cell r="Y2760">
            <v>37</v>
          </cell>
          <cell r="Z2760">
            <v>37</v>
          </cell>
          <cell r="AA2760">
            <v>37</v>
          </cell>
          <cell r="AB2760">
            <v>37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0</v>
          </cell>
          <cell r="AX2760">
            <v>0</v>
          </cell>
          <cell r="AY2760">
            <v>0</v>
          </cell>
          <cell r="AZ2760">
            <v>0</v>
          </cell>
          <cell r="BA2760" t="str">
            <v>A1</v>
          </cell>
        </row>
        <row r="2761">
          <cell r="A2761" t="str">
            <v>ﾊﾟﾜｰﾏﾈｼﾞﾒﾝﾄ</v>
          </cell>
          <cell r="B2761" t="str">
            <v>PL</v>
          </cell>
          <cell r="C2761" t="str">
            <v>RIST</v>
          </cell>
          <cell r="D2761" t="str">
            <v>VSOF5</v>
          </cell>
          <cell r="E2761" t="str">
            <v>365</v>
          </cell>
          <cell r="F2761" t="str">
            <v>005</v>
          </cell>
          <cell r="G2761" t="str">
            <v>BD5328FVE-TR</v>
          </cell>
          <cell r="H2761" t="str">
            <v>FL</v>
          </cell>
          <cell r="I2761" t="str">
            <v>*FL</v>
          </cell>
          <cell r="J2761">
            <v>0.95</v>
          </cell>
          <cell r="K2761">
            <v>0</v>
          </cell>
          <cell r="L2761">
            <v>1</v>
          </cell>
          <cell r="M2761" t="str">
            <v>95</v>
          </cell>
          <cell r="P2761" t="str">
            <v>FL48XXFVE</v>
          </cell>
          <cell r="Q2761">
            <v>27</v>
          </cell>
          <cell r="R2761">
            <v>21</v>
          </cell>
          <cell r="S2761">
            <v>18</v>
          </cell>
          <cell r="T2761">
            <v>24</v>
          </cell>
          <cell r="U2761">
            <v>21</v>
          </cell>
          <cell r="V2761">
            <v>21</v>
          </cell>
          <cell r="W2761">
            <v>27</v>
          </cell>
          <cell r="X2761">
            <v>21</v>
          </cell>
          <cell r="Y2761">
            <v>21</v>
          </cell>
          <cell r="Z2761">
            <v>24</v>
          </cell>
          <cell r="AA2761">
            <v>21</v>
          </cell>
          <cell r="AB2761">
            <v>18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0</v>
          </cell>
          <cell r="AX2761">
            <v>0</v>
          </cell>
          <cell r="AY2761">
            <v>0</v>
          </cell>
          <cell r="AZ2761">
            <v>0</v>
          </cell>
          <cell r="BA2761" t="str">
            <v>A1</v>
          </cell>
        </row>
        <row r="2762">
          <cell r="A2762" t="str">
            <v>ﾊﾟﾜｰﾏﾈｼﾞﾒﾝﾄ</v>
          </cell>
          <cell r="B2762" t="str">
            <v>PL</v>
          </cell>
          <cell r="C2762" t="str">
            <v>RIST</v>
          </cell>
          <cell r="D2762" t="str">
            <v>VSOF5</v>
          </cell>
          <cell r="E2762" t="str">
            <v>365</v>
          </cell>
          <cell r="F2762" t="str">
            <v>005</v>
          </cell>
          <cell r="G2762" t="str">
            <v>BD5330FVE-TR</v>
          </cell>
          <cell r="H2762" t="str">
            <v>FL</v>
          </cell>
          <cell r="I2762" t="str">
            <v>*FL</v>
          </cell>
          <cell r="J2762">
            <v>0.95</v>
          </cell>
          <cell r="K2762">
            <v>0</v>
          </cell>
          <cell r="L2762">
            <v>1</v>
          </cell>
          <cell r="M2762" t="str">
            <v>90</v>
          </cell>
          <cell r="P2762" t="str">
            <v>FL48XXFVE</v>
          </cell>
          <cell r="Q2762">
            <v>3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0</v>
          </cell>
          <cell r="AX2762">
            <v>0</v>
          </cell>
          <cell r="AY2762">
            <v>0</v>
          </cell>
          <cell r="AZ2762">
            <v>0</v>
          </cell>
          <cell r="BA2762" t="str">
            <v>A1</v>
          </cell>
        </row>
        <row r="2763">
          <cell r="A2763" t="str">
            <v>ﾊﾟﾜｰﾏﾈｼﾞﾒﾝﾄ</v>
          </cell>
          <cell r="B2763" t="str">
            <v>PL</v>
          </cell>
          <cell r="C2763" t="str">
            <v>RIST</v>
          </cell>
          <cell r="D2763" t="str">
            <v>VSOF5</v>
          </cell>
          <cell r="E2763" t="str">
            <v>365</v>
          </cell>
          <cell r="F2763" t="str">
            <v>005</v>
          </cell>
          <cell r="G2763" t="str">
            <v>BD5335FVE-TR</v>
          </cell>
          <cell r="H2763" t="str">
            <v>FL</v>
          </cell>
          <cell r="I2763" t="str">
            <v>*FL</v>
          </cell>
          <cell r="J2763">
            <v>0.95</v>
          </cell>
          <cell r="K2763">
            <v>0</v>
          </cell>
          <cell r="L2763">
            <v>1</v>
          </cell>
          <cell r="M2763" t="str">
            <v>90</v>
          </cell>
          <cell r="P2763" t="str">
            <v>FL48XXFVE</v>
          </cell>
          <cell r="Q2763">
            <v>36</v>
          </cell>
          <cell r="R2763">
            <v>36</v>
          </cell>
          <cell r="S2763">
            <v>36</v>
          </cell>
          <cell r="T2763">
            <v>36</v>
          </cell>
          <cell r="U2763">
            <v>36</v>
          </cell>
          <cell r="V2763">
            <v>36</v>
          </cell>
          <cell r="W2763">
            <v>30</v>
          </cell>
          <cell r="X2763">
            <v>30</v>
          </cell>
          <cell r="Y2763">
            <v>30</v>
          </cell>
          <cell r="Z2763">
            <v>30</v>
          </cell>
          <cell r="AA2763">
            <v>30</v>
          </cell>
          <cell r="AB2763">
            <v>30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0</v>
          </cell>
          <cell r="AX2763">
            <v>0</v>
          </cell>
          <cell r="AY2763">
            <v>0</v>
          </cell>
          <cell r="AZ2763">
            <v>0</v>
          </cell>
          <cell r="BA2763" t="str">
            <v>A1</v>
          </cell>
        </row>
        <row r="2764">
          <cell r="A2764" t="str">
            <v>ﾊﾟﾜｰﾏﾈｼﾞﾒﾝﾄ</v>
          </cell>
          <cell r="B2764" t="str">
            <v>PL</v>
          </cell>
          <cell r="C2764" t="str">
            <v>RIST</v>
          </cell>
          <cell r="D2764" t="str">
            <v>VSOF5</v>
          </cell>
          <cell r="E2764" t="str">
            <v>365</v>
          </cell>
          <cell r="F2764" t="str">
            <v>005</v>
          </cell>
          <cell r="G2764" t="str">
            <v>BD5340FVE-TR</v>
          </cell>
          <cell r="H2764" t="str">
            <v>FL</v>
          </cell>
          <cell r="I2764" t="str">
            <v>*FL</v>
          </cell>
          <cell r="J2764">
            <v>0.95</v>
          </cell>
          <cell r="K2764">
            <v>0</v>
          </cell>
          <cell r="L2764">
            <v>1</v>
          </cell>
          <cell r="M2764" t="str">
            <v>90</v>
          </cell>
          <cell r="P2764" t="str">
            <v>FL48XXFVE</v>
          </cell>
          <cell r="Q2764">
            <v>23</v>
          </cell>
          <cell r="R2764">
            <v>10</v>
          </cell>
          <cell r="S2764">
            <v>10</v>
          </cell>
          <cell r="T2764">
            <v>10</v>
          </cell>
          <cell r="U2764">
            <v>10</v>
          </cell>
          <cell r="V2764">
            <v>10</v>
          </cell>
          <cell r="W2764">
            <v>10</v>
          </cell>
          <cell r="X2764">
            <v>10</v>
          </cell>
          <cell r="Y2764">
            <v>10</v>
          </cell>
          <cell r="Z2764">
            <v>10</v>
          </cell>
          <cell r="AA2764">
            <v>10</v>
          </cell>
          <cell r="AB2764">
            <v>10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0</v>
          </cell>
          <cell r="AL2764">
            <v>0</v>
          </cell>
          <cell r="AM2764">
            <v>0</v>
          </cell>
          <cell r="AN2764">
            <v>0</v>
          </cell>
          <cell r="AO2764">
            <v>0</v>
          </cell>
          <cell r="AP2764">
            <v>0</v>
          </cell>
          <cell r="AQ2764">
            <v>0</v>
          </cell>
          <cell r="AR2764">
            <v>0</v>
          </cell>
          <cell r="AS2764">
            <v>0</v>
          </cell>
          <cell r="AT2764">
            <v>0</v>
          </cell>
          <cell r="AU2764">
            <v>0</v>
          </cell>
          <cell r="AV2764">
            <v>0</v>
          </cell>
          <cell r="AW2764">
            <v>0</v>
          </cell>
          <cell r="AX2764">
            <v>0</v>
          </cell>
          <cell r="AY2764">
            <v>0</v>
          </cell>
          <cell r="AZ2764">
            <v>0</v>
          </cell>
          <cell r="BA2764" t="str">
            <v>A1</v>
          </cell>
        </row>
        <row r="2765">
          <cell r="A2765" t="str">
            <v>ﾊﾟﾜｰﾏﾈｼﾞﾒﾝﾄ</v>
          </cell>
          <cell r="B2765" t="str">
            <v>PL</v>
          </cell>
          <cell r="C2765" t="str">
            <v>RIST</v>
          </cell>
          <cell r="D2765" t="str">
            <v>VSOF5</v>
          </cell>
          <cell r="E2765" t="str">
            <v>365</v>
          </cell>
          <cell r="F2765" t="str">
            <v>005</v>
          </cell>
          <cell r="G2765" t="str">
            <v>BD5342FVE-TR</v>
          </cell>
          <cell r="H2765" t="str">
            <v>FL</v>
          </cell>
          <cell r="I2765" t="str">
            <v>*FL</v>
          </cell>
          <cell r="J2765">
            <v>0.95</v>
          </cell>
          <cell r="K2765">
            <v>0</v>
          </cell>
          <cell r="L2765">
            <v>1</v>
          </cell>
          <cell r="M2765" t="str">
            <v>95</v>
          </cell>
          <cell r="P2765" t="str">
            <v>FL48XXFVE</v>
          </cell>
          <cell r="Q2765">
            <v>24</v>
          </cell>
          <cell r="R2765">
            <v>6</v>
          </cell>
          <cell r="S2765">
            <v>12</v>
          </cell>
          <cell r="T2765">
            <v>9</v>
          </cell>
          <cell r="U2765">
            <v>12</v>
          </cell>
          <cell r="V2765">
            <v>6</v>
          </cell>
          <cell r="W2765">
            <v>12</v>
          </cell>
          <cell r="X2765">
            <v>6</v>
          </cell>
          <cell r="Y2765">
            <v>12</v>
          </cell>
          <cell r="Z2765">
            <v>6</v>
          </cell>
          <cell r="AA2765">
            <v>12</v>
          </cell>
          <cell r="AB2765">
            <v>6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0</v>
          </cell>
          <cell r="AX2765">
            <v>0</v>
          </cell>
          <cell r="AY2765">
            <v>0</v>
          </cell>
          <cell r="AZ2765">
            <v>0</v>
          </cell>
          <cell r="BA2765" t="str">
            <v>A1</v>
          </cell>
        </row>
        <row r="2766">
          <cell r="A2766" t="str">
            <v>ﾊﾟﾜｰﾏﾈｼﾞﾒﾝﾄ</v>
          </cell>
          <cell r="B2766" t="str">
            <v>PL</v>
          </cell>
          <cell r="C2766" t="str">
            <v>RIST</v>
          </cell>
          <cell r="D2766" t="str">
            <v>VSOF5</v>
          </cell>
          <cell r="E2766" t="str">
            <v>365</v>
          </cell>
          <cell r="F2766" t="str">
            <v>005</v>
          </cell>
          <cell r="G2766" t="str">
            <v>BD5343FVE-TR</v>
          </cell>
          <cell r="H2766" t="str">
            <v>FL</v>
          </cell>
          <cell r="I2766" t="str">
            <v>*FL</v>
          </cell>
          <cell r="J2766">
            <v>0.95</v>
          </cell>
          <cell r="K2766">
            <v>0</v>
          </cell>
          <cell r="L2766">
            <v>1</v>
          </cell>
          <cell r="M2766" t="str">
            <v>90</v>
          </cell>
          <cell r="P2766" t="str">
            <v>FL48XXFVE</v>
          </cell>
          <cell r="Q2766">
            <v>16</v>
          </cell>
          <cell r="R2766">
            <v>12</v>
          </cell>
          <cell r="S2766">
            <v>12</v>
          </cell>
          <cell r="T2766">
            <v>16</v>
          </cell>
          <cell r="U2766">
            <v>12</v>
          </cell>
          <cell r="V2766">
            <v>12</v>
          </cell>
          <cell r="W2766">
            <v>12</v>
          </cell>
          <cell r="X2766">
            <v>10</v>
          </cell>
          <cell r="Y2766">
            <v>10</v>
          </cell>
          <cell r="Z2766">
            <v>12</v>
          </cell>
          <cell r="AA2766">
            <v>10</v>
          </cell>
          <cell r="AB2766">
            <v>9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 t="str">
            <v>A1</v>
          </cell>
        </row>
        <row r="2767">
          <cell r="A2767" t="str">
            <v>ﾊﾟﾜｰﾏﾈｼﾞﾒﾝﾄ</v>
          </cell>
          <cell r="B2767" t="str">
            <v>PL</v>
          </cell>
          <cell r="C2767" t="str">
            <v>RIST</v>
          </cell>
          <cell r="D2767" t="str">
            <v>VSOF5</v>
          </cell>
          <cell r="E2767" t="str">
            <v>365</v>
          </cell>
          <cell r="F2767" t="str">
            <v>005</v>
          </cell>
          <cell r="G2767" t="str">
            <v>BD5344FVE-TR</v>
          </cell>
          <cell r="H2767" t="str">
            <v>FL</v>
          </cell>
          <cell r="I2767" t="str">
            <v>*FL</v>
          </cell>
          <cell r="J2767">
            <v>0.95</v>
          </cell>
          <cell r="K2767">
            <v>0</v>
          </cell>
          <cell r="L2767">
            <v>1</v>
          </cell>
          <cell r="M2767" t="str">
            <v>90</v>
          </cell>
          <cell r="P2767" t="str">
            <v>FL48XXFVE</v>
          </cell>
          <cell r="Q2767">
            <v>12</v>
          </cell>
          <cell r="R2767">
            <v>12</v>
          </cell>
          <cell r="S2767">
            <v>12</v>
          </cell>
          <cell r="T2767">
            <v>12</v>
          </cell>
          <cell r="U2767">
            <v>12</v>
          </cell>
          <cell r="V2767">
            <v>12</v>
          </cell>
          <cell r="W2767">
            <v>12</v>
          </cell>
          <cell r="X2767">
            <v>12</v>
          </cell>
          <cell r="Y2767">
            <v>12</v>
          </cell>
          <cell r="Z2767">
            <v>12</v>
          </cell>
          <cell r="AA2767">
            <v>12</v>
          </cell>
          <cell r="AB2767">
            <v>12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0</v>
          </cell>
          <cell r="AX2767">
            <v>0</v>
          </cell>
          <cell r="AY2767">
            <v>0</v>
          </cell>
          <cell r="AZ2767">
            <v>0</v>
          </cell>
          <cell r="BA2767" t="str">
            <v>A1</v>
          </cell>
        </row>
        <row r="2768">
          <cell r="A2768" t="str">
            <v>ﾊﾟﾜｰﾏﾈｼﾞﾒﾝﾄ</v>
          </cell>
          <cell r="B2768" t="str">
            <v>PL</v>
          </cell>
          <cell r="C2768" t="str">
            <v>RIST</v>
          </cell>
          <cell r="D2768" t="str">
            <v>VSOF5</v>
          </cell>
          <cell r="E2768" t="str">
            <v>365</v>
          </cell>
          <cell r="F2768" t="str">
            <v>005</v>
          </cell>
          <cell r="G2768" t="str">
            <v>BD5345FVE-TR</v>
          </cell>
          <cell r="H2768" t="str">
            <v>FL</v>
          </cell>
          <cell r="I2768" t="str">
            <v>*FL</v>
          </cell>
          <cell r="J2768">
            <v>0.95</v>
          </cell>
          <cell r="K2768">
            <v>0</v>
          </cell>
          <cell r="L2768">
            <v>1</v>
          </cell>
          <cell r="M2768" t="str">
            <v>90</v>
          </cell>
          <cell r="P2768" t="str">
            <v>FL48XXFVE</v>
          </cell>
          <cell r="Q2768">
            <v>3</v>
          </cell>
          <cell r="R2768">
            <v>3</v>
          </cell>
          <cell r="S2768">
            <v>3</v>
          </cell>
          <cell r="T2768">
            <v>3</v>
          </cell>
          <cell r="U2768">
            <v>3</v>
          </cell>
          <cell r="V2768">
            <v>3</v>
          </cell>
          <cell r="W2768">
            <v>3</v>
          </cell>
          <cell r="X2768">
            <v>3</v>
          </cell>
          <cell r="Y2768">
            <v>3</v>
          </cell>
          <cell r="Z2768">
            <v>3</v>
          </cell>
          <cell r="AA2768">
            <v>3</v>
          </cell>
          <cell r="AB2768">
            <v>3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0</v>
          </cell>
          <cell r="AX2768">
            <v>0</v>
          </cell>
          <cell r="AY2768">
            <v>0</v>
          </cell>
          <cell r="AZ2768">
            <v>0</v>
          </cell>
          <cell r="BA2768" t="str">
            <v>A1</v>
          </cell>
        </row>
        <row r="2769">
          <cell r="A2769" t="str">
            <v>ﾊﾟﾜｰﾏﾈｼﾞﾒﾝﾄ</v>
          </cell>
          <cell r="B2769" t="str">
            <v>PL</v>
          </cell>
          <cell r="C2769" t="str">
            <v>RIST</v>
          </cell>
          <cell r="D2769" t="str">
            <v>VSOF5</v>
          </cell>
          <cell r="E2769" t="str">
            <v>365</v>
          </cell>
          <cell r="F2769" t="str">
            <v>005</v>
          </cell>
          <cell r="G2769" t="str">
            <v>BD5352FVE-TR</v>
          </cell>
          <cell r="H2769" t="str">
            <v>FL</v>
          </cell>
          <cell r="I2769" t="str">
            <v>*FL</v>
          </cell>
          <cell r="J2769">
            <v>0.95</v>
          </cell>
          <cell r="K2769">
            <v>0</v>
          </cell>
          <cell r="L2769">
            <v>1</v>
          </cell>
          <cell r="M2769" t="str">
            <v>95</v>
          </cell>
          <cell r="P2769" t="str">
            <v>FL48XXFVE</v>
          </cell>
          <cell r="Q2769">
            <v>1</v>
          </cell>
          <cell r="R2769">
            <v>1</v>
          </cell>
          <cell r="S2769">
            <v>1</v>
          </cell>
          <cell r="T2769">
            <v>1</v>
          </cell>
          <cell r="U2769">
            <v>1</v>
          </cell>
          <cell r="V2769">
            <v>1</v>
          </cell>
          <cell r="W2769">
            <v>1</v>
          </cell>
          <cell r="X2769">
            <v>1</v>
          </cell>
          <cell r="Y2769">
            <v>1</v>
          </cell>
          <cell r="Z2769">
            <v>1</v>
          </cell>
          <cell r="AA2769">
            <v>1</v>
          </cell>
          <cell r="AB2769">
            <v>1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0</v>
          </cell>
          <cell r="AX2769">
            <v>0</v>
          </cell>
          <cell r="AY2769">
            <v>0</v>
          </cell>
          <cell r="AZ2769">
            <v>0</v>
          </cell>
          <cell r="BA2769" t="str">
            <v>A1</v>
          </cell>
        </row>
        <row r="2770">
          <cell r="A2770" t="str">
            <v>ﾊﾟﾜｰﾏﾈｼﾞﾒﾝﾄ</v>
          </cell>
          <cell r="B2770" t="str">
            <v>PL</v>
          </cell>
          <cell r="C2770" t="str">
            <v>RIST</v>
          </cell>
          <cell r="D2770" t="str">
            <v>VSOF5</v>
          </cell>
          <cell r="E2770" t="str">
            <v>365</v>
          </cell>
          <cell r="F2770" t="str">
            <v>005</v>
          </cell>
          <cell r="G2770" t="str">
            <v>BD5354FVE-TR</v>
          </cell>
          <cell r="H2770" t="str">
            <v>FL</v>
          </cell>
          <cell r="I2770" t="str">
            <v>*FL</v>
          </cell>
          <cell r="J2770">
            <v>0.95</v>
          </cell>
          <cell r="K2770">
            <v>0</v>
          </cell>
          <cell r="L2770">
            <v>1</v>
          </cell>
          <cell r="M2770" t="str">
            <v>90</v>
          </cell>
          <cell r="P2770" t="str">
            <v>FL48XXFVE</v>
          </cell>
          <cell r="Q2770">
            <v>0</v>
          </cell>
          <cell r="R2770">
            <v>3</v>
          </cell>
          <cell r="S2770">
            <v>0</v>
          </cell>
          <cell r="T2770">
            <v>0</v>
          </cell>
          <cell r="U2770">
            <v>3</v>
          </cell>
          <cell r="V2770">
            <v>0</v>
          </cell>
          <cell r="W2770">
            <v>0</v>
          </cell>
          <cell r="X2770">
            <v>3</v>
          </cell>
          <cell r="Y2770">
            <v>0</v>
          </cell>
          <cell r="Z2770">
            <v>0</v>
          </cell>
          <cell r="AA2770">
            <v>3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 t="str">
            <v>A1</v>
          </cell>
        </row>
        <row r="2771">
          <cell r="A2771" t="str">
            <v>WIRELESS</v>
          </cell>
          <cell r="B2771" t="str">
            <v>PL</v>
          </cell>
          <cell r="C2771" t="str">
            <v>RIST</v>
          </cell>
          <cell r="D2771" t="str">
            <v>HSON8</v>
          </cell>
          <cell r="E2771" t="str">
            <v>367</v>
          </cell>
          <cell r="F2771" t="str">
            <v>008</v>
          </cell>
          <cell r="G2771" t="str">
            <v>BD6063HFN-TR</v>
          </cell>
          <cell r="H2771" t="str">
            <v>FL</v>
          </cell>
          <cell r="I2771" t="str">
            <v>*FL</v>
          </cell>
          <cell r="J2771">
            <v>0.82</v>
          </cell>
          <cell r="K2771">
            <v>0</v>
          </cell>
          <cell r="L2771">
            <v>1</v>
          </cell>
          <cell r="M2771" t="str">
            <v>95</v>
          </cell>
          <cell r="P2771" t="str">
            <v>FL6063HFN</v>
          </cell>
          <cell r="Q2771">
            <v>541</v>
          </cell>
          <cell r="R2771">
            <v>585</v>
          </cell>
          <cell r="S2771">
            <v>491</v>
          </cell>
          <cell r="T2771">
            <v>571</v>
          </cell>
          <cell r="U2771">
            <v>576</v>
          </cell>
          <cell r="V2771">
            <v>480</v>
          </cell>
          <cell r="W2771">
            <v>396</v>
          </cell>
          <cell r="X2771">
            <v>396</v>
          </cell>
          <cell r="Y2771">
            <v>396</v>
          </cell>
          <cell r="Z2771">
            <v>385</v>
          </cell>
          <cell r="AA2771">
            <v>385</v>
          </cell>
          <cell r="AB2771">
            <v>385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0</v>
          </cell>
          <cell r="AJ2771">
            <v>0</v>
          </cell>
          <cell r="AK2771">
            <v>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0</v>
          </cell>
          <cell r="AX2771">
            <v>0</v>
          </cell>
          <cell r="AY2771">
            <v>0</v>
          </cell>
          <cell r="AZ2771">
            <v>0</v>
          </cell>
          <cell r="BA2771" t="str">
            <v>A1</v>
          </cell>
        </row>
        <row r="2772">
          <cell r="A2772" t="str">
            <v>WIRELESS</v>
          </cell>
          <cell r="B2772" t="str">
            <v>PL</v>
          </cell>
          <cell r="C2772" t="str">
            <v>RIST</v>
          </cell>
          <cell r="D2772" t="str">
            <v>HSON8</v>
          </cell>
          <cell r="E2772" t="str">
            <v>367</v>
          </cell>
          <cell r="F2772" t="str">
            <v>008</v>
          </cell>
          <cell r="G2772" t="str">
            <v>BD6071HFN-TR</v>
          </cell>
          <cell r="H2772" t="str">
            <v>FL</v>
          </cell>
          <cell r="I2772" t="str">
            <v>*FL</v>
          </cell>
          <cell r="J2772">
            <v>1</v>
          </cell>
          <cell r="K2772">
            <v>0</v>
          </cell>
          <cell r="L2772">
            <v>1</v>
          </cell>
          <cell r="M2772" t="str">
            <v>95</v>
          </cell>
          <cell r="P2772" t="str">
            <v>FL6071F</v>
          </cell>
          <cell r="Q2772">
            <v>0</v>
          </cell>
          <cell r="R2772">
            <v>0</v>
          </cell>
          <cell r="S2772">
            <v>130</v>
          </cell>
          <cell r="T2772">
            <v>130</v>
          </cell>
          <cell r="U2772">
            <v>130</v>
          </cell>
          <cell r="V2772">
            <v>130</v>
          </cell>
          <cell r="W2772">
            <v>130</v>
          </cell>
          <cell r="X2772">
            <v>140</v>
          </cell>
          <cell r="Y2772">
            <v>140</v>
          </cell>
          <cell r="Z2772">
            <v>140</v>
          </cell>
          <cell r="AA2772">
            <v>140</v>
          </cell>
          <cell r="AB2772">
            <v>140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0</v>
          </cell>
          <cell r="AH2772">
            <v>0</v>
          </cell>
          <cell r="AI2772">
            <v>0</v>
          </cell>
          <cell r="AJ2772">
            <v>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 t="str">
            <v>A1</v>
          </cell>
          <cell r="BB2772" t="str">
            <v>NEW</v>
          </cell>
        </row>
        <row r="2773">
          <cell r="A2773" t="str">
            <v>ﾊﾟﾜｰｲﾝﾃﾘｼﾞｪﾝ</v>
          </cell>
          <cell r="B2773" t="str">
            <v>PL</v>
          </cell>
          <cell r="C2773" t="str">
            <v>RIST</v>
          </cell>
          <cell r="D2773" t="str">
            <v>MSOP8</v>
          </cell>
          <cell r="E2773" t="str">
            <v>072</v>
          </cell>
          <cell r="F2773" t="str">
            <v>008</v>
          </cell>
          <cell r="G2773" t="str">
            <v>BD6112FVM-TR</v>
          </cell>
          <cell r="H2773" t="str">
            <v>FL</v>
          </cell>
          <cell r="I2773" t="str">
            <v>*FL</v>
          </cell>
          <cell r="J2773">
            <v>2.145</v>
          </cell>
          <cell r="K2773">
            <v>0</v>
          </cell>
          <cell r="L2773">
            <v>1</v>
          </cell>
          <cell r="M2773" t="str">
            <v>95</v>
          </cell>
          <cell r="P2773" t="str">
            <v>FL6112FVM</v>
          </cell>
          <cell r="Q2773">
            <v>8</v>
          </cell>
          <cell r="R2773">
            <v>0</v>
          </cell>
          <cell r="S2773">
            <v>3</v>
          </cell>
          <cell r="T2773">
            <v>5</v>
          </cell>
          <cell r="U2773">
            <v>3</v>
          </cell>
          <cell r="V2773">
            <v>0</v>
          </cell>
          <cell r="W2773">
            <v>8</v>
          </cell>
          <cell r="X2773">
            <v>0</v>
          </cell>
          <cell r="Y2773">
            <v>3</v>
          </cell>
          <cell r="Z2773">
            <v>5</v>
          </cell>
          <cell r="AA2773">
            <v>3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 t="str">
            <v>A1</v>
          </cell>
        </row>
        <row r="2774">
          <cell r="A2774" t="str">
            <v>ﾊﾟﾜｰｻﾌﾟﾗｲ</v>
          </cell>
          <cell r="B2774" t="str">
            <v>PL</v>
          </cell>
          <cell r="C2774" t="str">
            <v>RIST</v>
          </cell>
          <cell r="D2774" t="str">
            <v>SSOP-A32</v>
          </cell>
          <cell r="E2774" t="str">
            <v>230</v>
          </cell>
          <cell r="F2774" t="str">
            <v>032</v>
          </cell>
          <cell r="G2774" t="str">
            <v>BD6201FS-E2</v>
          </cell>
          <cell r="H2774" t="str">
            <v>1800S</v>
          </cell>
          <cell r="I2774" t="str">
            <v>MDH-24</v>
          </cell>
          <cell r="J2774">
            <v>4</v>
          </cell>
          <cell r="K2774">
            <v>1.2</v>
          </cell>
          <cell r="L2774">
            <v>1</v>
          </cell>
          <cell r="M2774" t="str">
            <v>95</v>
          </cell>
          <cell r="N2774" t="str">
            <v>BD6201F</v>
          </cell>
          <cell r="Q2774">
            <v>0</v>
          </cell>
          <cell r="R2774">
            <v>0</v>
          </cell>
          <cell r="S2774">
            <v>2</v>
          </cell>
          <cell r="T2774">
            <v>6</v>
          </cell>
          <cell r="U2774">
            <v>10</v>
          </cell>
          <cell r="V2774">
            <v>30</v>
          </cell>
          <cell r="W2774">
            <v>30</v>
          </cell>
          <cell r="X2774">
            <v>30</v>
          </cell>
          <cell r="Y2774">
            <v>30</v>
          </cell>
          <cell r="Z2774">
            <v>30</v>
          </cell>
          <cell r="AA2774">
            <v>30</v>
          </cell>
          <cell r="AB2774">
            <v>30</v>
          </cell>
          <cell r="AC2774">
            <v>0</v>
          </cell>
          <cell r="AD2774">
            <v>0</v>
          </cell>
          <cell r="AE2774">
            <v>3</v>
          </cell>
          <cell r="AF2774">
            <v>10</v>
          </cell>
          <cell r="AG2774">
            <v>17</v>
          </cell>
          <cell r="AH2774">
            <v>52</v>
          </cell>
          <cell r="AI2774">
            <v>52</v>
          </cell>
          <cell r="AJ2774">
            <v>52</v>
          </cell>
          <cell r="AK2774">
            <v>52</v>
          </cell>
          <cell r="AL2774">
            <v>52</v>
          </cell>
          <cell r="AM2774">
            <v>52</v>
          </cell>
          <cell r="AN2774">
            <v>52</v>
          </cell>
          <cell r="AO2774">
            <v>0</v>
          </cell>
          <cell r="AP2774">
            <v>0</v>
          </cell>
          <cell r="AQ2774">
            <v>3</v>
          </cell>
          <cell r="AR2774">
            <v>10</v>
          </cell>
          <cell r="AS2774">
            <v>17</v>
          </cell>
          <cell r="AT2774">
            <v>52</v>
          </cell>
          <cell r="AU2774">
            <v>52</v>
          </cell>
          <cell r="AV2774">
            <v>52</v>
          </cell>
          <cell r="AW2774">
            <v>52</v>
          </cell>
          <cell r="AX2774">
            <v>52</v>
          </cell>
          <cell r="AY2774">
            <v>52</v>
          </cell>
          <cell r="AZ2774">
            <v>52</v>
          </cell>
          <cell r="BA2774" t="str">
            <v>A1</v>
          </cell>
          <cell r="BB2774" t="str">
            <v>NEW</v>
          </cell>
        </row>
        <row r="2775">
          <cell r="A2775" t="str">
            <v>ﾊﾟﾜｰｺﾝﾄﾛｰﾙ</v>
          </cell>
          <cell r="B2775" t="str">
            <v>PL</v>
          </cell>
          <cell r="C2775" t="str">
            <v>RIST</v>
          </cell>
          <cell r="D2775" t="str">
            <v>UQFP64</v>
          </cell>
          <cell r="E2775" t="str">
            <v>530</v>
          </cell>
          <cell r="F2775" t="str">
            <v>064</v>
          </cell>
          <cell r="G2775" t="str">
            <v>BD6300KU</v>
          </cell>
          <cell r="H2775" t="str">
            <v>1801Q</v>
          </cell>
          <cell r="I2775" t="str">
            <v>IFTN-44</v>
          </cell>
          <cell r="J2775">
            <v>15.192</v>
          </cell>
          <cell r="K2775">
            <v>2.9</v>
          </cell>
          <cell r="L2775">
            <v>1</v>
          </cell>
          <cell r="M2775" t="str">
            <v>95</v>
          </cell>
          <cell r="N2775" t="str">
            <v>BD6636KA1</v>
          </cell>
          <cell r="Q2775">
            <v>2</v>
          </cell>
          <cell r="R2775">
            <v>2</v>
          </cell>
          <cell r="S2775">
            <v>2</v>
          </cell>
          <cell r="T2775">
            <v>2</v>
          </cell>
          <cell r="U2775">
            <v>4</v>
          </cell>
          <cell r="V2775">
            <v>4</v>
          </cell>
          <cell r="W2775">
            <v>4</v>
          </cell>
          <cell r="X2775">
            <v>4</v>
          </cell>
          <cell r="Y2775">
            <v>3</v>
          </cell>
          <cell r="Z2775">
            <v>3</v>
          </cell>
          <cell r="AA2775">
            <v>2</v>
          </cell>
          <cell r="AB2775">
            <v>2</v>
          </cell>
          <cell r="AC2775">
            <v>7</v>
          </cell>
          <cell r="AD2775">
            <v>7</v>
          </cell>
          <cell r="AE2775">
            <v>7</v>
          </cell>
          <cell r="AF2775">
            <v>7</v>
          </cell>
          <cell r="AG2775">
            <v>22</v>
          </cell>
          <cell r="AH2775">
            <v>22</v>
          </cell>
          <cell r="AI2775">
            <v>17</v>
          </cell>
          <cell r="AJ2775">
            <v>17</v>
          </cell>
          <cell r="AK2775">
            <v>15</v>
          </cell>
          <cell r="AL2775">
            <v>15</v>
          </cell>
          <cell r="AM2775">
            <v>12</v>
          </cell>
          <cell r="AN2775">
            <v>12</v>
          </cell>
          <cell r="AO2775">
            <v>8</v>
          </cell>
          <cell r="AP2775">
            <v>8</v>
          </cell>
          <cell r="AQ2775">
            <v>8</v>
          </cell>
          <cell r="AR2775">
            <v>8</v>
          </cell>
          <cell r="AS2775">
            <v>24</v>
          </cell>
          <cell r="AT2775">
            <v>24</v>
          </cell>
          <cell r="AU2775">
            <v>19</v>
          </cell>
          <cell r="AV2775">
            <v>19</v>
          </cell>
          <cell r="AW2775">
            <v>16</v>
          </cell>
          <cell r="AX2775">
            <v>16</v>
          </cell>
          <cell r="AY2775">
            <v>13</v>
          </cell>
          <cell r="AZ2775">
            <v>13</v>
          </cell>
          <cell r="BA2775" t="str">
            <v>A1</v>
          </cell>
        </row>
        <row r="2776">
          <cell r="A2776" t="str">
            <v>ﾊﾟﾜｰｺﾝﾄﾛｰﾙ</v>
          </cell>
          <cell r="B2776" t="str">
            <v>PL</v>
          </cell>
          <cell r="C2776" t="str">
            <v>RIST</v>
          </cell>
          <cell r="D2776" t="str">
            <v>UQFP64</v>
          </cell>
          <cell r="E2776" t="str">
            <v>530</v>
          </cell>
          <cell r="F2776" t="str">
            <v>064</v>
          </cell>
          <cell r="G2776" t="str">
            <v>BD6300KU</v>
          </cell>
          <cell r="H2776" t="str">
            <v>1800Q</v>
          </cell>
          <cell r="I2776" t="str">
            <v>IFTN-44</v>
          </cell>
          <cell r="J2776">
            <v>1</v>
          </cell>
          <cell r="K2776">
            <v>2.9</v>
          </cell>
          <cell r="L2776">
            <v>1</v>
          </cell>
          <cell r="M2776" t="str">
            <v>95</v>
          </cell>
          <cell r="N2776" t="str">
            <v>BD6300KA3</v>
          </cell>
          <cell r="Q2776">
            <v>2</v>
          </cell>
          <cell r="R2776">
            <v>2</v>
          </cell>
          <cell r="S2776">
            <v>2</v>
          </cell>
          <cell r="T2776">
            <v>2</v>
          </cell>
          <cell r="U2776">
            <v>4</v>
          </cell>
          <cell r="V2776">
            <v>4</v>
          </cell>
          <cell r="W2776">
            <v>4</v>
          </cell>
          <cell r="X2776">
            <v>4</v>
          </cell>
          <cell r="Y2776">
            <v>3</v>
          </cell>
          <cell r="Z2776">
            <v>3</v>
          </cell>
          <cell r="AA2776">
            <v>2</v>
          </cell>
          <cell r="AB2776">
            <v>2</v>
          </cell>
          <cell r="AC2776">
            <v>2</v>
          </cell>
          <cell r="AD2776">
            <v>2</v>
          </cell>
          <cell r="AE2776">
            <v>2</v>
          </cell>
          <cell r="AF2776">
            <v>2</v>
          </cell>
          <cell r="AG2776">
            <v>5</v>
          </cell>
          <cell r="AH2776">
            <v>5</v>
          </cell>
          <cell r="AI2776">
            <v>4</v>
          </cell>
          <cell r="AJ2776">
            <v>4</v>
          </cell>
          <cell r="AK2776">
            <v>3</v>
          </cell>
          <cell r="AL2776">
            <v>3</v>
          </cell>
          <cell r="AM2776">
            <v>3</v>
          </cell>
          <cell r="AN2776">
            <v>3</v>
          </cell>
          <cell r="AO2776">
            <v>2</v>
          </cell>
          <cell r="AP2776">
            <v>2</v>
          </cell>
          <cell r="AQ2776">
            <v>2</v>
          </cell>
          <cell r="AR2776">
            <v>2</v>
          </cell>
          <cell r="AS2776">
            <v>5</v>
          </cell>
          <cell r="AT2776">
            <v>5</v>
          </cell>
          <cell r="AU2776">
            <v>4</v>
          </cell>
          <cell r="AV2776">
            <v>4</v>
          </cell>
          <cell r="AW2776">
            <v>4</v>
          </cell>
          <cell r="AX2776">
            <v>4</v>
          </cell>
          <cell r="AY2776">
            <v>3</v>
          </cell>
          <cell r="AZ2776">
            <v>3</v>
          </cell>
          <cell r="BA2776" t="str">
            <v>A3</v>
          </cell>
        </row>
        <row r="2777">
          <cell r="A2777" t="str">
            <v>ﾊﾟﾜｰｺﾝﾄﾛｰﾙ</v>
          </cell>
          <cell r="B2777" t="str">
            <v>PL</v>
          </cell>
          <cell r="C2777" t="str">
            <v>RIST</v>
          </cell>
          <cell r="D2777" t="str">
            <v>UQFP64</v>
          </cell>
          <cell r="E2777" t="str">
            <v>530</v>
          </cell>
          <cell r="F2777" t="str">
            <v>064</v>
          </cell>
          <cell r="G2777" t="str">
            <v>BD6300KU</v>
          </cell>
          <cell r="H2777" t="str">
            <v>1801Q</v>
          </cell>
          <cell r="I2777" t="str">
            <v>IFTN-44</v>
          </cell>
          <cell r="J2777">
            <v>11.12</v>
          </cell>
          <cell r="K2777">
            <v>2.9</v>
          </cell>
          <cell r="L2777">
            <v>1</v>
          </cell>
          <cell r="M2777" t="str">
            <v>95</v>
          </cell>
          <cell r="N2777" t="str">
            <v>BD6636KA2</v>
          </cell>
          <cell r="Q2777">
            <v>2</v>
          </cell>
          <cell r="R2777">
            <v>2</v>
          </cell>
          <cell r="S2777">
            <v>2</v>
          </cell>
          <cell r="T2777">
            <v>2</v>
          </cell>
          <cell r="U2777">
            <v>4</v>
          </cell>
          <cell r="V2777">
            <v>4</v>
          </cell>
          <cell r="W2777">
            <v>4</v>
          </cell>
          <cell r="X2777">
            <v>4</v>
          </cell>
          <cell r="Y2777">
            <v>3</v>
          </cell>
          <cell r="Z2777">
            <v>3</v>
          </cell>
          <cell r="AA2777">
            <v>2</v>
          </cell>
          <cell r="AB2777">
            <v>2</v>
          </cell>
          <cell r="AC2777">
            <v>6</v>
          </cell>
          <cell r="AD2777">
            <v>6</v>
          </cell>
          <cell r="AE2777">
            <v>6</v>
          </cell>
          <cell r="AF2777">
            <v>6</v>
          </cell>
          <cell r="AG2777">
            <v>17</v>
          </cell>
          <cell r="AH2777">
            <v>17</v>
          </cell>
          <cell r="AI2777">
            <v>13</v>
          </cell>
          <cell r="AJ2777">
            <v>13</v>
          </cell>
          <cell r="AK2777">
            <v>12</v>
          </cell>
          <cell r="AL2777">
            <v>12</v>
          </cell>
          <cell r="AM2777">
            <v>10</v>
          </cell>
          <cell r="AN2777">
            <v>10</v>
          </cell>
          <cell r="AO2777">
            <v>6</v>
          </cell>
          <cell r="AP2777">
            <v>6</v>
          </cell>
          <cell r="AQ2777">
            <v>6</v>
          </cell>
          <cell r="AR2777">
            <v>6</v>
          </cell>
          <cell r="AS2777">
            <v>18</v>
          </cell>
          <cell r="AT2777">
            <v>18</v>
          </cell>
          <cell r="AU2777">
            <v>14</v>
          </cell>
          <cell r="AV2777">
            <v>14</v>
          </cell>
          <cell r="AW2777">
            <v>12</v>
          </cell>
          <cell r="AX2777">
            <v>12</v>
          </cell>
          <cell r="AY2777">
            <v>10</v>
          </cell>
          <cell r="AZ2777">
            <v>10</v>
          </cell>
          <cell r="BA2777" t="str">
            <v>A2</v>
          </cell>
        </row>
        <row r="2778">
          <cell r="A2778" t="str">
            <v>WIRELESS</v>
          </cell>
          <cell r="B2778" t="str">
            <v>PL</v>
          </cell>
          <cell r="C2778" t="str">
            <v>RIST</v>
          </cell>
          <cell r="D2778" t="str">
            <v>SOP8</v>
          </cell>
          <cell r="E2778" t="str">
            <v>070</v>
          </cell>
          <cell r="F2778" t="str">
            <v>008</v>
          </cell>
          <cell r="G2778" t="str">
            <v>BD6510F-E2</v>
          </cell>
          <cell r="H2778" t="str">
            <v>1800S</v>
          </cell>
          <cell r="I2778" t="str">
            <v>MDH-16</v>
          </cell>
          <cell r="J2778">
            <v>6.1</v>
          </cell>
          <cell r="K2778">
            <v>1.2</v>
          </cell>
          <cell r="L2778">
            <v>1</v>
          </cell>
          <cell r="M2778" t="str">
            <v>95</v>
          </cell>
          <cell r="N2778" t="str">
            <v>BD6510F</v>
          </cell>
          <cell r="Q2778">
            <v>11</v>
          </cell>
          <cell r="R2778">
            <v>8</v>
          </cell>
          <cell r="S2778">
            <v>11</v>
          </cell>
          <cell r="T2778">
            <v>8</v>
          </cell>
          <cell r="U2778">
            <v>11</v>
          </cell>
          <cell r="V2778">
            <v>8</v>
          </cell>
          <cell r="W2778">
            <v>6</v>
          </cell>
          <cell r="X2778">
            <v>8</v>
          </cell>
          <cell r="Y2778">
            <v>11</v>
          </cell>
          <cell r="Z2778">
            <v>8</v>
          </cell>
          <cell r="AA2778">
            <v>6</v>
          </cell>
          <cell r="AB2778">
            <v>8</v>
          </cell>
          <cell r="AC2778">
            <v>27</v>
          </cell>
          <cell r="AD2778">
            <v>21</v>
          </cell>
          <cell r="AE2778">
            <v>27</v>
          </cell>
          <cell r="AF2778">
            <v>21</v>
          </cell>
          <cell r="AG2778">
            <v>27</v>
          </cell>
          <cell r="AH2778">
            <v>21</v>
          </cell>
          <cell r="AI2778">
            <v>15</v>
          </cell>
          <cell r="AJ2778">
            <v>21</v>
          </cell>
          <cell r="AK2778">
            <v>27</v>
          </cell>
          <cell r="AL2778">
            <v>21</v>
          </cell>
          <cell r="AM2778">
            <v>15</v>
          </cell>
          <cell r="AN2778">
            <v>21</v>
          </cell>
          <cell r="AO2778">
            <v>27</v>
          </cell>
          <cell r="AP2778">
            <v>21</v>
          </cell>
          <cell r="AQ2778">
            <v>27</v>
          </cell>
          <cell r="AR2778">
            <v>21</v>
          </cell>
          <cell r="AS2778">
            <v>27</v>
          </cell>
          <cell r="AT2778">
            <v>21</v>
          </cell>
          <cell r="AU2778">
            <v>15</v>
          </cell>
          <cell r="AV2778">
            <v>21</v>
          </cell>
          <cell r="AW2778">
            <v>27</v>
          </cell>
          <cell r="AX2778">
            <v>21</v>
          </cell>
          <cell r="AY2778">
            <v>15</v>
          </cell>
          <cell r="AZ2778">
            <v>21</v>
          </cell>
          <cell r="BA2778" t="str">
            <v>A1</v>
          </cell>
        </row>
        <row r="2779">
          <cell r="A2779" t="str">
            <v>WIRELESS</v>
          </cell>
          <cell r="B2779" t="str">
            <v>PL</v>
          </cell>
          <cell r="C2779" t="str">
            <v>RIST</v>
          </cell>
          <cell r="D2779" t="str">
            <v>SOP8</v>
          </cell>
          <cell r="E2779" t="str">
            <v>070</v>
          </cell>
          <cell r="F2779" t="str">
            <v>008</v>
          </cell>
          <cell r="G2779" t="str">
            <v>BD6512F-E2</v>
          </cell>
          <cell r="H2779" t="str">
            <v>1800S</v>
          </cell>
          <cell r="I2779" t="str">
            <v>MDH-16</v>
          </cell>
          <cell r="J2779">
            <v>5.9</v>
          </cell>
          <cell r="K2779">
            <v>1.2</v>
          </cell>
          <cell r="L2779">
            <v>1</v>
          </cell>
          <cell r="M2779" t="str">
            <v>95</v>
          </cell>
          <cell r="N2779" t="str">
            <v>BD6510F</v>
          </cell>
          <cell r="Q2779">
            <v>115</v>
          </cell>
          <cell r="R2779">
            <v>92</v>
          </cell>
          <cell r="S2779">
            <v>90</v>
          </cell>
          <cell r="T2779">
            <v>73</v>
          </cell>
          <cell r="U2779">
            <v>72</v>
          </cell>
          <cell r="V2779">
            <v>70</v>
          </cell>
          <cell r="W2779">
            <v>78</v>
          </cell>
          <cell r="X2779">
            <v>78</v>
          </cell>
          <cell r="Y2779">
            <v>80</v>
          </cell>
          <cell r="Z2779">
            <v>58</v>
          </cell>
          <cell r="AA2779">
            <v>48</v>
          </cell>
          <cell r="AB2779">
            <v>49</v>
          </cell>
          <cell r="AC2779">
            <v>274</v>
          </cell>
          <cell r="AD2779">
            <v>220</v>
          </cell>
          <cell r="AE2779">
            <v>214</v>
          </cell>
          <cell r="AF2779">
            <v>174</v>
          </cell>
          <cell r="AG2779">
            <v>170</v>
          </cell>
          <cell r="AH2779">
            <v>168</v>
          </cell>
          <cell r="AI2779">
            <v>186</v>
          </cell>
          <cell r="AJ2779">
            <v>186</v>
          </cell>
          <cell r="AK2779">
            <v>192</v>
          </cell>
          <cell r="AL2779">
            <v>137</v>
          </cell>
          <cell r="AM2779">
            <v>113</v>
          </cell>
          <cell r="AN2779">
            <v>117</v>
          </cell>
          <cell r="AO2779">
            <v>274</v>
          </cell>
          <cell r="AP2779">
            <v>220</v>
          </cell>
          <cell r="AQ2779">
            <v>214</v>
          </cell>
          <cell r="AR2779">
            <v>174</v>
          </cell>
          <cell r="AS2779">
            <v>170</v>
          </cell>
          <cell r="AT2779">
            <v>168</v>
          </cell>
          <cell r="AU2779">
            <v>186</v>
          </cell>
          <cell r="AV2779">
            <v>186</v>
          </cell>
          <cell r="AW2779">
            <v>192</v>
          </cell>
          <cell r="AX2779">
            <v>137</v>
          </cell>
          <cell r="AY2779">
            <v>113</v>
          </cell>
          <cell r="AZ2779">
            <v>117</v>
          </cell>
          <cell r="BA2779" t="str">
            <v>A1</v>
          </cell>
        </row>
        <row r="2780">
          <cell r="A2780" t="str">
            <v>WIRELESS</v>
          </cell>
          <cell r="B2780" t="str">
            <v>PL</v>
          </cell>
          <cell r="C2780" t="str">
            <v>RIST</v>
          </cell>
          <cell r="D2780" t="str">
            <v>SOP8</v>
          </cell>
          <cell r="E2780" t="str">
            <v>070</v>
          </cell>
          <cell r="F2780" t="str">
            <v>008</v>
          </cell>
          <cell r="G2780" t="str">
            <v>BD6513F-E2</v>
          </cell>
          <cell r="H2780" t="str">
            <v>1800S</v>
          </cell>
          <cell r="I2780" t="str">
            <v>MDH-16</v>
          </cell>
          <cell r="J2780">
            <v>5.76</v>
          </cell>
          <cell r="K2780">
            <v>1.2</v>
          </cell>
          <cell r="L2780">
            <v>1</v>
          </cell>
          <cell r="M2780" t="str">
            <v>95</v>
          </cell>
          <cell r="N2780" t="str">
            <v>BD6510F</v>
          </cell>
          <cell r="Q2780">
            <v>16</v>
          </cell>
          <cell r="R2780">
            <v>13</v>
          </cell>
          <cell r="S2780">
            <v>13</v>
          </cell>
          <cell r="T2780">
            <v>13</v>
          </cell>
          <cell r="U2780">
            <v>13</v>
          </cell>
          <cell r="V2780">
            <v>13</v>
          </cell>
          <cell r="W2780">
            <v>13</v>
          </cell>
          <cell r="X2780">
            <v>13</v>
          </cell>
          <cell r="Y2780">
            <v>13</v>
          </cell>
          <cell r="Z2780">
            <v>13</v>
          </cell>
          <cell r="AA2780">
            <v>23</v>
          </cell>
          <cell r="AB2780">
            <v>23</v>
          </cell>
          <cell r="AC2780">
            <v>36</v>
          </cell>
          <cell r="AD2780">
            <v>30</v>
          </cell>
          <cell r="AE2780">
            <v>30</v>
          </cell>
          <cell r="AF2780">
            <v>30</v>
          </cell>
          <cell r="AG2780">
            <v>30</v>
          </cell>
          <cell r="AH2780">
            <v>30</v>
          </cell>
          <cell r="AI2780">
            <v>30</v>
          </cell>
          <cell r="AJ2780">
            <v>30</v>
          </cell>
          <cell r="AK2780">
            <v>30</v>
          </cell>
          <cell r="AL2780">
            <v>30</v>
          </cell>
          <cell r="AM2780">
            <v>54</v>
          </cell>
          <cell r="AN2780">
            <v>54</v>
          </cell>
          <cell r="AO2780">
            <v>36</v>
          </cell>
          <cell r="AP2780">
            <v>30</v>
          </cell>
          <cell r="AQ2780">
            <v>30</v>
          </cell>
          <cell r="AR2780">
            <v>30</v>
          </cell>
          <cell r="AS2780">
            <v>30</v>
          </cell>
          <cell r="AT2780">
            <v>30</v>
          </cell>
          <cell r="AU2780">
            <v>30</v>
          </cell>
          <cell r="AV2780">
            <v>30</v>
          </cell>
          <cell r="AW2780">
            <v>30</v>
          </cell>
          <cell r="AX2780">
            <v>30</v>
          </cell>
          <cell r="AY2780">
            <v>54</v>
          </cell>
          <cell r="AZ2780">
            <v>54</v>
          </cell>
          <cell r="BA2780" t="str">
            <v>A1</v>
          </cell>
        </row>
        <row r="2781">
          <cell r="A2781" t="str">
            <v>WIRELESS</v>
          </cell>
          <cell r="B2781" t="str">
            <v>PL</v>
          </cell>
          <cell r="C2781" t="str">
            <v>RIST</v>
          </cell>
          <cell r="D2781" t="str">
            <v>SOP8</v>
          </cell>
          <cell r="E2781" t="str">
            <v>070</v>
          </cell>
          <cell r="F2781" t="str">
            <v>008</v>
          </cell>
          <cell r="G2781" t="str">
            <v>BD6516F-E2</v>
          </cell>
          <cell r="H2781" t="str">
            <v>1800S</v>
          </cell>
          <cell r="I2781" t="str">
            <v>MDH-16</v>
          </cell>
          <cell r="J2781">
            <v>3.11</v>
          </cell>
          <cell r="K2781">
            <v>1.2</v>
          </cell>
          <cell r="L2781">
            <v>1</v>
          </cell>
          <cell r="M2781" t="str">
            <v>95</v>
          </cell>
          <cell r="N2781" t="str">
            <v>BD6510F</v>
          </cell>
          <cell r="Q2781">
            <v>381</v>
          </cell>
          <cell r="R2781">
            <v>362</v>
          </cell>
          <cell r="S2781">
            <v>347</v>
          </cell>
          <cell r="T2781">
            <v>425</v>
          </cell>
          <cell r="U2781">
            <v>452</v>
          </cell>
          <cell r="V2781">
            <v>472</v>
          </cell>
          <cell r="W2781">
            <v>475</v>
          </cell>
          <cell r="X2781">
            <v>485</v>
          </cell>
          <cell r="Y2781">
            <v>445</v>
          </cell>
          <cell r="Z2781">
            <v>395</v>
          </cell>
          <cell r="AA2781">
            <v>395</v>
          </cell>
          <cell r="AB2781">
            <v>415</v>
          </cell>
          <cell r="AC2781">
            <v>541</v>
          </cell>
          <cell r="AD2781">
            <v>515</v>
          </cell>
          <cell r="AE2781">
            <v>494</v>
          </cell>
          <cell r="AF2781">
            <v>604</v>
          </cell>
          <cell r="AG2781">
            <v>642</v>
          </cell>
          <cell r="AH2781">
            <v>671</v>
          </cell>
          <cell r="AI2781">
            <v>675</v>
          </cell>
          <cell r="AJ2781">
            <v>689</v>
          </cell>
          <cell r="AK2781">
            <v>632</v>
          </cell>
          <cell r="AL2781">
            <v>561</v>
          </cell>
          <cell r="AM2781">
            <v>561</v>
          </cell>
          <cell r="AN2781">
            <v>590</v>
          </cell>
          <cell r="AO2781">
            <v>541</v>
          </cell>
          <cell r="AP2781">
            <v>515</v>
          </cell>
          <cell r="AQ2781">
            <v>494</v>
          </cell>
          <cell r="AR2781">
            <v>604</v>
          </cell>
          <cell r="AS2781">
            <v>642</v>
          </cell>
          <cell r="AT2781">
            <v>671</v>
          </cell>
          <cell r="AU2781">
            <v>675</v>
          </cell>
          <cell r="AV2781">
            <v>689</v>
          </cell>
          <cell r="AW2781">
            <v>632</v>
          </cell>
          <cell r="AX2781">
            <v>561</v>
          </cell>
          <cell r="AY2781">
            <v>561</v>
          </cell>
          <cell r="AZ2781">
            <v>590</v>
          </cell>
          <cell r="BA2781" t="str">
            <v>A1</v>
          </cell>
        </row>
        <row r="2782">
          <cell r="A2782" t="str">
            <v>WIRELESS</v>
          </cell>
          <cell r="B2782" t="str">
            <v>PL</v>
          </cell>
          <cell r="C2782" t="str">
            <v>RIST</v>
          </cell>
          <cell r="D2782" t="str">
            <v>SOP8</v>
          </cell>
          <cell r="E2782" t="str">
            <v>070</v>
          </cell>
          <cell r="F2782" t="str">
            <v>008</v>
          </cell>
          <cell r="G2782" t="str">
            <v>BD6517F-E2</v>
          </cell>
          <cell r="H2782" t="str">
            <v>1800S</v>
          </cell>
          <cell r="I2782" t="str">
            <v>MDH-16</v>
          </cell>
          <cell r="J2782">
            <v>3.3</v>
          </cell>
          <cell r="K2782">
            <v>1.2</v>
          </cell>
          <cell r="L2782">
            <v>1</v>
          </cell>
          <cell r="M2782" t="str">
            <v>95</v>
          </cell>
          <cell r="N2782" t="str">
            <v>BD6510F</v>
          </cell>
          <cell r="Q2782">
            <v>28</v>
          </cell>
          <cell r="R2782">
            <v>25</v>
          </cell>
          <cell r="S2782">
            <v>328</v>
          </cell>
          <cell r="T2782">
            <v>475</v>
          </cell>
          <cell r="U2782">
            <v>478</v>
          </cell>
          <cell r="V2782">
            <v>625</v>
          </cell>
          <cell r="W2782">
            <v>928</v>
          </cell>
          <cell r="X2782">
            <v>925</v>
          </cell>
          <cell r="Y2782">
            <v>928</v>
          </cell>
          <cell r="Z2782">
            <v>625</v>
          </cell>
          <cell r="AA2782">
            <v>478</v>
          </cell>
          <cell r="AB2782">
            <v>475</v>
          </cell>
          <cell r="AC2782">
            <v>41</v>
          </cell>
          <cell r="AD2782">
            <v>37</v>
          </cell>
          <cell r="AE2782">
            <v>486</v>
          </cell>
          <cell r="AF2782">
            <v>706</v>
          </cell>
          <cell r="AG2782">
            <v>709</v>
          </cell>
          <cell r="AH2782">
            <v>928</v>
          </cell>
          <cell r="AI2782">
            <v>1378</v>
          </cell>
          <cell r="AJ2782">
            <v>1374</v>
          </cell>
          <cell r="AK2782">
            <v>1378</v>
          </cell>
          <cell r="AL2782">
            <v>928</v>
          </cell>
          <cell r="AM2782">
            <v>709</v>
          </cell>
          <cell r="AN2782">
            <v>706</v>
          </cell>
          <cell r="AO2782">
            <v>41</v>
          </cell>
          <cell r="AP2782">
            <v>37</v>
          </cell>
          <cell r="AQ2782">
            <v>486</v>
          </cell>
          <cell r="AR2782">
            <v>706</v>
          </cell>
          <cell r="AS2782">
            <v>709</v>
          </cell>
          <cell r="AT2782">
            <v>928</v>
          </cell>
          <cell r="AU2782">
            <v>1378</v>
          </cell>
          <cell r="AV2782">
            <v>1374</v>
          </cell>
          <cell r="AW2782">
            <v>1378</v>
          </cell>
          <cell r="AX2782">
            <v>928</v>
          </cell>
          <cell r="AY2782">
            <v>709</v>
          </cell>
          <cell r="AZ2782">
            <v>706</v>
          </cell>
          <cell r="BA2782" t="str">
            <v>A1</v>
          </cell>
        </row>
        <row r="2783">
          <cell r="A2783" t="str">
            <v>WIRELESS</v>
          </cell>
          <cell r="B2783" t="str">
            <v>PL</v>
          </cell>
          <cell r="C2783" t="str">
            <v>RIST</v>
          </cell>
          <cell r="D2783" t="str">
            <v>SOP8</v>
          </cell>
          <cell r="E2783" t="str">
            <v>070</v>
          </cell>
          <cell r="F2783" t="str">
            <v>008</v>
          </cell>
          <cell r="G2783" t="str">
            <v>BD6520F-E2</v>
          </cell>
          <cell r="H2783" t="str">
            <v>1800S</v>
          </cell>
          <cell r="I2783" t="str">
            <v>MDH-16</v>
          </cell>
          <cell r="J2783">
            <v>3.82</v>
          </cell>
          <cell r="K2783">
            <v>1.2</v>
          </cell>
          <cell r="L2783">
            <v>1</v>
          </cell>
          <cell r="M2783" t="str">
            <v>95</v>
          </cell>
          <cell r="N2783" t="str">
            <v>BD6520F</v>
          </cell>
          <cell r="Q2783">
            <v>24</v>
          </cell>
          <cell r="R2783">
            <v>24</v>
          </cell>
          <cell r="S2783">
            <v>24</v>
          </cell>
          <cell r="T2783">
            <v>30</v>
          </cell>
          <cell r="U2783">
            <v>30</v>
          </cell>
          <cell r="V2783">
            <v>32</v>
          </cell>
          <cell r="W2783">
            <v>10</v>
          </cell>
          <cell r="X2783">
            <v>8</v>
          </cell>
          <cell r="Y2783">
            <v>8</v>
          </cell>
          <cell r="Z2783">
            <v>8</v>
          </cell>
          <cell r="AA2783">
            <v>8</v>
          </cell>
          <cell r="AB2783">
            <v>8</v>
          </cell>
          <cell r="AC2783">
            <v>41</v>
          </cell>
          <cell r="AD2783">
            <v>41</v>
          </cell>
          <cell r="AE2783">
            <v>41</v>
          </cell>
          <cell r="AF2783">
            <v>49</v>
          </cell>
          <cell r="AG2783">
            <v>49</v>
          </cell>
          <cell r="AH2783">
            <v>53</v>
          </cell>
          <cell r="AI2783">
            <v>16</v>
          </cell>
          <cell r="AJ2783">
            <v>14</v>
          </cell>
          <cell r="AK2783">
            <v>14</v>
          </cell>
          <cell r="AL2783">
            <v>14</v>
          </cell>
          <cell r="AM2783">
            <v>14</v>
          </cell>
          <cell r="AN2783">
            <v>14</v>
          </cell>
          <cell r="AO2783">
            <v>41</v>
          </cell>
          <cell r="AP2783">
            <v>41</v>
          </cell>
          <cell r="AQ2783">
            <v>41</v>
          </cell>
          <cell r="AR2783">
            <v>49</v>
          </cell>
          <cell r="AS2783">
            <v>49</v>
          </cell>
          <cell r="AT2783">
            <v>53</v>
          </cell>
          <cell r="AU2783">
            <v>16</v>
          </cell>
          <cell r="AV2783">
            <v>14</v>
          </cell>
          <cell r="AW2783">
            <v>14</v>
          </cell>
          <cell r="AX2783">
            <v>14</v>
          </cell>
          <cell r="AY2783">
            <v>14</v>
          </cell>
          <cell r="AZ2783">
            <v>14</v>
          </cell>
          <cell r="BA2783" t="str">
            <v>A1</v>
          </cell>
        </row>
        <row r="2784">
          <cell r="A2784" t="str">
            <v>WIRELESS</v>
          </cell>
          <cell r="B2784" t="str">
            <v>PL</v>
          </cell>
          <cell r="C2784" t="str">
            <v>RIST</v>
          </cell>
          <cell r="D2784" t="str">
            <v>SOP8</v>
          </cell>
          <cell r="E2784" t="str">
            <v>070</v>
          </cell>
          <cell r="F2784" t="str">
            <v>008</v>
          </cell>
          <cell r="G2784" t="str">
            <v>BD6522F-E2</v>
          </cell>
          <cell r="H2784" t="str">
            <v>1800S</v>
          </cell>
          <cell r="I2784" t="str">
            <v>MDH-16</v>
          </cell>
          <cell r="J2784">
            <v>3.6</v>
          </cell>
          <cell r="K2784">
            <v>1.2</v>
          </cell>
          <cell r="L2784">
            <v>1</v>
          </cell>
          <cell r="M2784" t="str">
            <v>95</v>
          </cell>
          <cell r="N2784" t="str">
            <v>BD6522F</v>
          </cell>
          <cell r="Q2784">
            <v>152</v>
          </cell>
          <cell r="R2784">
            <v>141</v>
          </cell>
          <cell r="S2784">
            <v>135</v>
          </cell>
          <cell r="T2784">
            <v>130</v>
          </cell>
          <cell r="U2784">
            <v>132</v>
          </cell>
          <cell r="V2784">
            <v>132</v>
          </cell>
          <cell r="W2784">
            <v>102</v>
          </cell>
          <cell r="X2784">
            <v>102</v>
          </cell>
          <cell r="Y2784">
            <v>98</v>
          </cell>
          <cell r="Z2784">
            <v>102</v>
          </cell>
          <cell r="AA2784">
            <v>94</v>
          </cell>
          <cell r="AB2784">
            <v>95</v>
          </cell>
          <cell r="AC2784">
            <v>242</v>
          </cell>
          <cell r="AD2784">
            <v>224</v>
          </cell>
          <cell r="AE2784">
            <v>214</v>
          </cell>
          <cell r="AF2784">
            <v>207</v>
          </cell>
          <cell r="AG2784">
            <v>210</v>
          </cell>
          <cell r="AH2784">
            <v>209</v>
          </cell>
          <cell r="AI2784">
            <v>162</v>
          </cell>
          <cell r="AJ2784">
            <v>162</v>
          </cell>
          <cell r="AK2784">
            <v>155</v>
          </cell>
          <cell r="AL2784">
            <v>162</v>
          </cell>
          <cell r="AM2784">
            <v>149</v>
          </cell>
          <cell r="AN2784">
            <v>150</v>
          </cell>
          <cell r="AO2784">
            <v>242</v>
          </cell>
          <cell r="AP2784">
            <v>224</v>
          </cell>
          <cell r="AQ2784">
            <v>214</v>
          </cell>
          <cell r="AR2784">
            <v>207</v>
          </cell>
          <cell r="AS2784">
            <v>210</v>
          </cell>
          <cell r="AT2784">
            <v>209</v>
          </cell>
          <cell r="AU2784">
            <v>162</v>
          </cell>
          <cell r="AV2784">
            <v>162</v>
          </cell>
          <cell r="AW2784">
            <v>155</v>
          </cell>
          <cell r="AX2784">
            <v>162</v>
          </cell>
          <cell r="AY2784">
            <v>149</v>
          </cell>
          <cell r="AZ2784">
            <v>150</v>
          </cell>
          <cell r="BA2784" t="str">
            <v>A1</v>
          </cell>
        </row>
        <row r="2785">
          <cell r="A2785" t="str">
            <v>WIRELESS</v>
          </cell>
          <cell r="B2785" t="str">
            <v>PL</v>
          </cell>
          <cell r="C2785" t="str">
            <v>RIST</v>
          </cell>
          <cell r="D2785" t="str">
            <v>HVSOF6</v>
          </cell>
          <cell r="E2785" t="str">
            <v>366</v>
          </cell>
          <cell r="F2785" t="str">
            <v>006</v>
          </cell>
          <cell r="G2785" t="str">
            <v>BD6524HFV-TR</v>
          </cell>
          <cell r="H2785" t="str">
            <v>FL</v>
          </cell>
          <cell r="I2785" t="str">
            <v>*FL</v>
          </cell>
          <cell r="J2785">
            <v>0.65</v>
          </cell>
          <cell r="K2785">
            <v>0</v>
          </cell>
          <cell r="L2785">
            <v>1</v>
          </cell>
          <cell r="M2785" t="str">
            <v>95</v>
          </cell>
          <cell r="P2785" t="str">
            <v>FL6524HFV</v>
          </cell>
          <cell r="Q2785">
            <v>84</v>
          </cell>
          <cell r="R2785">
            <v>84</v>
          </cell>
          <cell r="S2785">
            <v>102</v>
          </cell>
          <cell r="T2785">
            <v>102</v>
          </cell>
          <cell r="U2785">
            <v>122</v>
          </cell>
          <cell r="V2785">
            <v>112</v>
          </cell>
          <cell r="W2785">
            <v>111</v>
          </cell>
          <cell r="X2785">
            <v>101</v>
          </cell>
          <cell r="Y2785">
            <v>101</v>
          </cell>
          <cell r="Z2785">
            <v>91</v>
          </cell>
          <cell r="AA2785">
            <v>90</v>
          </cell>
          <cell r="AB2785">
            <v>60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0</v>
          </cell>
          <cell r="AX2785">
            <v>0</v>
          </cell>
          <cell r="AY2785">
            <v>0</v>
          </cell>
          <cell r="AZ2785">
            <v>0</v>
          </cell>
          <cell r="BA2785" t="str">
            <v>A1</v>
          </cell>
        </row>
        <row r="2786">
          <cell r="A2786" t="str">
            <v>ﾊﾟﾜｰｲﾝﾃﾘｼﾞｪﾝ</v>
          </cell>
          <cell r="B2786" t="str">
            <v>PL</v>
          </cell>
          <cell r="C2786" t="str">
            <v>RIST</v>
          </cell>
          <cell r="D2786" t="str">
            <v>SSOP6</v>
          </cell>
          <cell r="E2786" t="str">
            <v>364</v>
          </cell>
          <cell r="F2786" t="str">
            <v>006</v>
          </cell>
          <cell r="G2786" t="str">
            <v>BD6550G-TL</v>
          </cell>
          <cell r="H2786" t="str">
            <v>FL</v>
          </cell>
          <cell r="I2786" t="str">
            <v>*FL</v>
          </cell>
          <cell r="J2786">
            <v>0.7</v>
          </cell>
          <cell r="K2786">
            <v>0</v>
          </cell>
          <cell r="L2786">
            <v>1</v>
          </cell>
          <cell r="M2786" t="str">
            <v>95</v>
          </cell>
          <cell r="P2786" t="str">
            <v>FL6550GW</v>
          </cell>
          <cell r="Q2786">
            <v>450</v>
          </cell>
          <cell r="R2786">
            <v>450</v>
          </cell>
          <cell r="S2786">
            <v>450</v>
          </cell>
          <cell r="T2786">
            <v>225</v>
          </cell>
          <cell r="U2786">
            <v>225</v>
          </cell>
          <cell r="V2786">
            <v>225</v>
          </cell>
          <cell r="W2786">
            <v>225</v>
          </cell>
          <cell r="X2786">
            <v>225</v>
          </cell>
          <cell r="Y2786">
            <v>225</v>
          </cell>
          <cell r="Z2786">
            <v>225</v>
          </cell>
          <cell r="AA2786">
            <v>225</v>
          </cell>
          <cell r="AB2786">
            <v>225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0</v>
          </cell>
          <cell r="AJ2786">
            <v>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 t="str">
            <v>A1</v>
          </cell>
        </row>
        <row r="2787">
          <cell r="A2787" t="str">
            <v>ﾊﾟﾜｰｺﾝﾄﾛｰﾙ</v>
          </cell>
          <cell r="B2787" t="str">
            <v>PL</v>
          </cell>
          <cell r="C2787" t="str">
            <v>RIST</v>
          </cell>
          <cell r="D2787" t="str">
            <v>SSOP-B20</v>
          </cell>
          <cell r="E2787" t="str">
            <v>231</v>
          </cell>
          <cell r="F2787" t="str">
            <v>020</v>
          </cell>
          <cell r="G2787" t="str">
            <v>BD6600FV-E2</v>
          </cell>
          <cell r="H2787" t="str">
            <v>1801S</v>
          </cell>
          <cell r="I2787" t="str">
            <v>MDH-B16</v>
          </cell>
          <cell r="J2787">
            <v>9.27</v>
          </cell>
          <cell r="K2787">
            <v>1.2</v>
          </cell>
          <cell r="L2787">
            <v>1</v>
          </cell>
          <cell r="M2787" t="str">
            <v>20</v>
          </cell>
          <cell r="N2787" t="str">
            <v>BD6600F</v>
          </cell>
          <cell r="Q2787">
            <v>2</v>
          </cell>
          <cell r="R2787">
            <v>2</v>
          </cell>
          <cell r="S2787">
            <v>0</v>
          </cell>
          <cell r="T2787">
            <v>2</v>
          </cell>
          <cell r="U2787">
            <v>0</v>
          </cell>
          <cell r="V2787">
            <v>2</v>
          </cell>
          <cell r="W2787">
            <v>2</v>
          </cell>
          <cell r="X2787">
            <v>0</v>
          </cell>
          <cell r="Y2787">
            <v>2</v>
          </cell>
          <cell r="Z2787">
            <v>0</v>
          </cell>
          <cell r="AA2787">
            <v>0</v>
          </cell>
          <cell r="AB2787">
            <v>2</v>
          </cell>
          <cell r="AC2787">
            <v>36</v>
          </cell>
          <cell r="AD2787">
            <v>36</v>
          </cell>
          <cell r="AE2787">
            <v>0</v>
          </cell>
          <cell r="AF2787">
            <v>36</v>
          </cell>
          <cell r="AG2787">
            <v>0</v>
          </cell>
          <cell r="AH2787">
            <v>36</v>
          </cell>
          <cell r="AI2787">
            <v>36</v>
          </cell>
          <cell r="AJ2787">
            <v>0</v>
          </cell>
          <cell r="AK2787">
            <v>36</v>
          </cell>
          <cell r="AL2787">
            <v>0</v>
          </cell>
          <cell r="AM2787">
            <v>0</v>
          </cell>
          <cell r="AN2787">
            <v>36</v>
          </cell>
          <cell r="AO2787">
            <v>36</v>
          </cell>
          <cell r="AP2787">
            <v>36</v>
          </cell>
          <cell r="AQ2787">
            <v>0</v>
          </cell>
          <cell r="AR2787">
            <v>36</v>
          </cell>
          <cell r="AS2787">
            <v>0</v>
          </cell>
          <cell r="AT2787">
            <v>36</v>
          </cell>
          <cell r="AU2787">
            <v>36</v>
          </cell>
          <cell r="AV2787">
            <v>0</v>
          </cell>
          <cell r="AW2787">
            <v>36</v>
          </cell>
          <cell r="AX2787">
            <v>0</v>
          </cell>
          <cell r="AY2787">
            <v>0</v>
          </cell>
          <cell r="AZ2787">
            <v>36</v>
          </cell>
          <cell r="BA2787" t="str">
            <v>A1</v>
          </cell>
        </row>
        <row r="2788">
          <cell r="A2788" t="str">
            <v>ﾊﾟﾜｰｺﾝﾄﾛｰﾙ</v>
          </cell>
          <cell r="B2788" t="str">
            <v>PL</v>
          </cell>
          <cell r="C2788" t="str">
            <v>RIST</v>
          </cell>
          <cell r="D2788" t="str">
            <v>SSOP-B20</v>
          </cell>
          <cell r="E2788" t="str">
            <v>231</v>
          </cell>
          <cell r="F2788" t="str">
            <v>020</v>
          </cell>
          <cell r="G2788" t="str">
            <v>BD6609FV-E2</v>
          </cell>
          <cell r="H2788" t="str">
            <v>1800S</v>
          </cell>
          <cell r="I2788" t="str">
            <v>MDH-B16</v>
          </cell>
          <cell r="J2788">
            <v>18.187000000000001</v>
          </cell>
          <cell r="K2788">
            <v>1.2</v>
          </cell>
          <cell r="L2788">
            <v>1</v>
          </cell>
          <cell r="M2788" t="str">
            <v>85</v>
          </cell>
          <cell r="N2788" t="str">
            <v>BD6600F</v>
          </cell>
          <cell r="Q2788">
            <v>26</v>
          </cell>
          <cell r="R2788">
            <v>24</v>
          </cell>
          <cell r="S2788">
            <v>28</v>
          </cell>
          <cell r="T2788">
            <v>23</v>
          </cell>
          <cell r="U2788">
            <v>31</v>
          </cell>
          <cell r="V2788">
            <v>23</v>
          </cell>
          <cell r="W2788">
            <v>18</v>
          </cell>
          <cell r="X2788">
            <v>16</v>
          </cell>
          <cell r="Y2788">
            <v>16</v>
          </cell>
          <cell r="Z2788">
            <v>13</v>
          </cell>
          <cell r="AA2788">
            <v>21</v>
          </cell>
          <cell r="AB2788">
            <v>13</v>
          </cell>
          <cell r="AC2788">
            <v>188</v>
          </cell>
          <cell r="AD2788">
            <v>174</v>
          </cell>
          <cell r="AE2788">
            <v>207</v>
          </cell>
          <cell r="AF2788">
            <v>170</v>
          </cell>
          <cell r="AG2788">
            <v>229</v>
          </cell>
          <cell r="AH2788">
            <v>170</v>
          </cell>
          <cell r="AI2788">
            <v>133</v>
          </cell>
          <cell r="AJ2788">
            <v>118</v>
          </cell>
          <cell r="AK2788">
            <v>114</v>
          </cell>
          <cell r="AL2788">
            <v>96</v>
          </cell>
          <cell r="AM2788">
            <v>155</v>
          </cell>
          <cell r="AN2788">
            <v>96</v>
          </cell>
          <cell r="AO2788">
            <v>188</v>
          </cell>
          <cell r="AP2788">
            <v>174</v>
          </cell>
          <cell r="AQ2788">
            <v>207</v>
          </cell>
          <cell r="AR2788">
            <v>170</v>
          </cell>
          <cell r="AS2788">
            <v>229</v>
          </cell>
          <cell r="AT2788">
            <v>170</v>
          </cell>
          <cell r="AU2788">
            <v>133</v>
          </cell>
          <cell r="AV2788">
            <v>118</v>
          </cell>
          <cell r="AW2788">
            <v>114</v>
          </cell>
          <cell r="AX2788">
            <v>96</v>
          </cell>
          <cell r="AY2788">
            <v>155</v>
          </cell>
          <cell r="AZ2788">
            <v>96</v>
          </cell>
          <cell r="BA2788" t="str">
            <v>A1</v>
          </cell>
        </row>
        <row r="2789">
          <cell r="A2789" t="str">
            <v>ﾊﾟﾜｰｺﾝﾄﾛｰﾙ</v>
          </cell>
          <cell r="B2789" t="str">
            <v>PL</v>
          </cell>
          <cell r="C2789" t="str">
            <v>RIST</v>
          </cell>
          <cell r="D2789" t="str">
            <v>VQFP64</v>
          </cell>
          <cell r="E2789" t="str">
            <v>520</v>
          </cell>
          <cell r="F2789" t="str">
            <v>064</v>
          </cell>
          <cell r="G2789" t="str">
            <v>BD6634AKV</v>
          </cell>
          <cell r="H2789" t="str">
            <v>1800Q</v>
          </cell>
          <cell r="I2789" t="str">
            <v>IFTN-44</v>
          </cell>
          <cell r="J2789">
            <v>12.88</v>
          </cell>
          <cell r="K2789">
            <v>2.9</v>
          </cell>
          <cell r="L2789">
            <v>1</v>
          </cell>
          <cell r="M2789" t="str">
            <v>95</v>
          </cell>
          <cell r="N2789" t="str">
            <v>BD6634KA2</v>
          </cell>
          <cell r="Q2789">
            <v>15</v>
          </cell>
          <cell r="R2789">
            <v>12</v>
          </cell>
          <cell r="S2789">
            <v>15</v>
          </cell>
          <cell r="T2789">
            <v>15</v>
          </cell>
          <cell r="U2789">
            <v>12</v>
          </cell>
          <cell r="V2789">
            <v>15</v>
          </cell>
          <cell r="W2789">
            <v>20</v>
          </cell>
          <cell r="X2789">
            <v>20</v>
          </cell>
          <cell r="Y2789">
            <v>22</v>
          </cell>
          <cell r="Z2789">
            <v>22</v>
          </cell>
          <cell r="AA2789">
            <v>20</v>
          </cell>
          <cell r="AB2789">
            <v>22</v>
          </cell>
          <cell r="AC2789">
            <v>74</v>
          </cell>
          <cell r="AD2789">
            <v>60</v>
          </cell>
          <cell r="AE2789">
            <v>74</v>
          </cell>
          <cell r="AF2789">
            <v>74</v>
          </cell>
          <cell r="AG2789">
            <v>60</v>
          </cell>
          <cell r="AH2789">
            <v>74</v>
          </cell>
          <cell r="AI2789">
            <v>99</v>
          </cell>
          <cell r="AJ2789">
            <v>99</v>
          </cell>
          <cell r="AK2789">
            <v>109</v>
          </cell>
          <cell r="AL2789">
            <v>109</v>
          </cell>
          <cell r="AM2789">
            <v>99</v>
          </cell>
          <cell r="AN2789">
            <v>109</v>
          </cell>
          <cell r="AO2789">
            <v>79</v>
          </cell>
          <cell r="AP2789">
            <v>63</v>
          </cell>
          <cell r="AQ2789">
            <v>79</v>
          </cell>
          <cell r="AR2789">
            <v>79</v>
          </cell>
          <cell r="AS2789">
            <v>63</v>
          </cell>
          <cell r="AT2789">
            <v>79</v>
          </cell>
          <cell r="AU2789">
            <v>106</v>
          </cell>
          <cell r="AV2789">
            <v>106</v>
          </cell>
          <cell r="AW2789">
            <v>116</v>
          </cell>
          <cell r="AX2789">
            <v>116</v>
          </cell>
          <cell r="AY2789">
            <v>106</v>
          </cell>
          <cell r="AZ2789">
            <v>116</v>
          </cell>
          <cell r="BA2789" t="str">
            <v>A2</v>
          </cell>
        </row>
        <row r="2790">
          <cell r="A2790" t="str">
            <v>ﾊﾟﾜｰｺﾝﾄﾛｰﾙ</v>
          </cell>
          <cell r="B2790" t="str">
            <v>PL</v>
          </cell>
          <cell r="C2790" t="str">
            <v>RIST</v>
          </cell>
          <cell r="D2790" t="str">
            <v>VQFP64</v>
          </cell>
          <cell r="E2790" t="str">
            <v>520</v>
          </cell>
          <cell r="F2790" t="str">
            <v>064</v>
          </cell>
          <cell r="G2790" t="str">
            <v>BD6634AKV</v>
          </cell>
          <cell r="H2790" t="str">
            <v>1800Q</v>
          </cell>
          <cell r="I2790" t="str">
            <v>IFTN-44</v>
          </cell>
          <cell r="J2790">
            <v>11.8</v>
          </cell>
          <cell r="K2790">
            <v>2.9</v>
          </cell>
          <cell r="L2790">
            <v>1</v>
          </cell>
          <cell r="M2790" t="str">
            <v>95</v>
          </cell>
          <cell r="N2790" t="str">
            <v>BD6634KA3</v>
          </cell>
          <cell r="Q2790">
            <v>15</v>
          </cell>
          <cell r="R2790">
            <v>12</v>
          </cell>
          <cell r="S2790">
            <v>15</v>
          </cell>
          <cell r="T2790">
            <v>15</v>
          </cell>
          <cell r="U2790">
            <v>12</v>
          </cell>
          <cell r="V2790">
            <v>15</v>
          </cell>
          <cell r="W2790">
            <v>20</v>
          </cell>
          <cell r="X2790">
            <v>20</v>
          </cell>
          <cell r="Y2790">
            <v>22</v>
          </cell>
          <cell r="Z2790">
            <v>22</v>
          </cell>
          <cell r="AA2790">
            <v>20</v>
          </cell>
          <cell r="AB2790">
            <v>22</v>
          </cell>
          <cell r="AC2790">
            <v>69</v>
          </cell>
          <cell r="AD2790">
            <v>55</v>
          </cell>
          <cell r="AE2790">
            <v>69</v>
          </cell>
          <cell r="AF2790">
            <v>69</v>
          </cell>
          <cell r="AG2790">
            <v>55</v>
          </cell>
          <cell r="AH2790">
            <v>69</v>
          </cell>
          <cell r="AI2790">
            <v>92</v>
          </cell>
          <cell r="AJ2790">
            <v>92</v>
          </cell>
          <cell r="AK2790">
            <v>101</v>
          </cell>
          <cell r="AL2790">
            <v>101</v>
          </cell>
          <cell r="AM2790">
            <v>92</v>
          </cell>
          <cell r="AN2790">
            <v>101</v>
          </cell>
          <cell r="AO2790">
            <v>74</v>
          </cell>
          <cell r="AP2790">
            <v>59</v>
          </cell>
          <cell r="AQ2790">
            <v>74</v>
          </cell>
          <cell r="AR2790">
            <v>74</v>
          </cell>
          <cell r="AS2790">
            <v>59</v>
          </cell>
          <cell r="AT2790">
            <v>74</v>
          </cell>
          <cell r="AU2790">
            <v>98</v>
          </cell>
          <cell r="AV2790">
            <v>98</v>
          </cell>
          <cell r="AW2790">
            <v>108</v>
          </cell>
          <cell r="AX2790">
            <v>108</v>
          </cell>
          <cell r="AY2790">
            <v>98</v>
          </cell>
          <cell r="AZ2790">
            <v>108</v>
          </cell>
          <cell r="BA2790" t="str">
            <v>A3</v>
          </cell>
        </row>
        <row r="2791">
          <cell r="A2791" t="str">
            <v>ﾊﾟﾜｰｺﾝﾄﾛｰﾙ</v>
          </cell>
          <cell r="B2791" t="str">
            <v>PL</v>
          </cell>
          <cell r="C2791" t="str">
            <v>RIST</v>
          </cell>
          <cell r="D2791" t="str">
            <v>VQFP64</v>
          </cell>
          <cell r="E2791" t="str">
            <v>520</v>
          </cell>
          <cell r="F2791" t="str">
            <v>064</v>
          </cell>
          <cell r="G2791" t="str">
            <v>BD6634AKV</v>
          </cell>
          <cell r="H2791" t="str">
            <v>8000Q</v>
          </cell>
          <cell r="I2791" t="str">
            <v>IFTN-44</v>
          </cell>
          <cell r="J2791">
            <v>2.7839999999999998</v>
          </cell>
          <cell r="K2791">
            <v>2.9</v>
          </cell>
          <cell r="L2791">
            <v>1</v>
          </cell>
          <cell r="M2791" t="str">
            <v>95</v>
          </cell>
          <cell r="N2791" t="str">
            <v>F8BD6634</v>
          </cell>
          <cell r="Q2791">
            <v>15</v>
          </cell>
          <cell r="R2791">
            <v>12</v>
          </cell>
          <cell r="S2791">
            <v>15</v>
          </cell>
          <cell r="T2791">
            <v>15</v>
          </cell>
          <cell r="U2791">
            <v>12</v>
          </cell>
          <cell r="V2791">
            <v>15</v>
          </cell>
          <cell r="W2791">
            <v>20</v>
          </cell>
          <cell r="X2791">
            <v>20</v>
          </cell>
          <cell r="Y2791">
            <v>22</v>
          </cell>
          <cell r="Z2791">
            <v>22</v>
          </cell>
          <cell r="AA2791">
            <v>20</v>
          </cell>
          <cell r="AB2791">
            <v>22</v>
          </cell>
          <cell r="AC2791">
            <v>23</v>
          </cell>
          <cell r="AD2791">
            <v>19</v>
          </cell>
          <cell r="AE2791">
            <v>23</v>
          </cell>
          <cell r="AF2791">
            <v>23</v>
          </cell>
          <cell r="AG2791">
            <v>19</v>
          </cell>
          <cell r="AH2791">
            <v>23</v>
          </cell>
          <cell r="AI2791">
            <v>31</v>
          </cell>
          <cell r="AJ2791">
            <v>31</v>
          </cell>
          <cell r="AK2791">
            <v>34</v>
          </cell>
          <cell r="AL2791">
            <v>34</v>
          </cell>
          <cell r="AM2791">
            <v>31</v>
          </cell>
          <cell r="AN2791">
            <v>34</v>
          </cell>
          <cell r="AO2791">
            <v>25</v>
          </cell>
          <cell r="AP2791">
            <v>20</v>
          </cell>
          <cell r="AQ2791">
            <v>25</v>
          </cell>
          <cell r="AR2791">
            <v>25</v>
          </cell>
          <cell r="AS2791">
            <v>20</v>
          </cell>
          <cell r="AT2791">
            <v>25</v>
          </cell>
          <cell r="AU2791">
            <v>33</v>
          </cell>
          <cell r="AV2791">
            <v>33</v>
          </cell>
          <cell r="AW2791">
            <v>37</v>
          </cell>
          <cell r="AX2791">
            <v>37</v>
          </cell>
          <cell r="AY2791">
            <v>33</v>
          </cell>
          <cell r="AZ2791">
            <v>37</v>
          </cell>
          <cell r="BA2791" t="str">
            <v>A1</v>
          </cell>
        </row>
        <row r="2792">
          <cell r="A2792" t="str">
            <v>ﾊﾟﾜｰｺﾝﾄﾛｰﾙ</v>
          </cell>
          <cell r="B2792" t="str">
            <v>PL</v>
          </cell>
          <cell r="C2792" t="str">
            <v>RIST</v>
          </cell>
          <cell r="D2792" t="str">
            <v>VQFP64</v>
          </cell>
          <cell r="E2792" t="str">
            <v>520</v>
          </cell>
          <cell r="F2792" t="str">
            <v>064</v>
          </cell>
          <cell r="G2792" t="str">
            <v>BD6637KV</v>
          </cell>
          <cell r="H2792" t="str">
            <v>1801Q</v>
          </cell>
          <cell r="I2792" t="str">
            <v>IFTN-44</v>
          </cell>
          <cell r="J2792">
            <v>16.64</v>
          </cell>
          <cell r="K2792">
            <v>2.9</v>
          </cell>
          <cell r="L2792">
            <v>1</v>
          </cell>
          <cell r="M2792" t="str">
            <v>95</v>
          </cell>
          <cell r="N2792" t="str">
            <v>BD6637KVA1</v>
          </cell>
          <cell r="Q2792">
            <v>137</v>
          </cell>
          <cell r="R2792">
            <v>147</v>
          </cell>
          <cell r="S2792">
            <v>154</v>
          </cell>
          <cell r="T2792">
            <v>149</v>
          </cell>
          <cell r="U2792">
            <v>151</v>
          </cell>
          <cell r="V2792">
            <v>224</v>
          </cell>
          <cell r="W2792">
            <v>159</v>
          </cell>
          <cell r="X2792">
            <v>97</v>
          </cell>
          <cell r="Y2792">
            <v>107</v>
          </cell>
          <cell r="Z2792">
            <v>132</v>
          </cell>
          <cell r="AA2792">
            <v>131</v>
          </cell>
          <cell r="AB2792">
            <v>136</v>
          </cell>
          <cell r="AC2792">
            <v>736</v>
          </cell>
          <cell r="AD2792">
            <v>790</v>
          </cell>
          <cell r="AE2792">
            <v>827</v>
          </cell>
          <cell r="AF2792">
            <v>800</v>
          </cell>
          <cell r="AG2792">
            <v>811</v>
          </cell>
          <cell r="AH2792">
            <v>1203</v>
          </cell>
          <cell r="AI2792">
            <v>854</v>
          </cell>
          <cell r="AJ2792">
            <v>521</v>
          </cell>
          <cell r="AK2792">
            <v>575</v>
          </cell>
          <cell r="AL2792">
            <v>709</v>
          </cell>
          <cell r="AM2792">
            <v>704</v>
          </cell>
          <cell r="AN2792">
            <v>731</v>
          </cell>
          <cell r="AO2792">
            <v>783</v>
          </cell>
          <cell r="AP2792">
            <v>840</v>
          </cell>
          <cell r="AQ2792">
            <v>880</v>
          </cell>
          <cell r="AR2792">
            <v>851</v>
          </cell>
          <cell r="AS2792">
            <v>863</v>
          </cell>
          <cell r="AT2792">
            <v>1280</v>
          </cell>
          <cell r="AU2792">
            <v>908</v>
          </cell>
          <cell r="AV2792">
            <v>554</v>
          </cell>
          <cell r="AW2792">
            <v>611</v>
          </cell>
          <cell r="AX2792">
            <v>754</v>
          </cell>
          <cell r="AY2792">
            <v>748</v>
          </cell>
          <cell r="AZ2792">
            <v>777</v>
          </cell>
          <cell r="BA2792" t="str">
            <v>A1</v>
          </cell>
        </row>
        <row r="2793">
          <cell r="A2793" t="str">
            <v>ﾊﾟﾜｰｺﾝﾄﾛｰﾙ</v>
          </cell>
          <cell r="B2793" t="str">
            <v>PL</v>
          </cell>
          <cell r="C2793" t="str">
            <v>RIST</v>
          </cell>
          <cell r="D2793" t="str">
            <v>VQFP64</v>
          </cell>
          <cell r="E2793" t="str">
            <v>520</v>
          </cell>
          <cell r="F2793" t="str">
            <v>064</v>
          </cell>
          <cell r="G2793" t="str">
            <v>BD6637KV</v>
          </cell>
          <cell r="H2793" t="str">
            <v>1800Q</v>
          </cell>
          <cell r="I2793" t="str">
            <v>IFTN-44</v>
          </cell>
          <cell r="J2793">
            <v>0.75</v>
          </cell>
          <cell r="K2793">
            <v>2.9</v>
          </cell>
          <cell r="L2793">
            <v>1</v>
          </cell>
          <cell r="M2793" t="str">
            <v>95</v>
          </cell>
          <cell r="N2793" t="str">
            <v>BD6637KVA3</v>
          </cell>
          <cell r="Q2793">
            <v>137</v>
          </cell>
          <cell r="R2793">
            <v>147</v>
          </cell>
          <cell r="S2793">
            <v>154</v>
          </cell>
          <cell r="T2793">
            <v>149</v>
          </cell>
          <cell r="U2793">
            <v>151</v>
          </cell>
          <cell r="V2793">
            <v>224</v>
          </cell>
          <cell r="W2793">
            <v>159</v>
          </cell>
          <cell r="X2793">
            <v>97</v>
          </cell>
          <cell r="Y2793">
            <v>107</v>
          </cell>
          <cell r="Z2793">
            <v>132</v>
          </cell>
          <cell r="AA2793">
            <v>131</v>
          </cell>
          <cell r="AB2793">
            <v>136</v>
          </cell>
          <cell r="AC2793">
            <v>142</v>
          </cell>
          <cell r="AD2793">
            <v>153</v>
          </cell>
          <cell r="AE2793">
            <v>160</v>
          </cell>
          <cell r="AF2793">
            <v>155</v>
          </cell>
          <cell r="AG2793">
            <v>157</v>
          </cell>
          <cell r="AH2793">
            <v>233</v>
          </cell>
          <cell r="AI2793">
            <v>165</v>
          </cell>
          <cell r="AJ2793">
            <v>101</v>
          </cell>
          <cell r="AK2793">
            <v>111</v>
          </cell>
          <cell r="AL2793">
            <v>137</v>
          </cell>
          <cell r="AM2793">
            <v>136</v>
          </cell>
          <cell r="AN2793">
            <v>141</v>
          </cell>
          <cell r="AO2793">
            <v>151</v>
          </cell>
          <cell r="AP2793">
            <v>162</v>
          </cell>
          <cell r="AQ2793">
            <v>170</v>
          </cell>
          <cell r="AR2793">
            <v>165</v>
          </cell>
          <cell r="AS2793">
            <v>167</v>
          </cell>
          <cell r="AT2793">
            <v>248</v>
          </cell>
          <cell r="AU2793">
            <v>176</v>
          </cell>
          <cell r="AV2793">
            <v>107</v>
          </cell>
          <cell r="AW2793">
            <v>118</v>
          </cell>
          <cell r="AX2793">
            <v>146</v>
          </cell>
          <cell r="AY2793">
            <v>145</v>
          </cell>
          <cell r="AZ2793">
            <v>150</v>
          </cell>
          <cell r="BA2793" t="str">
            <v>A3</v>
          </cell>
        </row>
        <row r="2794">
          <cell r="A2794" t="str">
            <v>ﾊﾟﾜｰｺﾝﾄﾛｰﾙ</v>
          </cell>
          <cell r="B2794" t="str">
            <v>PL</v>
          </cell>
          <cell r="C2794" t="str">
            <v>RIST</v>
          </cell>
          <cell r="D2794" t="str">
            <v>VQFP64</v>
          </cell>
          <cell r="E2794" t="str">
            <v>520</v>
          </cell>
          <cell r="F2794" t="str">
            <v>064</v>
          </cell>
          <cell r="G2794" t="str">
            <v>BD6637KV</v>
          </cell>
          <cell r="H2794" t="str">
            <v>1801Q</v>
          </cell>
          <cell r="I2794" t="str">
            <v>IFTN-44</v>
          </cell>
          <cell r="J2794">
            <v>10.119999999999999</v>
          </cell>
          <cell r="K2794">
            <v>2.9</v>
          </cell>
          <cell r="L2794">
            <v>1</v>
          </cell>
          <cell r="M2794" t="str">
            <v>95</v>
          </cell>
          <cell r="N2794" t="str">
            <v>BD6637KA2</v>
          </cell>
          <cell r="Q2794">
            <v>137</v>
          </cell>
          <cell r="R2794">
            <v>147</v>
          </cell>
          <cell r="S2794">
            <v>154</v>
          </cell>
          <cell r="T2794">
            <v>149</v>
          </cell>
          <cell r="U2794">
            <v>151</v>
          </cell>
          <cell r="V2794">
            <v>224</v>
          </cell>
          <cell r="W2794">
            <v>159</v>
          </cell>
          <cell r="X2794">
            <v>97</v>
          </cell>
          <cell r="Y2794">
            <v>107</v>
          </cell>
          <cell r="Z2794">
            <v>132</v>
          </cell>
          <cell r="AA2794">
            <v>131</v>
          </cell>
          <cell r="AB2794">
            <v>136</v>
          </cell>
          <cell r="AC2794">
            <v>490</v>
          </cell>
          <cell r="AD2794">
            <v>526</v>
          </cell>
          <cell r="AE2794">
            <v>551</v>
          </cell>
          <cell r="AF2794">
            <v>533</v>
          </cell>
          <cell r="AG2794">
            <v>540</v>
          </cell>
          <cell r="AH2794">
            <v>802</v>
          </cell>
          <cell r="AI2794">
            <v>569</v>
          </cell>
          <cell r="AJ2794">
            <v>347</v>
          </cell>
          <cell r="AK2794">
            <v>383</v>
          </cell>
          <cell r="AL2794">
            <v>472</v>
          </cell>
          <cell r="AM2794">
            <v>469</v>
          </cell>
          <cell r="AN2794">
            <v>487</v>
          </cell>
          <cell r="AO2794">
            <v>522</v>
          </cell>
          <cell r="AP2794">
            <v>560</v>
          </cell>
          <cell r="AQ2794">
            <v>586</v>
          </cell>
          <cell r="AR2794">
            <v>567</v>
          </cell>
          <cell r="AS2794">
            <v>575</v>
          </cell>
          <cell r="AT2794">
            <v>853</v>
          </cell>
          <cell r="AU2794">
            <v>605</v>
          </cell>
          <cell r="AV2794">
            <v>369</v>
          </cell>
          <cell r="AW2794">
            <v>407</v>
          </cell>
          <cell r="AX2794">
            <v>503</v>
          </cell>
          <cell r="AY2794">
            <v>499</v>
          </cell>
          <cell r="AZ2794">
            <v>518</v>
          </cell>
          <cell r="BA2794" t="str">
            <v>A2</v>
          </cell>
        </row>
        <row r="2795">
          <cell r="A2795" t="str">
            <v>ﾊﾟﾜｰｺﾝﾄﾛｰﾙ</v>
          </cell>
          <cell r="B2795" t="str">
            <v>PL</v>
          </cell>
          <cell r="C2795" t="str">
            <v>RIST</v>
          </cell>
          <cell r="D2795" t="str">
            <v>VQFP48C</v>
          </cell>
          <cell r="E2795" t="str">
            <v>521</v>
          </cell>
          <cell r="F2795" t="str">
            <v>048</v>
          </cell>
          <cell r="G2795" t="str">
            <v>BD6645AKV</v>
          </cell>
          <cell r="H2795" t="str">
            <v>1800Q</v>
          </cell>
          <cell r="I2795" t="str">
            <v>IFTN-44</v>
          </cell>
          <cell r="J2795">
            <v>19.373999999999999</v>
          </cell>
          <cell r="K2795">
            <v>2.9</v>
          </cell>
          <cell r="L2795">
            <v>1</v>
          </cell>
          <cell r="M2795" t="str">
            <v>95</v>
          </cell>
          <cell r="N2795" t="str">
            <v>BD6645K</v>
          </cell>
          <cell r="Q2795">
            <v>37</v>
          </cell>
          <cell r="R2795">
            <v>27</v>
          </cell>
          <cell r="S2795">
            <v>32</v>
          </cell>
          <cell r="T2795">
            <v>37</v>
          </cell>
          <cell r="U2795">
            <v>27</v>
          </cell>
          <cell r="V2795">
            <v>30</v>
          </cell>
          <cell r="W2795">
            <v>32</v>
          </cell>
          <cell r="X2795">
            <v>27</v>
          </cell>
          <cell r="Y2795">
            <v>37</v>
          </cell>
          <cell r="Z2795">
            <v>27</v>
          </cell>
          <cell r="AA2795">
            <v>27</v>
          </cell>
          <cell r="AB2795">
            <v>20</v>
          </cell>
          <cell r="AC2795">
            <v>261</v>
          </cell>
          <cell r="AD2795">
            <v>191</v>
          </cell>
          <cell r="AE2795">
            <v>226</v>
          </cell>
          <cell r="AF2795">
            <v>261</v>
          </cell>
          <cell r="AG2795">
            <v>191</v>
          </cell>
          <cell r="AH2795">
            <v>212</v>
          </cell>
          <cell r="AI2795">
            <v>226</v>
          </cell>
          <cell r="AJ2795">
            <v>191</v>
          </cell>
          <cell r="AK2795">
            <v>261</v>
          </cell>
          <cell r="AL2795">
            <v>191</v>
          </cell>
          <cell r="AM2795">
            <v>191</v>
          </cell>
          <cell r="AN2795">
            <v>141</v>
          </cell>
          <cell r="AO2795">
            <v>278</v>
          </cell>
          <cell r="AP2795">
            <v>203</v>
          </cell>
          <cell r="AQ2795">
            <v>240</v>
          </cell>
          <cell r="AR2795">
            <v>278</v>
          </cell>
          <cell r="AS2795">
            <v>203</v>
          </cell>
          <cell r="AT2795">
            <v>225</v>
          </cell>
          <cell r="AU2795">
            <v>240</v>
          </cell>
          <cell r="AV2795">
            <v>203</v>
          </cell>
          <cell r="AW2795">
            <v>278</v>
          </cell>
          <cell r="AX2795">
            <v>203</v>
          </cell>
          <cell r="AY2795">
            <v>203</v>
          </cell>
          <cell r="AZ2795">
            <v>150</v>
          </cell>
          <cell r="BA2795" t="str">
            <v>A1</v>
          </cell>
        </row>
        <row r="2796">
          <cell r="A2796" t="str">
            <v>ﾊﾟﾜｰｼｽﾃﾑ</v>
          </cell>
          <cell r="B2796" t="str">
            <v>PL</v>
          </cell>
          <cell r="C2796" t="str">
            <v>RIST</v>
          </cell>
          <cell r="D2796" t="str">
            <v>SSOP-B20W</v>
          </cell>
          <cell r="E2796" t="str">
            <v>232</v>
          </cell>
          <cell r="F2796" t="str">
            <v>020</v>
          </cell>
          <cell r="G2796" t="str">
            <v>BD6653FV-E2</v>
          </cell>
          <cell r="H2796" t="str">
            <v>1800S</v>
          </cell>
          <cell r="I2796" t="str">
            <v>MDH-B20W</v>
          </cell>
          <cell r="J2796">
            <v>8.9700000000000006</v>
          </cell>
          <cell r="K2796">
            <v>1.2</v>
          </cell>
          <cell r="L2796">
            <v>1</v>
          </cell>
          <cell r="M2796" t="str">
            <v>95</v>
          </cell>
          <cell r="N2796" t="str">
            <v>BD6653F</v>
          </cell>
          <cell r="Q2796">
            <v>2</v>
          </cell>
          <cell r="R2796">
            <v>2</v>
          </cell>
          <cell r="S2796">
            <v>2</v>
          </cell>
          <cell r="T2796">
            <v>2</v>
          </cell>
          <cell r="U2796">
            <v>0</v>
          </cell>
          <cell r="V2796">
            <v>2</v>
          </cell>
          <cell r="W2796">
            <v>2</v>
          </cell>
          <cell r="X2796">
            <v>2</v>
          </cell>
          <cell r="Y2796">
            <v>0</v>
          </cell>
          <cell r="Z2796">
            <v>2</v>
          </cell>
          <cell r="AA2796">
            <v>2</v>
          </cell>
          <cell r="AB2796">
            <v>2</v>
          </cell>
          <cell r="AC2796">
            <v>7</v>
          </cell>
          <cell r="AD2796">
            <v>7</v>
          </cell>
          <cell r="AE2796">
            <v>7</v>
          </cell>
          <cell r="AF2796">
            <v>7</v>
          </cell>
          <cell r="AG2796">
            <v>0</v>
          </cell>
          <cell r="AH2796">
            <v>7</v>
          </cell>
          <cell r="AI2796">
            <v>7</v>
          </cell>
          <cell r="AJ2796">
            <v>7</v>
          </cell>
          <cell r="AK2796">
            <v>0</v>
          </cell>
          <cell r="AL2796">
            <v>7</v>
          </cell>
          <cell r="AM2796">
            <v>7</v>
          </cell>
          <cell r="AN2796">
            <v>7</v>
          </cell>
          <cell r="AO2796">
            <v>7</v>
          </cell>
          <cell r="AP2796">
            <v>7</v>
          </cell>
          <cell r="AQ2796">
            <v>7</v>
          </cell>
          <cell r="AR2796">
            <v>7</v>
          </cell>
          <cell r="AS2796">
            <v>0</v>
          </cell>
          <cell r="AT2796">
            <v>7</v>
          </cell>
          <cell r="AU2796">
            <v>7</v>
          </cell>
          <cell r="AV2796">
            <v>7</v>
          </cell>
          <cell r="AW2796">
            <v>0</v>
          </cell>
          <cell r="AX2796">
            <v>7</v>
          </cell>
          <cell r="AY2796">
            <v>7</v>
          </cell>
          <cell r="AZ2796">
            <v>7</v>
          </cell>
          <cell r="BA2796" t="str">
            <v>A1</v>
          </cell>
        </row>
        <row r="2797">
          <cell r="A2797" t="str">
            <v>ﾊﾟﾜｰｼｽﾃﾑ</v>
          </cell>
          <cell r="B2797" t="str">
            <v>PL</v>
          </cell>
          <cell r="C2797" t="str">
            <v>RIST</v>
          </cell>
          <cell r="D2797" t="str">
            <v>SSOP-B28</v>
          </cell>
          <cell r="E2797" t="str">
            <v>231</v>
          </cell>
          <cell r="F2797" t="str">
            <v>028</v>
          </cell>
          <cell r="G2797" t="str">
            <v>BD6669FV-E2</v>
          </cell>
          <cell r="H2797" t="str">
            <v>1800S</v>
          </cell>
          <cell r="I2797" t="str">
            <v>MDH-B24</v>
          </cell>
          <cell r="J2797">
            <v>5.6</v>
          </cell>
          <cell r="K2797">
            <v>1.2</v>
          </cell>
          <cell r="L2797">
            <v>1</v>
          </cell>
          <cell r="M2797" t="str">
            <v>95</v>
          </cell>
          <cell r="N2797" t="str">
            <v>BD6669F</v>
          </cell>
          <cell r="Q2797">
            <v>7</v>
          </cell>
          <cell r="R2797">
            <v>5</v>
          </cell>
          <cell r="S2797">
            <v>7</v>
          </cell>
          <cell r="T2797">
            <v>5</v>
          </cell>
          <cell r="U2797">
            <v>5</v>
          </cell>
          <cell r="V2797">
            <v>7</v>
          </cell>
          <cell r="W2797">
            <v>7</v>
          </cell>
          <cell r="X2797">
            <v>5</v>
          </cell>
          <cell r="Y2797">
            <v>7</v>
          </cell>
          <cell r="Z2797">
            <v>7</v>
          </cell>
          <cell r="AA2797">
            <v>5</v>
          </cell>
          <cell r="AB2797">
            <v>7</v>
          </cell>
          <cell r="AC2797">
            <v>16</v>
          </cell>
          <cell r="AD2797">
            <v>11</v>
          </cell>
          <cell r="AE2797">
            <v>16</v>
          </cell>
          <cell r="AF2797">
            <v>11</v>
          </cell>
          <cell r="AG2797">
            <v>11</v>
          </cell>
          <cell r="AH2797">
            <v>16</v>
          </cell>
          <cell r="AI2797">
            <v>16</v>
          </cell>
          <cell r="AJ2797">
            <v>11</v>
          </cell>
          <cell r="AK2797">
            <v>16</v>
          </cell>
          <cell r="AL2797">
            <v>16</v>
          </cell>
          <cell r="AM2797">
            <v>11</v>
          </cell>
          <cell r="AN2797">
            <v>16</v>
          </cell>
          <cell r="AO2797">
            <v>16</v>
          </cell>
          <cell r="AP2797">
            <v>11</v>
          </cell>
          <cell r="AQ2797">
            <v>16</v>
          </cell>
          <cell r="AR2797">
            <v>11</v>
          </cell>
          <cell r="AS2797">
            <v>11</v>
          </cell>
          <cell r="AT2797">
            <v>16</v>
          </cell>
          <cell r="AU2797">
            <v>16</v>
          </cell>
          <cell r="AV2797">
            <v>11</v>
          </cell>
          <cell r="AW2797">
            <v>16</v>
          </cell>
          <cell r="AX2797">
            <v>16</v>
          </cell>
          <cell r="AY2797">
            <v>11</v>
          </cell>
          <cell r="AZ2797">
            <v>16</v>
          </cell>
          <cell r="BA2797" t="str">
            <v>A1</v>
          </cell>
        </row>
        <row r="2798">
          <cell r="A2798" t="str">
            <v>ﾊﾟﾜｰｺﾝﾄﾛｰﾙ</v>
          </cell>
          <cell r="B2798" t="str">
            <v>PL</v>
          </cell>
          <cell r="C2798" t="str">
            <v>RIST</v>
          </cell>
          <cell r="D2798" t="str">
            <v>SSOP-A24</v>
          </cell>
          <cell r="E2798" t="str">
            <v>230</v>
          </cell>
          <cell r="F2798" t="str">
            <v>024</v>
          </cell>
          <cell r="G2798" t="str">
            <v>BD6692FS-E2</v>
          </cell>
          <cell r="H2798" t="str">
            <v>1800S</v>
          </cell>
          <cell r="I2798" t="str">
            <v>MDH-24</v>
          </cell>
          <cell r="J2798">
            <v>4.8</v>
          </cell>
          <cell r="K2798">
            <v>1.2</v>
          </cell>
          <cell r="L2798">
            <v>1</v>
          </cell>
          <cell r="M2798" t="str">
            <v>98</v>
          </cell>
          <cell r="N2798" t="str">
            <v>BD6692F</v>
          </cell>
          <cell r="Q2798">
            <v>200</v>
          </cell>
          <cell r="R2798">
            <v>200</v>
          </cell>
          <cell r="S2798">
            <v>200</v>
          </cell>
          <cell r="T2798">
            <v>240</v>
          </cell>
          <cell r="U2798">
            <v>240</v>
          </cell>
          <cell r="V2798">
            <v>240</v>
          </cell>
          <cell r="W2798">
            <v>290</v>
          </cell>
          <cell r="X2798">
            <v>290</v>
          </cell>
          <cell r="Y2798">
            <v>240</v>
          </cell>
          <cell r="Z2798">
            <v>240</v>
          </cell>
          <cell r="AA2798">
            <v>190</v>
          </cell>
          <cell r="AB2798">
            <v>230</v>
          </cell>
          <cell r="AC2798">
            <v>388</v>
          </cell>
          <cell r="AD2798">
            <v>388</v>
          </cell>
          <cell r="AE2798">
            <v>388</v>
          </cell>
          <cell r="AF2798">
            <v>466</v>
          </cell>
          <cell r="AG2798">
            <v>466</v>
          </cell>
          <cell r="AH2798">
            <v>466</v>
          </cell>
          <cell r="AI2798">
            <v>563</v>
          </cell>
          <cell r="AJ2798">
            <v>563</v>
          </cell>
          <cell r="AK2798">
            <v>466</v>
          </cell>
          <cell r="AL2798">
            <v>466</v>
          </cell>
          <cell r="AM2798">
            <v>369</v>
          </cell>
          <cell r="AN2798">
            <v>447</v>
          </cell>
          <cell r="AO2798">
            <v>388</v>
          </cell>
          <cell r="AP2798">
            <v>388</v>
          </cell>
          <cell r="AQ2798">
            <v>388</v>
          </cell>
          <cell r="AR2798">
            <v>466</v>
          </cell>
          <cell r="AS2798">
            <v>466</v>
          </cell>
          <cell r="AT2798">
            <v>466</v>
          </cell>
          <cell r="AU2798">
            <v>563</v>
          </cell>
          <cell r="AV2798">
            <v>563</v>
          </cell>
          <cell r="AW2798">
            <v>466</v>
          </cell>
          <cell r="AX2798">
            <v>466</v>
          </cell>
          <cell r="AY2798">
            <v>369</v>
          </cell>
          <cell r="AZ2798">
            <v>447</v>
          </cell>
          <cell r="BA2798" t="str">
            <v>A1</v>
          </cell>
        </row>
        <row r="2799">
          <cell r="A2799" t="str">
            <v>ﾊﾟﾜｰｺﾝﾄﾛｰﾙ</v>
          </cell>
          <cell r="B2799" t="str">
            <v>PL</v>
          </cell>
          <cell r="C2799" t="str">
            <v>RIST</v>
          </cell>
          <cell r="D2799" t="str">
            <v>SOP8</v>
          </cell>
          <cell r="E2799" t="str">
            <v>070</v>
          </cell>
          <cell r="F2799" t="str">
            <v>008</v>
          </cell>
          <cell r="G2799" t="str">
            <v>BD6701F-FE2</v>
          </cell>
          <cell r="H2799" t="str">
            <v>1800S</v>
          </cell>
          <cell r="I2799" t="str">
            <v>MDH-16</v>
          </cell>
          <cell r="J2799">
            <v>3.5</v>
          </cell>
          <cell r="K2799">
            <v>1.2</v>
          </cell>
          <cell r="L2799">
            <v>1</v>
          </cell>
          <cell r="M2799" t="str">
            <v>95</v>
          </cell>
          <cell r="N2799" t="str">
            <v>BD6701F</v>
          </cell>
          <cell r="Q2799">
            <v>110</v>
          </cell>
          <cell r="R2799">
            <v>110</v>
          </cell>
          <cell r="S2799">
            <v>110</v>
          </cell>
          <cell r="T2799">
            <v>110</v>
          </cell>
          <cell r="U2799">
            <v>110</v>
          </cell>
          <cell r="V2799">
            <v>110</v>
          </cell>
          <cell r="W2799">
            <v>110</v>
          </cell>
          <cell r="X2799">
            <v>110</v>
          </cell>
          <cell r="Y2799">
            <v>110</v>
          </cell>
          <cell r="Z2799">
            <v>110</v>
          </cell>
          <cell r="AA2799">
            <v>110</v>
          </cell>
          <cell r="AB2799">
            <v>110</v>
          </cell>
          <cell r="AC2799">
            <v>171</v>
          </cell>
          <cell r="AD2799">
            <v>171</v>
          </cell>
          <cell r="AE2799">
            <v>171</v>
          </cell>
          <cell r="AF2799">
            <v>171</v>
          </cell>
          <cell r="AG2799">
            <v>171</v>
          </cell>
          <cell r="AH2799">
            <v>171</v>
          </cell>
          <cell r="AI2799">
            <v>171</v>
          </cell>
          <cell r="AJ2799">
            <v>171</v>
          </cell>
          <cell r="AK2799">
            <v>171</v>
          </cell>
          <cell r="AL2799">
            <v>171</v>
          </cell>
          <cell r="AM2799">
            <v>171</v>
          </cell>
          <cell r="AN2799">
            <v>171</v>
          </cell>
          <cell r="AO2799">
            <v>171</v>
          </cell>
          <cell r="AP2799">
            <v>171</v>
          </cell>
          <cell r="AQ2799">
            <v>171</v>
          </cell>
          <cell r="AR2799">
            <v>171</v>
          </cell>
          <cell r="AS2799">
            <v>171</v>
          </cell>
          <cell r="AT2799">
            <v>171</v>
          </cell>
          <cell r="AU2799">
            <v>171</v>
          </cell>
          <cell r="AV2799">
            <v>171</v>
          </cell>
          <cell r="AW2799">
            <v>171</v>
          </cell>
          <cell r="AX2799">
            <v>171</v>
          </cell>
          <cell r="AY2799">
            <v>171</v>
          </cell>
          <cell r="AZ2799">
            <v>171</v>
          </cell>
          <cell r="BA2799" t="str">
            <v>A1</v>
          </cell>
        </row>
        <row r="2800">
          <cell r="A2800" t="str">
            <v>ﾊﾟﾜｰｺﾝﾄﾛｰﾙ</v>
          </cell>
          <cell r="B2800" t="str">
            <v>PL</v>
          </cell>
          <cell r="C2800" t="str">
            <v>RIST</v>
          </cell>
          <cell r="D2800" t="str">
            <v>SSOP-B16</v>
          </cell>
          <cell r="E2800" t="str">
            <v>231</v>
          </cell>
          <cell r="F2800" t="str">
            <v>016</v>
          </cell>
          <cell r="G2800" t="str">
            <v>BD6704FV-E2</v>
          </cell>
          <cell r="H2800" t="str">
            <v>1800S</v>
          </cell>
          <cell r="I2800" t="str">
            <v>MDH-B16</v>
          </cell>
          <cell r="J2800">
            <v>2.87</v>
          </cell>
          <cell r="K2800">
            <v>1.2</v>
          </cell>
          <cell r="L2800">
            <v>1</v>
          </cell>
          <cell r="M2800" t="str">
            <v>95</v>
          </cell>
          <cell r="N2800" t="str">
            <v>BD6704F</v>
          </cell>
          <cell r="Q2800">
            <v>31</v>
          </cell>
          <cell r="R2800">
            <v>31</v>
          </cell>
          <cell r="S2800">
            <v>28</v>
          </cell>
          <cell r="T2800">
            <v>28</v>
          </cell>
          <cell r="U2800">
            <v>26</v>
          </cell>
          <cell r="V2800">
            <v>26</v>
          </cell>
          <cell r="W2800">
            <v>26</v>
          </cell>
          <cell r="X2800">
            <v>26</v>
          </cell>
          <cell r="Y2800">
            <v>26</v>
          </cell>
          <cell r="Z2800">
            <v>26</v>
          </cell>
          <cell r="AA2800">
            <v>26</v>
          </cell>
          <cell r="AB2800">
            <v>26</v>
          </cell>
          <cell r="AC2800">
            <v>42</v>
          </cell>
          <cell r="AD2800">
            <v>42</v>
          </cell>
          <cell r="AE2800">
            <v>38</v>
          </cell>
          <cell r="AF2800">
            <v>38</v>
          </cell>
          <cell r="AG2800">
            <v>35</v>
          </cell>
          <cell r="AH2800">
            <v>35</v>
          </cell>
          <cell r="AI2800">
            <v>35</v>
          </cell>
          <cell r="AJ2800">
            <v>35</v>
          </cell>
          <cell r="AK2800">
            <v>35</v>
          </cell>
          <cell r="AL2800">
            <v>35</v>
          </cell>
          <cell r="AM2800">
            <v>35</v>
          </cell>
          <cell r="AN2800">
            <v>35</v>
          </cell>
          <cell r="AO2800">
            <v>42</v>
          </cell>
          <cell r="AP2800">
            <v>42</v>
          </cell>
          <cell r="AQ2800">
            <v>38</v>
          </cell>
          <cell r="AR2800">
            <v>38</v>
          </cell>
          <cell r="AS2800">
            <v>35</v>
          </cell>
          <cell r="AT2800">
            <v>35</v>
          </cell>
          <cell r="AU2800">
            <v>35</v>
          </cell>
          <cell r="AV2800">
            <v>35</v>
          </cell>
          <cell r="AW2800">
            <v>35</v>
          </cell>
          <cell r="AX2800">
            <v>35</v>
          </cell>
          <cell r="AY2800">
            <v>35</v>
          </cell>
          <cell r="AZ2800">
            <v>35</v>
          </cell>
          <cell r="BA2800" t="str">
            <v>A1</v>
          </cell>
        </row>
        <row r="2801">
          <cell r="A2801" t="str">
            <v>ﾊﾟﾜｰｼｽﾃﾑ</v>
          </cell>
          <cell r="B2801" t="str">
            <v>PL</v>
          </cell>
          <cell r="C2801" t="str">
            <v>RIST</v>
          </cell>
          <cell r="D2801" t="str">
            <v>SOP8</v>
          </cell>
          <cell r="E2801" t="str">
            <v>070</v>
          </cell>
          <cell r="F2801" t="str">
            <v>008</v>
          </cell>
          <cell r="G2801" t="str">
            <v>BD6712AF-E2</v>
          </cell>
          <cell r="H2801" t="str">
            <v>1800S</v>
          </cell>
          <cell r="I2801" t="str">
            <v>MDH-16</v>
          </cell>
          <cell r="J2801">
            <v>1.64</v>
          </cell>
          <cell r="K2801">
            <v>1.2</v>
          </cell>
          <cell r="L2801">
            <v>1</v>
          </cell>
          <cell r="M2801" t="str">
            <v>95</v>
          </cell>
          <cell r="N2801" t="str">
            <v>BD6712F</v>
          </cell>
          <cell r="Q2801">
            <v>18</v>
          </cell>
          <cell r="R2801">
            <v>20</v>
          </cell>
          <cell r="S2801">
            <v>18</v>
          </cell>
          <cell r="T2801">
            <v>18</v>
          </cell>
          <cell r="U2801">
            <v>18</v>
          </cell>
          <cell r="V2801">
            <v>18</v>
          </cell>
          <cell r="W2801">
            <v>18</v>
          </cell>
          <cell r="X2801">
            <v>18</v>
          </cell>
          <cell r="Y2801">
            <v>18</v>
          </cell>
          <cell r="Z2801">
            <v>18</v>
          </cell>
          <cell r="AA2801">
            <v>18</v>
          </cell>
          <cell r="AB2801">
            <v>18</v>
          </cell>
          <cell r="AC2801">
            <v>16</v>
          </cell>
          <cell r="AD2801">
            <v>18</v>
          </cell>
          <cell r="AE2801">
            <v>16</v>
          </cell>
          <cell r="AF2801">
            <v>16</v>
          </cell>
          <cell r="AG2801">
            <v>16</v>
          </cell>
          <cell r="AH2801">
            <v>16</v>
          </cell>
          <cell r="AI2801">
            <v>16</v>
          </cell>
          <cell r="AJ2801">
            <v>16</v>
          </cell>
          <cell r="AK2801">
            <v>16</v>
          </cell>
          <cell r="AL2801">
            <v>16</v>
          </cell>
          <cell r="AM2801">
            <v>16</v>
          </cell>
          <cell r="AN2801">
            <v>16</v>
          </cell>
          <cell r="AO2801">
            <v>16</v>
          </cell>
          <cell r="AP2801">
            <v>18</v>
          </cell>
          <cell r="AQ2801">
            <v>16</v>
          </cell>
          <cell r="AR2801">
            <v>16</v>
          </cell>
          <cell r="AS2801">
            <v>16</v>
          </cell>
          <cell r="AT2801">
            <v>16</v>
          </cell>
          <cell r="AU2801">
            <v>16</v>
          </cell>
          <cell r="AV2801">
            <v>16</v>
          </cell>
          <cell r="AW2801">
            <v>16</v>
          </cell>
          <cell r="AX2801">
            <v>16</v>
          </cell>
          <cell r="AY2801">
            <v>16</v>
          </cell>
          <cell r="AZ2801">
            <v>16</v>
          </cell>
          <cell r="BA2801" t="str">
            <v>A1</v>
          </cell>
        </row>
        <row r="2802">
          <cell r="A2802" t="str">
            <v>ﾊﾟﾜｰｺﾝﾄﾛｰﾙ</v>
          </cell>
          <cell r="B2802" t="str">
            <v>PL</v>
          </cell>
          <cell r="C2802" t="str">
            <v>RIST</v>
          </cell>
          <cell r="D2802" t="str">
            <v>SSOP-A20</v>
          </cell>
          <cell r="E2802" t="str">
            <v>230</v>
          </cell>
          <cell r="F2802" t="str">
            <v>020</v>
          </cell>
          <cell r="G2802" t="str">
            <v>BD6718FS-E2</v>
          </cell>
          <cell r="H2802" t="str">
            <v>2000</v>
          </cell>
          <cell r="I2802" t="str">
            <v>MDH-24</v>
          </cell>
          <cell r="J2802">
            <v>3.2</v>
          </cell>
          <cell r="K2802">
            <v>1.2</v>
          </cell>
          <cell r="L2802">
            <v>1</v>
          </cell>
          <cell r="M2802" t="str">
            <v>95</v>
          </cell>
          <cell r="N2802" t="str">
            <v>F2BD6718</v>
          </cell>
          <cell r="Q2802">
            <v>16</v>
          </cell>
          <cell r="R2802">
            <v>16</v>
          </cell>
          <cell r="S2802">
            <v>16</v>
          </cell>
          <cell r="T2802">
            <v>16</v>
          </cell>
          <cell r="U2802">
            <v>16</v>
          </cell>
          <cell r="V2802">
            <v>16</v>
          </cell>
          <cell r="W2802">
            <v>16</v>
          </cell>
          <cell r="X2802">
            <v>16</v>
          </cell>
          <cell r="Y2802">
            <v>16</v>
          </cell>
          <cell r="Z2802">
            <v>16</v>
          </cell>
          <cell r="AA2802">
            <v>16</v>
          </cell>
          <cell r="AB2802">
            <v>16</v>
          </cell>
          <cell r="AC2802">
            <v>21</v>
          </cell>
          <cell r="AD2802">
            <v>21</v>
          </cell>
          <cell r="AE2802">
            <v>21</v>
          </cell>
          <cell r="AF2802">
            <v>21</v>
          </cell>
          <cell r="AG2802">
            <v>21</v>
          </cell>
          <cell r="AH2802">
            <v>21</v>
          </cell>
          <cell r="AI2802">
            <v>21</v>
          </cell>
          <cell r="AJ2802">
            <v>21</v>
          </cell>
          <cell r="AK2802">
            <v>21</v>
          </cell>
          <cell r="AL2802">
            <v>21</v>
          </cell>
          <cell r="AM2802">
            <v>21</v>
          </cell>
          <cell r="AN2802">
            <v>21</v>
          </cell>
          <cell r="AO2802">
            <v>21</v>
          </cell>
          <cell r="AP2802">
            <v>21</v>
          </cell>
          <cell r="AQ2802">
            <v>21</v>
          </cell>
          <cell r="AR2802">
            <v>21</v>
          </cell>
          <cell r="AS2802">
            <v>21</v>
          </cell>
          <cell r="AT2802">
            <v>21</v>
          </cell>
          <cell r="AU2802">
            <v>21</v>
          </cell>
          <cell r="AV2802">
            <v>21</v>
          </cell>
          <cell r="AW2802">
            <v>21</v>
          </cell>
          <cell r="AX2802">
            <v>21</v>
          </cell>
          <cell r="AY2802">
            <v>21</v>
          </cell>
          <cell r="AZ2802">
            <v>21</v>
          </cell>
          <cell r="BA2802" t="str">
            <v>A1</v>
          </cell>
        </row>
        <row r="2803">
          <cell r="A2803" t="str">
            <v>ﾊﾟﾜｰｺﾝﾄﾛｰﾙ</v>
          </cell>
          <cell r="B2803" t="str">
            <v>PL</v>
          </cell>
          <cell r="C2803" t="str">
            <v>RIST</v>
          </cell>
          <cell r="D2803" t="str">
            <v>SSOP-B20</v>
          </cell>
          <cell r="E2803" t="str">
            <v>231</v>
          </cell>
          <cell r="F2803" t="str">
            <v>020</v>
          </cell>
          <cell r="G2803" t="str">
            <v>BD6718FV-E2</v>
          </cell>
          <cell r="H2803" t="str">
            <v>2000</v>
          </cell>
          <cell r="I2803" t="str">
            <v>MDH-B16</v>
          </cell>
          <cell r="J2803">
            <v>3.2</v>
          </cell>
          <cell r="K2803">
            <v>1.2</v>
          </cell>
          <cell r="L2803">
            <v>1</v>
          </cell>
          <cell r="M2803" t="str">
            <v>95</v>
          </cell>
          <cell r="N2803" t="str">
            <v>F2BD6718</v>
          </cell>
          <cell r="Q2803">
            <v>10</v>
          </cell>
          <cell r="R2803">
            <v>12</v>
          </cell>
          <cell r="S2803">
            <v>15</v>
          </cell>
          <cell r="T2803">
            <v>15</v>
          </cell>
          <cell r="U2803">
            <v>15</v>
          </cell>
          <cell r="V2803">
            <v>15</v>
          </cell>
          <cell r="W2803">
            <v>15</v>
          </cell>
          <cell r="X2803">
            <v>15</v>
          </cell>
          <cell r="Y2803">
            <v>15</v>
          </cell>
          <cell r="Z2803">
            <v>15</v>
          </cell>
          <cell r="AA2803">
            <v>15</v>
          </cell>
          <cell r="AB2803">
            <v>15</v>
          </cell>
          <cell r="AC2803">
            <v>13</v>
          </cell>
          <cell r="AD2803">
            <v>16</v>
          </cell>
          <cell r="AE2803">
            <v>19</v>
          </cell>
          <cell r="AF2803">
            <v>19</v>
          </cell>
          <cell r="AG2803">
            <v>19</v>
          </cell>
          <cell r="AH2803">
            <v>19</v>
          </cell>
          <cell r="AI2803">
            <v>19</v>
          </cell>
          <cell r="AJ2803">
            <v>19</v>
          </cell>
          <cell r="AK2803">
            <v>19</v>
          </cell>
          <cell r="AL2803">
            <v>19</v>
          </cell>
          <cell r="AM2803">
            <v>19</v>
          </cell>
          <cell r="AN2803">
            <v>19</v>
          </cell>
          <cell r="AO2803">
            <v>13</v>
          </cell>
          <cell r="AP2803">
            <v>16</v>
          </cell>
          <cell r="AQ2803">
            <v>19</v>
          </cell>
          <cell r="AR2803">
            <v>19</v>
          </cell>
          <cell r="AS2803">
            <v>19</v>
          </cell>
          <cell r="AT2803">
            <v>19</v>
          </cell>
          <cell r="AU2803">
            <v>19</v>
          </cell>
          <cell r="AV2803">
            <v>19</v>
          </cell>
          <cell r="AW2803">
            <v>19</v>
          </cell>
          <cell r="AX2803">
            <v>19</v>
          </cell>
          <cell r="AY2803">
            <v>19</v>
          </cell>
          <cell r="AZ2803">
            <v>19</v>
          </cell>
          <cell r="BA2803" t="str">
            <v>A1</v>
          </cell>
        </row>
        <row r="2804">
          <cell r="A2804" t="str">
            <v>ﾊﾟﾜｰｺﾝﾄﾛｰﾙ</v>
          </cell>
          <cell r="B2804" t="str">
            <v>PL</v>
          </cell>
          <cell r="C2804" t="str">
            <v>RIST</v>
          </cell>
          <cell r="D2804" t="str">
            <v>SSOP-B24</v>
          </cell>
          <cell r="E2804" t="str">
            <v>231</v>
          </cell>
          <cell r="F2804" t="str">
            <v>024</v>
          </cell>
          <cell r="G2804" t="str">
            <v>BD6719FV-E2</v>
          </cell>
          <cell r="H2804" t="str">
            <v>2000</v>
          </cell>
          <cell r="I2804" t="str">
            <v>MDH-B24</v>
          </cell>
          <cell r="J2804">
            <v>3.42</v>
          </cell>
          <cell r="K2804">
            <v>1.2</v>
          </cell>
          <cell r="L2804">
            <v>1</v>
          </cell>
          <cell r="M2804" t="str">
            <v>95</v>
          </cell>
          <cell r="N2804" t="str">
            <v>F2BD6719</v>
          </cell>
          <cell r="Q2804">
            <v>500</v>
          </cell>
          <cell r="R2804">
            <v>500</v>
          </cell>
          <cell r="S2804">
            <v>500</v>
          </cell>
          <cell r="T2804">
            <v>800</v>
          </cell>
          <cell r="U2804">
            <v>1200</v>
          </cell>
          <cell r="V2804">
            <v>1500</v>
          </cell>
          <cell r="W2804">
            <v>1500</v>
          </cell>
          <cell r="X2804">
            <v>1500</v>
          </cell>
          <cell r="Y2804">
            <v>1500</v>
          </cell>
          <cell r="Z2804">
            <v>1500</v>
          </cell>
          <cell r="AA2804">
            <v>1500</v>
          </cell>
          <cell r="AB2804">
            <v>1500</v>
          </cell>
          <cell r="AC2804">
            <v>675</v>
          </cell>
          <cell r="AD2804">
            <v>675</v>
          </cell>
          <cell r="AE2804">
            <v>675</v>
          </cell>
          <cell r="AF2804">
            <v>1081</v>
          </cell>
          <cell r="AG2804">
            <v>1621</v>
          </cell>
          <cell r="AH2804">
            <v>2026</v>
          </cell>
          <cell r="AI2804">
            <v>2026</v>
          </cell>
          <cell r="AJ2804">
            <v>2026</v>
          </cell>
          <cell r="AK2804">
            <v>2026</v>
          </cell>
          <cell r="AL2804">
            <v>2026</v>
          </cell>
          <cell r="AM2804">
            <v>2026</v>
          </cell>
          <cell r="AN2804">
            <v>2026</v>
          </cell>
          <cell r="AO2804">
            <v>675</v>
          </cell>
          <cell r="AP2804">
            <v>675</v>
          </cell>
          <cell r="AQ2804">
            <v>675</v>
          </cell>
          <cell r="AR2804">
            <v>1081</v>
          </cell>
          <cell r="AS2804">
            <v>1621</v>
          </cell>
          <cell r="AT2804">
            <v>2026</v>
          </cell>
          <cell r="AU2804">
            <v>2026</v>
          </cell>
          <cell r="AV2804">
            <v>2026</v>
          </cell>
          <cell r="AW2804">
            <v>2026</v>
          </cell>
          <cell r="AX2804">
            <v>2026</v>
          </cell>
          <cell r="AY2804">
            <v>2026</v>
          </cell>
          <cell r="AZ2804">
            <v>2026</v>
          </cell>
          <cell r="BA2804" t="str">
            <v>A1</v>
          </cell>
        </row>
        <row r="2805">
          <cell r="A2805" t="str">
            <v>ﾊﾟﾜｰｺﾝﾄﾛｰﾙ</v>
          </cell>
          <cell r="B2805" t="str">
            <v>PL</v>
          </cell>
          <cell r="C2805" t="str">
            <v>RIST</v>
          </cell>
          <cell r="D2805" t="str">
            <v>SSOP-B20</v>
          </cell>
          <cell r="E2805" t="str">
            <v>231</v>
          </cell>
          <cell r="F2805" t="str">
            <v>020</v>
          </cell>
          <cell r="G2805" t="str">
            <v>BD6735FV-E2</v>
          </cell>
          <cell r="H2805" t="str">
            <v>1800S</v>
          </cell>
          <cell r="I2805" t="str">
            <v>MDH-B16</v>
          </cell>
          <cell r="J2805">
            <v>1.82</v>
          </cell>
          <cell r="K2805">
            <v>1.2</v>
          </cell>
          <cell r="L2805">
            <v>1</v>
          </cell>
          <cell r="M2805" t="str">
            <v>95</v>
          </cell>
          <cell r="N2805" t="str">
            <v>BD6735F</v>
          </cell>
          <cell r="Q2805">
            <v>40</v>
          </cell>
          <cell r="R2805">
            <v>75</v>
          </cell>
          <cell r="S2805">
            <v>75</v>
          </cell>
          <cell r="T2805">
            <v>78</v>
          </cell>
          <cell r="U2805">
            <v>78</v>
          </cell>
          <cell r="V2805">
            <v>78</v>
          </cell>
          <cell r="W2805">
            <v>32</v>
          </cell>
          <cell r="X2805">
            <v>78</v>
          </cell>
          <cell r="Y2805">
            <v>72</v>
          </cell>
          <cell r="Z2805">
            <v>72</v>
          </cell>
          <cell r="AA2805">
            <v>70</v>
          </cell>
          <cell r="AB2805">
            <v>75</v>
          </cell>
          <cell r="AC2805">
            <v>39</v>
          </cell>
          <cell r="AD2805">
            <v>73</v>
          </cell>
          <cell r="AE2805">
            <v>73</v>
          </cell>
          <cell r="AF2805">
            <v>76</v>
          </cell>
          <cell r="AG2805">
            <v>76</v>
          </cell>
          <cell r="AH2805">
            <v>76</v>
          </cell>
          <cell r="AI2805">
            <v>32</v>
          </cell>
          <cell r="AJ2805">
            <v>76</v>
          </cell>
          <cell r="AK2805">
            <v>71</v>
          </cell>
          <cell r="AL2805">
            <v>71</v>
          </cell>
          <cell r="AM2805">
            <v>68</v>
          </cell>
          <cell r="AN2805">
            <v>73</v>
          </cell>
          <cell r="AO2805">
            <v>39</v>
          </cell>
          <cell r="AP2805">
            <v>73</v>
          </cell>
          <cell r="AQ2805">
            <v>73</v>
          </cell>
          <cell r="AR2805">
            <v>76</v>
          </cell>
          <cell r="AS2805">
            <v>76</v>
          </cell>
          <cell r="AT2805">
            <v>76</v>
          </cell>
          <cell r="AU2805">
            <v>32</v>
          </cell>
          <cell r="AV2805">
            <v>76</v>
          </cell>
          <cell r="AW2805">
            <v>71</v>
          </cell>
          <cell r="AX2805">
            <v>71</v>
          </cell>
          <cell r="AY2805">
            <v>68</v>
          </cell>
          <cell r="AZ2805">
            <v>73</v>
          </cell>
          <cell r="BA2805" t="str">
            <v>A1</v>
          </cell>
        </row>
        <row r="2806">
          <cell r="A2806" t="str">
            <v>ﾊﾟﾜｰｼｽﾃﾑ</v>
          </cell>
          <cell r="B2806" t="str">
            <v>PL</v>
          </cell>
          <cell r="C2806" t="str">
            <v>RIST</v>
          </cell>
          <cell r="D2806" t="str">
            <v>SSOP-A20</v>
          </cell>
          <cell r="E2806" t="str">
            <v>230</v>
          </cell>
          <cell r="F2806" t="str">
            <v>020</v>
          </cell>
          <cell r="G2806" t="str">
            <v>BD6750FS-E2</v>
          </cell>
          <cell r="H2806" t="str">
            <v>1800S</v>
          </cell>
          <cell r="I2806" t="str">
            <v>MDH-24</v>
          </cell>
          <cell r="J2806">
            <v>4.3099999999999996</v>
          </cell>
          <cell r="K2806">
            <v>1.2</v>
          </cell>
          <cell r="L2806">
            <v>1</v>
          </cell>
          <cell r="M2806" t="str">
            <v>95</v>
          </cell>
          <cell r="N2806" t="str">
            <v>BD6750F</v>
          </cell>
          <cell r="Q2806">
            <v>30</v>
          </cell>
          <cell r="R2806">
            <v>40</v>
          </cell>
          <cell r="S2806">
            <v>42</v>
          </cell>
          <cell r="T2806">
            <v>40</v>
          </cell>
          <cell r="U2806">
            <v>50</v>
          </cell>
          <cell r="V2806">
            <v>2</v>
          </cell>
          <cell r="W2806">
            <v>0</v>
          </cell>
          <cell r="X2806">
            <v>0</v>
          </cell>
          <cell r="Y2806">
            <v>2</v>
          </cell>
          <cell r="Z2806">
            <v>0</v>
          </cell>
          <cell r="AA2806">
            <v>0</v>
          </cell>
          <cell r="AB2806">
            <v>2</v>
          </cell>
          <cell r="AC2806">
            <v>55</v>
          </cell>
          <cell r="AD2806">
            <v>73</v>
          </cell>
          <cell r="AE2806">
            <v>77</v>
          </cell>
          <cell r="AF2806">
            <v>73</v>
          </cell>
          <cell r="AG2806">
            <v>92</v>
          </cell>
          <cell r="AH2806">
            <v>4</v>
          </cell>
          <cell r="AI2806">
            <v>0</v>
          </cell>
          <cell r="AJ2806">
            <v>0</v>
          </cell>
          <cell r="AK2806">
            <v>4</v>
          </cell>
          <cell r="AL2806">
            <v>0</v>
          </cell>
          <cell r="AM2806">
            <v>0</v>
          </cell>
          <cell r="AN2806">
            <v>4</v>
          </cell>
          <cell r="AO2806">
            <v>55</v>
          </cell>
          <cell r="AP2806">
            <v>73</v>
          </cell>
          <cell r="AQ2806">
            <v>77</v>
          </cell>
          <cell r="AR2806">
            <v>73</v>
          </cell>
          <cell r="AS2806">
            <v>92</v>
          </cell>
          <cell r="AT2806">
            <v>4</v>
          </cell>
          <cell r="AU2806">
            <v>0</v>
          </cell>
          <cell r="AV2806">
            <v>0</v>
          </cell>
          <cell r="AW2806">
            <v>4</v>
          </cell>
          <cell r="AX2806">
            <v>0</v>
          </cell>
          <cell r="AY2806">
            <v>0</v>
          </cell>
          <cell r="AZ2806">
            <v>4</v>
          </cell>
          <cell r="BA2806" t="str">
            <v>A1</v>
          </cell>
        </row>
        <row r="2807">
          <cell r="A2807" t="str">
            <v>ﾊﾟﾜｰｼｽﾃﾑ</v>
          </cell>
          <cell r="B2807" t="str">
            <v>PL</v>
          </cell>
          <cell r="C2807" t="str">
            <v>RIST</v>
          </cell>
          <cell r="D2807" t="str">
            <v>SSOP-A32</v>
          </cell>
          <cell r="E2807" t="str">
            <v>230</v>
          </cell>
          <cell r="F2807" t="str">
            <v>032</v>
          </cell>
          <cell r="G2807" t="str">
            <v>BD6761FS-E2</v>
          </cell>
          <cell r="H2807" t="str">
            <v>1800S</v>
          </cell>
          <cell r="I2807" t="str">
            <v>MDH-24</v>
          </cell>
          <cell r="J2807">
            <v>2.83</v>
          </cell>
          <cell r="K2807">
            <v>1.2</v>
          </cell>
          <cell r="L2807">
            <v>1</v>
          </cell>
          <cell r="M2807" t="str">
            <v>95</v>
          </cell>
          <cell r="N2807" t="str">
            <v>BD6761F</v>
          </cell>
          <cell r="Q2807">
            <v>400</v>
          </cell>
          <cell r="R2807">
            <v>250</v>
          </cell>
          <cell r="S2807">
            <v>250</v>
          </cell>
          <cell r="T2807">
            <v>250</v>
          </cell>
          <cell r="U2807">
            <v>250</v>
          </cell>
          <cell r="V2807">
            <v>250</v>
          </cell>
          <cell r="W2807">
            <v>250</v>
          </cell>
          <cell r="X2807">
            <v>200</v>
          </cell>
          <cell r="Y2807">
            <v>200</v>
          </cell>
          <cell r="Z2807">
            <v>200</v>
          </cell>
          <cell r="AA2807">
            <v>200</v>
          </cell>
          <cell r="AB2807">
            <v>200</v>
          </cell>
          <cell r="AC2807">
            <v>530</v>
          </cell>
          <cell r="AD2807">
            <v>331</v>
          </cell>
          <cell r="AE2807">
            <v>331</v>
          </cell>
          <cell r="AF2807">
            <v>331</v>
          </cell>
          <cell r="AG2807">
            <v>331</v>
          </cell>
          <cell r="AH2807">
            <v>331</v>
          </cell>
          <cell r="AI2807">
            <v>331</v>
          </cell>
          <cell r="AJ2807">
            <v>265</v>
          </cell>
          <cell r="AK2807">
            <v>265</v>
          </cell>
          <cell r="AL2807">
            <v>265</v>
          </cell>
          <cell r="AM2807">
            <v>265</v>
          </cell>
          <cell r="AN2807">
            <v>265</v>
          </cell>
          <cell r="AO2807">
            <v>530</v>
          </cell>
          <cell r="AP2807">
            <v>331</v>
          </cell>
          <cell r="AQ2807">
            <v>331</v>
          </cell>
          <cell r="AR2807">
            <v>331</v>
          </cell>
          <cell r="AS2807">
            <v>331</v>
          </cell>
          <cell r="AT2807">
            <v>331</v>
          </cell>
          <cell r="AU2807">
            <v>331</v>
          </cell>
          <cell r="AV2807">
            <v>265</v>
          </cell>
          <cell r="AW2807">
            <v>265</v>
          </cell>
          <cell r="AX2807">
            <v>265</v>
          </cell>
          <cell r="AY2807">
            <v>265</v>
          </cell>
          <cell r="AZ2807">
            <v>265</v>
          </cell>
          <cell r="BA2807" t="str">
            <v>A1</v>
          </cell>
        </row>
        <row r="2808">
          <cell r="A2808" t="str">
            <v>ﾊﾟﾜｰｼｽﾃﾑ</v>
          </cell>
          <cell r="B2808" t="str">
            <v>PL</v>
          </cell>
          <cell r="C2808" t="str">
            <v>RIST</v>
          </cell>
          <cell r="D2808" t="str">
            <v>SSOP-B40</v>
          </cell>
          <cell r="E2808" t="str">
            <v>231</v>
          </cell>
          <cell r="F2808" t="str">
            <v>040</v>
          </cell>
          <cell r="G2808" t="str">
            <v>BD6762FV-E2</v>
          </cell>
          <cell r="H2808" t="str">
            <v>1800S</v>
          </cell>
          <cell r="I2808" t="str">
            <v>MDH-24</v>
          </cell>
          <cell r="J2808">
            <v>3.56</v>
          </cell>
          <cell r="K2808">
            <v>1.2</v>
          </cell>
          <cell r="L2808">
            <v>1</v>
          </cell>
          <cell r="M2808" t="str">
            <v>93</v>
          </cell>
          <cell r="N2808" t="str">
            <v>BD6762F</v>
          </cell>
          <cell r="Q2808">
            <v>200</v>
          </cell>
          <cell r="R2808">
            <v>200</v>
          </cell>
          <cell r="S2808">
            <v>250</v>
          </cell>
          <cell r="T2808">
            <v>250</v>
          </cell>
          <cell r="U2808">
            <v>300</v>
          </cell>
          <cell r="V2808">
            <v>300</v>
          </cell>
          <cell r="W2808">
            <v>200</v>
          </cell>
          <cell r="X2808">
            <v>150</v>
          </cell>
          <cell r="Y2808">
            <v>150</v>
          </cell>
          <cell r="Z2808">
            <v>150</v>
          </cell>
          <cell r="AA2808">
            <v>100</v>
          </cell>
          <cell r="AB2808">
            <v>144</v>
          </cell>
          <cell r="AC2808">
            <v>322</v>
          </cell>
          <cell r="AD2808">
            <v>322</v>
          </cell>
          <cell r="AE2808">
            <v>402</v>
          </cell>
          <cell r="AF2808">
            <v>402</v>
          </cell>
          <cell r="AG2808">
            <v>483</v>
          </cell>
          <cell r="AH2808">
            <v>483</v>
          </cell>
          <cell r="AI2808">
            <v>322</v>
          </cell>
          <cell r="AJ2808">
            <v>241</v>
          </cell>
          <cell r="AK2808">
            <v>241</v>
          </cell>
          <cell r="AL2808">
            <v>241</v>
          </cell>
          <cell r="AM2808">
            <v>161</v>
          </cell>
          <cell r="AN2808">
            <v>232</v>
          </cell>
          <cell r="AO2808">
            <v>322</v>
          </cell>
          <cell r="AP2808">
            <v>322</v>
          </cell>
          <cell r="AQ2808">
            <v>402</v>
          </cell>
          <cell r="AR2808">
            <v>402</v>
          </cell>
          <cell r="AS2808">
            <v>483</v>
          </cell>
          <cell r="AT2808">
            <v>483</v>
          </cell>
          <cell r="AU2808">
            <v>322</v>
          </cell>
          <cell r="AV2808">
            <v>241</v>
          </cell>
          <cell r="AW2808">
            <v>241</v>
          </cell>
          <cell r="AX2808">
            <v>241</v>
          </cell>
          <cell r="AY2808">
            <v>161</v>
          </cell>
          <cell r="AZ2808">
            <v>232</v>
          </cell>
          <cell r="BA2808" t="str">
            <v>A1</v>
          </cell>
        </row>
        <row r="2809">
          <cell r="A2809" t="str">
            <v>ﾊﾟﾜｰｼｽﾃﾑ</v>
          </cell>
          <cell r="B2809" t="str">
            <v>PL</v>
          </cell>
          <cell r="C2809" t="str">
            <v>RIST</v>
          </cell>
          <cell r="D2809" t="str">
            <v>HTSSOP-B40</v>
          </cell>
          <cell r="E2809" t="str">
            <v>233</v>
          </cell>
          <cell r="F2809" t="str">
            <v>040</v>
          </cell>
          <cell r="G2809" t="str">
            <v>BD6795EFV-E2</v>
          </cell>
          <cell r="H2809" t="str">
            <v>1800S</v>
          </cell>
          <cell r="I2809" t="str">
            <v>MDH-E40</v>
          </cell>
          <cell r="J2809">
            <v>5.12</v>
          </cell>
          <cell r="K2809">
            <v>1.2</v>
          </cell>
          <cell r="L2809">
            <v>1</v>
          </cell>
          <cell r="M2809" t="str">
            <v>95</v>
          </cell>
          <cell r="N2809" t="str">
            <v>BD6795F</v>
          </cell>
          <cell r="Q2809">
            <v>477</v>
          </cell>
          <cell r="R2809">
            <v>541</v>
          </cell>
          <cell r="S2809">
            <v>564</v>
          </cell>
          <cell r="T2809">
            <v>752</v>
          </cell>
          <cell r="U2809">
            <v>679</v>
          </cell>
          <cell r="V2809">
            <v>619</v>
          </cell>
          <cell r="W2809">
            <v>613</v>
          </cell>
          <cell r="X2809">
            <v>489</v>
          </cell>
          <cell r="Y2809">
            <v>407</v>
          </cell>
          <cell r="Z2809">
            <v>401</v>
          </cell>
          <cell r="AA2809">
            <v>401</v>
          </cell>
          <cell r="AB2809">
            <v>401</v>
          </cell>
          <cell r="AC2809">
            <v>1007</v>
          </cell>
          <cell r="AD2809">
            <v>1142</v>
          </cell>
          <cell r="AE2809">
            <v>1191</v>
          </cell>
          <cell r="AF2809">
            <v>1588</v>
          </cell>
          <cell r="AG2809">
            <v>1433</v>
          </cell>
          <cell r="AH2809">
            <v>1307</v>
          </cell>
          <cell r="AI2809">
            <v>1294</v>
          </cell>
          <cell r="AJ2809">
            <v>1032</v>
          </cell>
          <cell r="AK2809">
            <v>859</v>
          </cell>
          <cell r="AL2809">
            <v>847</v>
          </cell>
          <cell r="AM2809">
            <v>847</v>
          </cell>
          <cell r="AN2809">
            <v>847</v>
          </cell>
          <cell r="AO2809">
            <v>1007</v>
          </cell>
          <cell r="AP2809">
            <v>1142</v>
          </cell>
          <cell r="AQ2809">
            <v>1191</v>
          </cell>
          <cell r="AR2809">
            <v>1588</v>
          </cell>
          <cell r="AS2809">
            <v>1433</v>
          </cell>
          <cell r="AT2809">
            <v>1307</v>
          </cell>
          <cell r="AU2809">
            <v>1294</v>
          </cell>
          <cell r="AV2809">
            <v>1032</v>
          </cell>
          <cell r="AW2809">
            <v>859</v>
          </cell>
          <cell r="AX2809">
            <v>847</v>
          </cell>
          <cell r="AY2809">
            <v>847</v>
          </cell>
          <cell r="AZ2809">
            <v>847</v>
          </cell>
          <cell r="BA2809" t="str">
            <v>A1</v>
          </cell>
        </row>
        <row r="2810">
          <cell r="A2810" t="str">
            <v>ﾊﾟﾜｰｼｽﾃﾑ</v>
          </cell>
          <cell r="B2810" t="str">
            <v>PL</v>
          </cell>
          <cell r="C2810" t="str">
            <v>RIST</v>
          </cell>
          <cell r="D2810" t="str">
            <v>HTSSOP-B40</v>
          </cell>
          <cell r="E2810" t="str">
            <v>233</v>
          </cell>
          <cell r="F2810" t="str">
            <v>040</v>
          </cell>
          <cell r="G2810" t="str">
            <v>BD6796EFV-E2</v>
          </cell>
          <cell r="H2810" t="str">
            <v>1800S</v>
          </cell>
          <cell r="I2810" t="str">
            <v>MDH-E40</v>
          </cell>
          <cell r="J2810">
            <v>4.5</v>
          </cell>
          <cell r="K2810">
            <v>1.2</v>
          </cell>
          <cell r="L2810">
            <v>1</v>
          </cell>
          <cell r="M2810" t="str">
            <v>95</v>
          </cell>
          <cell r="N2810" t="str">
            <v>BD6796F</v>
          </cell>
          <cell r="Q2810">
            <v>0</v>
          </cell>
          <cell r="R2810">
            <v>12</v>
          </cell>
          <cell r="S2810">
            <v>98</v>
          </cell>
          <cell r="T2810">
            <v>419</v>
          </cell>
          <cell r="U2810">
            <v>652</v>
          </cell>
          <cell r="V2810">
            <v>845</v>
          </cell>
          <cell r="W2810">
            <v>758</v>
          </cell>
          <cell r="X2810">
            <v>296</v>
          </cell>
          <cell r="Y2810">
            <v>292</v>
          </cell>
          <cell r="Z2810">
            <v>257</v>
          </cell>
          <cell r="AA2810">
            <v>189</v>
          </cell>
          <cell r="AB2810">
            <v>204</v>
          </cell>
          <cell r="AC2810">
            <v>1</v>
          </cell>
          <cell r="AD2810">
            <v>23</v>
          </cell>
          <cell r="AE2810">
            <v>186</v>
          </cell>
          <cell r="AF2810">
            <v>795</v>
          </cell>
          <cell r="AG2810">
            <v>1237</v>
          </cell>
          <cell r="AH2810">
            <v>1604</v>
          </cell>
          <cell r="AI2810">
            <v>1438</v>
          </cell>
          <cell r="AJ2810">
            <v>562</v>
          </cell>
          <cell r="AK2810">
            <v>554</v>
          </cell>
          <cell r="AL2810">
            <v>488</v>
          </cell>
          <cell r="AM2810">
            <v>359</v>
          </cell>
          <cell r="AN2810">
            <v>387</v>
          </cell>
          <cell r="AO2810">
            <v>1</v>
          </cell>
          <cell r="AP2810">
            <v>23</v>
          </cell>
          <cell r="AQ2810">
            <v>186</v>
          </cell>
          <cell r="AR2810">
            <v>795</v>
          </cell>
          <cell r="AS2810">
            <v>1237</v>
          </cell>
          <cell r="AT2810">
            <v>1604</v>
          </cell>
          <cell r="AU2810">
            <v>1438</v>
          </cell>
          <cell r="AV2810">
            <v>562</v>
          </cell>
          <cell r="AW2810">
            <v>554</v>
          </cell>
          <cell r="AX2810">
            <v>488</v>
          </cell>
          <cell r="AY2810">
            <v>359</v>
          </cell>
          <cell r="AZ2810">
            <v>387</v>
          </cell>
          <cell r="BA2810" t="str">
            <v>A1</v>
          </cell>
        </row>
        <row r="2811">
          <cell r="A2811" t="str">
            <v>ﾊﾟﾜｰｼｽﾃﾑ</v>
          </cell>
          <cell r="B2811" t="str">
            <v>PL</v>
          </cell>
          <cell r="C2811" t="str">
            <v>RIST</v>
          </cell>
          <cell r="D2811" t="str">
            <v>HTSSOP-B20</v>
          </cell>
          <cell r="E2811" t="str">
            <v>233</v>
          </cell>
          <cell r="F2811" t="str">
            <v>020</v>
          </cell>
          <cell r="G2811" t="str">
            <v>BD6903EFV-E2</v>
          </cell>
          <cell r="H2811" t="str">
            <v>1800S</v>
          </cell>
          <cell r="I2811" t="str">
            <v>MDH-E20</v>
          </cell>
          <cell r="J2811">
            <v>4.8680000000000003</v>
          </cell>
          <cell r="K2811">
            <v>1.2</v>
          </cell>
          <cell r="L2811">
            <v>1</v>
          </cell>
          <cell r="M2811" t="str">
            <v>95</v>
          </cell>
          <cell r="N2811" t="str">
            <v>BD6903F</v>
          </cell>
          <cell r="Q2811">
            <v>200</v>
          </cell>
          <cell r="R2811">
            <v>250</v>
          </cell>
          <cell r="S2811">
            <v>250</v>
          </cell>
          <cell r="T2811">
            <v>250</v>
          </cell>
          <cell r="U2811">
            <v>280</v>
          </cell>
          <cell r="V2811">
            <v>260</v>
          </cell>
          <cell r="W2811">
            <v>250</v>
          </cell>
          <cell r="X2811">
            <v>220</v>
          </cell>
          <cell r="Y2811">
            <v>200</v>
          </cell>
          <cell r="Z2811">
            <v>100</v>
          </cell>
          <cell r="AA2811">
            <v>150</v>
          </cell>
          <cell r="AB2811">
            <v>150</v>
          </cell>
          <cell r="AC2811">
            <v>405</v>
          </cell>
          <cell r="AD2811">
            <v>507</v>
          </cell>
          <cell r="AE2811">
            <v>507</v>
          </cell>
          <cell r="AF2811">
            <v>507</v>
          </cell>
          <cell r="AG2811">
            <v>567</v>
          </cell>
          <cell r="AH2811">
            <v>527</v>
          </cell>
          <cell r="AI2811">
            <v>507</v>
          </cell>
          <cell r="AJ2811">
            <v>446</v>
          </cell>
          <cell r="AK2811">
            <v>405</v>
          </cell>
          <cell r="AL2811">
            <v>203</v>
          </cell>
          <cell r="AM2811">
            <v>304</v>
          </cell>
          <cell r="AN2811">
            <v>304</v>
          </cell>
          <cell r="AO2811">
            <v>405</v>
          </cell>
          <cell r="AP2811">
            <v>507</v>
          </cell>
          <cell r="AQ2811">
            <v>507</v>
          </cell>
          <cell r="AR2811">
            <v>507</v>
          </cell>
          <cell r="AS2811">
            <v>567</v>
          </cell>
          <cell r="AT2811">
            <v>527</v>
          </cell>
          <cell r="AU2811">
            <v>507</v>
          </cell>
          <cell r="AV2811">
            <v>446</v>
          </cell>
          <cell r="AW2811">
            <v>405</v>
          </cell>
          <cell r="AX2811">
            <v>203</v>
          </cell>
          <cell r="AY2811">
            <v>304</v>
          </cell>
          <cell r="AZ2811">
            <v>304</v>
          </cell>
          <cell r="BA2811" t="str">
            <v>A1</v>
          </cell>
        </row>
        <row r="2812">
          <cell r="A2812" t="str">
            <v>ﾊﾟﾜｰｼｽﾃﾑ</v>
          </cell>
          <cell r="B2812" t="str">
            <v>PL</v>
          </cell>
          <cell r="C2812" t="str">
            <v>RIST</v>
          </cell>
          <cell r="D2812" t="str">
            <v>HTSSOP-B40</v>
          </cell>
          <cell r="E2812" t="str">
            <v>233</v>
          </cell>
          <cell r="F2812" t="str">
            <v>040</v>
          </cell>
          <cell r="G2812" t="str">
            <v>BD6909AEFV-E2</v>
          </cell>
          <cell r="H2812" t="str">
            <v>1800S</v>
          </cell>
          <cell r="I2812" t="str">
            <v>MDH-E40</v>
          </cell>
          <cell r="J2812">
            <v>5.4459999999999997</v>
          </cell>
          <cell r="K2812">
            <v>1.2</v>
          </cell>
          <cell r="L2812">
            <v>1</v>
          </cell>
          <cell r="M2812" t="str">
            <v>95</v>
          </cell>
          <cell r="N2812" t="str">
            <v>BD6909F</v>
          </cell>
          <cell r="Q2812">
            <v>100</v>
          </cell>
          <cell r="R2812">
            <v>200</v>
          </cell>
          <cell r="S2812">
            <v>540</v>
          </cell>
          <cell r="T2812">
            <v>1100</v>
          </cell>
          <cell r="U2812">
            <v>1500</v>
          </cell>
          <cell r="V2812">
            <v>1200</v>
          </cell>
          <cell r="W2812">
            <v>800</v>
          </cell>
          <cell r="X2812">
            <v>500</v>
          </cell>
          <cell r="Y2812">
            <v>300</v>
          </cell>
          <cell r="Z2812">
            <v>300</v>
          </cell>
          <cell r="AA2812">
            <v>300</v>
          </cell>
          <cell r="AB2812">
            <v>400</v>
          </cell>
          <cell r="AC2812">
            <v>223</v>
          </cell>
          <cell r="AD2812">
            <v>445</v>
          </cell>
          <cell r="AE2812">
            <v>1202</v>
          </cell>
          <cell r="AF2812">
            <v>2448</v>
          </cell>
          <cell r="AG2812">
            <v>3338</v>
          </cell>
          <cell r="AH2812">
            <v>2670</v>
          </cell>
          <cell r="AI2812">
            <v>1780</v>
          </cell>
          <cell r="AJ2812">
            <v>1113</v>
          </cell>
          <cell r="AK2812">
            <v>668</v>
          </cell>
          <cell r="AL2812">
            <v>668</v>
          </cell>
          <cell r="AM2812">
            <v>668</v>
          </cell>
          <cell r="AN2812">
            <v>890</v>
          </cell>
          <cell r="AO2812">
            <v>223</v>
          </cell>
          <cell r="AP2812">
            <v>445</v>
          </cell>
          <cell r="AQ2812">
            <v>1202</v>
          </cell>
          <cell r="AR2812">
            <v>2448</v>
          </cell>
          <cell r="AS2812">
            <v>3338</v>
          </cell>
          <cell r="AT2812">
            <v>2670</v>
          </cell>
          <cell r="AU2812">
            <v>1780</v>
          </cell>
          <cell r="AV2812">
            <v>1113</v>
          </cell>
          <cell r="AW2812">
            <v>668</v>
          </cell>
          <cell r="AX2812">
            <v>668</v>
          </cell>
          <cell r="AY2812">
            <v>668</v>
          </cell>
          <cell r="AZ2812">
            <v>890</v>
          </cell>
          <cell r="BA2812" t="str">
            <v>A1</v>
          </cell>
        </row>
        <row r="2813">
          <cell r="A2813" t="str">
            <v>ﾊﾟﾜｰｼｽﾃﾑ</v>
          </cell>
          <cell r="B2813" t="str">
            <v>PL</v>
          </cell>
          <cell r="C2813" t="str">
            <v>RIST</v>
          </cell>
          <cell r="D2813" t="str">
            <v>HTSSOP-B40</v>
          </cell>
          <cell r="E2813" t="str">
            <v>233</v>
          </cell>
          <cell r="F2813" t="str">
            <v>040</v>
          </cell>
          <cell r="G2813" t="str">
            <v>BD6909EFV-E2</v>
          </cell>
          <cell r="H2813" t="str">
            <v>1800S</v>
          </cell>
          <cell r="I2813" t="str">
            <v>MDH-E40</v>
          </cell>
          <cell r="J2813">
            <v>5.7359999999999998</v>
          </cell>
          <cell r="K2813">
            <v>1.2</v>
          </cell>
          <cell r="L2813">
            <v>1</v>
          </cell>
          <cell r="M2813" t="str">
            <v>95</v>
          </cell>
          <cell r="N2813" t="str">
            <v>BD6909F</v>
          </cell>
          <cell r="Q2813">
            <v>300</v>
          </cell>
          <cell r="R2813">
            <v>500</v>
          </cell>
          <cell r="S2813">
            <v>260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697</v>
          </cell>
          <cell r="AD2813">
            <v>1162</v>
          </cell>
          <cell r="AE2813">
            <v>604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0</v>
          </cell>
          <cell r="AL2813">
            <v>0</v>
          </cell>
          <cell r="AM2813">
            <v>0</v>
          </cell>
          <cell r="AN2813">
            <v>0</v>
          </cell>
          <cell r="AO2813">
            <v>697</v>
          </cell>
          <cell r="AP2813">
            <v>1162</v>
          </cell>
          <cell r="AQ2813">
            <v>604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0</v>
          </cell>
          <cell r="AX2813">
            <v>0</v>
          </cell>
          <cell r="AY2813">
            <v>0</v>
          </cell>
          <cell r="AZ2813">
            <v>0</v>
          </cell>
          <cell r="BA2813" t="str">
            <v>A1</v>
          </cell>
        </row>
        <row r="2814">
          <cell r="A2814" t="str">
            <v>ﾊﾟﾜｰﾏﾈｼﾞﾒﾝﾄ</v>
          </cell>
          <cell r="B2814" t="str">
            <v>PL</v>
          </cell>
          <cell r="C2814" t="str">
            <v>RIST</v>
          </cell>
          <cell r="D2814" t="str">
            <v>SSOP-B24</v>
          </cell>
          <cell r="E2814" t="str">
            <v>231</v>
          </cell>
          <cell r="F2814" t="str">
            <v>024</v>
          </cell>
          <cell r="G2814" t="str">
            <v>BD6921FV-E2</v>
          </cell>
          <cell r="H2814" t="str">
            <v>1800S</v>
          </cell>
          <cell r="I2814" t="str">
            <v>MDH-B24</v>
          </cell>
          <cell r="J2814">
            <v>1.75</v>
          </cell>
          <cell r="K2814">
            <v>1.2</v>
          </cell>
          <cell r="L2814">
            <v>1</v>
          </cell>
          <cell r="M2814" t="str">
            <v>95</v>
          </cell>
          <cell r="N2814" t="str">
            <v>BD6921F</v>
          </cell>
          <cell r="Q2814">
            <v>100</v>
          </cell>
          <cell r="R2814">
            <v>80</v>
          </cell>
          <cell r="S2814">
            <v>100</v>
          </cell>
          <cell r="T2814">
            <v>100</v>
          </cell>
          <cell r="U2814">
            <v>100</v>
          </cell>
          <cell r="V2814">
            <v>100</v>
          </cell>
          <cell r="W2814">
            <v>100</v>
          </cell>
          <cell r="X2814">
            <v>100</v>
          </cell>
          <cell r="Y2814">
            <v>100</v>
          </cell>
          <cell r="Z2814">
            <v>100</v>
          </cell>
          <cell r="AA2814">
            <v>100</v>
          </cell>
          <cell r="AB2814">
            <v>100</v>
          </cell>
          <cell r="AC2814">
            <v>95</v>
          </cell>
          <cell r="AD2814">
            <v>76</v>
          </cell>
          <cell r="AE2814">
            <v>95</v>
          </cell>
          <cell r="AF2814">
            <v>95</v>
          </cell>
          <cell r="AG2814">
            <v>95</v>
          </cell>
          <cell r="AH2814">
            <v>95</v>
          </cell>
          <cell r="AI2814">
            <v>95</v>
          </cell>
          <cell r="AJ2814">
            <v>95</v>
          </cell>
          <cell r="AK2814">
            <v>95</v>
          </cell>
          <cell r="AL2814">
            <v>95</v>
          </cell>
          <cell r="AM2814">
            <v>95</v>
          </cell>
          <cell r="AN2814">
            <v>95</v>
          </cell>
          <cell r="AO2814">
            <v>95</v>
          </cell>
          <cell r="AP2814">
            <v>76</v>
          </cell>
          <cell r="AQ2814">
            <v>95</v>
          </cell>
          <cell r="AR2814">
            <v>95</v>
          </cell>
          <cell r="AS2814">
            <v>95</v>
          </cell>
          <cell r="AT2814">
            <v>95</v>
          </cell>
          <cell r="AU2814">
            <v>95</v>
          </cell>
          <cell r="AV2814">
            <v>95</v>
          </cell>
          <cell r="AW2814">
            <v>95</v>
          </cell>
          <cell r="AX2814">
            <v>95</v>
          </cell>
          <cell r="AY2814">
            <v>95</v>
          </cell>
          <cell r="AZ2814">
            <v>95</v>
          </cell>
          <cell r="BA2814" t="str">
            <v>A1</v>
          </cell>
        </row>
        <row r="2815">
          <cell r="A2815" t="str">
            <v>ﾊﾟﾜｰﾏﾈｼﾞﾒﾝﾄ</v>
          </cell>
          <cell r="B2815" t="str">
            <v>PL</v>
          </cell>
          <cell r="C2815" t="str">
            <v>RIST</v>
          </cell>
          <cell r="D2815" t="str">
            <v>SSOP-B24</v>
          </cell>
          <cell r="E2815" t="str">
            <v>231</v>
          </cell>
          <cell r="F2815" t="str">
            <v>024</v>
          </cell>
          <cell r="G2815" t="str">
            <v>BD6922FV-E2</v>
          </cell>
          <cell r="H2815" t="str">
            <v>1800S</v>
          </cell>
          <cell r="I2815" t="str">
            <v>MDH-B24</v>
          </cell>
          <cell r="J2815">
            <v>3.2</v>
          </cell>
          <cell r="K2815">
            <v>1.2</v>
          </cell>
          <cell r="L2815">
            <v>1</v>
          </cell>
          <cell r="M2815" t="str">
            <v>95</v>
          </cell>
          <cell r="N2815" t="str">
            <v>BD6922F</v>
          </cell>
          <cell r="Q2815">
            <v>50</v>
          </cell>
          <cell r="R2815">
            <v>40</v>
          </cell>
          <cell r="S2815">
            <v>50</v>
          </cell>
          <cell r="T2815">
            <v>50</v>
          </cell>
          <cell r="U2815">
            <v>50</v>
          </cell>
          <cell r="V2815">
            <v>50</v>
          </cell>
          <cell r="W2815">
            <v>50</v>
          </cell>
          <cell r="X2815">
            <v>50</v>
          </cell>
          <cell r="Y2815">
            <v>50</v>
          </cell>
          <cell r="Z2815">
            <v>50</v>
          </cell>
          <cell r="AA2815">
            <v>50</v>
          </cell>
          <cell r="AB2815">
            <v>50</v>
          </cell>
          <cell r="AC2815">
            <v>73</v>
          </cell>
          <cell r="AD2815">
            <v>58</v>
          </cell>
          <cell r="AE2815">
            <v>73</v>
          </cell>
          <cell r="AF2815">
            <v>73</v>
          </cell>
          <cell r="AG2815">
            <v>73</v>
          </cell>
          <cell r="AH2815">
            <v>73</v>
          </cell>
          <cell r="AI2815">
            <v>73</v>
          </cell>
          <cell r="AJ2815">
            <v>73</v>
          </cell>
          <cell r="AK2815">
            <v>73</v>
          </cell>
          <cell r="AL2815">
            <v>73</v>
          </cell>
          <cell r="AM2815">
            <v>73</v>
          </cell>
          <cell r="AN2815">
            <v>73</v>
          </cell>
          <cell r="AO2815">
            <v>73</v>
          </cell>
          <cell r="AP2815">
            <v>58</v>
          </cell>
          <cell r="AQ2815">
            <v>73</v>
          </cell>
          <cell r="AR2815">
            <v>73</v>
          </cell>
          <cell r="AS2815">
            <v>73</v>
          </cell>
          <cell r="AT2815">
            <v>73</v>
          </cell>
          <cell r="AU2815">
            <v>73</v>
          </cell>
          <cell r="AV2815">
            <v>73</v>
          </cell>
          <cell r="AW2815">
            <v>73</v>
          </cell>
          <cell r="AX2815">
            <v>73</v>
          </cell>
          <cell r="AY2815">
            <v>73</v>
          </cell>
          <cell r="AZ2815">
            <v>73</v>
          </cell>
          <cell r="BA2815" t="str">
            <v>A1</v>
          </cell>
        </row>
        <row r="2816">
          <cell r="A2816" t="str">
            <v>ﾊﾟﾜｰｺﾝﾄﾛｰﾙ</v>
          </cell>
          <cell r="B2816" t="str">
            <v>PL</v>
          </cell>
          <cell r="C2816" t="str">
            <v>RIST</v>
          </cell>
          <cell r="D2816" t="str">
            <v>MSOP8</v>
          </cell>
          <cell r="E2816" t="str">
            <v>072</v>
          </cell>
          <cell r="F2816" t="str">
            <v>008</v>
          </cell>
          <cell r="G2816" t="str">
            <v>BD6989FVM-TR</v>
          </cell>
          <cell r="H2816" t="str">
            <v>FL</v>
          </cell>
          <cell r="I2816" t="str">
            <v>*FL</v>
          </cell>
          <cell r="J2816">
            <v>2.1</v>
          </cell>
          <cell r="K2816">
            <v>0</v>
          </cell>
          <cell r="L2816">
            <v>1</v>
          </cell>
          <cell r="M2816" t="str">
            <v>95</v>
          </cell>
          <cell r="P2816" t="str">
            <v>FL6989FVMW</v>
          </cell>
          <cell r="Q2816">
            <v>1175</v>
          </cell>
          <cell r="R2816">
            <v>1178</v>
          </cell>
          <cell r="S2816">
            <v>941</v>
          </cell>
          <cell r="T2816">
            <v>1001</v>
          </cell>
          <cell r="U2816">
            <v>1001</v>
          </cell>
          <cell r="V2816">
            <v>1004</v>
          </cell>
          <cell r="W2816">
            <v>1045</v>
          </cell>
          <cell r="X2816">
            <v>1042</v>
          </cell>
          <cell r="Y2816">
            <v>1042</v>
          </cell>
          <cell r="Z2816">
            <v>1069</v>
          </cell>
          <cell r="AA2816">
            <v>1069</v>
          </cell>
          <cell r="AB2816">
            <v>1066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0</v>
          </cell>
          <cell r="AX2816">
            <v>0</v>
          </cell>
          <cell r="AY2816">
            <v>0</v>
          </cell>
          <cell r="AZ2816">
            <v>0</v>
          </cell>
          <cell r="BA2816" t="str">
            <v>A1</v>
          </cell>
        </row>
        <row r="2817">
          <cell r="A2817" t="str">
            <v>ﾊﾟﾜｰﾏﾈｼﾞﾒﾝﾄ</v>
          </cell>
          <cell r="B2817" t="str">
            <v>PL</v>
          </cell>
          <cell r="C2817" t="str">
            <v>RIST</v>
          </cell>
          <cell r="D2817" t="str">
            <v>TO252-5</v>
          </cell>
          <cell r="E2817" t="str">
            <v>275</v>
          </cell>
          <cell r="F2817" t="str">
            <v>005</v>
          </cell>
          <cell r="G2817" t="str">
            <v>BD7800FP-E2</v>
          </cell>
          <cell r="H2817" t="str">
            <v>FL</v>
          </cell>
          <cell r="I2817" t="str">
            <v>*FL</v>
          </cell>
          <cell r="J2817">
            <v>1.42</v>
          </cell>
          <cell r="K2817">
            <v>0</v>
          </cell>
          <cell r="L2817">
            <v>1</v>
          </cell>
          <cell r="M2817" t="str">
            <v>80</v>
          </cell>
          <cell r="P2817" t="str">
            <v>FLXXKA5</v>
          </cell>
          <cell r="Q2817">
            <v>47</v>
          </cell>
          <cell r="R2817">
            <v>48</v>
          </cell>
          <cell r="S2817">
            <v>122</v>
          </cell>
          <cell r="T2817">
            <v>147</v>
          </cell>
          <cell r="U2817">
            <v>140</v>
          </cell>
          <cell r="V2817">
            <v>178</v>
          </cell>
          <cell r="W2817">
            <v>231</v>
          </cell>
          <cell r="X2817">
            <v>240</v>
          </cell>
          <cell r="Y2817">
            <v>240</v>
          </cell>
          <cell r="Z2817">
            <v>164</v>
          </cell>
          <cell r="AA2817">
            <v>140</v>
          </cell>
          <cell r="AB2817">
            <v>143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 t="str">
            <v>A1</v>
          </cell>
        </row>
        <row r="2818">
          <cell r="A2818" t="str">
            <v>ﾊﾟﾜｰﾏﾈｼﾞﾒﾝﾄ</v>
          </cell>
          <cell r="B2818" t="str">
            <v>PL</v>
          </cell>
          <cell r="C2818" t="str">
            <v>RIST</v>
          </cell>
          <cell r="D2818" t="str">
            <v>TO252-3</v>
          </cell>
          <cell r="E2818" t="str">
            <v>275</v>
          </cell>
          <cell r="F2818" t="str">
            <v>003</v>
          </cell>
          <cell r="G2818" t="str">
            <v>BD7802FP-E2</v>
          </cell>
          <cell r="H2818" t="str">
            <v>FL</v>
          </cell>
          <cell r="I2818" t="str">
            <v>*FL</v>
          </cell>
          <cell r="J2818">
            <v>1.23</v>
          </cell>
          <cell r="K2818">
            <v>0</v>
          </cell>
          <cell r="L2818">
            <v>1</v>
          </cell>
          <cell r="M2818" t="str">
            <v>95</v>
          </cell>
          <cell r="P2818" t="str">
            <v>FLXXGC0</v>
          </cell>
          <cell r="Q2818">
            <v>246</v>
          </cell>
          <cell r="R2818">
            <v>227</v>
          </cell>
          <cell r="S2818">
            <v>227</v>
          </cell>
          <cell r="T2818">
            <v>247</v>
          </cell>
          <cell r="U2818">
            <v>237</v>
          </cell>
          <cell r="V2818">
            <v>268</v>
          </cell>
          <cell r="W2818">
            <v>270</v>
          </cell>
          <cell r="X2818">
            <v>270</v>
          </cell>
          <cell r="Y2818">
            <v>270</v>
          </cell>
          <cell r="Z2818">
            <v>290</v>
          </cell>
          <cell r="AA2818">
            <v>290</v>
          </cell>
          <cell r="AB2818">
            <v>290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0</v>
          </cell>
          <cell r="AL2818">
            <v>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0</v>
          </cell>
          <cell r="AX2818">
            <v>0</v>
          </cell>
          <cell r="AY2818">
            <v>0</v>
          </cell>
          <cell r="AZ2818">
            <v>0</v>
          </cell>
          <cell r="BA2818" t="str">
            <v>A1</v>
          </cell>
        </row>
        <row r="2819">
          <cell r="A2819" t="str">
            <v>ﾊﾟﾜｰﾏﾈｼﾞﾒﾝﾄ</v>
          </cell>
          <cell r="B2819" t="str">
            <v>PL</v>
          </cell>
          <cell r="C2819" t="str">
            <v>RIST</v>
          </cell>
          <cell r="D2819" t="str">
            <v>TO252-5</v>
          </cell>
          <cell r="E2819" t="str">
            <v>275</v>
          </cell>
          <cell r="F2819" t="str">
            <v>005</v>
          </cell>
          <cell r="G2819" t="str">
            <v>BD7820FP-E2</v>
          </cell>
          <cell r="H2819" t="str">
            <v>FL</v>
          </cell>
          <cell r="I2819" t="str">
            <v>*FL</v>
          </cell>
          <cell r="J2819">
            <v>1.56</v>
          </cell>
          <cell r="K2819">
            <v>0</v>
          </cell>
          <cell r="L2819">
            <v>1</v>
          </cell>
          <cell r="M2819" t="str">
            <v>95</v>
          </cell>
          <cell r="P2819" t="str">
            <v>FLXXGC0</v>
          </cell>
          <cell r="Q2819">
            <v>458</v>
          </cell>
          <cell r="R2819">
            <v>496</v>
          </cell>
          <cell r="S2819">
            <v>594</v>
          </cell>
          <cell r="T2819">
            <v>671</v>
          </cell>
          <cell r="U2819">
            <v>768</v>
          </cell>
          <cell r="V2819">
            <v>806</v>
          </cell>
          <cell r="W2819">
            <v>724</v>
          </cell>
          <cell r="X2819">
            <v>558</v>
          </cell>
          <cell r="Y2819">
            <v>454</v>
          </cell>
          <cell r="Z2819">
            <v>395</v>
          </cell>
          <cell r="AA2819">
            <v>370</v>
          </cell>
          <cell r="AB2819">
            <v>424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0</v>
          </cell>
          <cell r="AX2819">
            <v>0</v>
          </cell>
          <cell r="AY2819">
            <v>0</v>
          </cell>
          <cell r="AZ2819">
            <v>0</v>
          </cell>
          <cell r="BA2819" t="str">
            <v>A1</v>
          </cell>
        </row>
        <row r="2820">
          <cell r="A2820" t="str">
            <v>STORAGE</v>
          </cell>
          <cell r="B2820" t="str">
            <v>PL</v>
          </cell>
          <cell r="C2820" t="str">
            <v>RIST</v>
          </cell>
          <cell r="D2820" t="str">
            <v>SSOP-A44</v>
          </cell>
          <cell r="E2820" t="str">
            <v>230</v>
          </cell>
          <cell r="F2820" t="str">
            <v>044</v>
          </cell>
          <cell r="G2820" t="str">
            <v>BD7909FS-E2</v>
          </cell>
          <cell r="H2820" t="str">
            <v>1800S</v>
          </cell>
          <cell r="I2820" t="str">
            <v>MDH-44</v>
          </cell>
          <cell r="J2820">
            <v>2.54</v>
          </cell>
          <cell r="K2820">
            <v>1.2</v>
          </cell>
          <cell r="L2820">
            <v>1</v>
          </cell>
          <cell r="M2820" t="str">
            <v>95</v>
          </cell>
          <cell r="N2820" t="str">
            <v>BD7909FA1</v>
          </cell>
          <cell r="Q2820">
            <v>400</v>
          </cell>
          <cell r="R2820">
            <v>350</v>
          </cell>
          <cell r="S2820">
            <v>250</v>
          </cell>
          <cell r="T2820">
            <v>400</v>
          </cell>
          <cell r="U2820">
            <v>400</v>
          </cell>
          <cell r="V2820">
            <v>400</v>
          </cell>
          <cell r="W2820">
            <v>400</v>
          </cell>
          <cell r="X2820">
            <v>300</v>
          </cell>
          <cell r="Y2820">
            <v>300</v>
          </cell>
          <cell r="Z2820">
            <v>300</v>
          </cell>
          <cell r="AA2820">
            <v>300</v>
          </cell>
          <cell r="AB2820">
            <v>400</v>
          </cell>
          <cell r="AC2820">
            <v>490</v>
          </cell>
          <cell r="AD2820">
            <v>429</v>
          </cell>
          <cell r="AE2820">
            <v>306</v>
          </cell>
          <cell r="AF2820">
            <v>490</v>
          </cell>
          <cell r="AG2820">
            <v>490</v>
          </cell>
          <cell r="AH2820">
            <v>490</v>
          </cell>
          <cell r="AI2820">
            <v>490</v>
          </cell>
          <cell r="AJ2820">
            <v>368</v>
          </cell>
          <cell r="AK2820">
            <v>368</v>
          </cell>
          <cell r="AL2820">
            <v>368</v>
          </cell>
          <cell r="AM2820">
            <v>368</v>
          </cell>
          <cell r="AN2820">
            <v>490</v>
          </cell>
          <cell r="AO2820">
            <v>490</v>
          </cell>
          <cell r="AP2820">
            <v>429</v>
          </cell>
          <cell r="AQ2820">
            <v>306</v>
          </cell>
          <cell r="AR2820">
            <v>490</v>
          </cell>
          <cell r="AS2820">
            <v>490</v>
          </cell>
          <cell r="AT2820">
            <v>490</v>
          </cell>
          <cell r="AU2820">
            <v>490</v>
          </cell>
          <cell r="AV2820">
            <v>368</v>
          </cell>
          <cell r="AW2820">
            <v>368</v>
          </cell>
          <cell r="AX2820">
            <v>368</v>
          </cell>
          <cell r="AY2820">
            <v>368</v>
          </cell>
          <cell r="AZ2820">
            <v>490</v>
          </cell>
          <cell r="BA2820" t="str">
            <v>A1</v>
          </cell>
        </row>
        <row r="2821">
          <cell r="A2821" t="str">
            <v>STORAGE</v>
          </cell>
          <cell r="B2821" t="str">
            <v>PL</v>
          </cell>
          <cell r="C2821" t="str">
            <v>RIST</v>
          </cell>
          <cell r="D2821" t="str">
            <v>SSOP-A44</v>
          </cell>
          <cell r="E2821" t="str">
            <v>230</v>
          </cell>
          <cell r="F2821" t="str">
            <v>044</v>
          </cell>
          <cell r="G2821" t="str">
            <v>BD7909FS-E2</v>
          </cell>
          <cell r="H2821" t="str">
            <v>1800S</v>
          </cell>
          <cell r="I2821" t="str">
            <v>MDH-44</v>
          </cell>
          <cell r="J2821">
            <v>7.5</v>
          </cell>
          <cell r="K2821">
            <v>1.2</v>
          </cell>
          <cell r="L2821">
            <v>1</v>
          </cell>
          <cell r="M2821" t="str">
            <v>95</v>
          </cell>
          <cell r="N2821" t="str">
            <v>BD7909FA2</v>
          </cell>
          <cell r="Q2821">
            <v>400</v>
          </cell>
          <cell r="R2821">
            <v>350</v>
          </cell>
          <cell r="S2821">
            <v>250</v>
          </cell>
          <cell r="T2821">
            <v>400</v>
          </cell>
          <cell r="U2821">
            <v>400</v>
          </cell>
          <cell r="V2821">
            <v>400</v>
          </cell>
          <cell r="W2821">
            <v>400</v>
          </cell>
          <cell r="X2821">
            <v>300</v>
          </cell>
          <cell r="Y2821">
            <v>300</v>
          </cell>
          <cell r="Z2821">
            <v>300</v>
          </cell>
          <cell r="AA2821">
            <v>300</v>
          </cell>
          <cell r="AB2821">
            <v>400</v>
          </cell>
          <cell r="AC2821">
            <v>1172</v>
          </cell>
          <cell r="AD2821">
            <v>1025</v>
          </cell>
          <cell r="AE2821">
            <v>732</v>
          </cell>
          <cell r="AF2821">
            <v>1172</v>
          </cell>
          <cell r="AG2821">
            <v>1172</v>
          </cell>
          <cell r="AH2821">
            <v>1172</v>
          </cell>
          <cell r="AI2821">
            <v>1172</v>
          </cell>
          <cell r="AJ2821">
            <v>879</v>
          </cell>
          <cell r="AK2821">
            <v>879</v>
          </cell>
          <cell r="AL2821">
            <v>879</v>
          </cell>
          <cell r="AM2821">
            <v>879</v>
          </cell>
          <cell r="AN2821">
            <v>1172</v>
          </cell>
          <cell r="AO2821">
            <v>1172</v>
          </cell>
          <cell r="AP2821">
            <v>1025</v>
          </cell>
          <cell r="AQ2821">
            <v>732</v>
          </cell>
          <cell r="AR2821">
            <v>1172</v>
          </cell>
          <cell r="AS2821">
            <v>1172</v>
          </cell>
          <cell r="AT2821">
            <v>1172</v>
          </cell>
          <cell r="AU2821">
            <v>1172</v>
          </cell>
          <cell r="AV2821">
            <v>879</v>
          </cell>
          <cell r="AW2821">
            <v>879</v>
          </cell>
          <cell r="AX2821">
            <v>879</v>
          </cell>
          <cell r="AY2821">
            <v>879</v>
          </cell>
          <cell r="AZ2821">
            <v>1172</v>
          </cell>
          <cell r="BA2821" t="str">
            <v>A2</v>
          </cell>
        </row>
        <row r="2822">
          <cell r="A2822" t="str">
            <v>STORAGE</v>
          </cell>
          <cell r="B2822" t="str">
            <v>PL</v>
          </cell>
          <cell r="C2822" t="str">
            <v>RIST</v>
          </cell>
          <cell r="D2822" t="str">
            <v>SSOP-B20W</v>
          </cell>
          <cell r="E2822" t="str">
            <v>232</v>
          </cell>
          <cell r="F2822" t="str">
            <v>020</v>
          </cell>
          <cell r="G2822" t="str">
            <v>BD7910FV-E2</v>
          </cell>
          <cell r="H2822" t="str">
            <v>1800S</v>
          </cell>
          <cell r="I2822" t="str">
            <v>MDH-B20W</v>
          </cell>
          <cell r="J2822">
            <v>4.3</v>
          </cell>
          <cell r="K2822">
            <v>1.2</v>
          </cell>
          <cell r="L2822">
            <v>1</v>
          </cell>
          <cell r="M2822" t="str">
            <v>95</v>
          </cell>
          <cell r="N2822" t="str">
            <v>BD7910F</v>
          </cell>
          <cell r="Q2822">
            <v>20</v>
          </cell>
          <cell r="R2822">
            <v>20</v>
          </cell>
          <cell r="S2822">
            <v>20</v>
          </cell>
          <cell r="T2822">
            <v>22</v>
          </cell>
          <cell r="U2822">
            <v>22</v>
          </cell>
          <cell r="V2822">
            <v>22</v>
          </cell>
          <cell r="W2822">
            <v>20</v>
          </cell>
          <cell r="X2822">
            <v>20</v>
          </cell>
          <cell r="Y2822">
            <v>22</v>
          </cell>
          <cell r="Z2822">
            <v>20</v>
          </cell>
          <cell r="AA2822">
            <v>20</v>
          </cell>
          <cell r="AB2822">
            <v>20</v>
          </cell>
          <cell r="AC2822">
            <v>37</v>
          </cell>
          <cell r="AD2822">
            <v>37</v>
          </cell>
          <cell r="AE2822">
            <v>37</v>
          </cell>
          <cell r="AF2822">
            <v>40</v>
          </cell>
          <cell r="AG2822">
            <v>40</v>
          </cell>
          <cell r="AH2822">
            <v>40</v>
          </cell>
          <cell r="AI2822">
            <v>37</v>
          </cell>
          <cell r="AJ2822">
            <v>37</v>
          </cell>
          <cell r="AK2822">
            <v>40</v>
          </cell>
          <cell r="AL2822">
            <v>37</v>
          </cell>
          <cell r="AM2822">
            <v>37</v>
          </cell>
          <cell r="AN2822">
            <v>37</v>
          </cell>
          <cell r="AO2822">
            <v>37</v>
          </cell>
          <cell r="AP2822">
            <v>37</v>
          </cell>
          <cell r="AQ2822">
            <v>37</v>
          </cell>
          <cell r="AR2822">
            <v>40</v>
          </cell>
          <cell r="AS2822">
            <v>40</v>
          </cell>
          <cell r="AT2822">
            <v>40</v>
          </cell>
          <cell r="AU2822">
            <v>37</v>
          </cell>
          <cell r="AV2822">
            <v>37</v>
          </cell>
          <cell r="AW2822">
            <v>40</v>
          </cell>
          <cell r="AX2822">
            <v>37</v>
          </cell>
          <cell r="AY2822">
            <v>37</v>
          </cell>
          <cell r="AZ2822">
            <v>37</v>
          </cell>
          <cell r="BA2822" t="str">
            <v>A1</v>
          </cell>
        </row>
        <row r="2823">
          <cell r="A2823" t="str">
            <v>DIGITALMEDIA</v>
          </cell>
          <cell r="B2823" t="str">
            <v>PL</v>
          </cell>
          <cell r="C2823" t="str">
            <v>RIST</v>
          </cell>
          <cell r="D2823" t="str">
            <v>SOP8</v>
          </cell>
          <cell r="E2823" t="str">
            <v>070</v>
          </cell>
          <cell r="F2823" t="str">
            <v>008</v>
          </cell>
          <cell r="G2823" t="str">
            <v>BD7931F-E2</v>
          </cell>
          <cell r="H2823" t="str">
            <v>1800S</v>
          </cell>
          <cell r="I2823" t="str">
            <v>MDH-16</v>
          </cell>
          <cell r="J2823">
            <v>0.85</v>
          </cell>
          <cell r="K2823">
            <v>1.2</v>
          </cell>
          <cell r="L2823">
            <v>1</v>
          </cell>
          <cell r="M2823" t="str">
            <v>95</v>
          </cell>
          <cell r="N2823" t="str">
            <v>BD7931F</v>
          </cell>
          <cell r="Q2823">
            <v>210</v>
          </cell>
          <cell r="R2823">
            <v>198</v>
          </cell>
          <cell r="S2823">
            <v>211</v>
          </cell>
          <cell r="T2823">
            <v>245</v>
          </cell>
          <cell r="U2823">
            <v>231</v>
          </cell>
          <cell r="V2823">
            <v>246</v>
          </cell>
          <cell r="W2823">
            <v>220</v>
          </cell>
          <cell r="X2823">
            <v>221</v>
          </cell>
          <cell r="Y2823">
            <v>223</v>
          </cell>
          <cell r="Z2823">
            <v>209</v>
          </cell>
          <cell r="AA2823">
            <v>217</v>
          </cell>
          <cell r="AB2823">
            <v>217</v>
          </cell>
          <cell r="AC2823">
            <v>135</v>
          </cell>
          <cell r="AD2823">
            <v>128</v>
          </cell>
          <cell r="AE2823">
            <v>136</v>
          </cell>
          <cell r="AF2823">
            <v>158</v>
          </cell>
          <cell r="AG2823">
            <v>148</v>
          </cell>
          <cell r="AH2823">
            <v>158</v>
          </cell>
          <cell r="AI2823">
            <v>141</v>
          </cell>
          <cell r="AJ2823">
            <v>142</v>
          </cell>
          <cell r="AK2823">
            <v>143</v>
          </cell>
          <cell r="AL2823">
            <v>134</v>
          </cell>
          <cell r="AM2823">
            <v>140</v>
          </cell>
          <cell r="AN2823">
            <v>140</v>
          </cell>
          <cell r="AO2823">
            <v>135</v>
          </cell>
          <cell r="AP2823">
            <v>128</v>
          </cell>
          <cell r="AQ2823">
            <v>136</v>
          </cell>
          <cell r="AR2823">
            <v>158</v>
          </cell>
          <cell r="AS2823">
            <v>148</v>
          </cell>
          <cell r="AT2823">
            <v>158</v>
          </cell>
          <cell r="AU2823">
            <v>141</v>
          </cell>
          <cell r="AV2823">
            <v>142</v>
          </cell>
          <cell r="AW2823">
            <v>143</v>
          </cell>
          <cell r="AX2823">
            <v>134</v>
          </cell>
          <cell r="AY2823">
            <v>140</v>
          </cell>
          <cell r="AZ2823">
            <v>140</v>
          </cell>
          <cell r="BA2823" t="str">
            <v>A1</v>
          </cell>
        </row>
        <row r="2824">
          <cell r="A2824" t="str">
            <v>DIGITALMEDIA</v>
          </cell>
          <cell r="B2824" t="str">
            <v>PL</v>
          </cell>
          <cell r="C2824" t="str">
            <v>RIST</v>
          </cell>
          <cell r="D2824" t="str">
            <v>HSOP-M36</v>
          </cell>
          <cell r="E2824" t="str">
            <v>241</v>
          </cell>
          <cell r="F2824" t="str">
            <v>036</v>
          </cell>
          <cell r="G2824" t="str">
            <v>BD7960FM-E2</v>
          </cell>
          <cell r="H2824" t="str">
            <v>1800S</v>
          </cell>
          <cell r="I2824" t="str">
            <v>MDH-28</v>
          </cell>
          <cell r="J2824">
            <v>5.0999999999999996</v>
          </cell>
          <cell r="K2824">
            <v>1.2</v>
          </cell>
          <cell r="L2824">
            <v>1</v>
          </cell>
          <cell r="M2824" t="str">
            <v>95</v>
          </cell>
          <cell r="N2824" t="str">
            <v>BD7960F</v>
          </cell>
          <cell r="Q2824">
            <v>130</v>
          </cell>
          <cell r="R2824">
            <v>124</v>
          </cell>
          <cell r="S2824">
            <v>126</v>
          </cell>
          <cell r="T2824">
            <v>132</v>
          </cell>
          <cell r="U2824">
            <v>122</v>
          </cell>
          <cell r="V2824">
            <v>160</v>
          </cell>
          <cell r="W2824">
            <v>138</v>
          </cell>
          <cell r="X2824">
            <v>132</v>
          </cell>
          <cell r="Y2824">
            <v>111</v>
          </cell>
          <cell r="Z2824">
            <v>126</v>
          </cell>
          <cell r="AA2824">
            <v>126</v>
          </cell>
          <cell r="AB2824">
            <v>135</v>
          </cell>
          <cell r="AC2824">
            <v>274</v>
          </cell>
          <cell r="AD2824">
            <v>261</v>
          </cell>
          <cell r="AE2824">
            <v>265</v>
          </cell>
          <cell r="AF2824">
            <v>278</v>
          </cell>
          <cell r="AG2824">
            <v>256</v>
          </cell>
          <cell r="AH2824">
            <v>338</v>
          </cell>
          <cell r="AI2824">
            <v>291</v>
          </cell>
          <cell r="AJ2824">
            <v>278</v>
          </cell>
          <cell r="AK2824">
            <v>234</v>
          </cell>
          <cell r="AL2824">
            <v>265</v>
          </cell>
          <cell r="AM2824">
            <v>265</v>
          </cell>
          <cell r="AN2824">
            <v>284</v>
          </cell>
          <cell r="AO2824">
            <v>274</v>
          </cell>
          <cell r="AP2824">
            <v>261</v>
          </cell>
          <cell r="AQ2824">
            <v>265</v>
          </cell>
          <cell r="AR2824">
            <v>278</v>
          </cell>
          <cell r="AS2824">
            <v>256</v>
          </cell>
          <cell r="AT2824">
            <v>338</v>
          </cell>
          <cell r="AU2824">
            <v>291</v>
          </cell>
          <cell r="AV2824">
            <v>278</v>
          </cell>
          <cell r="AW2824">
            <v>234</v>
          </cell>
          <cell r="AX2824">
            <v>265</v>
          </cell>
          <cell r="AY2824">
            <v>265</v>
          </cell>
          <cell r="AZ2824">
            <v>284</v>
          </cell>
          <cell r="BA2824" t="str">
            <v>A1</v>
          </cell>
        </row>
        <row r="2825">
          <cell r="A2825" t="str">
            <v>DIGITALMEDIA</v>
          </cell>
          <cell r="B2825" t="str">
            <v>PL</v>
          </cell>
          <cell r="C2825" t="str">
            <v>RIST</v>
          </cell>
          <cell r="D2825" t="str">
            <v>HSOP-M36</v>
          </cell>
          <cell r="E2825" t="str">
            <v>241</v>
          </cell>
          <cell r="F2825" t="str">
            <v>036</v>
          </cell>
          <cell r="G2825" t="str">
            <v>BD7961FM-E2</v>
          </cell>
          <cell r="H2825" t="str">
            <v>1800S</v>
          </cell>
          <cell r="I2825" t="str">
            <v>MDH-28</v>
          </cell>
          <cell r="J2825">
            <v>5.4</v>
          </cell>
          <cell r="K2825">
            <v>1.2</v>
          </cell>
          <cell r="L2825">
            <v>1</v>
          </cell>
          <cell r="M2825" t="str">
            <v>95</v>
          </cell>
          <cell r="N2825" t="str">
            <v>BD7961F</v>
          </cell>
          <cell r="Q2825">
            <v>96</v>
          </cell>
          <cell r="R2825">
            <v>108</v>
          </cell>
          <cell r="S2825">
            <v>116</v>
          </cell>
          <cell r="T2825">
            <v>146</v>
          </cell>
          <cell r="U2825">
            <v>146</v>
          </cell>
          <cell r="V2825">
            <v>146</v>
          </cell>
          <cell r="W2825">
            <v>172</v>
          </cell>
          <cell r="X2825">
            <v>172</v>
          </cell>
          <cell r="Y2825">
            <v>172</v>
          </cell>
          <cell r="Z2825">
            <v>152</v>
          </cell>
          <cell r="AA2825">
            <v>152</v>
          </cell>
          <cell r="AB2825">
            <v>152</v>
          </cell>
          <cell r="AC2825">
            <v>213</v>
          </cell>
          <cell r="AD2825">
            <v>237</v>
          </cell>
          <cell r="AE2825">
            <v>257</v>
          </cell>
          <cell r="AF2825">
            <v>323</v>
          </cell>
          <cell r="AG2825">
            <v>323</v>
          </cell>
          <cell r="AH2825">
            <v>323</v>
          </cell>
          <cell r="AI2825">
            <v>379</v>
          </cell>
          <cell r="AJ2825">
            <v>379</v>
          </cell>
          <cell r="AK2825">
            <v>379</v>
          </cell>
          <cell r="AL2825">
            <v>334</v>
          </cell>
          <cell r="AM2825">
            <v>334</v>
          </cell>
          <cell r="AN2825">
            <v>334</v>
          </cell>
          <cell r="AO2825">
            <v>213</v>
          </cell>
          <cell r="AP2825">
            <v>237</v>
          </cell>
          <cell r="AQ2825">
            <v>257</v>
          </cell>
          <cell r="AR2825">
            <v>323</v>
          </cell>
          <cell r="AS2825">
            <v>323</v>
          </cell>
          <cell r="AT2825">
            <v>323</v>
          </cell>
          <cell r="AU2825">
            <v>379</v>
          </cell>
          <cell r="AV2825">
            <v>379</v>
          </cell>
          <cell r="AW2825">
            <v>379</v>
          </cell>
          <cell r="AX2825">
            <v>334</v>
          </cell>
          <cell r="AY2825">
            <v>334</v>
          </cell>
          <cell r="AZ2825">
            <v>334</v>
          </cell>
          <cell r="BA2825" t="str">
            <v>A1</v>
          </cell>
        </row>
        <row r="2826">
          <cell r="A2826" t="str">
            <v>DIGITALMEDIA</v>
          </cell>
          <cell r="B2826" t="str">
            <v>PL</v>
          </cell>
          <cell r="C2826" t="str">
            <v>RIST</v>
          </cell>
          <cell r="D2826" t="str">
            <v>HSOP-M36</v>
          </cell>
          <cell r="E2826" t="str">
            <v>241</v>
          </cell>
          <cell r="F2826" t="str">
            <v>036</v>
          </cell>
          <cell r="G2826" t="str">
            <v>BD7962FM-E2</v>
          </cell>
          <cell r="H2826" t="str">
            <v>1800S</v>
          </cell>
          <cell r="I2826" t="str">
            <v>MDH-28</v>
          </cell>
          <cell r="J2826">
            <v>6.45</v>
          </cell>
          <cell r="K2826">
            <v>1.2</v>
          </cell>
          <cell r="L2826">
            <v>1</v>
          </cell>
          <cell r="M2826" t="str">
            <v>95</v>
          </cell>
          <cell r="N2826" t="str">
            <v>BD7962F</v>
          </cell>
          <cell r="Q2826">
            <v>493</v>
          </cell>
          <cell r="R2826">
            <v>463</v>
          </cell>
          <cell r="S2826">
            <v>466</v>
          </cell>
          <cell r="T2826">
            <v>472</v>
          </cell>
          <cell r="U2826">
            <v>462</v>
          </cell>
          <cell r="V2826">
            <v>462</v>
          </cell>
          <cell r="W2826">
            <v>486</v>
          </cell>
          <cell r="X2826">
            <v>516</v>
          </cell>
          <cell r="Y2826">
            <v>486</v>
          </cell>
          <cell r="Z2826">
            <v>466</v>
          </cell>
          <cell r="AA2826">
            <v>466</v>
          </cell>
          <cell r="AB2826">
            <v>466</v>
          </cell>
          <cell r="AC2826">
            <v>1267</v>
          </cell>
          <cell r="AD2826">
            <v>1190</v>
          </cell>
          <cell r="AE2826">
            <v>1198</v>
          </cell>
          <cell r="AF2826">
            <v>1213</v>
          </cell>
          <cell r="AG2826">
            <v>1187</v>
          </cell>
          <cell r="AH2826">
            <v>1187</v>
          </cell>
          <cell r="AI2826">
            <v>1250</v>
          </cell>
          <cell r="AJ2826">
            <v>1327</v>
          </cell>
          <cell r="AK2826">
            <v>1250</v>
          </cell>
          <cell r="AL2826">
            <v>1199</v>
          </cell>
          <cell r="AM2826">
            <v>1199</v>
          </cell>
          <cell r="AN2826">
            <v>1199</v>
          </cell>
          <cell r="AO2826">
            <v>1267</v>
          </cell>
          <cell r="AP2826">
            <v>1190</v>
          </cell>
          <cell r="AQ2826">
            <v>1198</v>
          </cell>
          <cell r="AR2826">
            <v>1213</v>
          </cell>
          <cell r="AS2826">
            <v>1187</v>
          </cell>
          <cell r="AT2826">
            <v>1187</v>
          </cell>
          <cell r="AU2826">
            <v>1250</v>
          </cell>
          <cell r="AV2826">
            <v>1327</v>
          </cell>
          <cell r="AW2826">
            <v>1250</v>
          </cell>
          <cell r="AX2826">
            <v>1199</v>
          </cell>
          <cell r="AY2826">
            <v>1199</v>
          </cell>
          <cell r="AZ2826">
            <v>1199</v>
          </cell>
          <cell r="BA2826" t="str">
            <v>A1</v>
          </cell>
        </row>
        <row r="2827">
          <cell r="A2827" t="str">
            <v>DIGITALMEDIA</v>
          </cell>
          <cell r="B2827" t="str">
            <v>PL</v>
          </cell>
          <cell r="C2827" t="str">
            <v>RIST</v>
          </cell>
          <cell r="D2827" t="str">
            <v>HSOP-M36</v>
          </cell>
          <cell r="E2827" t="str">
            <v>241</v>
          </cell>
          <cell r="F2827" t="str">
            <v>036</v>
          </cell>
          <cell r="G2827" t="str">
            <v>BD7965FM-E2</v>
          </cell>
          <cell r="H2827" t="str">
            <v>1800S</v>
          </cell>
          <cell r="I2827" t="str">
            <v>MDH-28</v>
          </cell>
          <cell r="J2827">
            <v>6.43</v>
          </cell>
          <cell r="K2827">
            <v>1.2</v>
          </cell>
          <cell r="L2827">
            <v>1</v>
          </cell>
          <cell r="M2827" t="str">
            <v>95</v>
          </cell>
          <cell r="N2827" t="str">
            <v>BD7962F</v>
          </cell>
          <cell r="Q2827">
            <v>60</v>
          </cell>
          <cell r="R2827">
            <v>60</v>
          </cell>
          <cell r="S2827">
            <v>60</v>
          </cell>
          <cell r="T2827">
            <v>60</v>
          </cell>
          <cell r="U2827">
            <v>60</v>
          </cell>
          <cell r="V2827">
            <v>60</v>
          </cell>
          <cell r="W2827">
            <v>70</v>
          </cell>
          <cell r="X2827">
            <v>70</v>
          </cell>
          <cell r="Y2827">
            <v>70</v>
          </cell>
          <cell r="Z2827">
            <v>70</v>
          </cell>
          <cell r="AA2827">
            <v>70</v>
          </cell>
          <cell r="AB2827">
            <v>70</v>
          </cell>
          <cell r="AC2827">
            <v>154</v>
          </cell>
          <cell r="AD2827">
            <v>154</v>
          </cell>
          <cell r="AE2827">
            <v>154</v>
          </cell>
          <cell r="AF2827">
            <v>154</v>
          </cell>
          <cell r="AG2827">
            <v>154</v>
          </cell>
          <cell r="AH2827">
            <v>154</v>
          </cell>
          <cell r="AI2827">
            <v>179</v>
          </cell>
          <cell r="AJ2827">
            <v>179</v>
          </cell>
          <cell r="AK2827">
            <v>179</v>
          </cell>
          <cell r="AL2827">
            <v>179</v>
          </cell>
          <cell r="AM2827">
            <v>179</v>
          </cell>
          <cell r="AN2827">
            <v>179</v>
          </cell>
          <cell r="AO2827">
            <v>154</v>
          </cell>
          <cell r="AP2827">
            <v>154</v>
          </cell>
          <cell r="AQ2827">
            <v>154</v>
          </cell>
          <cell r="AR2827">
            <v>154</v>
          </cell>
          <cell r="AS2827">
            <v>154</v>
          </cell>
          <cell r="AT2827">
            <v>154</v>
          </cell>
          <cell r="AU2827">
            <v>179</v>
          </cell>
          <cell r="AV2827">
            <v>179</v>
          </cell>
          <cell r="AW2827">
            <v>179</v>
          </cell>
          <cell r="AX2827">
            <v>179</v>
          </cell>
          <cell r="AY2827">
            <v>179</v>
          </cell>
          <cell r="AZ2827">
            <v>179</v>
          </cell>
          <cell r="BA2827" t="str">
            <v>A1</v>
          </cell>
        </row>
        <row r="2828">
          <cell r="A2828" t="str">
            <v>DIGITALMEDIA</v>
          </cell>
          <cell r="B2828" t="str">
            <v>PL</v>
          </cell>
          <cell r="C2828" t="str">
            <v>RIST</v>
          </cell>
          <cell r="D2828" t="str">
            <v>HTSSOP-A44</v>
          </cell>
          <cell r="E2828" t="str">
            <v>229</v>
          </cell>
          <cell r="F2828" t="str">
            <v>044</v>
          </cell>
          <cell r="G2828" t="str">
            <v>BD7967EFS-E2</v>
          </cell>
          <cell r="H2828" t="str">
            <v>1800S</v>
          </cell>
          <cell r="I2828" t="str">
            <v>MDH-E44</v>
          </cell>
          <cell r="J2828">
            <v>0.66</v>
          </cell>
          <cell r="K2828">
            <v>1.2</v>
          </cell>
          <cell r="L2828">
            <v>1</v>
          </cell>
          <cell r="M2828" t="str">
            <v>95</v>
          </cell>
          <cell r="N2828" t="str">
            <v>BD7967F</v>
          </cell>
          <cell r="Q2828">
            <v>50</v>
          </cell>
          <cell r="R2828">
            <v>20</v>
          </cell>
          <cell r="S2828">
            <v>20</v>
          </cell>
          <cell r="T2828">
            <v>30</v>
          </cell>
          <cell r="U2828">
            <v>30</v>
          </cell>
          <cell r="V2828">
            <v>30</v>
          </cell>
          <cell r="W2828">
            <v>20</v>
          </cell>
          <cell r="X2828">
            <v>30</v>
          </cell>
          <cell r="Y2828">
            <v>30</v>
          </cell>
          <cell r="Z2828">
            <v>40</v>
          </cell>
          <cell r="AA2828">
            <v>20</v>
          </cell>
          <cell r="AB2828">
            <v>40</v>
          </cell>
          <cell r="AC2828">
            <v>29</v>
          </cell>
          <cell r="AD2828">
            <v>12</v>
          </cell>
          <cell r="AE2828">
            <v>12</v>
          </cell>
          <cell r="AF2828">
            <v>17</v>
          </cell>
          <cell r="AG2828">
            <v>17</v>
          </cell>
          <cell r="AH2828">
            <v>17</v>
          </cell>
          <cell r="AI2828">
            <v>12</v>
          </cell>
          <cell r="AJ2828">
            <v>17</v>
          </cell>
          <cell r="AK2828">
            <v>17</v>
          </cell>
          <cell r="AL2828">
            <v>23</v>
          </cell>
          <cell r="AM2828">
            <v>12</v>
          </cell>
          <cell r="AN2828">
            <v>23</v>
          </cell>
          <cell r="AO2828">
            <v>29</v>
          </cell>
          <cell r="AP2828">
            <v>12</v>
          </cell>
          <cell r="AQ2828">
            <v>12</v>
          </cell>
          <cell r="AR2828">
            <v>17</v>
          </cell>
          <cell r="AS2828">
            <v>17</v>
          </cell>
          <cell r="AT2828">
            <v>17</v>
          </cell>
          <cell r="AU2828">
            <v>12</v>
          </cell>
          <cell r="AV2828">
            <v>17</v>
          </cell>
          <cell r="AW2828">
            <v>17</v>
          </cell>
          <cell r="AX2828">
            <v>23</v>
          </cell>
          <cell r="AY2828">
            <v>12</v>
          </cell>
          <cell r="AZ2828">
            <v>23</v>
          </cell>
          <cell r="BA2828" t="str">
            <v>A1</v>
          </cell>
        </row>
        <row r="2829">
          <cell r="A2829" t="str">
            <v>STORAGE</v>
          </cell>
          <cell r="B2829" t="str">
            <v>PL</v>
          </cell>
          <cell r="C2829" t="str">
            <v>RIST</v>
          </cell>
          <cell r="D2829" t="str">
            <v>HTSSOP-A44</v>
          </cell>
          <cell r="E2829" t="str">
            <v>229</v>
          </cell>
          <cell r="F2829" t="str">
            <v>044</v>
          </cell>
          <cell r="G2829" t="str">
            <v>BD7995EFS-E2</v>
          </cell>
          <cell r="H2829" t="str">
            <v>1800S</v>
          </cell>
          <cell r="I2829" t="str">
            <v>MDH-E44</v>
          </cell>
          <cell r="J2829">
            <v>1.65</v>
          </cell>
          <cell r="K2829">
            <v>1.2</v>
          </cell>
          <cell r="L2829">
            <v>1</v>
          </cell>
          <cell r="M2829" t="str">
            <v>92</v>
          </cell>
          <cell r="N2829" t="str">
            <v>BD7909FA1</v>
          </cell>
          <cell r="Q2829">
            <v>3212</v>
          </cell>
          <cell r="R2829">
            <v>3244</v>
          </cell>
          <cell r="S2829">
            <v>3566</v>
          </cell>
          <cell r="T2829">
            <v>3646</v>
          </cell>
          <cell r="U2829">
            <v>3646</v>
          </cell>
          <cell r="V2829">
            <v>3445</v>
          </cell>
          <cell r="W2829">
            <v>2613</v>
          </cell>
          <cell r="X2829">
            <v>2313</v>
          </cell>
          <cell r="Y2829">
            <v>1853</v>
          </cell>
          <cell r="Z2829">
            <v>1323</v>
          </cell>
          <cell r="AA2829">
            <v>1203</v>
          </cell>
          <cell r="AB2829">
            <v>1203</v>
          </cell>
          <cell r="AC2829">
            <v>3046</v>
          </cell>
          <cell r="AD2829">
            <v>3075</v>
          </cell>
          <cell r="AE2829">
            <v>3381</v>
          </cell>
          <cell r="AF2829">
            <v>3457</v>
          </cell>
          <cell r="AG2829">
            <v>3457</v>
          </cell>
          <cell r="AH2829">
            <v>3266</v>
          </cell>
          <cell r="AI2829">
            <v>2477</v>
          </cell>
          <cell r="AJ2829">
            <v>2193</v>
          </cell>
          <cell r="AK2829">
            <v>1757</v>
          </cell>
          <cell r="AL2829">
            <v>1254</v>
          </cell>
          <cell r="AM2829">
            <v>1141</v>
          </cell>
          <cell r="AN2829">
            <v>1141</v>
          </cell>
          <cell r="AO2829">
            <v>3046</v>
          </cell>
          <cell r="AP2829">
            <v>3075</v>
          </cell>
          <cell r="AQ2829">
            <v>3381</v>
          </cell>
          <cell r="AR2829">
            <v>3457</v>
          </cell>
          <cell r="AS2829">
            <v>3457</v>
          </cell>
          <cell r="AT2829">
            <v>3266</v>
          </cell>
          <cell r="AU2829">
            <v>2477</v>
          </cell>
          <cell r="AV2829">
            <v>2193</v>
          </cell>
          <cell r="AW2829">
            <v>1757</v>
          </cell>
          <cell r="AX2829">
            <v>1254</v>
          </cell>
          <cell r="AY2829">
            <v>1141</v>
          </cell>
          <cell r="AZ2829">
            <v>1141</v>
          </cell>
          <cell r="BA2829" t="str">
            <v>A1</v>
          </cell>
        </row>
        <row r="2830">
          <cell r="A2830" t="str">
            <v>STORAGE</v>
          </cell>
          <cell r="B2830" t="str">
            <v>PL</v>
          </cell>
          <cell r="C2830" t="str">
            <v>RIST</v>
          </cell>
          <cell r="D2830" t="str">
            <v>HTSSOP-A44</v>
          </cell>
          <cell r="E2830" t="str">
            <v>229</v>
          </cell>
          <cell r="F2830" t="str">
            <v>044</v>
          </cell>
          <cell r="G2830" t="str">
            <v>BD7995EFS-E2</v>
          </cell>
          <cell r="H2830" t="str">
            <v>1800S</v>
          </cell>
          <cell r="I2830" t="str">
            <v>MDH-E44</v>
          </cell>
          <cell r="J2830">
            <v>7.5</v>
          </cell>
          <cell r="K2830">
            <v>1.2</v>
          </cell>
          <cell r="L2830">
            <v>1</v>
          </cell>
          <cell r="M2830" t="str">
            <v>92</v>
          </cell>
          <cell r="N2830" t="str">
            <v>BD7909FA2</v>
          </cell>
          <cell r="Q2830">
            <v>3212</v>
          </cell>
          <cell r="R2830">
            <v>3244</v>
          </cell>
          <cell r="S2830">
            <v>3566</v>
          </cell>
          <cell r="T2830">
            <v>3646</v>
          </cell>
          <cell r="U2830">
            <v>3646</v>
          </cell>
          <cell r="V2830">
            <v>3445</v>
          </cell>
          <cell r="W2830">
            <v>2613</v>
          </cell>
          <cell r="X2830">
            <v>2313</v>
          </cell>
          <cell r="Y2830">
            <v>1853</v>
          </cell>
          <cell r="Z2830">
            <v>1323</v>
          </cell>
          <cell r="AA2830">
            <v>1203</v>
          </cell>
          <cell r="AB2830">
            <v>1203</v>
          </cell>
          <cell r="AC2830">
            <v>9719</v>
          </cell>
          <cell r="AD2830">
            <v>9813</v>
          </cell>
          <cell r="AE2830">
            <v>10788</v>
          </cell>
          <cell r="AF2830">
            <v>11030</v>
          </cell>
          <cell r="AG2830">
            <v>11030</v>
          </cell>
          <cell r="AH2830">
            <v>10422</v>
          </cell>
          <cell r="AI2830">
            <v>7905</v>
          </cell>
          <cell r="AJ2830">
            <v>6998</v>
          </cell>
          <cell r="AK2830">
            <v>5606</v>
          </cell>
          <cell r="AL2830">
            <v>4003</v>
          </cell>
          <cell r="AM2830">
            <v>3640</v>
          </cell>
          <cell r="AN2830">
            <v>3640</v>
          </cell>
          <cell r="AO2830">
            <v>9719</v>
          </cell>
          <cell r="AP2830">
            <v>9813</v>
          </cell>
          <cell r="AQ2830">
            <v>10788</v>
          </cell>
          <cell r="AR2830">
            <v>11030</v>
          </cell>
          <cell r="AS2830">
            <v>11030</v>
          </cell>
          <cell r="AT2830">
            <v>10422</v>
          </cell>
          <cell r="AU2830">
            <v>7905</v>
          </cell>
          <cell r="AV2830">
            <v>6998</v>
          </cell>
          <cell r="AW2830">
            <v>5606</v>
          </cell>
          <cell r="AX2830">
            <v>4003</v>
          </cell>
          <cell r="AY2830">
            <v>3640</v>
          </cell>
          <cell r="AZ2830">
            <v>3640</v>
          </cell>
          <cell r="BA2830" t="str">
            <v>A2</v>
          </cell>
        </row>
        <row r="2831">
          <cell r="A2831" t="str">
            <v>ﾊﾟﾜｰﾏﾈｼﾞﾒﾝﾄ</v>
          </cell>
          <cell r="B2831" t="str">
            <v>PL</v>
          </cell>
          <cell r="C2831" t="str">
            <v>RIST</v>
          </cell>
          <cell r="D2831" t="str">
            <v>SSOP-B20W</v>
          </cell>
          <cell r="E2831" t="str">
            <v>232</v>
          </cell>
          <cell r="F2831" t="str">
            <v>020</v>
          </cell>
          <cell r="G2831" t="str">
            <v>BD8105FV-E2</v>
          </cell>
          <cell r="H2831" t="str">
            <v>1800S</v>
          </cell>
          <cell r="I2831" t="str">
            <v>MDH-B20</v>
          </cell>
          <cell r="J2831">
            <v>1.57</v>
          </cell>
          <cell r="K2831">
            <v>1.2</v>
          </cell>
          <cell r="L2831">
            <v>1</v>
          </cell>
          <cell r="M2831" t="str">
            <v>95</v>
          </cell>
          <cell r="N2831" t="str">
            <v>BD8105F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2</v>
          </cell>
          <cell r="AA2831">
            <v>2</v>
          </cell>
          <cell r="AB2831">
            <v>6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0</v>
          </cell>
          <cell r="AJ2831">
            <v>0</v>
          </cell>
          <cell r="AK2831">
            <v>0</v>
          </cell>
          <cell r="AL2831">
            <v>2</v>
          </cell>
          <cell r="AM2831">
            <v>2</v>
          </cell>
          <cell r="AN2831">
            <v>5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2</v>
          </cell>
          <cell r="AY2831">
            <v>2</v>
          </cell>
          <cell r="AZ2831">
            <v>5</v>
          </cell>
          <cell r="BA2831" t="str">
            <v>A1</v>
          </cell>
          <cell r="BB2831" t="str">
            <v>NEW</v>
          </cell>
        </row>
        <row r="2832">
          <cell r="A2832" t="str">
            <v>ﾊﾟﾜｰﾏﾈｼﾞﾒﾝﾄ</v>
          </cell>
          <cell r="B2832" t="str">
            <v>PL</v>
          </cell>
          <cell r="C2832" t="str">
            <v>RIST</v>
          </cell>
          <cell r="D2832" t="str">
            <v>SSOP-B40</v>
          </cell>
          <cell r="E2832" t="str">
            <v>231</v>
          </cell>
          <cell r="F2832" t="str">
            <v>040</v>
          </cell>
          <cell r="G2832" t="str">
            <v>BD8132FV-E2</v>
          </cell>
          <cell r="H2832" t="str">
            <v>1800S</v>
          </cell>
          <cell r="I2832" t="str">
            <v>MDH-24</v>
          </cell>
          <cell r="J2832">
            <v>2.4700000000000002</v>
          </cell>
          <cell r="K2832">
            <v>1.2</v>
          </cell>
          <cell r="L2832">
            <v>1</v>
          </cell>
          <cell r="M2832" t="str">
            <v>95</v>
          </cell>
          <cell r="N2832" t="str">
            <v>BD8132F</v>
          </cell>
          <cell r="Q2832">
            <v>2</v>
          </cell>
          <cell r="R2832">
            <v>2</v>
          </cell>
          <cell r="S2832">
            <v>2</v>
          </cell>
          <cell r="T2832">
            <v>2</v>
          </cell>
          <cell r="U2832">
            <v>2</v>
          </cell>
          <cell r="V2832">
            <v>2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2</v>
          </cell>
          <cell r="AD2832">
            <v>2</v>
          </cell>
          <cell r="AE2832">
            <v>2</v>
          </cell>
          <cell r="AF2832">
            <v>2</v>
          </cell>
          <cell r="AG2832">
            <v>2</v>
          </cell>
          <cell r="AH2832">
            <v>2</v>
          </cell>
          <cell r="AI2832">
            <v>0</v>
          </cell>
          <cell r="AJ2832">
            <v>0</v>
          </cell>
          <cell r="AK2832">
            <v>0</v>
          </cell>
          <cell r="AL2832">
            <v>0</v>
          </cell>
          <cell r="AM2832">
            <v>0</v>
          </cell>
          <cell r="AN2832">
            <v>0</v>
          </cell>
          <cell r="AO2832">
            <v>2</v>
          </cell>
          <cell r="AP2832">
            <v>2</v>
          </cell>
          <cell r="AQ2832">
            <v>2</v>
          </cell>
          <cell r="AR2832">
            <v>2</v>
          </cell>
          <cell r="AS2832">
            <v>2</v>
          </cell>
          <cell r="AT2832">
            <v>2</v>
          </cell>
          <cell r="AU2832">
            <v>0</v>
          </cell>
          <cell r="AV2832">
            <v>0</v>
          </cell>
          <cell r="AW2832">
            <v>0</v>
          </cell>
          <cell r="AX2832">
            <v>0</v>
          </cell>
          <cell r="AY2832">
            <v>0</v>
          </cell>
          <cell r="AZ2832">
            <v>0</v>
          </cell>
          <cell r="BA2832" t="str">
            <v>A1</v>
          </cell>
        </row>
        <row r="2833">
          <cell r="A2833" t="str">
            <v>ﾊﾟﾜｰﾏﾈｼﾞﾒﾝﾄ</v>
          </cell>
          <cell r="B2833" t="str">
            <v>PL</v>
          </cell>
          <cell r="C2833" t="str">
            <v>RIST</v>
          </cell>
          <cell r="D2833" t="str">
            <v>SSOP-B40</v>
          </cell>
          <cell r="E2833" t="str">
            <v>231</v>
          </cell>
          <cell r="F2833" t="str">
            <v>040</v>
          </cell>
          <cell r="G2833" t="str">
            <v>BD8132FV-E2</v>
          </cell>
          <cell r="H2833" t="str">
            <v>8000S</v>
          </cell>
          <cell r="I2833" t="str">
            <v>MDH-24</v>
          </cell>
          <cell r="J2833">
            <v>6.7</v>
          </cell>
          <cell r="K2833">
            <v>1.2</v>
          </cell>
          <cell r="L2833">
            <v>1</v>
          </cell>
          <cell r="M2833" t="str">
            <v>95</v>
          </cell>
          <cell r="N2833" t="str">
            <v>F8BD8132</v>
          </cell>
          <cell r="Q2833">
            <v>2</v>
          </cell>
          <cell r="R2833">
            <v>2</v>
          </cell>
          <cell r="S2833">
            <v>2</v>
          </cell>
          <cell r="T2833">
            <v>2</v>
          </cell>
          <cell r="U2833">
            <v>2</v>
          </cell>
          <cell r="V2833">
            <v>2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5</v>
          </cell>
          <cell r="AD2833">
            <v>5</v>
          </cell>
          <cell r="AE2833">
            <v>5</v>
          </cell>
          <cell r="AF2833">
            <v>5</v>
          </cell>
          <cell r="AG2833">
            <v>5</v>
          </cell>
          <cell r="AH2833">
            <v>5</v>
          </cell>
          <cell r="AI2833">
            <v>0</v>
          </cell>
          <cell r="AJ2833">
            <v>0</v>
          </cell>
          <cell r="AK2833">
            <v>0</v>
          </cell>
          <cell r="AL2833">
            <v>0</v>
          </cell>
          <cell r="AM2833">
            <v>0</v>
          </cell>
          <cell r="AN2833">
            <v>0</v>
          </cell>
          <cell r="AO2833">
            <v>5</v>
          </cell>
          <cell r="AP2833">
            <v>5</v>
          </cell>
          <cell r="AQ2833">
            <v>5</v>
          </cell>
          <cell r="AR2833">
            <v>5</v>
          </cell>
          <cell r="AS2833">
            <v>5</v>
          </cell>
          <cell r="AT2833">
            <v>5</v>
          </cell>
          <cell r="AU2833">
            <v>0</v>
          </cell>
          <cell r="AV2833">
            <v>0</v>
          </cell>
          <cell r="AW2833">
            <v>0</v>
          </cell>
          <cell r="AX2833">
            <v>0</v>
          </cell>
          <cell r="AY2833">
            <v>0</v>
          </cell>
          <cell r="AZ2833">
            <v>0</v>
          </cell>
          <cell r="BA2833" t="str">
            <v>A2</v>
          </cell>
        </row>
        <row r="2834">
          <cell r="A2834" t="str">
            <v>ﾊﾟﾜｰﾏﾈｼﾞﾒﾝﾄ</v>
          </cell>
          <cell r="B2834" t="str">
            <v>PL</v>
          </cell>
          <cell r="C2834" t="str">
            <v>RIST</v>
          </cell>
          <cell r="D2834" t="str">
            <v>SSOP-B40</v>
          </cell>
          <cell r="E2834" t="str">
            <v>231</v>
          </cell>
          <cell r="F2834" t="str">
            <v>040</v>
          </cell>
          <cell r="G2834" t="str">
            <v>BD8133FV-E2</v>
          </cell>
          <cell r="H2834" t="str">
            <v>1800S</v>
          </cell>
          <cell r="I2834" t="str">
            <v>MDH-24</v>
          </cell>
          <cell r="J2834">
            <v>2.4700000000000002</v>
          </cell>
          <cell r="K2834">
            <v>1.2</v>
          </cell>
          <cell r="L2834">
            <v>1</v>
          </cell>
          <cell r="M2834" t="str">
            <v>95</v>
          </cell>
          <cell r="N2834" t="str">
            <v>BD8132F</v>
          </cell>
          <cell r="Q2834">
            <v>43</v>
          </cell>
          <cell r="R2834">
            <v>43</v>
          </cell>
          <cell r="S2834">
            <v>47</v>
          </cell>
          <cell r="T2834">
            <v>42</v>
          </cell>
          <cell r="U2834">
            <v>41</v>
          </cell>
          <cell r="V2834">
            <v>42</v>
          </cell>
          <cell r="W2834">
            <v>18</v>
          </cell>
          <cell r="X2834">
            <v>18</v>
          </cell>
          <cell r="Y2834">
            <v>18</v>
          </cell>
          <cell r="Z2834">
            <v>18</v>
          </cell>
          <cell r="AA2834">
            <v>18</v>
          </cell>
          <cell r="AB2834">
            <v>18</v>
          </cell>
          <cell r="AC2834">
            <v>52</v>
          </cell>
          <cell r="AD2834">
            <v>52</v>
          </cell>
          <cell r="AE2834">
            <v>56</v>
          </cell>
          <cell r="AF2834">
            <v>50</v>
          </cell>
          <cell r="AG2834">
            <v>49</v>
          </cell>
          <cell r="AH2834">
            <v>50</v>
          </cell>
          <cell r="AI2834">
            <v>22</v>
          </cell>
          <cell r="AJ2834">
            <v>22</v>
          </cell>
          <cell r="AK2834">
            <v>22</v>
          </cell>
          <cell r="AL2834">
            <v>22</v>
          </cell>
          <cell r="AM2834">
            <v>22</v>
          </cell>
          <cell r="AN2834">
            <v>22</v>
          </cell>
          <cell r="AO2834">
            <v>52</v>
          </cell>
          <cell r="AP2834">
            <v>52</v>
          </cell>
          <cell r="AQ2834">
            <v>56</v>
          </cell>
          <cell r="AR2834">
            <v>50</v>
          </cell>
          <cell r="AS2834">
            <v>49</v>
          </cell>
          <cell r="AT2834">
            <v>50</v>
          </cell>
          <cell r="AU2834">
            <v>22</v>
          </cell>
          <cell r="AV2834">
            <v>22</v>
          </cell>
          <cell r="AW2834">
            <v>22</v>
          </cell>
          <cell r="AX2834">
            <v>22</v>
          </cell>
          <cell r="AY2834">
            <v>22</v>
          </cell>
          <cell r="AZ2834">
            <v>22</v>
          </cell>
          <cell r="BA2834" t="str">
            <v>A1</v>
          </cell>
        </row>
        <row r="2835">
          <cell r="A2835" t="str">
            <v>ﾊﾟﾜｰﾏﾈｼﾞﾒﾝﾄ</v>
          </cell>
          <cell r="B2835" t="str">
            <v>PL</v>
          </cell>
          <cell r="C2835" t="str">
            <v>RIST</v>
          </cell>
          <cell r="D2835" t="str">
            <v>SSOP-B40</v>
          </cell>
          <cell r="E2835" t="str">
            <v>231</v>
          </cell>
          <cell r="F2835" t="str">
            <v>040</v>
          </cell>
          <cell r="G2835" t="str">
            <v>BD8133FV-E2</v>
          </cell>
          <cell r="H2835" t="str">
            <v>8000S</v>
          </cell>
          <cell r="I2835" t="str">
            <v>MDH-24</v>
          </cell>
          <cell r="J2835">
            <v>6.5</v>
          </cell>
          <cell r="K2835">
            <v>1.2</v>
          </cell>
          <cell r="L2835">
            <v>1</v>
          </cell>
          <cell r="M2835" t="str">
            <v>95</v>
          </cell>
          <cell r="N2835" t="str">
            <v>F8BD8132</v>
          </cell>
          <cell r="Q2835">
            <v>43</v>
          </cell>
          <cell r="R2835">
            <v>43</v>
          </cell>
          <cell r="S2835">
            <v>47</v>
          </cell>
          <cell r="T2835">
            <v>42</v>
          </cell>
          <cell r="U2835">
            <v>41</v>
          </cell>
          <cell r="V2835">
            <v>42</v>
          </cell>
          <cell r="W2835">
            <v>18</v>
          </cell>
          <cell r="X2835">
            <v>18</v>
          </cell>
          <cell r="Y2835">
            <v>18</v>
          </cell>
          <cell r="Z2835">
            <v>18</v>
          </cell>
          <cell r="AA2835">
            <v>18</v>
          </cell>
          <cell r="AB2835">
            <v>18</v>
          </cell>
          <cell r="AC2835">
            <v>97</v>
          </cell>
          <cell r="AD2835">
            <v>97</v>
          </cell>
          <cell r="AE2835">
            <v>106</v>
          </cell>
          <cell r="AF2835">
            <v>95</v>
          </cell>
          <cell r="AG2835">
            <v>92</v>
          </cell>
          <cell r="AH2835">
            <v>95</v>
          </cell>
          <cell r="AI2835">
            <v>41</v>
          </cell>
          <cell r="AJ2835">
            <v>41</v>
          </cell>
          <cell r="AK2835">
            <v>41</v>
          </cell>
          <cell r="AL2835">
            <v>41</v>
          </cell>
          <cell r="AM2835">
            <v>41</v>
          </cell>
          <cell r="AN2835">
            <v>41</v>
          </cell>
          <cell r="AO2835">
            <v>97</v>
          </cell>
          <cell r="AP2835">
            <v>97</v>
          </cell>
          <cell r="AQ2835">
            <v>106</v>
          </cell>
          <cell r="AR2835">
            <v>95</v>
          </cell>
          <cell r="AS2835">
            <v>92</v>
          </cell>
          <cell r="AT2835">
            <v>95</v>
          </cell>
          <cell r="AU2835">
            <v>41</v>
          </cell>
          <cell r="AV2835">
            <v>41</v>
          </cell>
          <cell r="AW2835">
            <v>41</v>
          </cell>
          <cell r="AX2835">
            <v>41</v>
          </cell>
          <cell r="AY2835">
            <v>41</v>
          </cell>
          <cell r="AZ2835">
            <v>41</v>
          </cell>
          <cell r="BA2835" t="str">
            <v>A2</v>
          </cell>
        </row>
        <row r="2836">
          <cell r="A2836" t="str">
            <v>ﾊﾟﾜｰﾏﾈｼﾞﾒﾝﾄ</v>
          </cell>
          <cell r="B2836" t="str">
            <v>PL</v>
          </cell>
          <cell r="C2836" t="str">
            <v>RIST</v>
          </cell>
          <cell r="D2836" t="str">
            <v>HTSSOP-B40</v>
          </cell>
          <cell r="E2836" t="str">
            <v>233</v>
          </cell>
          <cell r="F2836" t="str">
            <v>040</v>
          </cell>
          <cell r="G2836" t="str">
            <v>BD8139EFV-E2</v>
          </cell>
          <cell r="H2836" t="str">
            <v>2000</v>
          </cell>
          <cell r="I2836" t="str">
            <v>MDH-E40</v>
          </cell>
          <cell r="J2836">
            <v>1.865</v>
          </cell>
          <cell r="K2836">
            <v>1.2</v>
          </cell>
          <cell r="L2836">
            <v>1</v>
          </cell>
          <cell r="M2836" t="str">
            <v>95</v>
          </cell>
          <cell r="N2836" t="str">
            <v>F2BD8138</v>
          </cell>
          <cell r="Q2836">
            <v>0</v>
          </cell>
          <cell r="R2836">
            <v>2</v>
          </cell>
          <cell r="S2836">
            <v>2</v>
          </cell>
          <cell r="T2836">
            <v>2</v>
          </cell>
          <cell r="U2836">
            <v>2</v>
          </cell>
          <cell r="V2836">
            <v>2</v>
          </cell>
          <cell r="W2836">
            <v>2</v>
          </cell>
          <cell r="X2836">
            <v>2</v>
          </cell>
          <cell r="Y2836">
            <v>2</v>
          </cell>
          <cell r="Z2836">
            <v>2</v>
          </cell>
          <cell r="AA2836">
            <v>2</v>
          </cell>
          <cell r="AB2836">
            <v>2</v>
          </cell>
          <cell r="AC2836">
            <v>0</v>
          </cell>
          <cell r="AD2836">
            <v>2</v>
          </cell>
          <cell r="AE2836">
            <v>2</v>
          </cell>
          <cell r="AF2836">
            <v>2</v>
          </cell>
          <cell r="AG2836">
            <v>2</v>
          </cell>
          <cell r="AH2836">
            <v>2</v>
          </cell>
          <cell r="AI2836">
            <v>2</v>
          </cell>
          <cell r="AJ2836">
            <v>2</v>
          </cell>
          <cell r="AK2836">
            <v>2</v>
          </cell>
          <cell r="AL2836">
            <v>2</v>
          </cell>
          <cell r="AM2836">
            <v>2</v>
          </cell>
          <cell r="AN2836">
            <v>2</v>
          </cell>
          <cell r="AO2836">
            <v>0</v>
          </cell>
          <cell r="AP2836">
            <v>2</v>
          </cell>
          <cell r="AQ2836">
            <v>2</v>
          </cell>
          <cell r="AR2836">
            <v>2</v>
          </cell>
          <cell r="AS2836">
            <v>2</v>
          </cell>
          <cell r="AT2836">
            <v>2</v>
          </cell>
          <cell r="AU2836">
            <v>2</v>
          </cell>
          <cell r="AV2836">
            <v>2</v>
          </cell>
          <cell r="AW2836">
            <v>2</v>
          </cell>
          <cell r="AX2836">
            <v>2</v>
          </cell>
          <cell r="AY2836">
            <v>2</v>
          </cell>
          <cell r="AZ2836">
            <v>2</v>
          </cell>
          <cell r="BA2836" t="str">
            <v>A1</v>
          </cell>
        </row>
        <row r="2837">
          <cell r="A2837" t="str">
            <v>ﾊﾟﾜｰﾏﾈｼﾞﾒﾝﾄ</v>
          </cell>
          <cell r="B2837" t="str">
            <v>PL</v>
          </cell>
          <cell r="C2837" t="str">
            <v>RIST</v>
          </cell>
          <cell r="D2837" t="str">
            <v>HTSSOP-B40</v>
          </cell>
          <cell r="E2837" t="str">
            <v>233</v>
          </cell>
          <cell r="F2837" t="str">
            <v>040</v>
          </cell>
          <cell r="G2837" t="str">
            <v>BD8139EFV-E2</v>
          </cell>
          <cell r="H2837" t="str">
            <v>8000S</v>
          </cell>
          <cell r="I2837" t="str">
            <v>MDH-E40</v>
          </cell>
          <cell r="J2837">
            <v>7.8</v>
          </cell>
          <cell r="K2837">
            <v>1.2</v>
          </cell>
          <cell r="L2837">
            <v>1</v>
          </cell>
          <cell r="M2837" t="str">
            <v>95</v>
          </cell>
          <cell r="N2837" t="str">
            <v>F8BD8138</v>
          </cell>
          <cell r="Q2837">
            <v>0</v>
          </cell>
          <cell r="R2837">
            <v>2</v>
          </cell>
          <cell r="S2837">
            <v>2</v>
          </cell>
          <cell r="T2837">
            <v>2</v>
          </cell>
          <cell r="U2837">
            <v>2</v>
          </cell>
          <cell r="V2837">
            <v>2</v>
          </cell>
          <cell r="W2837">
            <v>2</v>
          </cell>
          <cell r="X2837">
            <v>2</v>
          </cell>
          <cell r="Y2837">
            <v>2</v>
          </cell>
          <cell r="Z2837">
            <v>2</v>
          </cell>
          <cell r="AA2837">
            <v>2</v>
          </cell>
          <cell r="AB2837">
            <v>2</v>
          </cell>
          <cell r="AC2837">
            <v>0</v>
          </cell>
          <cell r="AD2837">
            <v>8</v>
          </cell>
          <cell r="AE2837">
            <v>8</v>
          </cell>
          <cell r="AF2837">
            <v>8</v>
          </cell>
          <cell r="AG2837">
            <v>8</v>
          </cell>
          <cell r="AH2837">
            <v>8</v>
          </cell>
          <cell r="AI2837">
            <v>8</v>
          </cell>
          <cell r="AJ2837">
            <v>8</v>
          </cell>
          <cell r="AK2837">
            <v>8</v>
          </cell>
          <cell r="AL2837">
            <v>8</v>
          </cell>
          <cell r="AM2837">
            <v>8</v>
          </cell>
          <cell r="AN2837">
            <v>8</v>
          </cell>
          <cell r="AO2837">
            <v>0</v>
          </cell>
          <cell r="AP2837">
            <v>8</v>
          </cell>
          <cell r="AQ2837">
            <v>8</v>
          </cell>
          <cell r="AR2837">
            <v>8</v>
          </cell>
          <cell r="AS2837">
            <v>8</v>
          </cell>
          <cell r="AT2837">
            <v>8</v>
          </cell>
          <cell r="AU2837">
            <v>8</v>
          </cell>
          <cell r="AV2837">
            <v>8</v>
          </cell>
          <cell r="AW2837">
            <v>8</v>
          </cell>
          <cell r="AX2837">
            <v>8</v>
          </cell>
          <cell r="AY2837">
            <v>8</v>
          </cell>
          <cell r="AZ2837">
            <v>8</v>
          </cell>
          <cell r="BA2837" t="str">
            <v>A2</v>
          </cell>
        </row>
        <row r="2838">
          <cell r="A2838" t="str">
            <v>ﾊﾟﾜｰﾏﾈｼﾞﾒﾝﾄ</v>
          </cell>
          <cell r="B2838" t="str">
            <v>PL</v>
          </cell>
          <cell r="C2838" t="str">
            <v>RIST</v>
          </cell>
          <cell r="D2838" t="str">
            <v>MSOP8</v>
          </cell>
          <cell r="E2838" t="str">
            <v>072</v>
          </cell>
          <cell r="F2838" t="str">
            <v>008</v>
          </cell>
          <cell r="G2838" t="str">
            <v>BD8152FVM-TR</v>
          </cell>
          <cell r="H2838" t="str">
            <v>FL</v>
          </cell>
          <cell r="I2838" t="str">
            <v>*FL</v>
          </cell>
          <cell r="J2838">
            <v>0.86499999999999999</v>
          </cell>
          <cell r="K2838">
            <v>0</v>
          </cell>
          <cell r="L2838">
            <v>1</v>
          </cell>
          <cell r="M2838" t="str">
            <v>95</v>
          </cell>
          <cell r="P2838" t="str">
            <v>FL8152FVM</v>
          </cell>
          <cell r="Q2838">
            <v>86</v>
          </cell>
          <cell r="R2838">
            <v>86</v>
          </cell>
          <cell r="S2838">
            <v>46</v>
          </cell>
          <cell r="T2838">
            <v>46</v>
          </cell>
          <cell r="U2838">
            <v>46</v>
          </cell>
          <cell r="V2838">
            <v>46</v>
          </cell>
          <cell r="W2838">
            <v>36</v>
          </cell>
          <cell r="X2838">
            <v>36</v>
          </cell>
          <cell r="Y2838">
            <v>36</v>
          </cell>
          <cell r="Z2838">
            <v>26</v>
          </cell>
          <cell r="AA2838">
            <v>26</v>
          </cell>
          <cell r="AB2838">
            <v>26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 t="str">
            <v>A1</v>
          </cell>
        </row>
        <row r="2839">
          <cell r="A2839" t="str">
            <v>ﾊﾟﾜｰﾏﾈｼﾞﾒﾝﾄ</v>
          </cell>
          <cell r="B2839" t="str">
            <v>PL</v>
          </cell>
          <cell r="C2839" t="str">
            <v>RIST</v>
          </cell>
          <cell r="D2839" t="str">
            <v>HTSSOP-B40</v>
          </cell>
          <cell r="E2839" t="str">
            <v>233</v>
          </cell>
          <cell r="F2839" t="str">
            <v>040</v>
          </cell>
          <cell r="G2839" t="str">
            <v>BD8156EFV-E2</v>
          </cell>
          <cell r="H2839" t="str">
            <v>1800S</v>
          </cell>
          <cell r="I2839" t="str">
            <v>MDH-E40</v>
          </cell>
          <cell r="J2839">
            <v>2.86</v>
          </cell>
          <cell r="K2839">
            <v>1.2</v>
          </cell>
          <cell r="L2839">
            <v>1</v>
          </cell>
          <cell r="M2839" t="str">
            <v>95</v>
          </cell>
          <cell r="N2839" t="str">
            <v>BD8156F</v>
          </cell>
          <cell r="Q2839">
            <v>88</v>
          </cell>
          <cell r="R2839">
            <v>90</v>
          </cell>
          <cell r="S2839">
            <v>72</v>
          </cell>
          <cell r="T2839">
            <v>92</v>
          </cell>
          <cell r="U2839">
            <v>94</v>
          </cell>
          <cell r="V2839">
            <v>90</v>
          </cell>
          <cell r="W2839">
            <v>72</v>
          </cell>
          <cell r="X2839">
            <v>76</v>
          </cell>
          <cell r="Y2839">
            <v>74</v>
          </cell>
          <cell r="Z2839">
            <v>68</v>
          </cell>
          <cell r="AA2839">
            <v>66</v>
          </cell>
          <cell r="AB2839">
            <v>64</v>
          </cell>
          <cell r="AC2839">
            <v>117</v>
          </cell>
          <cell r="AD2839">
            <v>120</v>
          </cell>
          <cell r="AE2839">
            <v>96</v>
          </cell>
          <cell r="AF2839">
            <v>123</v>
          </cell>
          <cell r="AG2839">
            <v>125</v>
          </cell>
          <cell r="AH2839">
            <v>120</v>
          </cell>
          <cell r="AI2839">
            <v>96</v>
          </cell>
          <cell r="AJ2839">
            <v>101</v>
          </cell>
          <cell r="AK2839">
            <v>99</v>
          </cell>
          <cell r="AL2839">
            <v>91</v>
          </cell>
          <cell r="AM2839">
            <v>88</v>
          </cell>
          <cell r="AN2839">
            <v>85</v>
          </cell>
          <cell r="AO2839">
            <v>117</v>
          </cell>
          <cell r="AP2839">
            <v>120</v>
          </cell>
          <cell r="AQ2839">
            <v>96</v>
          </cell>
          <cell r="AR2839">
            <v>123</v>
          </cell>
          <cell r="AS2839">
            <v>125</v>
          </cell>
          <cell r="AT2839">
            <v>120</v>
          </cell>
          <cell r="AU2839">
            <v>96</v>
          </cell>
          <cell r="AV2839">
            <v>101</v>
          </cell>
          <cell r="AW2839">
            <v>99</v>
          </cell>
          <cell r="AX2839">
            <v>91</v>
          </cell>
          <cell r="AY2839">
            <v>88</v>
          </cell>
          <cell r="AZ2839">
            <v>85</v>
          </cell>
          <cell r="BA2839" t="str">
            <v>A1</v>
          </cell>
        </row>
        <row r="2840">
          <cell r="A2840" t="str">
            <v>ﾊﾟﾜｰﾏﾈｼﾞﾒﾝﾄ</v>
          </cell>
          <cell r="B2840" t="str">
            <v>PL</v>
          </cell>
          <cell r="C2840" t="str">
            <v>RIST</v>
          </cell>
          <cell r="D2840" t="str">
            <v>MSOP8</v>
          </cell>
          <cell r="E2840" t="str">
            <v>072</v>
          </cell>
          <cell r="F2840" t="str">
            <v>008</v>
          </cell>
          <cell r="G2840" t="str">
            <v>BD87A28FVM-TR</v>
          </cell>
          <cell r="H2840" t="str">
            <v>FL</v>
          </cell>
          <cell r="I2840" t="str">
            <v>*FL</v>
          </cell>
          <cell r="J2840">
            <v>0.71499999999999997</v>
          </cell>
          <cell r="K2840">
            <v>0</v>
          </cell>
          <cell r="L2840">
            <v>1</v>
          </cell>
          <cell r="M2840" t="str">
            <v>95</v>
          </cell>
          <cell r="P2840" t="str">
            <v>FL3771FVM</v>
          </cell>
          <cell r="Q2840">
            <v>3</v>
          </cell>
          <cell r="R2840">
            <v>6</v>
          </cell>
          <cell r="S2840">
            <v>3</v>
          </cell>
          <cell r="T2840">
            <v>3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0</v>
          </cell>
          <cell r="AL2840">
            <v>0</v>
          </cell>
          <cell r="AM2840">
            <v>0</v>
          </cell>
          <cell r="AN2840">
            <v>0</v>
          </cell>
          <cell r="AO2840">
            <v>0</v>
          </cell>
          <cell r="AP2840">
            <v>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0</v>
          </cell>
          <cell r="AX2840">
            <v>0</v>
          </cell>
          <cell r="AY2840">
            <v>0</v>
          </cell>
          <cell r="AZ2840">
            <v>0</v>
          </cell>
          <cell r="BA2840" t="str">
            <v>A1</v>
          </cell>
        </row>
        <row r="2841">
          <cell r="A2841" t="str">
            <v>ﾊﾟﾜｰﾏﾈｼﾞﾒﾝﾄ</v>
          </cell>
          <cell r="B2841" t="str">
            <v>PL</v>
          </cell>
          <cell r="C2841" t="str">
            <v>RIST</v>
          </cell>
          <cell r="D2841" t="str">
            <v>MSOP8</v>
          </cell>
          <cell r="E2841" t="str">
            <v>072</v>
          </cell>
          <cell r="F2841" t="str">
            <v>008</v>
          </cell>
          <cell r="G2841" t="str">
            <v>BD87A29FVM-TR</v>
          </cell>
          <cell r="H2841" t="str">
            <v>FL</v>
          </cell>
          <cell r="I2841" t="str">
            <v>*FL</v>
          </cell>
          <cell r="J2841">
            <v>0.69</v>
          </cell>
          <cell r="K2841">
            <v>0</v>
          </cell>
          <cell r="L2841">
            <v>1</v>
          </cell>
          <cell r="M2841" t="str">
            <v>95</v>
          </cell>
          <cell r="P2841" t="str">
            <v>FL3771FVM</v>
          </cell>
          <cell r="Q2841">
            <v>148</v>
          </cell>
          <cell r="R2841">
            <v>147</v>
          </cell>
          <cell r="S2841">
            <v>156</v>
          </cell>
          <cell r="T2841">
            <v>155</v>
          </cell>
          <cell r="U2841">
            <v>162</v>
          </cell>
          <cell r="V2841">
            <v>167</v>
          </cell>
          <cell r="W2841">
            <v>183</v>
          </cell>
          <cell r="X2841">
            <v>178</v>
          </cell>
          <cell r="Y2841">
            <v>185</v>
          </cell>
          <cell r="Z2841">
            <v>178</v>
          </cell>
          <cell r="AA2841">
            <v>214</v>
          </cell>
          <cell r="AB2841">
            <v>205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0</v>
          </cell>
          <cell r="AX2841">
            <v>0</v>
          </cell>
          <cell r="AY2841">
            <v>0</v>
          </cell>
          <cell r="AZ2841">
            <v>0</v>
          </cell>
          <cell r="BA2841" t="str">
            <v>A1</v>
          </cell>
        </row>
        <row r="2842">
          <cell r="A2842" t="str">
            <v>ﾊﾟﾜｰﾏﾈｼﾞﾒﾝﾄ</v>
          </cell>
          <cell r="B2842" t="str">
            <v>PL</v>
          </cell>
          <cell r="C2842" t="str">
            <v>RIST</v>
          </cell>
          <cell r="D2842" t="str">
            <v>SOP8</v>
          </cell>
          <cell r="E2842" t="str">
            <v>070</v>
          </cell>
          <cell r="F2842" t="str">
            <v>008</v>
          </cell>
          <cell r="G2842" t="str">
            <v>BD9001F-E2</v>
          </cell>
          <cell r="H2842" t="str">
            <v>1800S</v>
          </cell>
          <cell r="I2842" t="str">
            <v>MDH-16</v>
          </cell>
          <cell r="J2842">
            <v>0.99</v>
          </cell>
          <cell r="K2842">
            <v>1.2</v>
          </cell>
          <cell r="L2842">
            <v>1</v>
          </cell>
          <cell r="M2842" t="str">
            <v>95</v>
          </cell>
          <cell r="N2842" t="str">
            <v>BD9778F</v>
          </cell>
          <cell r="Q2842">
            <v>180</v>
          </cell>
          <cell r="R2842">
            <v>182</v>
          </cell>
          <cell r="S2842">
            <v>220</v>
          </cell>
          <cell r="T2842">
            <v>210</v>
          </cell>
          <cell r="U2842">
            <v>180</v>
          </cell>
          <cell r="V2842">
            <v>184</v>
          </cell>
          <cell r="W2842">
            <v>202</v>
          </cell>
          <cell r="X2842">
            <v>200</v>
          </cell>
          <cell r="Y2842">
            <v>180</v>
          </cell>
          <cell r="Z2842">
            <v>180</v>
          </cell>
          <cell r="AA2842">
            <v>180</v>
          </cell>
          <cell r="AB2842">
            <v>192</v>
          </cell>
          <cell r="AC2842">
            <v>124</v>
          </cell>
          <cell r="AD2842">
            <v>126</v>
          </cell>
          <cell r="AE2842">
            <v>152</v>
          </cell>
          <cell r="AF2842">
            <v>145</v>
          </cell>
          <cell r="AG2842">
            <v>124</v>
          </cell>
          <cell r="AH2842">
            <v>127</v>
          </cell>
          <cell r="AI2842">
            <v>139</v>
          </cell>
          <cell r="AJ2842">
            <v>138</v>
          </cell>
          <cell r="AK2842">
            <v>124</v>
          </cell>
          <cell r="AL2842">
            <v>124</v>
          </cell>
          <cell r="AM2842">
            <v>124</v>
          </cell>
          <cell r="AN2842">
            <v>132</v>
          </cell>
          <cell r="AO2842">
            <v>124</v>
          </cell>
          <cell r="AP2842">
            <v>126</v>
          </cell>
          <cell r="AQ2842">
            <v>152</v>
          </cell>
          <cell r="AR2842">
            <v>145</v>
          </cell>
          <cell r="AS2842">
            <v>124</v>
          </cell>
          <cell r="AT2842">
            <v>127</v>
          </cell>
          <cell r="AU2842">
            <v>139</v>
          </cell>
          <cell r="AV2842">
            <v>138</v>
          </cell>
          <cell r="AW2842">
            <v>124</v>
          </cell>
          <cell r="AX2842">
            <v>124</v>
          </cell>
          <cell r="AY2842">
            <v>124</v>
          </cell>
          <cell r="AZ2842">
            <v>132</v>
          </cell>
          <cell r="BA2842" t="str">
            <v>A1</v>
          </cell>
        </row>
        <row r="2843">
          <cell r="A2843" t="str">
            <v>ﾊﾟﾜｰﾏﾈｼﾞﾒﾝﾄ</v>
          </cell>
          <cell r="B2843" t="str">
            <v>PL</v>
          </cell>
          <cell r="C2843" t="str">
            <v>RIST</v>
          </cell>
          <cell r="D2843" t="str">
            <v>HRP7</v>
          </cell>
          <cell r="E2843" t="str">
            <v>300</v>
          </cell>
          <cell r="F2843" t="str">
            <v>007</v>
          </cell>
          <cell r="G2843" t="str">
            <v>BD9002HFP-TR</v>
          </cell>
          <cell r="H2843" t="str">
            <v>FL</v>
          </cell>
          <cell r="I2843" t="str">
            <v>*FL</v>
          </cell>
          <cell r="J2843">
            <v>1.1000000000000001</v>
          </cell>
          <cell r="K2843">
            <v>0</v>
          </cell>
          <cell r="L2843">
            <v>1</v>
          </cell>
          <cell r="M2843" t="str">
            <v>95</v>
          </cell>
          <cell r="P2843" t="str">
            <v>FL9776HFP</v>
          </cell>
          <cell r="Q2843">
            <v>15</v>
          </cell>
          <cell r="R2843">
            <v>27</v>
          </cell>
          <cell r="S2843">
            <v>19</v>
          </cell>
          <cell r="T2843">
            <v>18</v>
          </cell>
          <cell r="U2843">
            <v>22</v>
          </cell>
          <cell r="V2843">
            <v>20</v>
          </cell>
          <cell r="W2843">
            <v>26</v>
          </cell>
          <cell r="X2843">
            <v>27</v>
          </cell>
          <cell r="Y2843">
            <v>28</v>
          </cell>
          <cell r="Z2843">
            <v>25</v>
          </cell>
          <cell r="AA2843">
            <v>26</v>
          </cell>
          <cell r="AB2843">
            <v>31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0</v>
          </cell>
          <cell r="AL2843">
            <v>0</v>
          </cell>
          <cell r="AM2843">
            <v>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0</v>
          </cell>
          <cell r="AX2843">
            <v>0</v>
          </cell>
          <cell r="AY2843">
            <v>0</v>
          </cell>
          <cell r="AZ2843">
            <v>0</v>
          </cell>
          <cell r="BA2843" t="str">
            <v>A1</v>
          </cell>
        </row>
        <row r="2844">
          <cell r="A2844" t="str">
            <v>ﾊﾟﾜｰﾏﾈｼﾞﾒﾝﾄ</v>
          </cell>
          <cell r="B2844" t="str">
            <v>PL</v>
          </cell>
          <cell r="C2844" t="str">
            <v>RIST</v>
          </cell>
          <cell r="D2844" t="str">
            <v>SOP8</v>
          </cell>
          <cell r="E2844" t="str">
            <v>070</v>
          </cell>
          <cell r="F2844" t="str">
            <v>008</v>
          </cell>
          <cell r="G2844" t="str">
            <v>BD9003F-E2</v>
          </cell>
          <cell r="H2844" t="str">
            <v>1800S</v>
          </cell>
          <cell r="I2844" t="str">
            <v>MDH-16</v>
          </cell>
          <cell r="J2844">
            <v>0.82</v>
          </cell>
          <cell r="K2844">
            <v>1.2</v>
          </cell>
          <cell r="L2844">
            <v>1</v>
          </cell>
          <cell r="M2844" t="str">
            <v>95</v>
          </cell>
          <cell r="N2844" t="str">
            <v>BD9778F</v>
          </cell>
          <cell r="Q2844">
            <v>289</v>
          </cell>
          <cell r="R2844">
            <v>275</v>
          </cell>
          <cell r="S2844">
            <v>336</v>
          </cell>
          <cell r="T2844">
            <v>324</v>
          </cell>
          <cell r="U2844">
            <v>340</v>
          </cell>
          <cell r="V2844">
            <v>406</v>
          </cell>
          <cell r="W2844">
            <v>446</v>
          </cell>
          <cell r="X2844">
            <v>417</v>
          </cell>
          <cell r="Y2844">
            <v>321</v>
          </cell>
          <cell r="Z2844">
            <v>272</v>
          </cell>
          <cell r="AA2844">
            <v>270</v>
          </cell>
          <cell r="AB2844">
            <v>251</v>
          </cell>
          <cell r="AC2844">
            <v>183</v>
          </cell>
          <cell r="AD2844">
            <v>174</v>
          </cell>
          <cell r="AE2844">
            <v>212</v>
          </cell>
          <cell r="AF2844">
            <v>205</v>
          </cell>
          <cell r="AG2844">
            <v>215</v>
          </cell>
          <cell r="AH2844">
            <v>256</v>
          </cell>
          <cell r="AI2844">
            <v>282</v>
          </cell>
          <cell r="AJ2844">
            <v>263</v>
          </cell>
          <cell r="AK2844">
            <v>203</v>
          </cell>
          <cell r="AL2844">
            <v>172</v>
          </cell>
          <cell r="AM2844">
            <v>171</v>
          </cell>
          <cell r="AN2844">
            <v>159</v>
          </cell>
          <cell r="AO2844">
            <v>183</v>
          </cell>
          <cell r="AP2844">
            <v>174</v>
          </cell>
          <cell r="AQ2844">
            <v>212</v>
          </cell>
          <cell r="AR2844">
            <v>205</v>
          </cell>
          <cell r="AS2844">
            <v>215</v>
          </cell>
          <cell r="AT2844">
            <v>256</v>
          </cell>
          <cell r="AU2844">
            <v>282</v>
          </cell>
          <cell r="AV2844">
            <v>263</v>
          </cell>
          <cell r="AW2844">
            <v>203</v>
          </cell>
          <cell r="AX2844">
            <v>172</v>
          </cell>
          <cell r="AY2844">
            <v>171</v>
          </cell>
          <cell r="AZ2844">
            <v>159</v>
          </cell>
          <cell r="BA2844" t="str">
            <v>A1</v>
          </cell>
        </row>
        <row r="2845">
          <cell r="A2845" t="str">
            <v>ﾊﾟﾜｰﾏﾈｼﾞﾒﾝﾄ</v>
          </cell>
          <cell r="B2845" t="str">
            <v>PL</v>
          </cell>
          <cell r="C2845" t="str">
            <v>RIST</v>
          </cell>
          <cell r="D2845" t="str">
            <v>VQFP48C</v>
          </cell>
          <cell r="E2845" t="str">
            <v>521</v>
          </cell>
          <cell r="F2845" t="str">
            <v>048</v>
          </cell>
          <cell r="G2845" t="str">
            <v>BD9011KV-E2</v>
          </cell>
          <cell r="H2845" t="str">
            <v>1800Q</v>
          </cell>
          <cell r="I2845" t="str">
            <v>IFTN-44</v>
          </cell>
          <cell r="J2845">
            <v>5</v>
          </cell>
          <cell r="K2845">
            <v>2.9</v>
          </cell>
          <cell r="L2845">
            <v>1</v>
          </cell>
          <cell r="M2845" t="str">
            <v>95</v>
          </cell>
          <cell r="N2845" t="str">
            <v>BD9011K</v>
          </cell>
          <cell r="Q2845">
            <v>0</v>
          </cell>
          <cell r="R2845">
            <v>0</v>
          </cell>
          <cell r="S2845">
            <v>5</v>
          </cell>
          <cell r="T2845">
            <v>5</v>
          </cell>
          <cell r="U2845">
            <v>5</v>
          </cell>
          <cell r="V2845">
            <v>5</v>
          </cell>
          <cell r="W2845">
            <v>5</v>
          </cell>
          <cell r="X2845">
            <v>5</v>
          </cell>
          <cell r="Y2845">
            <v>5</v>
          </cell>
          <cell r="Z2845">
            <v>5</v>
          </cell>
          <cell r="AA2845">
            <v>5</v>
          </cell>
          <cell r="AB2845">
            <v>5</v>
          </cell>
          <cell r="AC2845">
            <v>0</v>
          </cell>
          <cell r="AD2845">
            <v>0</v>
          </cell>
          <cell r="AE2845">
            <v>12</v>
          </cell>
          <cell r="AF2845">
            <v>12</v>
          </cell>
          <cell r="AG2845">
            <v>12</v>
          </cell>
          <cell r="AH2845">
            <v>12</v>
          </cell>
          <cell r="AI2845">
            <v>12</v>
          </cell>
          <cell r="AJ2845">
            <v>12</v>
          </cell>
          <cell r="AK2845">
            <v>12</v>
          </cell>
          <cell r="AL2845">
            <v>12</v>
          </cell>
          <cell r="AM2845">
            <v>12</v>
          </cell>
          <cell r="AN2845">
            <v>12</v>
          </cell>
          <cell r="AO2845">
            <v>0</v>
          </cell>
          <cell r="AP2845">
            <v>0</v>
          </cell>
          <cell r="AQ2845">
            <v>13</v>
          </cell>
          <cell r="AR2845">
            <v>13</v>
          </cell>
          <cell r="AS2845">
            <v>13</v>
          </cell>
          <cell r="AT2845">
            <v>13</v>
          </cell>
          <cell r="AU2845">
            <v>13</v>
          </cell>
          <cell r="AV2845">
            <v>13</v>
          </cell>
          <cell r="AW2845">
            <v>13</v>
          </cell>
          <cell r="AX2845">
            <v>13</v>
          </cell>
          <cell r="AY2845">
            <v>13</v>
          </cell>
          <cell r="AZ2845">
            <v>13</v>
          </cell>
          <cell r="BA2845" t="str">
            <v>A1</v>
          </cell>
          <cell r="BB2845" t="str">
            <v>NEW</v>
          </cell>
        </row>
        <row r="2846">
          <cell r="A2846" t="str">
            <v>ﾊﾟﾜｰｻﾌﾟﾗｲ</v>
          </cell>
          <cell r="B2846" t="str">
            <v>PL</v>
          </cell>
          <cell r="C2846" t="str">
            <v>RIST</v>
          </cell>
          <cell r="D2846" t="str">
            <v>MSOP8</v>
          </cell>
          <cell r="E2846" t="str">
            <v>072</v>
          </cell>
          <cell r="F2846" t="str">
            <v>008</v>
          </cell>
          <cell r="G2846" t="str">
            <v>BD9102FVM-TR</v>
          </cell>
          <cell r="H2846" t="str">
            <v>FL</v>
          </cell>
          <cell r="I2846" t="str">
            <v>*FL</v>
          </cell>
          <cell r="J2846">
            <v>0.96</v>
          </cell>
          <cell r="K2846">
            <v>0</v>
          </cell>
          <cell r="L2846">
            <v>1</v>
          </cell>
          <cell r="M2846" t="str">
            <v>95</v>
          </cell>
          <cell r="P2846" t="str">
            <v>FL9102FVM</v>
          </cell>
          <cell r="Q2846">
            <v>1500</v>
          </cell>
          <cell r="R2846">
            <v>1500</v>
          </cell>
          <cell r="S2846">
            <v>1400</v>
          </cell>
          <cell r="T2846">
            <v>1300</v>
          </cell>
          <cell r="U2846">
            <v>1000</v>
          </cell>
          <cell r="V2846">
            <v>1200</v>
          </cell>
          <cell r="W2846">
            <v>1200</v>
          </cell>
          <cell r="X2846">
            <v>1200</v>
          </cell>
          <cell r="Y2846">
            <v>1200</v>
          </cell>
          <cell r="Z2846">
            <v>1000</v>
          </cell>
          <cell r="AA2846">
            <v>1000</v>
          </cell>
          <cell r="AB2846">
            <v>1000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 t="str">
            <v>A1</v>
          </cell>
        </row>
        <row r="2847">
          <cell r="A2847" t="str">
            <v>ﾊﾟﾜｰｻﾌﾟﾗｲ</v>
          </cell>
          <cell r="B2847" t="str">
            <v>PL</v>
          </cell>
          <cell r="C2847" t="str">
            <v>RIST</v>
          </cell>
          <cell r="D2847" t="str">
            <v>MSOP8</v>
          </cell>
          <cell r="E2847" t="str">
            <v>072</v>
          </cell>
          <cell r="F2847" t="str">
            <v>008</v>
          </cell>
          <cell r="G2847" t="str">
            <v>BD9103FVM-TR</v>
          </cell>
          <cell r="H2847" t="str">
            <v>FL</v>
          </cell>
          <cell r="I2847" t="str">
            <v>*FL</v>
          </cell>
          <cell r="J2847">
            <v>0.96</v>
          </cell>
          <cell r="K2847">
            <v>0</v>
          </cell>
          <cell r="L2847">
            <v>1</v>
          </cell>
          <cell r="M2847" t="str">
            <v>95</v>
          </cell>
          <cell r="P2847" t="str">
            <v>FL9102FVM</v>
          </cell>
          <cell r="Q2847">
            <v>3</v>
          </cell>
          <cell r="R2847">
            <v>3</v>
          </cell>
          <cell r="S2847">
            <v>3</v>
          </cell>
          <cell r="T2847">
            <v>3</v>
          </cell>
          <cell r="U2847">
            <v>3</v>
          </cell>
          <cell r="V2847">
            <v>3</v>
          </cell>
          <cell r="W2847">
            <v>3</v>
          </cell>
          <cell r="X2847">
            <v>3</v>
          </cell>
          <cell r="Y2847">
            <v>3</v>
          </cell>
          <cell r="Z2847">
            <v>3</v>
          </cell>
          <cell r="AA2847">
            <v>3</v>
          </cell>
          <cell r="AB2847">
            <v>3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0</v>
          </cell>
          <cell r="AX2847">
            <v>0</v>
          </cell>
          <cell r="AY2847">
            <v>0</v>
          </cell>
          <cell r="AZ2847">
            <v>0</v>
          </cell>
          <cell r="BA2847" t="str">
            <v>A1</v>
          </cell>
        </row>
        <row r="2848">
          <cell r="A2848" t="str">
            <v>ﾊﾟﾜｰｻﾌﾟﾗｲ</v>
          </cell>
          <cell r="B2848" t="str">
            <v>PL</v>
          </cell>
          <cell r="C2848" t="str">
            <v>RIST</v>
          </cell>
          <cell r="D2848" t="str">
            <v>MSOP8</v>
          </cell>
          <cell r="E2848" t="str">
            <v>072</v>
          </cell>
          <cell r="F2848" t="str">
            <v>008</v>
          </cell>
          <cell r="G2848" t="str">
            <v>BD9104FVM-TR</v>
          </cell>
          <cell r="H2848" t="str">
            <v>FL</v>
          </cell>
          <cell r="I2848" t="str">
            <v>*FL</v>
          </cell>
          <cell r="J2848">
            <v>0.94799999999999995</v>
          </cell>
          <cell r="K2848">
            <v>0</v>
          </cell>
          <cell r="L2848">
            <v>1</v>
          </cell>
          <cell r="M2848" t="str">
            <v>95</v>
          </cell>
          <cell r="P2848" t="str">
            <v>FL9102FVM</v>
          </cell>
          <cell r="Q2848">
            <v>523</v>
          </cell>
          <cell r="R2848">
            <v>523</v>
          </cell>
          <cell r="S2848">
            <v>543</v>
          </cell>
          <cell r="T2848">
            <v>453</v>
          </cell>
          <cell r="U2848">
            <v>463</v>
          </cell>
          <cell r="V2848">
            <v>463</v>
          </cell>
          <cell r="W2848">
            <v>243</v>
          </cell>
          <cell r="X2848">
            <v>233</v>
          </cell>
          <cell r="Y2848">
            <v>203</v>
          </cell>
          <cell r="Z2848">
            <v>43</v>
          </cell>
          <cell r="AA2848">
            <v>23</v>
          </cell>
          <cell r="AB2848">
            <v>3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0</v>
          </cell>
          <cell r="AL2848">
            <v>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0</v>
          </cell>
          <cell r="AX2848">
            <v>0</v>
          </cell>
          <cell r="AY2848">
            <v>0</v>
          </cell>
          <cell r="AZ2848">
            <v>0</v>
          </cell>
          <cell r="BA2848" t="str">
            <v>A1</v>
          </cell>
        </row>
        <row r="2849">
          <cell r="A2849" t="str">
            <v>ﾊﾟﾜｰｻﾌﾟﾗｲ</v>
          </cell>
          <cell r="B2849" t="str">
            <v>PL</v>
          </cell>
          <cell r="C2849" t="str">
            <v>RIST</v>
          </cell>
          <cell r="D2849" t="str">
            <v>MSOP8</v>
          </cell>
          <cell r="E2849" t="str">
            <v>072</v>
          </cell>
          <cell r="F2849" t="str">
            <v>008</v>
          </cell>
          <cell r="G2849" t="str">
            <v>BD9105FVM-TR</v>
          </cell>
          <cell r="H2849" t="str">
            <v>FL</v>
          </cell>
          <cell r="I2849" t="str">
            <v>*FL</v>
          </cell>
          <cell r="J2849">
            <v>0.94</v>
          </cell>
          <cell r="K2849">
            <v>0</v>
          </cell>
          <cell r="L2849">
            <v>1</v>
          </cell>
          <cell r="M2849" t="str">
            <v>95</v>
          </cell>
          <cell r="P2849" t="str">
            <v>FL9102FVM</v>
          </cell>
          <cell r="Q2849">
            <v>1065</v>
          </cell>
          <cell r="R2849">
            <v>965</v>
          </cell>
          <cell r="S2849">
            <v>1015</v>
          </cell>
          <cell r="T2849">
            <v>1102</v>
          </cell>
          <cell r="U2849">
            <v>1102</v>
          </cell>
          <cell r="V2849">
            <v>1102</v>
          </cell>
          <cell r="W2849">
            <v>1100</v>
          </cell>
          <cell r="X2849">
            <v>1057</v>
          </cell>
          <cell r="Y2849">
            <v>900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0</v>
          </cell>
          <cell r="AX2849">
            <v>0</v>
          </cell>
          <cell r="AY2849">
            <v>0</v>
          </cell>
          <cell r="AZ2849">
            <v>0</v>
          </cell>
          <cell r="BA2849" t="str">
            <v>A1</v>
          </cell>
        </row>
        <row r="2850">
          <cell r="A2850" t="str">
            <v>ﾊﾟﾜｰｻﾌﾟﾗｲ</v>
          </cell>
          <cell r="B2850" t="str">
            <v>PL</v>
          </cell>
          <cell r="C2850" t="str">
            <v>RIST</v>
          </cell>
          <cell r="D2850" t="str">
            <v>MSOP8</v>
          </cell>
          <cell r="E2850" t="str">
            <v>072</v>
          </cell>
          <cell r="F2850" t="str">
            <v>008</v>
          </cell>
          <cell r="G2850" t="str">
            <v>BD9106FVM-TR</v>
          </cell>
          <cell r="H2850" t="str">
            <v>FL</v>
          </cell>
          <cell r="I2850" t="str">
            <v>*FL</v>
          </cell>
          <cell r="J2850">
            <v>0.96</v>
          </cell>
          <cell r="K2850">
            <v>0</v>
          </cell>
          <cell r="L2850">
            <v>1</v>
          </cell>
          <cell r="M2850" t="str">
            <v>95</v>
          </cell>
          <cell r="P2850" t="str">
            <v>FL9102FVM</v>
          </cell>
          <cell r="Q2850">
            <v>267</v>
          </cell>
          <cell r="R2850">
            <v>267</v>
          </cell>
          <cell r="S2850">
            <v>273</v>
          </cell>
          <cell r="T2850">
            <v>258</v>
          </cell>
          <cell r="U2850">
            <v>253</v>
          </cell>
          <cell r="V2850">
            <v>233</v>
          </cell>
          <cell r="W2850">
            <v>224</v>
          </cell>
          <cell r="X2850">
            <v>219</v>
          </cell>
          <cell r="Y2850">
            <v>201</v>
          </cell>
          <cell r="Z2850">
            <v>161</v>
          </cell>
          <cell r="AA2850">
            <v>150</v>
          </cell>
          <cell r="AB2850">
            <v>140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0</v>
          </cell>
          <cell r="AX2850">
            <v>0</v>
          </cell>
          <cell r="AY2850">
            <v>0</v>
          </cell>
          <cell r="AZ2850">
            <v>0</v>
          </cell>
          <cell r="BA2850" t="str">
            <v>A1</v>
          </cell>
        </row>
        <row r="2851">
          <cell r="A2851" t="str">
            <v>ﾊﾟﾜｰｻﾌﾟﾗｲ</v>
          </cell>
          <cell r="B2851" t="str">
            <v>PL</v>
          </cell>
          <cell r="C2851" t="str">
            <v>RIST</v>
          </cell>
          <cell r="D2851" t="str">
            <v>MSOP8</v>
          </cell>
          <cell r="E2851" t="str">
            <v>072</v>
          </cell>
          <cell r="F2851" t="str">
            <v>008</v>
          </cell>
          <cell r="G2851" t="str">
            <v>BD9107FVM-TR</v>
          </cell>
          <cell r="H2851" t="str">
            <v>FL</v>
          </cell>
          <cell r="I2851" t="str">
            <v>*FL</v>
          </cell>
          <cell r="J2851">
            <v>0.95</v>
          </cell>
          <cell r="K2851">
            <v>0</v>
          </cell>
          <cell r="L2851">
            <v>1</v>
          </cell>
          <cell r="M2851" t="str">
            <v>95</v>
          </cell>
          <cell r="P2851" t="str">
            <v>FL9102FVM</v>
          </cell>
          <cell r="Q2851">
            <v>225</v>
          </cell>
          <cell r="R2851">
            <v>227</v>
          </cell>
          <cell r="S2851">
            <v>240</v>
          </cell>
          <cell r="T2851">
            <v>228</v>
          </cell>
          <cell r="U2851">
            <v>209</v>
          </cell>
          <cell r="V2851">
            <v>229</v>
          </cell>
          <cell r="W2851">
            <v>1334</v>
          </cell>
          <cell r="X2851">
            <v>1334</v>
          </cell>
          <cell r="Y2851">
            <v>1311</v>
          </cell>
          <cell r="Z2851">
            <v>1274</v>
          </cell>
          <cell r="AA2851">
            <v>1269</v>
          </cell>
          <cell r="AB2851">
            <v>1765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0</v>
          </cell>
          <cell r="AX2851">
            <v>0</v>
          </cell>
          <cell r="AY2851">
            <v>0</v>
          </cell>
          <cell r="AZ2851">
            <v>0</v>
          </cell>
          <cell r="BA2851" t="str">
            <v>A1</v>
          </cell>
        </row>
        <row r="2852">
          <cell r="A2852" t="str">
            <v>ﾊﾟﾜｰｻﾌﾟﾗｲ</v>
          </cell>
          <cell r="B2852" t="str">
            <v>PL</v>
          </cell>
          <cell r="C2852" t="str">
            <v>RIST</v>
          </cell>
          <cell r="D2852" t="str">
            <v>MSOP8</v>
          </cell>
          <cell r="E2852" t="str">
            <v>072</v>
          </cell>
          <cell r="F2852" t="str">
            <v>008</v>
          </cell>
          <cell r="G2852" t="str">
            <v>BD9109FVM-TR</v>
          </cell>
          <cell r="H2852" t="str">
            <v>FL</v>
          </cell>
          <cell r="I2852" t="str">
            <v>*FL</v>
          </cell>
          <cell r="J2852">
            <v>1</v>
          </cell>
          <cell r="K2852">
            <v>0</v>
          </cell>
          <cell r="L2852">
            <v>1</v>
          </cell>
          <cell r="M2852" t="str">
            <v>95</v>
          </cell>
          <cell r="P2852" t="str">
            <v>FL9102FVM</v>
          </cell>
          <cell r="Q2852">
            <v>200</v>
          </cell>
          <cell r="R2852">
            <v>300</v>
          </cell>
          <cell r="S2852">
            <v>500</v>
          </cell>
          <cell r="T2852">
            <v>800</v>
          </cell>
          <cell r="U2852">
            <v>800</v>
          </cell>
          <cell r="V2852">
            <v>800</v>
          </cell>
          <cell r="W2852">
            <v>1200</v>
          </cell>
          <cell r="X2852">
            <v>1200</v>
          </cell>
          <cell r="Y2852">
            <v>1200</v>
          </cell>
          <cell r="Z2852">
            <v>1500</v>
          </cell>
          <cell r="AA2852">
            <v>1500</v>
          </cell>
          <cell r="AB2852">
            <v>1500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0</v>
          </cell>
          <cell r="AX2852">
            <v>0</v>
          </cell>
          <cell r="AY2852">
            <v>0</v>
          </cell>
          <cell r="AZ2852">
            <v>0</v>
          </cell>
          <cell r="BA2852" t="str">
            <v>A1</v>
          </cell>
        </row>
        <row r="2853">
          <cell r="A2853" t="str">
            <v>ﾊﾟﾜｰﾏﾈｼﾞﾒﾝﾄ</v>
          </cell>
          <cell r="B2853" t="str">
            <v>PL</v>
          </cell>
          <cell r="C2853" t="str">
            <v>RIST</v>
          </cell>
          <cell r="D2853" t="str">
            <v>SSOP-B14</v>
          </cell>
          <cell r="E2853" t="str">
            <v>231</v>
          </cell>
          <cell r="F2853" t="str">
            <v>014</v>
          </cell>
          <cell r="G2853" t="str">
            <v>BD9300FV-FE2</v>
          </cell>
          <cell r="H2853" t="str">
            <v>1800S</v>
          </cell>
          <cell r="I2853" t="str">
            <v>MDH-B16</v>
          </cell>
          <cell r="J2853">
            <v>1.31</v>
          </cell>
          <cell r="K2853">
            <v>1.2</v>
          </cell>
          <cell r="L2853">
            <v>1</v>
          </cell>
          <cell r="M2853" t="str">
            <v>95</v>
          </cell>
          <cell r="N2853" t="str">
            <v>BD9300FA1</v>
          </cell>
          <cell r="Q2853">
            <v>840</v>
          </cell>
          <cell r="R2853">
            <v>980</v>
          </cell>
          <cell r="S2853">
            <v>1206</v>
          </cell>
          <cell r="T2853">
            <v>971</v>
          </cell>
          <cell r="U2853">
            <v>986</v>
          </cell>
          <cell r="V2853">
            <v>1062</v>
          </cell>
          <cell r="W2853">
            <v>867</v>
          </cell>
          <cell r="X2853">
            <v>631</v>
          </cell>
          <cell r="Y2853">
            <v>486</v>
          </cell>
          <cell r="Z2853">
            <v>477</v>
          </cell>
          <cell r="AA2853">
            <v>444</v>
          </cell>
          <cell r="AB2853">
            <v>460</v>
          </cell>
          <cell r="AC2853">
            <v>673</v>
          </cell>
          <cell r="AD2853">
            <v>786</v>
          </cell>
          <cell r="AE2853">
            <v>966</v>
          </cell>
          <cell r="AF2853">
            <v>778</v>
          </cell>
          <cell r="AG2853">
            <v>790</v>
          </cell>
          <cell r="AH2853">
            <v>851</v>
          </cell>
          <cell r="AI2853">
            <v>695</v>
          </cell>
          <cell r="AJ2853">
            <v>506</v>
          </cell>
          <cell r="AK2853">
            <v>389</v>
          </cell>
          <cell r="AL2853">
            <v>382</v>
          </cell>
          <cell r="AM2853">
            <v>356</v>
          </cell>
          <cell r="AN2853">
            <v>368</v>
          </cell>
          <cell r="AO2853">
            <v>673</v>
          </cell>
          <cell r="AP2853">
            <v>786</v>
          </cell>
          <cell r="AQ2853">
            <v>966</v>
          </cell>
          <cell r="AR2853">
            <v>778</v>
          </cell>
          <cell r="AS2853">
            <v>790</v>
          </cell>
          <cell r="AT2853">
            <v>851</v>
          </cell>
          <cell r="AU2853">
            <v>695</v>
          </cell>
          <cell r="AV2853">
            <v>506</v>
          </cell>
          <cell r="AW2853">
            <v>389</v>
          </cell>
          <cell r="AX2853">
            <v>382</v>
          </cell>
          <cell r="AY2853">
            <v>356</v>
          </cell>
          <cell r="AZ2853">
            <v>368</v>
          </cell>
          <cell r="BA2853" t="str">
            <v>A1</v>
          </cell>
        </row>
        <row r="2854">
          <cell r="A2854" t="str">
            <v>ﾊﾟﾜｰﾏﾈｼﾞﾒﾝﾄ</v>
          </cell>
          <cell r="B2854" t="str">
            <v>PL</v>
          </cell>
          <cell r="C2854" t="str">
            <v>RIST</v>
          </cell>
          <cell r="D2854" t="str">
            <v>SSOP-B14</v>
          </cell>
          <cell r="E2854" t="str">
            <v>231</v>
          </cell>
          <cell r="F2854" t="str">
            <v>014</v>
          </cell>
          <cell r="G2854" t="str">
            <v>BD9300FV-FE2</v>
          </cell>
          <cell r="H2854" t="str">
            <v>1800S</v>
          </cell>
          <cell r="I2854" t="str">
            <v>MDH-B16</v>
          </cell>
          <cell r="J2854">
            <v>0.378</v>
          </cell>
          <cell r="K2854">
            <v>1.2</v>
          </cell>
          <cell r="L2854">
            <v>1</v>
          </cell>
          <cell r="M2854" t="str">
            <v>95</v>
          </cell>
          <cell r="N2854" t="str">
            <v>BD9300FA2</v>
          </cell>
          <cell r="Q2854">
            <v>840</v>
          </cell>
          <cell r="R2854">
            <v>980</v>
          </cell>
          <cell r="S2854">
            <v>1206</v>
          </cell>
          <cell r="T2854">
            <v>971</v>
          </cell>
          <cell r="U2854">
            <v>986</v>
          </cell>
          <cell r="V2854">
            <v>1062</v>
          </cell>
          <cell r="W2854">
            <v>867</v>
          </cell>
          <cell r="X2854">
            <v>631</v>
          </cell>
          <cell r="Y2854">
            <v>486</v>
          </cell>
          <cell r="Z2854">
            <v>477</v>
          </cell>
          <cell r="AA2854">
            <v>444</v>
          </cell>
          <cell r="AB2854">
            <v>460</v>
          </cell>
          <cell r="AC2854">
            <v>403</v>
          </cell>
          <cell r="AD2854">
            <v>470</v>
          </cell>
          <cell r="AE2854">
            <v>578</v>
          </cell>
          <cell r="AF2854">
            <v>466</v>
          </cell>
          <cell r="AG2854">
            <v>473</v>
          </cell>
          <cell r="AH2854">
            <v>509</v>
          </cell>
          <cell r="AI2854">
            <v>416</v>
          </cell>
          <cell r="AJ2854">
            <v>303</v>
          </cell>
          <cell r="AK2854">
            <v>233</v>
          </cell>
          <cell r="AL2854">
            <v>229</v>
          </cell>
          <cell r="AM2854">
            <v>213</v>
          </cell>
          <cell r="AN2854">
            <v>220</v>
          </cell>
          <cell r="AO2854">
            <v>403</v>
          </cell>
          <cell r="AP2854">
            <v>470</v>
          </cell>
          <cell r="AQ2854">
            <v>578</v>
          </cell>
          <cell r="AR2854">
            <v>466</v>
          </cell>
          <cell r="AS2854">
            <v>473</v>
          </cell>
          <cell r="AT2854">
            <v>509</v>
          </cell>
          <cell r="AU2854">
            <v>416</v>
          </cell>
          <cell r="AV2854">
            <v>303</v>
          </cell>
          <cell r="AW2854">
            <v>233</v>
          </cell>
          <cell r="AX2854">
            <v>229</v>
          </cell>
          <cell r="AY2854">
            <v>213</v>
          </cell>
          <cell r="AZ2854">
            <v>220</v>
          </cell>
          <cell r="BA2854" t="str">
            <v>A2</v>
          </cell>
        </row>
        <row r="2855">
          <cell r="A2855" t="str">
            <v>ﾊﾟﾜｰﾏﾈｼﾞﾒﾝﾄ</v>
          </cell>
          <cell r="B2855" t="str">
            <v>PL</v>
          </cell>
          <cell r="C2855" t="str">
            <v>RIST</v>
          </cell>
          <cell r="D2855" t="str">
            <v>SSOP-B14</v>
          </cell>
          <cell r="E2855" t="str">
            <v>231</v>
          </cell>
          <cell r="F2855" t="str">
            <v>014</v>
          </cell>
          <cell r="G2855" t="str">
            <v>BD9403FV-E2</v>
          </cell>
          <cell r="H2855" t="str">
            <v>1800S</v>
          </cell>
          <cell r="I2855" t="str">
            <v>MDH-B16</v>
          </cell>
          <cell r="J2855">
            <v>1.9419999999999999</v>
          </cell>
          <cell r="K2855">
            <v>1.2</v>
          </cell>
          <cell r="L2855">
            <v>1</v>
          </cell>
          <cell r="M2855" t="str">
            <v>95</v>
          </cell>
          <cell r="N2855" t="str">
            <v>BD9401F</v>
          </cell>
          <cell r="Q2855">
            <v>40</v>
          </cell>
          <cell r="R2855">
            <v>40</v>
          </cell>
          <cell r="S2855">
            <v>40</v>
          </cell>
          <cell r="T2855">
            <v>30</v>
          </cell>
          <cell r="U2855">
            <v>30</v>
          </cell>
          <cell r="V2855">
            <v>30</v>
          </cell>
          <cell r="W2855">
            <v>25</v>
          </cell>
          <cell r="X2855">
            <v>30</v>
          </cell>
          <cell r="Y2855">
            <v>30</v>
          </cell>
          <cell r="Z2855">
            <v>20</v>
          </cell>
          <cell r="AA2855">
            <v>20</v>
          </cell>
          <cell r="AB2855">
            <v>20</v>
          </cell>
          <cell r="AC2855">
            <v>41</v>
          </cell>
          <cell r="AD2855">
            <v>41</v>
          </cell>
          <cell r="AE2855">
            <v>41</v>
          </cell>
          <cell r="AF2855">
            <v>31</v>
          </cell>
          <cell r="AG2855">
            <v>31</v>
          </cell>
          <cell r="AH2855">
            <v>31</v>
          </cell>
          <cell r="AI2855">
            <v>25</v>
          </cell>
          <cell r="AJ2855">
            <v>31</v>
          </cell>
          <cell r="AK2855">
            <v>31</v>
          </cell>
          <cell r="AL2855">
            <v>20</v>
          </cell>
          <cell r="AM2855">
            <v>20</v>
          </cell>
          <cell r="AN2855">
            <v>20</v>
          </cell>
          <cell r="AO2855">
            <v>41</v>
          </cell>
          <cell r="AP2855">
            <v>41</v>
          </cell>
          <cell r="AQ2855">
            <v>41</v>
          </cell>
          <cell r="AR2855">
            <v>31</v>
          </cell>
          <cell r="AS2855">
            <v>31</v>
          </cell>
          <cell r="AT2855">
            <v>31</v>
          </cell>
          <cell r="AU2855">
            <v>25</v>
          </cell>
          <cell r="AV2855">
            <v>31</v>
          </cell>
          <cell r="AW2855">
            <v>31</v>
          </cell>
          <cell r="AX2855">
            <v>20</v>
          </cell>
          <cell r="AY2855">
            <v>20</v>
          </cell>
          <cell r="AZ2855">
            <v>20</v>
          </cell>
          <cell r="BA2855" t="str">
            <v>A1</v>
          </cell>
        </row>
        <row r="2856">
          <cell r="A2856" t="str">
            <v>ﾊﾟﾜｰｲﾝﾃﾘｼﾞｪﾝ</v>
          </cell>
          <cell r="B2856" t="str">
            <v>PL</v>
          </cell>
          <cell r="C2856" t="str">
            <v>RIST</v>
          </cell>
          <cell r="D2856" t="str">
            <v>TO252-5</v>
          </cell>
          <cell r="E2856" t="str">
            <v>275</v>
          </cell>
          <cell r="F2856" t="str">
            <v>005</v>
          </cell>
          <cell r="G2856" t="str">
            <v>BD9701FP-E2</v>
          </cell>
          <cell r="H2856" t="str">
            <v>FL</v>
          </cell>
          <cell r="I2856" t="str">
            <v>*FL</v>
          </cell>
          <cell r="J2856">
            <v>1.2669999999999999</v>
          </cell>
          <cell r="K2856">
            <v>0</v>
          </cell>
          <cell r="L2856">
            <v>1</v>
          </cell>
          <cell r="M2856" t="str">
            <v>91</v>
          </cell>
          <cell r="P2856" t="str">
            <v>FL9701FP</v>
          </cell>
          <cell r="Q2856">
            <v>162</v>
          </cell>
          <cell r="R2856">
            <v>164</v>
          </cell>
          <cell r="S2856">
            <v>198</v>
          </cell>
          <cell r="T2856">
            <v>172</v>
          </cell>
          <cell r="U2856">
            <v>159</v>
          </cell>
          <cell r="V2856">
            <v>203</v>
          </cell>
          <cell r="W2856">
            <v>195</v>
          </cell>
          <cell r="X2856">
            <v>178</v>
          </cell>
          <cell r="Y2856">
            <v>168</v>
          </cell>
          <cell r="Z2856">
            <v>156</v>
          </cell>
          <cell r="AA2856">
            <v>149</v>
          </cell>
          <cell r="AB2856">
            <v>168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0</v>
          </cell>
          <cell r="AX2856">
            <v>0</v>
          </cell>
          <cell r="AY2856">
            <v>0</v>
          </cell>
          <cell r="AZ2856">
            <v>0</v>
          </cell>
          <cell r="BA2856" t="str">
            <v>A1</v>
          </cell>
        </row>
        <row r="2857">
          <cell r="A2857" t="str">
            <v>ﾊﾟﾜｰｲﾝﾃﾘｼﾞｪﾝ</v>
          </cell>
          <cell r="B2857" t="str">
            <v>PL</v>
          </cell>
          <cell r="C2857" t="str">
            <v>RIST</v>
          </cell>
          <cell r="D2857" t="str">
            <v>TO252-5</v>
          </cell>
          <cell r="E2857" t="str">
            <v>275</v>
          </cell>
          <cell r="F2857" t="str">
            <v>005</v>
          </cell>
          <cell r="G2857" t="str">
            <v>BD9703FP-E2</v>
          </cell>
          <cell r="H2857" t="str">
            <v>FL</v>
          </cell>
          <cell r="I2857" t="str">
            <v>*FL</v>
          </cell>
          <cell r="J2857">
            <v>1.63</v>
          </cell>
          <cell r="K2857">
            <v>0</v>
          </cell>
          <cell r="L2857">
            <v>1</v>
          </cell>
          <cell r="M2857" t="str">
            <v>95</v>
          </cell>
          <cell r="P2857" t="str">
            <v>FL9703FP</v>
          </cell>
          <cell r="Q2857">
            <v>692</v>
          </cell>
          <cell r="R2857">
            <v>721</v>
          </cell>
          <cell r="S2857">
            <v>792</v>
          </cell>
          <cell r="T2857">
            <v>843</v>
          </cell>
          <cell r="U2857">
            <v>886</v>
          </cell>
          <cell r="V2857">
            <v>893</v>
          </cell>
          <cell r="W2857">
            <v>789</v>
          </cell>
          <cell r="X2857">
            <v>693</v>
          </cell>
          <cell r="Y2857">
            <v>664</v>
          </cell>
          <cell r="Z2857">
            <v>709</v>
          </cell>
          <cell r="AA2857">
            <v>711</v>
          </cell>
          <cell r="AB2857">
            <v>690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0</v>
          </cell>
          <cell r="AJ2857">
            <v>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 t="str">
            <v>A1</v>
          </cell>
        </row>
        <row r="2858">
          <cell r="A2858" t="str">
            <v>ﾊﾟﾜｰｻﾌﾟﾗｲ</v>
          </cell>
          <cell r="B2858" t="str">
            <v>PL</v>
          </cell>
          <cell r="C2858" t="str">
            <v>RIST</v>
          </cell>
          <cell r="D2858" t="str">
            <v>SSOP-B16</v>
          </cell>
          <cell r="E2858" t="str">
            <v>231</v>
          </cell>
          <cell r="F2858" t="str">
            <v>016</v>
          </cell>
          <cell r="G2858" t="str">
            <v>BD9722FV-E2</v>
          </cell>
          <cell r="H2858" t="str">
            <v>1800S</v>
          </cell>
          <cell r="I2858" t="str">
            <v>MDH-B16</v>
          </cell>
          <cell r="J2858">
            <v>5.7709999999999999</v>
          </cell>
          <cell r="K2858">
            <v>1.2</v>
          </cell>
          <cell r="L2858">
            <v>1</v>
          </cell>
          <cell r="M2858" t="str">
            <v>95</v>
          </cell>
          <cell r="N2858" t="str">
            <v>BD9723FA1</v>
          </cell>
          <cell r="Q2858">
            <v>22</v>
          </cell>
          <cell r="R2858">
            <v>22</v>
          </cell>
          <cell r="S2858">
            <v>24</v>
          </cell>
          <cell r="T2858">
            <v>24</v>
          </cell>
          <cell r="U2858">
            <v>26</v>
          </cell>
          <cell r="V2858">
            <v>26</v>
          </cell>
          <cell r="W2858">
            <v>26</v>
          </cell>
          <cell r="X2858">
            <v>26</v>
          </cell>
          <cell r="Y2858">
            <v>24</v>
          </cell>
          <cell r="Z2858">
            <v>24</v>
          </cell>
          <cell r="AA2858">
            <v>24</v>
          </cell>
          <cell r="AB2858">
            <v>24</v>
          </cell>
          <cell r="AC2858">
            <v>51</v>
          </cell>
          <cell r="AD2858">
            <v>51</v>
          </cell>
          <cell r="AE2858">
            <v>56</v>
          </cell>
          <cell r="AF2858">
            <v>56</v>
          </cell>
          <cell r="AG2858">
            <v>61</v>
          </cell>
          <cell r="AH2858">
            <v>61</v>
          </cell>
          <cell r="AI2858">
            <v>61</v>
          </cell>
          <cell r="AJ2858">
            <v>61</v>
          </cell>
          <cell r="AK2858">
            <v>56</v>
          </cell>
          <cell r="AL2858">
            <v>56</v>
          </cell>
          <cell r="AM2858">
            <v>56</v>
          </cell>
          <cell r="AN2858">
            <v>56</v>
          </cell>
          <cell r="AO2858">
            <v>51</v>
          </cell>
          <cell r="AP2858">
            <v>51</v>
          </cell>
          <cell r="AQ2858">
            <v>56</v>
          </cell>
          <cell r="AR2858">
            <v>56</v>
          </cell>
          <cell r="AS2858">
            <v>61</v>
          </cell>
          <cell r="AT2858">
            <v>61</v>
          </cell>
          <cell r="AU2858">
            <v>61</v>
          </cell>
          <cell r="AV2858">
            <v>61</v>
          </cell>
          <cell r="AW2858">
            <v>56</v>
          </cell>
          <cell r="AX2858">
            <v>56</v>
          </cell>
          <cell r="AY2858">
            <v>56</v>
          </cell>
          <cell r="AZ2858">
            <v>56</v>
          </cell>
          <cell r="BA2858" t="str">
            <v>A1</v>
          </cell>
        </row>
        <row r="2859">
          <cell r="A2859" t="str">
            <v>ﾊﾟﾜｰｻﾌﾟﾗｲ</v>
          </cell>
          <cell r="B2859" t="str">
            <v>PL</v>
          </cell>
          <cell r="C2859" t="str">
            <v>RIST</v>
          </cell>
          <cell r="D2859" t="str">
            <v>SSOP-B16</v>
          </cell>
          <cell r="E2859" t="str">
            <v>231</v>
          </cell>
          <cell r="F2859" t="str">
            <v>016</v>
          </cell>
          <cell r="G2859" t="str">
            <v>BD9722FV-E2</v>
          </cell>
          <cell r="H2859" t="str">
            <v>1800S</v>
          </cell>
          <cell r="I2859" t="str">
            <v>MDH-B16</v>
          </cell>
          <cell r="J2859">
            <v>3.61</v>
          </cell>
          <cell r="K2859">
            <v>1.2</v>
          </cell>
          <cell r="L2859">
            <v>1</v>
          </cell>
          <cell r="M2859" t="str">
            <v>95</v>
          </cell>
          <cell r="N2859" t="str">
            <v>BD9723FA2</v>
          </cell>
          <cell r="Q2859">
            <v>22</v>
          </cell>
          <cell r="R2859">
            <v>22</v>
          </cell>
          <cell r="S2859">
            <v>24</v>
          </cell>
          <cell r="T2859">
            <v>24</v>
          </cell>
          <cell r="U2859">
            <v>26</v>
          </cell>
          <cell r="V2859">
            <v>26</v>
          </cell>
          <cell r="W2859">
            <v>26</v>
          </cell>
          <cell r="X2859">
            <v>26</v>
          </cell>
          <cell r="Y2859">
            <v>24</v>
          </cell>
          <cell r="Z2859">
            <v>24</v>
          </cell>
          <cell r="AA2859">
            <v>24</v>
          </cell>
          <cell r="AB2859">
            <v>24</v>
          </cell>
          <cell r="AC2859">
            <v>35</v>
          </cell>
          <cell r="AD2859">
            <v>35</v>
          </cell>
          <cell r="AE2859">
            <v>38</v>
          </cell>
          <cell r="AF2859">
            <v>38</v>
          </cell>
          <cell r="AG2859">
            <v>41</v>
          </cell>
          <cell r="AH2859">
            <v>41</v>
          </cell>
          <cell r="AI2859">
            <v>41</v>
          </cell>
          <cell r="AJ2859">
            <v>41</v>
          </cell>
          <cell r="AK2859">
            <v>38</v>
          </cell>
          <cell r="AL2859">
            <v>38</v>
          </cell>
          <cell r="AM2859">
            <v>38</v>
          </cell>
          <cell r="AN2859">
            <v>38</v>
          </cell>
          <cell r="AO2859">
            <v>35</v>
          </cell>
          <cell r="AP2859">
            <v>35</v>
          </cell>
          <cell r="AQ2859">
            <v>38</v>
          </cell>
          <cell r="AR2859">
            <v>38</v>
          </cell>
          <cell r="AS2859">
            <v>41</v>
          </cell>
          <cell r="AT2859">
            <v>41</v>
          </cell>
          <cell r="AU2859">
            <v>41</v>
          </cell>
          <cell r="AV2859">
            <v>41</v>
          </cell>
          <cell r="AW2859">
            <v>38</v>
          </cell>
          <cell r="AX2859">
            <v>38</v>
          </cell>
          <cell r="AY2859">
            <v>38</v>
          </cell>
          <cell r="AZ2859">
            <v>38</v>
          </cell>
          <cell r="BA2859" t="str">
            <v>A2</v>
          </cell>
        </row>
        <row r="2860">
          <cell r="A2860" t="str">
            <v>ﾊﾟﾜｰｲﾝﾃﾘｼﾞｪﾝ</v>
          </cell>
          <cell r="B2860" t="str">
            <v>PL</v>
          </cell>
          <cell r="C2860" t="str">
            <v>RIST</v>
          </cell>
          <cell r="D2860" t="str">
            <v>SSOP-B28</v>
          </cell>
          <cell r="E2860" t="str">
            <v>231</v>
          </cell>
          <cell r="F2860" t="str">
            <v>028</v>
          </cell>
          <cell r="G2860" t="str">
            <v>BD9751FV-E2</v>
          </cell>
          <cell r="H2860" t="str">
            <v>1800S</v>
          </cell>
          <cell r="I2860" t="str">
            <v>MDH-B24</v>
          </cell>
          <cell r="J2860">
            <v>11.8</v>
          </cell>
          <cell r="K2860">
            <v>1.2</v>
          </cell>
          <cell r="L2860">
            <v>1</v>
          </cell>
          <cell r="M2860" t="str">
            <v>95</v>
          </cell>
          <cell r="N2860" t="str">
            <v>BD9751FA1</v>
          </cell>
          <cell r="Q2860">
            <v>2</v>
          </cell>
          <cell r="R2860">
            <v>2</v>
          </cell>
          <cell r="S2860">
            <v>1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9</v>
          </cell>
          <cell r="AD2860">
            <v>9</v>
          </cell>
          <cell r="AE2860">
            <v>4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0</v>
          </cell>
          <cell r="AL2860">
            <v>0</v>
          </cell>
          <cell r="AM2860">
            <v>0</v>
          </cell>
          <cell r="AN2860">
            <v>0</v>
          </cell>
          <cell r="AO2860">
            <v>9</v>
          </cell>
          <cell r="AP2860">
            <v>9</v>
          </cell>
          <cell r="AQ2860">
            <v>4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0</v>
          </cell>
          <cell r="AX2860">
            <v>0</v>
          </cell>
          <cell r="AY2860">
            <v>0</v>
          </cell>
          <cell r="AZ2860">
            <v>0</v>
          </cell>
          <cell r="BA2860" t="str">
            <v>A1</v>
          </cell>
        </row>
        <row r="2861">
          <cell r="A2861" t="str">
            <v>ﾊﾟﾜｰｲﾝﾃﾘｼﾞｪﾝ</v>
          </cell>
          <cell r="B2861" t="str">
            <v>PL</v>
          </cell>
          <cell r="C2861" t="str">
            <v>RIST</v>
          </cell>
          <cell r="D2861" t="str">
            <v>SSOP-B28</v>
          </cell>
          <cell r="E2861" t="str">
            <v>231</v>
          </cell>
          <cell r="F2861" t="str">
            <v>028</v>
          </cell>
          <cell r="G2861" t="str">
            <v>BD9751FV-E2</v>
          </cell>
          <cell r="H2861" t="str">
            <v>1800S</v>
          </cell>
          <cell r="I2861" t="str">
            <v>MDH-B24</v>
          </cell>
          <cell r="J2861">
            <v>1.5</v>
          </cell>
          <cell r="K2861">
            <v>1.2</v>
          </cell>
          <cell r="L2861">
            <v>1</v>
          </cell>
          <cell r="M2861" t="str">
            <v>95</v>
          </cell>
          <cell r="N2861" t="str">
            <v>BD9751FA2</v>
          </cell>
          <cell r="Q2861">
            <v>2</v>
          </cell>
          <cell r="R2861">
            <v>2</v>
          </cell>
          <cell r="S2861">
            <v>1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2</v>
          </cell>
          <cell r="AD2861">
            <v>2</v>
          </cell>
          <cell r="AE2861">
            <v>1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0</v>
          </cell>
          <cell r="AL2861">
            <v>0</v>
          </cell>
          <cell r="AM2861">
            <v>0</v>
          </cell>
          <cell r="AN2861">
            <v>0</v>
          </cell>
          <cell r="AO2861">
            <v>2</v>
          </cell>
          <cell r="AP2861">
            <v>2</v>
          </cell>
          <cell r="AQ2861">
            <v>1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0</v>
          </cell>
          <cell r="AX2861">
            <v>0</v>
          </cell>
          <cell r="AY2861">
            <v>0</v>
          </cell>
          <cell r="AZ2861">
            <v>0</v>
          </cell>
          <cell r="BA2861" t="str">
            <v>A2</v>
          </cell>
        </row>
        <row r="2862">
          <cell r="A2862" t="str">
            <v>ﾊﾟﾜｰｲﾝﾃﾘｼﾞｪﾝ</v>
          </cell>
          <cell r="B2862" t="str">
            <v>PL</v>
          </cell>
          <cell r="C2862" t="str">
            <v>RIST</v>
          </cell>
          <cell r="D2862" t="str">
            <v>SSOP-B20</v>
          </cell>
          <cell r="E2862" t="str">
            <v>231</v>
          </cell>
          <cell r="F2862" t="str">
            <v>020</v>
          </cell>
          <cell r="G2862" t="str">
            <v>BD9761FV-E2</v>
          </cell>
          <cell r="H2862" t="str">
            <v>1800S</v>
          </cell>
          <cell r="I2862" t="str">
            <v>MDH-B16</v>
          </cell>
          <cell r="J2862">
            <v>5.16</v>
          </cell>
          <cell r="K2862">
            <v>1.2</v>
          </cell>
          <cell r="L2862">
            <v>1</v>
          </cell>
          <cell r="M2862" t="str">
            <v>95</v>
          </cell>
          <cell r="N2862" t="str">
            <v>BD9761F</v>
          </cell>
          <cell r="Q2862">
            <v>5</v>
          </cell>
          <cell r="R2862">
            <v>0</v>
          </cell>
          <cell r="S2862">
            <v>5</v>
          </cell>
          <cell r="T2862">
            <v>0</v>
          </cell>
          <cell r="U2862">
            <v>5</v>
          </cell>
          <cell r="V2862">
            <v>0</v>
          </cell>
          <cell r="W2862">
            <v>5</v>
          </cell>
          <cell r="X2862">
            <v>0</v>
          </cell>
          <cell r="Y2862">
            <v>5</v>
          </cell>
          <cell r="Z2862">
            <v>0</v>
          </cell>
          <cell r="AA2862">
            <v>5</v>
          </cell>
          <cell r="AB2862">
            <v>0</v>
          </cell>
          <cell r="AC2862">
            <v>11</v>
          </cell>
          <cell r="AD2862">
            <v>0</v>
          </cell>
          <cell r="AE2862">
            <v>11</v>
          </cell>
          <cell r="AF2862">
            <v>0</v>
          </cell>
          <cell r="AG2862">
            <v>11</v>
          </cell>
          <cell r="AH2862">
            <v>0</v>
          </cell>
          <cell r="AI2862">
            <v>11</v>
          </cell>
          <cell r="AJ2862">
            <v>0</v>
          </cell>
          <cell r="AK2862">
            <v>11</v>
          </cell>
          <cell r="AL2862">
            <v>0</v>
          </cell>
          <cell r="AM2862">
            <v>11</v>
          </cell>
          <cell r="AN2862">
            <v>0</v>
          </cell>
          <cell r="AO2862">
            <v>11</v>
          </cell>
          <cell r="AP2862">
            <v>0</v>
          </cell>
          <cell r="AQ2862">
            <v>11</v>
          </cell>
          <cell r="AR2862">
            <v>0</v>
          </cell>
          <cell r="AS2862">
            <v>11</v>
          </cell>
          <cell r="AT2862">
            <v>0</v>
          </cell>
          <cell r="AU2862">
            <v>11</v>
          </cell>
          <cell r="AV2862">
            <v>0</v>
          </cell>
          <cell r="AW2862">
            <v>11</v>
          </cell>
          <cell r="AX2862">
            <v>0</v>
          </cell>
          <cell r="AY2862">
            <v>11</v>
          </cell>
          <cell r="AZ2862">
            <v>0</v>
          </cell>
          <cell r="BA2862" t="str">
            <v>A1</v>
          </cell>
        </row>
        <row r="2863">
          <cell r="A2863" t="str">
            <v>ﾊﾟﾜｰｲﾝﾃﾘｼﾞｪﾝ</v>
          </cell>
          <cell r="B2863" t="str">
            <v>PL</v>
          </cell>
          <cell r="C2863" t="str">
            <v>RIST</v>
          </cell>
          <cell r="D2863" t="str">
            <v>MSOP8</v>
          </cell>
          <cell r="E2863" t="str">
            <v>072</v>
          </cell>
          <cell r="F2863" t="str">
            <v>008</v>
          </cell>
          <cell r="G2863" t="str">
            <v>BD9763FVM-FTR</v>
          </cell>
          <cell r="H2863" t="str">
            <v>FL</v>
          </cell>
          <cell r="I2863" t="str">
            <v>*FL</v>
          </cell>
          <cell r="J2863">
            <v>1.56</v>
          </cell>
          <cell r="K2863">
            <v>0</v>
          </cell>
          <cell r="L2863">
            <v>1</v>
          </cell>
          <cell r="M2863" t="str">
            <v>90</v>
          </cell>
          <cell r="P2863" t="str">
            <v>FL9763FVM</v>
          </cell>
          <cell r="Q2863">
            <v>72</v>
          </cell>
          <cell r="R2863">
            <v>78</v>
          </cell>
          <cell r="S2863">
            <v>90</v>
          </cell>
          <cell r="T2863">
            <v>84</v>
          </cell>
          <cell r="U2863">
            <v>84</v>
          </cell>
          <cell r="V2863">
            <v>93</v>
          </cell>
          <cell r="W2863">
            <v>102</v>
          </cell>
          <cell r="X2863">
            <v>99</v>
          </cell>
          <cell r="Y2863">
            <v>102</v>
          </cell>
          <cell r="Z2863">
            <v>90</v>
          </cell>
          <cell r="AA2863">
            <v>99</v>
          </cell>
          <cell r="AB2863">
            <v>87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0</v>
          </cell>
          <cell r="AX2863">
            <v>0</v>
          </cell>
          <cell r="AY2863">
            <v>0</v>
          </cell>
          <cell r="AZ2863">
            <v>0</v>
          </cell>
          <cell r="BA2863" t="str">
            <v>A1</v>
          </cell>
        </row>
        <row r="2864">
          <cell r="A2864" t="str">
            <v>ﾊﾟﾜｰｲﾝﾃﾘｼﾞｪﾝ</v>
          </cell>
          <cell r="B2864" t="str">
            <v>PL</v>
          </cell>
          <cell r="C2864" t="str">
            <v>RIST</v>
          </cell>
          <cell r="D2864" t="str">
            <v>MSOP8</v>
          </cell>
          <cell r="E2864" t="str">
            <v>072</v>
          </cell>
          <cell r="F2864" t="str">
            <v>008</v>
          </cell>
          <cell r="G2864" t="str">
            <v>BD9763FVM-TR</v>
          </cell>
          <cell r="H2864" t="str">
            <v>FL</v>
          </cell>
          <cell r="I2864" t="str">
            <v>*FL</v>
          </cell>
          <cell r="J2864">
            <v>1.56</v>
          </cell>
          <cell r="K2864">
            <v>0</v>
          </cell>
          <cell r="L2864">
            <v>1</v>
          </cell>
          <cell r="M2864" t="str">
            <v>90</v>
          </cell>
          <cell r="P2864" t="str">
            <v>FL9763FVM</v>
          </cell>
          <cell r="Q2864">
            <v>15</v>
          </cell>
          <cell r="R2864">
            <v>15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0</v>
          </cell>
          <cell r="AX2864">
            <v>0</v>
          </cell>
          <cell r="AY2864">
            <v>0</v>
          </cell>
          <cell r="AZ2864">
            <v>0</v>
          </cell>
          <cell r="BA2864" t="str">
            <v>A1</v>
          </cell>
        </row>
        <row r="2865">
          <cell r="A2865" t="str">
            <v>ﾊﾟﾜｰｲﾝﾃﾘｼﾞｪﾝ</v>
          </cell>
          <cell r="B2865" t="str">
            <v>PL</v>
          </cell>
          <cell r="C2865" t="str">
            <v>RIST</v>
          </cell>
          <cell r="D2865" t="str">
            <v>SSOP-B28</v>
          </cell>
          <cell r="E2865" t="str">
            <v>231</v>
          </cell>
          <cell r="F2865" t="str">
            <v>028</v>
          </cell>
          <cell r="G2865" t="str">
            <v>BD9766FV-E2</v>
          </cell>
          <cell r="H2865" t="str">
            <v>1800S</v>
          </cell>
          <cell r="I2865" t="str">
            <v>MDH-B24</v>
          </cell>
          <cell r="J2865">
            <v>5</v>
          </cell>
          <cell r="K2865">
            <v>1.2</v>
          </cell>
          <cell r="L2865">
            <v>1</v>
          </cell>
          <cell r="M2865" t="str">
            <v>95</v>
          </cell>
          <cell r="N2865" t="str">
            <v>BD9766F</v>
          </cell>
          <cell r="Q2865">
            <v>508</v>
          </cell>
          <cell r="R2865">
            <v>503</v>
          </cell>
          <cell r="S2865">
            <v>509</v>
          </cell>
          <cell r="T2865">
            <v>417</v>
          </cell>
          <cell r="U2865">
            <v>425</v>
          </cell>
          <cell r="V2865">
            <v>414</v>
          </cell>
          <cell r="W2865">
            <v>290</v>
          </cell>
          <cell r="X2865">
            <v>274</v>
          </cell>
          <cell r="Y2865">
            <v>258</v>
          </cell>
          <cell r="Z2865">
            <v>214</v>
          </cell>
          <cell r="AA2865">
            <v>203</v>
          </cell>
          <cell r="AB2865">
            <v>186</v>
          </cell>
          <cell r="AC2865">
            <v>1052</v>
          </cell>
          <cell r="AD2865">
            <v>1041</v>
          </cell>
          <cell r="AE2865">
            <v>1054</v>
          </cell>
          <cell r="AF2865">
            <v>863</v>
          </cell>
          <cell r="AG2865">
            <v>880</v>
          </cell>
          <cell r="AH2865">
            <v>857</v>
          </cell>
          <cell r="AI2865">
            <v>600</v>
          </cell>
          <cell r="AJ2865">
            <v>567</v>
          </cell>
          <cell r="AK2865">
            <v>534</v>
          </cell>
          <cell r="AL2865">
            <v>443</v>
          </cell>
          <cell r="AM2865">
            <v>420</v>
          </cell>
          <cell r="AN2865">
            <v>385</v>
          </cell>
          <cell r="AO2865">
            <v>1052</v>
          </cell>
          <cell r="AP2865">
            <v>1041</v>
          </cell>
          <cell r="AQ2865">
            <v>1054</v>
          </cell>
          <cell r="AR2865">
            <v>863</v>
          </cell>
          <cell r="AS2865">
            <v>880</v>
          </cell>
          <cell r="AT2865">
            <v>857</v>
          </cell>
          <cell r="AU2865">
            <v>600</v>
          </cell>
          <cell r="AV2865">
            <v>567</v>
          </cell>
          <cell r="AW2865">
            <v>534</v>
          </cell>
          <cell r="AX2865">
            <v>443</v>
          </cell>
          <cell r="AY2865">
            <v>420</v>
          </cell>
          <cell r="AZ2865">
            <v>385</v>
          </cell>
          <cell r="BA2865" t="str">
            <v>A1</v>
          </cell>
        </row>
        <row r="2866">
          <cell r="A2866" t="str">
            <v>ﾊﾟﾜｰｲﾝﾃﾘｼﾞｪﾝ</v>
          </cell>
          <cell r="B2866" t="str">
            <v>PL</v>
          </cell>
          <cell r="C2866" t="str">
            <v>RIST</v>
          </cell>
          <cell r="D2866" t="str">
            <v>SSOP-B28</v>
          </cell>
          <cell r="E2866" t="str">
            <v>231</v>
          </cell>
          <cell r="F2866" t="str">
            <v>028</v>
          </cell>
          <cell r="G2866" t="str">
            <v>BD9766FV-FE2</v>
          </cell>
          <cell r="H2866" t="str">
            <v>1800S</v>
          </cell>
          <cell r="I2866" t="str">
            <v>MDH-B24</v>
          </cell>
          <cell r="J2866">
            <v>5</v>
          </cell>
          <cell r="K2866">
            <v>1.2</v>
          </cell>
          <cell r="L2866">
            <v>1</v>
          </cell>
          <cell r="M2866" t="str">
            <v>95</v>
          </cell>
          <cell r="N2866" t="str">
            <v>BD9766F</v>
          </cell>
          <cell r="Q2866">
            <v>120</v>
          </cell>
          <cell r="R2866">
            <v>113</v>
          </cell>
          <cell r="S2866">
            <v>115</v>
          </cell>
          <cell r="T2866">
            <v>96</v>
          </cell>
          <cell r="U2866">
            <v>86</v>
          </cell>
          <cell r="V2866">
            <v>44</v>
          </cell>
          <cell r="W2866">
            <v>40</v>
          </cell>
          <cell r="X2866">
            <v>50</v>
          </cell>
          <cell r="Y2866">
            <v>50</v>
          </cell>
          <cell r="Z2866">
            <v>40</v>
          </cell>
          <cell r="AA2866">
            <v>40</v>
          </cell>
          <cell r="AB2866">
            <v>40</v>
          </cell>
          <cell r="AC2866">
            <v>248</v>
          </cell>
          <cell r="AD2866">
            <v>234</v>
          </cell>
          <cell r="AE2866">
            <v>238</v>
          </cell>
          <cell r="AF2866">
            <v>199</v>
          </cell>
          <cell r="AG2866">
            <v>178</v>
          </cell>
          <cell r="AH2866">
            <v>91</v>
          </cell>
          <cell r="AI2866">
            <v>83</v>
          </cell>
          <cell r="AJ2866">
            <v>104</v>
          </cell>
          <cell r="AK2866">
            <v>104</v>
          </cell>
          <cell r="AL2866">
            <v>83</v>
          </cell>
          <cell r="AM2866">
            <v>83</v>
          </cell>
          <cell r="AN2866">
            <v>83</v>
          </cell>
          <cell r="AO2866">
            <v>248</v>
          </cell>
          <cell r="AP2866">
            <v>234</v>
          </cell>
          <cell r="AQ2866">
            <v>238</v>
          </cell>
          <cell r="AR2866">
            <v>199</v>
          </cell>
          <cell r="AS2866">
            <v>178</v>
          </cell>
          <cell r="AT2866">
            <v>91</v>
          </cell>
          <cell r="AU2866">
            <v>83</v>
          </cell>
          <cell r="AV2866">
            <v>104</v>
          </cell>
          <cell r="AW2866">
            <v>104</v>
          </cell>
          <cell r="AX2866">
            <v>83</v>
          </cell>
          <cell r="AY2866">
            <v>83</v>
          </cell>
          <cell r="AZ2866">
            <v>83</v>
          </cell>
          <cell r="BA2866" t="str">
            <v>A1</v>
          </cell>
        </row>
        <row r="2867">
          <cell r="A2867" t="str">
            <v>ﾊﾟﾜｰｲﾝﾃﾘｼﾞｪﾝ</v>
          </cell>
          <cell r="B2867" t="str">
            <v>PL</v>
          </cell>
          <cell r="C2867" t="str">
            <v>RIST</v>
          </cell>
          <cell r="D2867" t="str">
            <v>SSOP-B20</v>
          </cell>
          <cell r="E2867" t="str">
            <v>231</v>
          </cell>
          <cell r="F2867" t="str">
            <v>020</v>
          </cell>
          <cell r="G2867" t="str">
            <v>BD9767FV-E2</v>
          </cell>
          <cell r="H2867" t="str">
            <v>1800S</v>
          </cell>
          <cell r="I2867" t="str">
            <v>MDH-B16</v>
          </cell>
          <cell r="J2867">
            <v>3.2</v>
          </cell>
          <cell r="K2867">
            <v>1.2</v>
          </cell>
          <cell r="L2867">
            <v>1</v>
          </cell>
          <cell r="M2867" t="str">
            <v>90</v>
          </cell>
          <cell r="N2867" t="str">
            <v>BD9767F</v>
          </cell>
          <cell r="Q2867">
            <v>18</v>
          </cell>
          <cell r="R2867">
            <v>15</v>
          </cell>
          <cell r="S2867">
            <v>15</v>
          </cell>
          <cell r="T2867">
            <v>15</v>
          </cell>
          <cell r="U2867">
            <v>10</v>
          </cell>
          <cell r="V2867">
            <v>15</v>
          </cell>
          <cell r="W2867">
            <v>15</v>
          </cell>
          <cell r="X2867">
            <v>15</v>
          </cell>
          <cell r="Y2867">
            <v>10</v>
          </cell>
          <cell r="Z2867">
            <v>10</v>
          </cell>
          <cell r="AA2867">
            <v>18</v>
          </cell>
          <cell r="AB2867">
            <v>20</v>
          </cell>
          <cell r="AC2867">
            <v>27</v>
          </cell>
          <cell r="AD2867">
            <v>23</v>
          </cell>
          <cell r="AE2867">
            <v>23</v>
          </cell>
          <cell r="AF2867">
            <v>23</v>
          </cell>
          <cell r="AG2867">
            <v>15</v>
          </cell>
          <cell r="AH2867">
            <v>23</v>
          </cell>
          <cell r="AI2867">
            <v>23</v>
          </cell>
          <cell r="AJ2867">
            <v>23</v>
          </cell>
          <cell r="AK2867">
            <v>15</v>
          </cell>
          <cell r="AL2867">
            <v>15</v>
          </cell>
          <cell r="AM2867">
            <v>27</v>
          </cell>
          <cell r="AN2867">
            <v>31</v>
          </cell>
          <cell r="AO2867">
            <v>27</v>
          </cell>
          <cell r="AP2867">
            <v>23</v>
          </cell>
          <cell r="AQ2867">
            <v>23</v>
          </cell>
          <cell r="AR2867">
            <v>23</v>
          </cell>
          <cell r="AS2867">
            <v>15</v>
          </cell>
          <cell r="AT2867">
            <v>23</v>
          </cell>
          <cell r="AU2867">
            <v>23</v>
          </cell>
          <cell r="AV2867">
            <v>23</v>
          </cell>
          <cell r="AW2867">
            <v>15</v>
          </cell>
          <cell r="AX2867">
            <v>15</v>
          </cell>
          <cell r="AY2867">
            <v>27</v>
          </cell>
          <cell r="AZ2867">
            <v>31</v>
          </cell>
          <cell r="BA2867" t="str">
            <v>A1</v>
          </cell>
        </row>
        <row r="2868">
          <cell r="A2868" t="str">
            <v>ﾊﾟﾜｰｲﾝﾃﾘｼﾞｪﾝ</v>
          </cell>
          <cell r="B2868" t="str">
            <v>PL</v>
          </cell>
          <cell r="C2868" t="str">
            <v>RIST</v>
          </cell>
          <cell r="D2868" t="str">
            <v>SSOP-B20</v>
          </cell>
          <cell r="E2868" t="str">
            <v>231</v>
          </cell>
          <cell r="F2868" t="str">
            <v>020</v>
          </cell>
          <cell r="G2868" t="str">
            <v>BD9767FV-FE2</v>
          </cell>
          <cell r="H2868" t="str">
            <v>1800S</v>
          </cell>
          <cell r="I2868" t="str">
            <v>MDH-B16</v>
          </cell>
          <cell r="J2868">
            <v>3.2</v>
          </cell>
          <cell r="K2868">
            <v>1.2</v>
          </cell>
          <cell r="L2868">
            <v>1</v>
          </cell>
          <cell r="M2868" t="str">
            <v>90</v>
          </cell>
          <cell r="N2868" t="str">
            <v>BD9767F</v>
          </cell>
          <cell r="Q2868">
            <v>18</v>
          </cell>
          <cell r="R2868">
            <v>18</v>
          </cell>
          <cell r="S2868">
            <v>18</v>
          </cell>
          <cell r="T2868">
            <v>18</v>
          </cell>
          <cell r="U2868">
            <v>18</v>
          </cell>
          <cell r="V2868">
            <v>18</v>
          </cell>
          <cell r="W2868">
            <v>28</v>
          </cell>
          <cell r="X2868">
            <v>28</v>
          </cell>
          <cell r="Y2868">
            <v>10</v>
          </cell>
          <cell r="Z2868">
            <v>10</v>
          </cell>
          <cell r="AA2868">
            <v>10</v>
          </cell>
          <cell r="AB2868">
            <v>10</v>
          </cell>
          <cell r="AC2868">
            <v>27</v>
          </cell>
          <cell r="AD2868">
            <v>27</v>
          </cell>
          <cell r="AE2868">
            <v>27</v>
          </cell>
          <cell r="AF2868">
            <v>27</v>
          </cell>
          <cell r="AG2868">
            <v>27</v>
          </cell>
          <cell r="AH2868">
            <v>27</v>
          </cell>
          <cell r="AI2868">
            <v>42</v>
          </cell>
          <cell r="AJ2868">
            <v>42</v>
          </cell>
          <cell r="AK2868">
            <v>15</v>
          </cell>
          <cell r="AL2868">
            <v>15</v>
          </cell>
          <cell r="AM2868">
            <v>15</v>
          </cell>
          <cell r="AN2868">
            <v>15</v>
          </cell>
          <cell r="AO2868">
            <v>27</v>
          </cell>
          <cell r="AP2868">
            <v>27</v>
          </cell>
          <cell r="AQ2868">
            <v>27</v>
          </cell>
          <cell r="AR2868">
            <v>27</v>
          </cell>
          <cell r="AS2868">
            <v>27</v>
          </cell>
          <cell r="AT2868">
            <v>27</v>
          </cell>
          <cell r="AU2868">
            <v>42</v>
          </cell>
          <cell r="AV2868">
            <v>42</v>
          </cell>
          <cell r="AW2868">
            <v>15</v>
          </cell>
          <cell r="AX2868">
            <v>15</v>
          </cell>
          <cell r="AY2868">
            <v>15</v>
          </cell>
          <cell r="AZ2868">
            <v>15</v>
          </cell>
          <cell r="BA2868" t="str">
            <v>A1</v>
          </cell>
        </row>
        <row r="2869">
          <cell r="A2869" t="str">
            <v>ﾊﾟﾜｰﾏﾈｼﾞﾒﾝﾄ</v>
          </cell>
          <cell r="B2869" t="str">
            <v>PL</v>
          </cell>
          <cell r="C2869" t="str">
            <v>RIST</v>
          </cell>
          <cell r="D2869" t="str">
            <v>HRP7</v>
          </cell>
          <cell r="E2869" t="str">
            <v>300</v>
          </cell>
          <cell r="F2869" t="str">
            <v>007</v>
          </cell>
          <cell r="G2869" t="str">
            <v>BD9774HFP-TR</v>
          </cell>
          <cell r="H2869" t="str">
            <v>FL</v>
          </cell>
          <cell r="I2869" t="str">
            <v>*FL</v>
          </cell>
          <cell r="J2869">
            <v>1.06</v>
          </cell>
          <cell r="K2869">
            <v>0</v>
          </cell>
          <cell r="L2869">
            <v>1</v>
          </cell>
          <cell r="M2869" t="str">
            <v>95</v>
          </cell>
          <cell r="P2869" t="str">
            <v>FL9776HFP</v>
          </cell>
          <cell r="Q2869">
            <v>2</v>
          </cell>
          <cell r="R2869">
            <v>2</v>
          </cell>
          <cell r="S2869">
            <v>6</v>
          </cell>
          <cell r="T2869">
            <v>4</v>
          </cell>
          <cell r="U2869">
            <v>6</v>
          </cell>
          <cell r="V2869">
            <v>6</v>
          </cell>
          <cell r="W2869">
            <v>2</v>
          </cell>
          <cell r="X2869">
            <v>6</v>
          </cell>
          <cell r="Y2869">
            <v>4</v>
          </cell>
          <cell r="Z2869">
            <v>4</v>
          </cell>
          <cell r="AA2869">
            <v>4</v>
          </cell>
          <cell r="AB2869">
            <v>8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0</v>
          </cell>
          <cell r="AX2869">
            <v>0</v>
          </cell>
          <cell r="AY2869">
            <v>0</v>
          </cell>
          <cell r="AZ2869">
            <v>0</v>
          </cell>
          <cell r="BA2869" t="str">
            <v>A1</v>
          </cell>
        </row>
        <row r="2870">
          <cell r="A2870" t="str">
            <v>ﾊﾟﾜｰｲﾝﾃﾘｼﾞｪﾝ</v>
          </cell>
          <cell r="B2870" t="str">
            <v>PL</v>
          </cell>
          <cell r="C2870" t="str">
            <v>RIST</v>
          </cell>
          <cell r="D2870" t="str">
            <v>SSOP-B28</v>
          </cell>
          <cell r="E2870" t="str">
            <v>231</v>
          </cell>
          <cell r="F2870" t="str">
            <v>028</v>
          </cell>
          <cell r="G2870" t="str">
            <v>BD9775FV-E2</v>
          </cell>
          <cell r="H2870" t="str">
            <v>1800S</v>
          </cell>
          <cell r="I2870" t="str">
            <v>MDH-B24</v>
          </cell>
          <cell r="J2870">
            <v>9.6999999999999993</v>
          </cell>
          <cell r="K2870">
            <v>1.2</v>
          </cell>
          <cell r="L2870">
            <v>1</v>
          </cell>
          <cell r="M2870" t="str">
            <v>95</v>
          </cell>
          <cell r="N2870" t="str">
            <v>BD9775FA1</v>
          </cell>
          <cell r="Q2870">
            <v>330</v>
          </cell>
          <cell r="R2870">
            <v>310</v>
          </cell>
          <cell r="S2870">
            <v>304</v>
          </cell>
          <cell r="T2870">
            <v>262</v>
          </cell>
          <cell r="U2870">
            <v>236</v>
          </cell>
          <cell r="V2870">
            <v>298</v>
          </cell>
          <cell r="W2870">
            <v>334</v>
          </cell>
          <cell r="X2870">
            <v>332</v>
          </cell>
          <cell r="Y2870">
            <v>280</v>
          </cell>
          <cell r="Z2870">
            <v>226</v>
          </cell>
          <cell r="AA2870">
            <v>228</v>
          </cell>
          <cell r="AB2870">
            <v>298</v>
          </cell>
          <cell r="AC2870">
            <v>1217</v>
          </cell>
          <cell r="AD2870">
            <v>1143</v>
          </cell>
          <cell r="AE2870">
            <v>1121</v>
          </cell>
          <cell r="AF2870">
            <v>966</v>
          </cell>
          <cell r="AG2870">
            <v>870</v>
          </cell>
          <cell r="AH2870">
            <v>1099</v>
          </cell>
          <cell r="AI2870">
            <v>1232</v>
          </cell>
          <cell r="AJ2870">
            <v>1224</v>
          </cell>
          <cell r="AK2870">
            <v>1032</v>
          </cell>
          <cell r="AL2870">
            <v>833</v>
          </cell>
          <cell r="AM2870">
            <v>841</v>
          </cell>
          <cell r="AN2870">
            <v>1099</v>
          </cell>
          <cell r="AO2870">
            <v>1217</v>
          </cell>
          <cell r="AP2870">
            <v>1143</v>
          </cell>
          <cell r="AQ2870">
            <v>1121</v>
          </cell>
          <cell r="AR2870">
            <v>966</v>
          </cell>
          <cell r="AS2870">
            <v>870</v>
          </cell>
          <cell r="AT2870">
            <v>1099</v>
          </cell>
          <cell r="AU2870">
            <v>1232</v>
          </cell>
          <cell r="AV2870">
            <v>1224</v>
          </cell>
          <cell r="AW2870">
            <v>1032</v>
          </cell>
          <cell r="AX2870">
            <v>833</v>
          </cell>
          <cell r="AY2870">
            <v>841</v>
          </cell>
          <cell r="AZ2870">
            <v>1099</v>
          </cell>
          <cell r="BA2870" t="str">
            <v>A1</v>
          </cell>
        </row>
        <row r="2871">
          <cell r="A2871" t="str">
            <v>ﾊﾟﾜｰｲﾝﾃﾘｼﾞｪﾝ</v>
          </cell>
          <cell r="B2871" t="str">
            <v>PL</v>
          </cell>
          <cell r="C2871" t="str">
            <v>RIST</v>
          </cell>
          <cell r="D2871" t="str">
            <v>SSOP-B28</v>
          </cell>
          <cell r="E2871" t="str">
            <v>231</v>
          </cell>
          <cell r="F2871" t="str">
            <v>028</v>
          </cell>
          <cell r="G2871" t="str">
            <v>BD9775FV-E2</v>
          </cell>
          <cell r="H2871" t="str">
            <v>1800S</v>
          </cell>
          <cell r="I2871" t="str">
            <v>MDH-B24</v>
          </cell>
          <cell r="J2871">
            <v>1.45</v>
          </cell>
          <cell r="K2871">
            <v>1.2</v>
          </cell>
          <cell r="L2871">
            <v>1</v>
          </cell>
          <cell r="M2871" t="str">
            <v>95</v>
          </cell>
          <cell r="N2871" t="str">
            <v>BD9775FA2</v>
          </cell>
          <cell r="Q2871">
            <v>330</v>
          </cell>
          <cell r="R2871">
            <v>310</v>
          </cell>
          <cell r="S2871">
            <v>304</v>
          </cell>
          <cell r="T2871">
            <v>262</v>
          </cell>
          <cell r="U2871">
            <v>236</v>
          </cell>
          <cell r="V2871">
            <v>298</v>
          </cell>
          <cell r="W2871">
            <v>334</v>
          </cell>
          <cell r="X2871">
            <v>332</v>
          </cell>
          <cell r="Y2871">
            <v>280</v>
          </cell>
          <cell r="Z2871">
            <v>226</v>
          </cell>
          <cell r="AA2871">
            <v>228</v>
          </cell>
          <cell r="AB2871">
            <v>298</v>
          </cell>
          <cell r="AC2871">
            <v>281</v>
          </cell>
          <cell r="AD2871">
            <v>264</v>
          </cell>
          <cell r="AE2871">
            <v>259</v>
          </cell>
          <cell r="AF2871">
            <v>223</v>
          </cell>
          <cell r="AG2871">
            <v>201</v>
          </cell>
          <cell r="AH2871">
            <v>254</v>
          </cell>
          <cell r="AI2871">
            <v>284</v>
          </cell>
          <cell r="AJ2871">
            <v>282</v>
          </cell>
          <cell r="AK2871">
            <v>238</v>
          </cell>
          <cell r="AL2871">
            <v>192</v>
          </cell>
          <cell r="AM2871">
            <v>194</v>
          </cell>
          <cell r="AN2871">
            <v>254</v>
          </cell>
          <cell r="AO2871">
            <v>281</v>
          </cell>
          <cell r="AP2871">
            <v>264</v>
          </cell>
          <cell r="AQ2871">
            <v>259</v>
          </cell>
          <cell r="AR2871">
            <v>223</v>
          </cell>
          <cell r="AS2871">
            <v>201</v>
          </cell>
          <cell r="AT2871">
            <v>254</v>
          </cell>
          <cell r="AU2871">
            <v>284</v>
          </cell>
          <cell r="AV2871">
            <v>282</v>
          </cell>
          <cell r="AW2871">
            <v>238</v>
          </cell>
          <cell r="AX2871">
            <v>192</v>
          </cell>
          <cell r="AY2871">
            <v>194</v>
          </cell>
          <cell r="AZ2871">
            <v>254</v>
          </cell>
          <cell r="BA2871" t="str">
            <v>A2</v>
          </cell>
        </row>
        <row r="2872">
          <cell r="A2872" t="str">
            <v>ﾊﾟﾜｰﾏﾈｼﾞﾒﾝﾄ</v>
          </cell>
          <cell r="B2872" t="str">
            <v>PL</v>
          </cell>
          <cell r="C2872" t="str">
            <v>RIST</v>
          </cell>
          <cell r="D2872" t="str">
            <v>HRP7</v>
          </cell>
          <cell r="E2872" t="str">
            <v>300</v>
          </cell>
          <cell r="F2872" t="str">
            <v>007</v>
          </cell>
          <cell r="G2872" t="str">
            <v>BD9776HFP-TR</v>
          </cell>
          <cell r="H2872" t="str">
            <v>FL</v>
          </cell>
          <cell r="I2872" t="str">
            <v>*FL</v>
          </cell>
          <cell r="J2872">
            <v>1.56</v>
          </cell>
          <cell r="K2872">
            <v>0</v>
          </cell>
          <cell r="L2872">
            <v>1</v>
          </cell>
          <cell r="M2872" t="str">
            <v>95</v>
          </cell>
          <cell r="P2872" t="str">
            <v>FL9776HFP</v>
          </cell>
          <cell r="Q2872">
            <v>114</v>
          </cell>
          <cell r="R2872">
            <v>113</v>
          </cell>
          <cell r="S2872">
            <v>115</v>
          </cell>
          <cell r="T2872">
            <v>133</v>
          </cell>
          <cell r="U2872">
            <v>135</v>
          </cell>
          <cell r="V2872">
            <v>151</v>
          </cell>
          <cell r="W2872">
            <v>117</v>
          </cell>
          <cell r="X2872">
            <v>147</v>
          </cell>
          <cell r="Y2872">
            <v>139</v>
          </cell>
          <cell r="Z2872">
            <v>135</v>
          </cell>
          <cell r="AA2872">
            <v>146</v>
          </cell>
          <cell r="AB2872">
            <v>144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0</v>
          </cell>
          <cell r="AJ2872">
            <v>0</v>
          </cell>
          <cell r="AK2872">
            <v>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0</v>
          </cell>
          <cell r="AX2872">
            <v>0</v>
          </cell>
          <cell r="AY2872">
            <v>0</v>
          </cell>
          <cell r="AZ2872">
            <v>0</v>
          </cell>
          <cell r="BA2872" t="str">
            <v>A1</v>
          </cell>
        </row>
        <row r="2873">
          <cell r="A2873" t="str">
            <v>ﾊﾟﾜｰｲﾝﾃﾘｼﾞｪﾝ</v>
          </cell>
          <cell r="B2873" t="str">
            <v>PL</v>
          </cell>
          <cell r="C2873" t="str">
            <v>RIST</v>
          </cell>
          <cell r="D2873" t="str">
            <v>SSOP-B20</v>
          </cell>
          <cell r="E2873" t="str">
            <v>231</v>
          </cell>
          <cell r="F2873" t="str">
            <v>020</v>
          </cell>
          <cell r="G2873" t="str">
            <v>BD9777FV-FE2</v>
          </cell>
          <cell r="H2873" t="str">
            <v>1800S</v>
          </cell>
          <cell r="I2873" t="str">
            <v>MDH-B16</v>
          </cell>
          <cell r="J2873">
            <v>3.3</v>
          </cell>
          <cell r="K2873">
            <v>1.2</v>
          </cell>
          <cell r="L2873">
            <v>1</v>
          </cell>
          <cell r="M2873" t="str">
            <v>95</v>
          </cell>
          <cell r="N2873" t="str">
            <v>BD9777F</v>
          </cell>
          <cell r="Q2873">
            <v>370</v>
          </cell>
          <cell r="R2873">
            <v>350</v>
          </cell>
          <cell r="S2873">
            <v>360</v>
          </cell>
          <cell r="T2873">
            <v>340</v>
          </cell>
          <cell r="U2873">
            <v>370</v>
          </cell>
          <cell r="V2873">
            <v>320</v>
          </cell>
          <cell r="W2873">
            <v>320</v>
          </cell>
          <cell r="X2873">
            <v>280</v>
          </cell>
          <cell r="Y2873">
            <v>400</v>
          </cell>
          <cell r="Z2873">
            <v>280</v>
          </cell>
          <cell r="AA2873">
            <v>300</v>
          </cell>
          <cell r="AB2873">
            <v>400</v>
          </cell>
          <cell r="AC2873">
            <v>550</v>
          </cell>
          <cell r="AD2873">
            <v>520</v>
          </cell>
          <cell r="AE2873">
            <v>535</v>
          </cell>
          <cell r="AF2873">
            <v>505</v>
          </cell>
          <cell r="AG2873">
            <v>550</v>
          </cell>
          <cell r="AH2873">
            <v>475</v>
          </cell>
          <cell r="AI2873">
            <v>475</v>
          </cell>
          <cell r="AJ2873">
            <v>416</v>
          </cell>
          <cell r="AK2873">
            <v>594</v>
          </cell>
          <cell r="AL2873">
            <v>416</v>
          </cell>
          <cell r="AM2873">
            <v>446</v>
          </cell>
          <cell r="AN2873">
            <v>594</v>
          </cell>
          <cell r="AO2873">
            <v>550</v>
          </cell>
          <cell r="AP2873">
            <v>520</v>
          </cell>
          <cell r="AQ2873">
            <v>535</v>
          </cell>
          <cell r="AR2873">
            <v>505</v>
          </cell>
          <cell r="AS2873">
            <v>550</v>
          </cell>
          <cell r="AT2873">
            <v>475</v>
          </cell>
          <cell r="AU2873">
            <v>475</v>
          </cell>
          <cell r="AV2873">
            <v>416</v>
          </cell>
          <cell r="AW2873">
            <v>594</v>
          </cell>
          <cell r="AX2873">
            <v>416</v>
          </cell>
          <cell r="AY2873">
            <v>446</v>
          </cell>
          <cell r="AZ2873">
            <v>594</v>
          </cell>
          <cell r="BA2873" t="str">
            <v>A1</v>
          </cell>
        </row>
        <row r="2874">
          <cell r="A2874" t="str">
            <v>ﾊﾟﾜｰﾏﾈｼﾞﾒﾝﾄ</v>
          </cell>
          <cell r="B2874" t="str">
            <v>PL</v>
          </cell>
          <cell r="C2874" t="str">
            <v>RIST</v>
          </cell>
          <cell r="D2874" t="str">
            <v>SOP8</v>
          </cell>
          <cell r="E2874" t="str">
            <v>070</v>
          </cell>
          <cell r="F2874" t="str">
            <v>008</v>
          </cell>
          <cell r="G2874" t="str">
            <v>BD9778F-E2</v>
          </cell>
          <cell r="H2874" t="str">
            <v>1800S</v>
          </cell>
          <cell r="I2874" t="str">
            <v>MDH-16</v>
          </cell>
          <cell r="J2874">
            <v>0.86</v>
          </cell>
          <cell r="K2874">
            <v>1.2</v>
          </cell>
          <cell r="L2874">
            <v>1</v>
          </cell>
          <cell r="M2874" t="str">
            <v>95</v>
          </cell>
          <cell r="N2874" t="str">
            <v>BD9778F</v>
          </cell>
          <cell r="Q2874">
            <v>272</v>
          </cell>
          <cell r="R2874">
            <v>261</v>
          </cell>
          <cell r="S2874">
            <v>275</v>
          </cell>
          <cell r="T2874">
            <v>368</v>
          </cell>
          <cell r="U2874">
            <v>310</v>
          </cell>
          <cell r="V2874">
            <v>338</v>
          </cell>
          <cell r="W2874">
            <v>352</v>
          </cell>
          <cell r="X2874">
            <v>322</v>
          </cell>
          <cell r="Y2874">
            <v>304</v>
          </cell>
          <cell r="Z2874">
            <v>264</v>
          </cell>
          <cell r="AA2874">
            <v>282</v>
          </cell>
          <cell r="AB2874">
            <v>302</v>
          </cell>
          <cell r="AC2874">
            <v>175</v>
          </cell>
          <cell r="AD2874">
            <v>169</v>
          </cell>
          <cell r="AE2874">
            <v>178</v>
          </cell>
          <cell r="AF2874">
            <v>238</v>
          </cell>
          <cell r="AG2874">
            <v>201</v>
          </cell>
          <cell r="AH2874">
            <v>218</v>
          </cell>
          <cell r="AI2874">
            <v>227</v>
          </cell>
          <cell r="AJ2874">
            <v>208</v>
          </cell>
          <cell r="AK2874">
            <v>196</v>
          </cell>
          <cell r="AL2874">
            <v>171</v>
          </cell>
          <cell r="AM2874">
            <v>182</v>
          </cell>
          <cell r="AN2874">
            <v>195</v>
          </cell>
          <cell r="AO2874">
            <v>175</v>
          </cell>
          <cell r="AP2874">
            <v>169</v>
          </cell>
          <cell r="AQ2874">
            <v>178</v>
          </cell>
          <cell r="AR2874">
            <v>238</v>
          </cell>
          <cell r="AS2874">
            <v>201</v>
          </cell>
          <cell r="AT2874">
            <v>218</v>
          </cell>
          <cell r="AU2874">
            <v>227</v>
          </cell>
          <cell r="AV2874">
            <v>208</v>
          </cell>
          <cell r="AW2874">
            <v>196</v>
          </cell>
          <cell r="AX2874">
            <v>171</v>
          </cell>
          <cell r="AY2874">
            <v>182</v>
          </cell>
          <cell r="AZ2874">
            <v>195</v>
          </cell>
          <cell r="BA2874" t="str">
            <v>A1</v>
          </cell>
        </row>
        <row r="2875">
          <cell r="A2875" t="str">
            <v>ﾊﾟﾜｰﾏﾈｼﾞﾒﾝﾄ</v>
          </cell>
          <cell r="B2875" t="str">
            <v>PL</v>
          </cell>
          <cell r="C2875" t="str">
            <v>RIST</v>
          </cell>
          <cell r="D2875" t="str">
            <v>HRP7</v>
          </cell>
          <cell r="E2875" t="str">
            <v>300</v>
          </cell>
          <cell r="F2875" t="str">
            <v>007</v>
          </cell>
          <cell r="G2875" t="str">
            <v>BD9778HFP-TR</v>
          </cell>
          <cell r="H2875" t="str">
            <v>FL</v>
          </cell>
          <cell r="I2875" t="str">
            <v>*FL</v>
          </cell>
          <cell r="J2875">
            <v>1.29</v>
          </cell>
          <cell r="K2875">
            <v>0</v>
          </cell>
          <cell r="L2875">
            <v>1</v>
          </cell>
          <cell r="M2875" t="str">
            <v>95</v>
          </cell>
          <cell r="P2875" t="str">
            <v>FL9776HFP</v>
          </cell>
          <cell r="Q2875">
            <v>235</v>
          </cell>
          <cell r="R2875">
            <v>233</v>
          </cell>
          <cell r="S2875">
            <v>281</v>
          </cell>
          <cell r="T2875">
            <v>249</v>
          </cell>
          <cell r="U2875">
            <v>259</v>
          </cell>
          <cell r="V2875">
            <v>264</v>
          </cell>
          <cell r="W2875">
            <v>268</v>
          </cell>
          <cell r="X2875">
            <v>256</v>
          </cell>
          <cell r="Y2875">
            <v>232</v>
          </cell>
          <cell r="Z2875">
            <v>227</v>
          </cell>
          <cell r="AA2875">
            <v>227</v>
          </cell>
          <cell r="AB2875">
            <v>203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0</v>
          </cell>
          <cell r="AX2875">
            <v>0</v>
          </cell>
          <cell r="AY2875">
            <v>0</v>
          </cell>
          <cell r="AZ2875">
            <v>0</v>
          </cell>
          <cell r="BA2875" t="str">
            <v>A1</v>
          </cell>
        </row>
        <row r="2876">
          <cell r="A2876" t="str">
            <v>ﾊﾟﾜｰﾏﾈｼﾞﾒﾝﾄ</v>
          </cell>
          <cell r="B2876" t="str">
            <v>PL</v>
          </cell>
          <cell r="C2876" t="str">
            <v>RIST</v>
          </cell>
          <cell r="D2876" t="str">
            <v>HRP7</v>
          </cell>
          <cell r="E2876" t="str">
            <v>300</v>
          </cell>
          <cell r="F2876" t="str">
            <v>007</v>
          </cell>
          <cell r="G2876" t="str">
            <v>BD9781HFP-TR</v>
          </cell>
          <cell r="H2876" t="str">
            <v>FL</v>
          </cell>
          <cell r="I2876" t="str">
            <v>*FL</v>
          </cell>
          <cell r="J2876">
            <v>1.56</v>
          </cell>
          <cell r="K2876">
            <v>0</v>
          </cell>
          <cell r="L2876">
            <v>1</v>
          </cell>
          <cell r="M2876" t="str">
            <v>95</v>
          </cell>
          <cell r="P2876" t="str">
            <v>FL9776HFP</v>
          </cell>
          <cell r="Q2876">
            <v>198</v>
          </cell>
          <cell r="R2876">
            <v>202</v>
          </cell>
          <cell r="S2876">
            <v>234</v>
          </cell>
          <cell r="T2876">
            <v>250</v>
          </cell>
          <cell r="U2876">
            <v>255</v>
          </cell>
          <cell r="V2876">
            <v>262</v>
          </cell>
          <cell r="W2876">
            <v>252</v>
          </cell>
          <cell r="X2876">
            <v>254</v>
          </cell>
          <cell r="Y2876">
            <v>204</v>
          </cell>
          <cell r="Z2876">
            <v>173</v>
          </cell>
          <cell r="AA2876">
            <v>164</v>
          </cell>
          <cell r="AB2876">
            <v>178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0</v>
          </cell>
          <cell r="AX2876">
            <v>0</v>
          </cell>
          <cell r="AY2876">
            <v>0</v>
          </cell>
          <cell r="AZ2876">
            <v>0</v>
          </cell>
          <cell r="BA2876" t="str">
            <v>A1</v>
          </cell>
        </row>
        <row r="2877">
          <cell r="A2877" t="str">
            <v>DIGITALENTER</v>
          </cell>
          <cell r="B2877" t="str">
            <v>PL</v>
          </cell>
          <cell r="C2877" t="str">
            <v>RIST</v>
          </cell>
          <cell r="D2877" t="str">
            <v>SSOP-B20</v>
          </cell>
          <cell r="E2877" t="str">
            <v>231</v>
          </cell>
          <cell r="F2877" t="str">
            <v>020</v>
          </cell>
          <cell r="G2877" t="str">
            <v>BD9825FV-E2</v>
          </cell>
          <cell r="H2877" t="str">
            <v>1800S</v>
          </cell>
          <cell r="I2877" t="str">
            <v>MDH-B16</v>
          </cell>
          <cell r="J2877">
            <v>5.26</v>
          </cell>
          <cell r="K2877">
            <v>1.2</v>
          </cell>
          <cell r="L2877">
            <v>1</v>
          </cell>
          <cell r="M2877" t="str">
            <v>95</v>
          </cell>
          <cell r="N2877" t="str">
            <v>BD9820F</v>
          </cell>
          <cell r="Q2877">
            <v>290</v>
          </cell>
          <cell r="R2877">
            <v>290</v>
          </cell>
          <cell r="S2877">
            <v>340</v>
          </cell>
          <cell r="T2877">
            <v>340</v>
          </cell>
          <cell r="U2877">
            <v>340</v>
          </cell>
          <cell r="V2877">
            <v>340</v>
          </cell>
          <cell r="W2877">
            <v>320</v>
          </cell>
          <cell r="X2877">
            <v>320</v>
          </cell>
          <cell r="Y2877">
            <v>320</v>
          </cell>
          <cell r="Z2877">
            <v>220</v>
          </cell>
          <cell r="AA2877">
            <v>220</v>
          </cell>
          <cell r="AB2877">
            <v>220</v>
          </cell>
          <cell r="AC2877">
            <v>627</v>
          </cell>
          <cell r="AD2877">
            <v>627</v>
          </cell>
          <cell r="AE2877">
            <v>735</v>
          </cell>
          <cell r="AF2877">
            <v>735</v>
          </cell>
          <cell r="AG2877">
            <v>735</v>
          </cell>
          <cell r="AH2877">
            <v>735</v>
          </cell>
          <cell r="AI2877">
            <v>691</v>
          </cell>
          <cell r="AJ2877">
            <v>691</v>
          </cell>
          <cell r="AK2877">
            <v>691</v>
          </cell>
          <cell r="AL2877">
            <v>475</v>
          </cell>
          <cell r="AM2877">
            <v>475</v>
          </cell>
          <cell r="AN2877">
            <v>475</v>
          </cell>
          <cell r="AO2877">
            <v>627</v>
          </cell>
          <cell r="AP2877">
            <v>627</v>
          </cell>
          <cell r="AQ2877">
            <v>735</v>
          </cell>
          <cell r="AR2877">
            <v>735</v>
          </cell>
          <cell r="AS2877">
            <v>735</v>
          </cell>
          <cell r="AT2877">
            <v>735</v>
          </cell>
          <cell r="AU2877">
            <v>691</v>
          </cell>
          <cell r="AV2877">
            <v>691</v>
          </cell>
          <cell r="AW2877">
            <v>691</v>
          </cell>
          <cell r="AX2877">
            <v>475</v>
          </cell>
          <cell r="AY2877">
            <v>475</v>
          </cell>
          <cell r="AZ2877">
            <v>475</v>
          </cell>
          <cell r="BA2877" t="str">
            <v>A1</v>
          </cell>
        </row>
        <row r="2878">
          <cell r="A2878" t="str">
            <v>DIGITALENTER</v>
          </cell>
          <cell r="B2878" t="str">
            <v>PL</v>
          </cell>
          <cell r="C2878" t="str">
            <v>RIST</v>
          </cell>
          <cell r="D2878" t="str">
            <v>SSOP-B20</v>
          </cell>
          <cell r="E2878" t="str">
            <v>231</v>
          </cell>
          <cell r="F2878" t="str">
            <v>020</v>
          </cell>
          <cell r="G2878" t="str">
            <v>BD9828FV-E2</v>
          </cell>
          <cell r="H2878" t="str">
            <v>1800S</v>
          </cell>
          <cell r="I2878" t="str">
            <v>MDH-B16</v>
          </cell>
          <cell r="J2878">
            <v>3.2</v>
          </cell>
          <cell r="K2878">
            <v>1.2</v>
          </cell>
          <cell r="L2878">
            <v>1</v>
          </cell>
          <cell r="M2878" t="str">
            <v>95</v>
          </cell>
          <cell r="N2878" t="str">
            <v>BD9828F</v>
          </cell>
          <cell r="Q2878">
            <v>175</v>
          </cell>
          <cell r="R2878">
            <v>175</v>
          </cell>
          <cell r="S2878">
            <v>180</v>
          </cell>
          <cell r="T2878">
            <v>230</v>
          </cell>
          <cell r="U2878">
            <v>245</v>
          </cell>
          <cell r="V2878">
            <v>265</v>
          </cell>
          <cell r="W2878">
            <v>507</v>
          </cell>
          <cell r="X2878">
            <v>572</v>
          </cell>
          <cell r="Y2878">
            <v>572</v>
          </cell>
          <cell r="Z2878">
            <v>672</v>
          </cell>
          <cell r="AA2878">
            <v>672</v>
          </cell>
          <cell r="AB2878">
            <v>672</v>
          </cell>
          <cell r="AC2878">
            <v>254</v>
          </cell>
          <cell r="AD2878">
            <v>254</v>
          </cell>
          <cell r="AE2878">
            <v>261</v>
          </cell>
          <cell r="AF2878">
            <v>334</v>
          </cell>
          <cell r="AG2878">
            <v>355</v>
          </cell>
          <cell r="AH2878">
            <v>384</v>
          </cell>
          <cell r="AI2878">
            <v>735</v>
          </cell>
          <cell r="AJ2878">
            <v>830</v>
          </cell>
          <cell r="AK2878">
            <v>830</v>
          </cell>
          <cell r="AL2878">
            <v>975</v>
          </cell>
          <cell r="AM2878">
            <v>975</v>
          </cell>
          <cell r="AN2878">
            <v>975</v>
          </cell>
          <cell r="AO2878">
            <v>254</v>
          </cell>
          <cell r="AP2878">
            <v>254</v>
          </cell>
          <cell r="AQ2878">
            <v>261</v>
          </cell>
          <cell r="AR2878">
            <v>334</v>
          </cell>
          <cell r="AS2878">
            <v>355</v>
          </cell>
          <cell r="AT2878">
            <v>384</v>
          </cell>
          <cell r="AU2878">
            <v>735</v>
          </cell>
          <cell r="AV2878">
            <v>830</v>
          </cell>
          <cell r="AW2878">
            <v>830</v>
          </cell>
          <cell r="AX2878">
            <v>975</v>
          </cell>
          <cell r="AY2878">
            <v>975</v>
          </cell>
          <cell r="AZ2878">
            <v>975</v>
          </cell>
          <cell r="BA2878" t="str">
            <v>A1</v>
          </cell>
        </row>
        <row r="2879">
          <cell r="A2879" t="str">
            <v>ﾊﾟﾜｰｲﾝﾃﾘｼﾞｪﾝ</v>
          </cell>
          <cell r="B2879" t="str">
            <v>PL</v>
          </cell>
          <cell r="C2879" t="str">
            <v>RIST</v>
          </cell>
          <cell r="D2879" t="str">
            <v>VQFP48C</v>
          </cell>
          <cell r="E2879" t="str">
            <v>521</v>
          </cell>
          <cell r="F2879" t="str">
            <v>048</v>
          </cell>
          <cell r="G2879" t="str">
            <v>BD9833KV-E2</v>
          </cell>
          <cell r="H2879" t="str">
            <v>1800Q</v>
          </cell>
          <cell r="I2879" t="str">
            <v>IFTN-44</v>
          </cell>
          <cell r="J2879">
            <v>6.8959999999999999</v>
          </cell>
          <cell r="K2879">
            <v>2.9</v>
          </cell>
          <cell r="L2879">
            <v>1</v>
          </cell>
          <cell r="M2879" t="str">
            <v>80</v>
          </cell>
          <cell r="N2879" t="str">
            <v>BD9833K</v>
          </cell>
          <cell r="Q2879">
            <v>90</v>
          </cell>
          <cell r="R2879">
            <v>120</v>
          </cell>
          <cell r="S2879">
            <v>110</v>
          </cell>
          <cell r="T2879">
            <v>145</v>
          </cell>
          <cell r="U2879">
            <v>145</v>
          </cell>
          <cell r="V2879">
            <v>170</v>
          </cell>
          <cell r="W2879">
            <v>240</v>
          </cell>
          <cell r="X2879">
            <v>160</v>
          </cell>
          <cell r="Y2879">
            <v>110</v>
          </cell>
          <cell r="Z2879">
            <v>100</v>
          </cell>
          <cell r="AA2879">
            <v>90</v>
          </cell>
          <cell r="AB2879">
            <v>80</v>
          </cell>
          <cell r="AC2879">
            <v>323</v>
          </cell>
          <cell r="AD2879">
            <v>431</v>
          </cell>
          <cell r="AE2879">
            <v>395</v>
          </cell>
          <cell r="AF2879">
            <v>521</v>
          </cell>
          <cell r="AG2879">
            <v>521</v>
          </cell>
          <cell r="AH2879">
            <v>611</v>
          </cell>
          <cell r="AI2879">
            <v>862</v>
          </cell>
          <cell r="AJ2879">
            <v>575</v>
          </cell>
          <cell r="AK2879">
            <v>395</v>
          </cell>
          <cell r="AL2879">
            <v>359</v>
          </cell>
          <cell r="AM2879">
            <v>323</v>
          </cell>
          <cell r="AN2879">
            <v>288</v>
          </cell>
          <cell r="AO2879">
            <v>344</v>
          </cell>
          <cell r="AP2879">
            <v>459</v>
          </cell>
          <cell r="AQ2879">
            <v>421</v>
          </cell>
          <cell r="AR2879">
            <v>554</v>
          </cell>
          <cell r="AS2879">
            <v>554</v>
          </cell>
          <cell r="AT2879">
            <v>650</v>
          </cell>
          <cell r="AU2879">
            <v>918</v>
          </cell>
          <cell r="AV2879">
            <v>612</v>
          </cell>
          <cell r="AW2879">
            <v>421</v>
          </cell>
          <cell r="AX2879">
            <v>382</v>
          </cell>
          <cell r="AY2879">
            <v>344</v>
          </cell>
          <cell r="AZ2879">
            <v>306</v>
          </cell>
          <cell r="BA2879" t="str">
            <v>A1</v>
          </cell>
        </row>
        <row r="2880">
          <cell r="A2880" t="str">
            <v>ﾊﾟﾜｰｲﾝﾃﾘｼﾞｪﾝ</v>
          </cell>
          <cell r="B2880" t="str">
            <v>PL</v>
          </cell>
          <cell r="C2880" t="str">
            <v>RIST</v>
          </cell>
          <cell r="D2880" t="str">
            <v>MSOP8</v>
          </cell>
          <cell r="E2880" t="str">
            <v>072</v>
          </cell>
          <cell r="F2880" t="str">
            <v>008</v>
          </cell>
          <cell r="G2880" t="str">
            <v>BD9850FVM-TR</v>
          </cell>
          <cell r="H2880" t="str">
            <v>FL</v>
          </cell>
          <cell r="I2880" t="str">
            <v>*FL</v>
          </cell>
          <cell r="J2880">
            <v>1.1000000000000001</v>
          </cell>
          <cell r="K2880">
            <v>0</v>
          </cell>
          <cell r="L2880">
            <v>1</v>
          </cell>
          <cell r="M2880" t="str">
            <v>95</v>
          </cell>
          <cell r="P2880" t="str">
            <v>FL9850FVM</v>
          </cell>
          <cell r="Q2880">
            <v>420</v>
          </cell>
          <cell r="R2880">
            <v>440</v>
          </cell>
          <cell r="S2880">
            <v>546</v>
          </cell>
          <cell r="T2880">
            <v>1046</v>
          </cell>
          <cell r="U2880">
            <v>1262</v>
          </cell>
          <cell r="V2880">
            <v>1647</v>
          </cell>
          <cell r="W2880">
            <v>2062</v>
          </cell>
          <cell r="X2880">
            <v>2259</v>
          </cell>
          <cell r="Y2880">
            <v>1438</v>
          </cell>
          <cell r="Z2880">
            <v>641</v>
          </cell>
          <cell r="AA2880">
            <v>438</v>
          </cell>
          <cell r="AB2880">
            <v>338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 t="str">
            <v>A1</v>
          </cell>
        </row>
        <row r="2881">
          <cell r="A2881" t="str">
            <v>ﾊﾟﾜｰｲﾝﾃﾘｼﾞｪﾝ</v>
          </cell>
          <cell r="B2881" t="str">
            <v>PL</v>
          </cell>
          <cell r="C2881" t="str">
            <v>RIST</v>
          </cell>
          <cell r="D2881" t="str">
            <v>SSOP-B20</v>
          </cell>
          <cell r="E2881" t="str">
            <v>231</v>
          </cell>
          <cell r="F2881" t="str">
            <v>020</v>
          </cell>
          <cell r="G2881" t="str">
            <v>BD9881FV-E2</v>
          </cell>
          <cell r="H2881" t="str">
            <v>1800S</v>
          </cell>
          <cell r="I2881" t="str">
            <v>MDH-B16</v>
          </cell>
          <cell r="J2881">
            <v>3</v>
          </cell>
          <cell r="K2881">
            <v>1.2</v>
          </cell>
          <cell r="L2881">
            <v>1</v>
          </cell>
          <cell r="M2881" t="str">
            <v>90</v>
          </cell>
          <cell r="N2881" t="str">
            <v>BD9767F</v>
          </cell>
          <cell r="Q2881">
            <v>40</v>
          </cell>
          <cell r="R2881">
            <v>35</v>
          </cell>
          <cell r="S2881">
            <v>36</v>
          </cell>
          <cell r="T2881">
            <v>36</v>
          </cell>
          <cell r="U2881">
            <v>36</v>
          </cell>
          <cell r="V2881">
            <v>39</v>
          </cell>
          <cell r="W2881">
            <v>34</v>
          </cell>
          <cell r="X2881">
            <v>32</v>
          </cell>
          <cell r="Y2881">
            <v>32</v>
          </cell>
          <cell r="Z2881">
            <v>32</v>
          </cell>
          <cell r="AA2881">
            <v>32</v>
          </cell>
          <cell r="AB2881">
            <v>32</v>
          </cell>
          <cell r="AC2881">
            <v>58</v>
          </cell>
          <cell r="AD2881">
            <v>51</v>
          </cell>
          <cell r="AE2881">
            <v>53</v>
          </cell>
          <cell r="AF2881">
            <v>53</v>
          </cell>
          <cell r="AG2881">
            <v>53</v>
          </cell>
          <cell r="AH2881">
            <v>57</v>
          </cell>
          <cell r="AI2881">
            <v>49</v>
          </cell>
          <cell r="AJ2881">
            <v>47</v>
          </cell>
          <cell r="AK2881">
            <v>46</v>
          </cell>
          <cell r="AL2881">
            <v>46</v>
          </cell>
          <cell r="AM2881">
            <v>46</v>
          </cell>
          <cell r="AN2881">
            <v>46</v>
          </cell>
          <cell r="AO2881">
            <v>58</v>
          </cell>
          <cell r="AP2881">
            <v>51</v>
          </cell>
          <cell r="AQ2881">
            <v>53</v>
          </cell>
          <cell r="AR2881">
            <v>53</v>
          </cell>
          <cell r="AS2881">
            <v>53</v>
          </cell>
          <cell r="AT2881">
            <v>57</v>
          </cell>
          <cell r="AU2881">
            <v>49</v>
          </cell>
          <cell r="AV2881">
            <v>47</v>
          </cell>
          <cell r="AW2881">
            <v>46</v>
          </cell>
          <cell r="AX2881">
            <v>46</v>
          </cell>
          <cell r="AY2881">
            <v>46</v>
          </cell>
          <cell r="AZ2881">
            <v>46</v>
          </cell>
          <cell r="BA2881" t="str">
            <v>A1</v>
          </cell>
        </row>
        <row r="2882">
          <cell r="A2882" t="str">
            <v>ﾊﾟﾜｰｲﾝﾃﾘｼﾞｪﾝ</v>
          </cell>
          <cell r="B2882" t="str">
            <v>PL</v>
          </cell>
          <cell r="C2882" t="str">
            <v>RIST</v>
          </cell>
          <cell r="D2882" t="str">
            <v>SOP20</v>
          </cell>
          <cell r="E2882" t="str">
            <v>070</v>
          </cell>
          <cell r="F2882" t="str">
            <v>020</v>
          </cell>
          <cell r="G2882" t="str">
            <v>BD9882F-E2</v>
          </cell>
          <cell r="H2882" t="str">
            <v>1800S</v>
          </cell>
          <cell r="I2882" t="str">
            <v>MDH-24</v>
          </cell>
          <cell r="J2882">
            <v>1.9</v>
          </cell>
          <cell r="K2882">
            <v>1.2</v>
          </cell>
          <cell r="L2882">
            <v>1</v>
          </cell>
          <cell r="M2882" t="str">
            <v>95</v>
          </cell>
          <cell r="N2882" t="str">
            <v>CCFL_STD</v>
          </cell>
          <cell r="O2882" t="str">
            <v>SBBD9882F</v>
          </cell>
          <cell r="Q2882">
            <v>65</v>
          </cell>
          <cell r="R2882">
            <v>75</v>
          </cell>
          <cell r="S2882">
            <v>205</v>
          </cell>
          <cell r="T2882">
            <v>280</v>
          </cell>
          <cell r="U2882">
            <v>285</v>
          </cell>
          <cell r="V2882">
            <v>315</v>
          </cell>
          <cell r="W2882">
            <v>335</v>
          </cell>
          <cell r="X2882">
            <v>370</v>
          </cell>
          <cell r="Y2882">
            <v>390</v>
          </cell>
          <cell r="Z2882">
            <v>370</v>
          </cell>
          <cell r="AA2882">
            <v>372</v>
          </cell>
          <cell r="AB2882">
            <v>385</v>
          </cell>
          <cell r="AC2882">
            <v>65</v>
          </cell>
          <cell r="AD2882">
            <v>75</v>
          </cell>
          <cell r="AE2882">
            <v>206</v>
          </cell>
          <cell r="AF2882">
            <v>282</v>
          </cell>
          <cell r="AG2882">
            <v>287</v>
          </cell>
          <cell r="AH2882">
            <v>317</v>
          </cell>
          <cell r="AI2882">
            <v>337</v>
          </cell>
          <cell r="AJ2882">
            <v>372</v>
          </cell>
          <cell r="AK2882">
            <v>392</v>
          </cell>
          <cell r="AL2882">
            <v>372</v>
          </cell>
          <cell r="AM2882">
            <v>375</v>
          </cell>
          <cell r="AN2882">
            <v>387</v>
          </cell>
          <cell r="AO2882">
            <v>65</v>
          </cell>
          <cell r="AP2882">
            <v>75</v>
          </cell>
          <cell r="AQ2882">
            <v>206</v>
          </cell>
          <cell r="AR2882">
            <v>282</v>
          </cell>
          <cell r="AS2882">
            <v>287</v>
          </cell>
          <cell r="AT2882">
            <v>317</v>
          </cell>
          <cell r="AU2882">
            <v>337</v>
          </cell>
          <cell r="AV2882">
            <v>372</v>
          </cell>
          <cell r="AW2882">
            <v>392</v>
          </cell>
          <cell r="AX2882">
            <v>372</v>
          </cell>
          <cell r="AY2882">
            <v>375</v>
          </cell>
          <cell r="AZ2882">
            <v>387</v>
          </cell>
          <cell r="BA2882" t="str">
            <v>A1</v>
          </cell>
        </row>
        <row r="2883">
          <cell r="A2883" t="str">
            <v>ﾊﾟﾜｰｲﾝﾃﾘｼﾞｪﾝ</v>
          </cell>
          <cell r="B2883" t="str">
            <v>PL</v>
          </cell>
          <cell r="C2883" t="str">
            <v>RIST</v>
          </cell>
          <cell r="D2883" t="str">
            <v>SSOP-B20</v>
          </cell>
          <cell r="E2883" t="str">
            <v>231</v>
          </cell>
          <cell r="F2883" t="str">
            <v>020</v>
          </cell>
          <cell r="G2883" t="str">
            <v>BD9882FV-E2</v>
          </cell>
          <cell r="H2883" t="str">
            <v>1800S</v>
          </cell>
          <cell r="I2883" t="str">
            <v>MDH-24</v>
          </cell>
          <cell r="J2883">
            <v>1.9</v>
          </cell>
          <cell r="K2883">
            <v>1.2</v>
          </cell>
          <cell r="L2883">
            <v>1</v>
          </cell>
          <cell r="M2883" t="str">
            <v>95</v>
          </cell>
          <cell r="N2883" t="str">
            <v>CCFL_STD</v>
          </cell>
          <cell r="O2883" t="str">
            <v>SBBD9882FV</v>
          </cell>
          <cell r="Q2883">
            <v>30</v>
          </cell>
          <cell r="R2883">
            <v>30</v>
          </cell>
          <cell r="S2883">
            <v>30</v>
          </cell>
          <cell r="T2883">
            <v>40</v>
          </cell>
          <cell r="U2883">
            <v>40</v>
          </cell>
          <cell r="V2883">
            <v>75</v>
          </cell>
          <cell r="W2883">
            <v>75</v>
          </cell>
          <cell r="X2883">
            <v>75</v>
          </cell>
          <cell r="Y2883">
            <v>75</v>
          </cell>
          <cell r="Z2883">
            <v>75</v>
          </cell>
          <cell r="AA2883">
            <v>80</v>
          </cell>
          <cell r="AB2883">
            <v>80</v>
          </cell>
          <cell r="AC2883">
            <v>30</v>
          </cell>
          <cell r="AD2883">
            <v>30</v>
          </cell>
          <cell r="AE2883">
            <v>30</v>
          </cell>
          <cell r="AF2883">
            <v>40</v>
          </cell>
          <cell r="AG2883">
            <v>40</v>
          </cell>
          <cell r="AH2883">
            <v>75</v>
          </cell>
          <cell r="AI2883">
            <v>75</v>
          </cell>
          <cell r="AJ2883">
            <v>75</v>
          </cell>
          <cell r="AK2883">
            <v>75</v>
          </cell>
          <cell r="AL2883">
            <v>75</v>
          </cell>
          <cell r="AM2883">
            <v>80</v>
          </cell>
          <cell r="AN2883">
            <v>80</v>
          </cell>
          <cell r="AO2883">
            <v>30</v>
          </cell>
          <cell r="AP2883">
            <v>30</v>
          </cell>
          <cell r="AQ2883">
            <v>30</v>
          </cell>
          <cell r="AR2883">
            <v>40</v>
          </cell>
          <cell r="AS2883">
            <v>40</v>
          </cell>
          <cell r="AT2883">
            <v>75</v>
          </cell>
          <cell r="AU2883">
            <v>75</v>
          </cell>
          <cell r="AV2883">
            <v>75</v>
          </cell>
          <cell r="AW2883">
            <v>75</v>
          </cell>
          <cell r="AX2883">
            <v>75</v>
          </cell>
          <cell r="AY2883">
            <v>80</v>
          </cell>
          <cell r="AZ2883">
            <v>80</v>
          </cell>
          <cell r="BA2883" t="str">
            <v>A1</v>
          </cell>
        </row>
        <row r="2884">
          <cell r="A2884" t="str">
            <v>ﾊﾟﾜｰｲﾝﾃﾘｼﾞｪﾝ</v>
          </cell>
          <cell r="B2884" t="str">
            <v>PL</v>
          </cell>
          <cell r="C2884" t="str">
            <v>RIST</v>
          </cell>
          <cell r="D2884" t="str">
            <v>SOP20</v>
          </cell>
          <cell r="E2884" t="str">
            <v>070</v>
          </cell>
          <cell r="F2884" t="str">
            <v>020</v>
          </cell>
          <cell r="G2884" t="str">
            <v>BD9883AF-E2</v>
          </cell>
          <cell r="H2884" t="str">
            <v>1800S</v>
          </cell>
          <cell r="I2884" t="str">
            <v>MDH-24</v>
          </cell>
          <cell r="J2884">
            <v>1.675</v>
          </cell>
          <cell r="K2884">
            <v>1.2</v>
          </cell>
          <cell r="L2884">
            <v>1</v>
          </cell>
          <cell r="M2884" t="str">
            <v>95</v>
          </cell>
          <cell r="N2884" t="str">
            <v>BD9883F</v>
          </cell>
          <cell r="Q2884">
            <v>135</v>
          </cell>
          <cell r="R2884">
            <v>85</v>
          </cell>
          <cell r="S2884">
            <v>115</v>
          </cell>
          <cell r="T2884">
            <v>125</v>
          </cell>
          <cell r="U2884">
            <v>185</v>
          </cell>
          <cell r="V2884">
            <v>210</v>
          </cell>
          <cell r="W2884">
            <v>290</v>
          </cell>
          <cell r="X2884">
            <v>290</v>
          </cell>
          <cell r="Y2884">
            <v>305</v>
          </cell>
          <cell r="Z2884">
            <v>335</v>
          </cell>
          <cell r="AA2884">
            <v>385</v>
          </cell>
          <cell r="AB2884">
            <v>350</v>
          </cell>
          <cell r="AC2884">
            <v>114</v>
          </cell>
          <cell r="AD2884">
            <v>72</v>
          </cell>
          <cell r="AE2884">
            <v>97</v>
          </cell>
          <cell r="AF2884">
            <v>105</v>
          </cell>
          <cell r="AG2884">
            <v>156</v>
          </cell>
          <cell r="AH2884">
            <v>177</v>
          </cell>
          <cell r="AI2884">
            <v>244</v>
          </cell>
          <cell r="AJ2884">
            <v>244</v>
          </cell>
          <cell r="AK2884">
            <v>257</v>
          </cell>
          <cell r="AL2884">
            <v>282</v>
          </cell>
          <cell r="AM2884">
            <v>324</v>
          </cell>
          <cell r="AN2884">
            <v>295</v>
          </cell>
          <cell r="AO2884">
            <v>113</v>
          </cell>
          <cell r="AP2884">
            <v>71</v>
          </cell>
          <cell r="AQ2884">
            <v>97</v>
          </cell>
          <cell r="AR2884">
            <v>105</v>
          </cell>
          <cell r="AS2884">
            <v>155</v>
          </cell>
          <cell r="AT2884">
            <v>176</v>
          </cell>
          <cell r="AU2884">
            <v>243</v>
          </cell>
          <cell r="AV2884">
            <v>243</v>
          </cell>
          <cell r="AW2884">
            <v>256</v>
          </cell>
          <cell r="AX2884">
            <v>281</v>
          </cell>
          <cell r="AY2884">
            <v>323</v>
          </cell>
          <cell r="AZ2884">
            <v>294</v>
          </cell>
          <cell r="BA2884" t="str">
            <v>A1</v>
          </cell>
        </row>
        <row r="2885">
          <cell r="A2885" t="str">
            <v>ﾊﾟﾜｰｲﾝﾃﾘｼﾞｪﾝ</v>
          </cell>
          <cell r="B2885" t="str">
            <v>PL</v>
          </cell>
          <cell r="C2885" t="str">
            <v>RIST</v>
          </cell>
          <cell r="D2885" t="str">
            <v>SOP20</v>
          </cell>
          <cell r="E2885" t="str">
            <v>070</v>
          </cell>
          <cell r="F2885" t="str">
            <v>020</v>
          </cell>
          <cell r="G2885" t="str">
            <v>BD9883F-E2</v>
          </cell>
          <cell r="H2885" t="str">
            <v>1800S</v>
          </cell>
          <cell r="I2885" t="str">
            <v>MDH-24</v>
          </cell>
          <cell r="J2885">
            <v>1.5</v>
          </cell>
          <cell r="K2885">
            <v>1.2</v>
          </cell>
          <cell r="L2885">
            <v>1</v>
          </cell>
          <cell r="M2885" t="str">
            <v>95</v>
          </cell>
          <cell r="N2885" t="str">
            <v>BD9883F</v>
          </cell>
          <cell r="Q2885">
            <v>5</v>
          </cell>
          <cell r="R2885">
            <v>5</v>
          </cell>
          <cell r="S2885">
            <v>5</v>
          </cell>
          <cell r="T2885">
            <v>5</v>
          </cell>
          <cell r="U2885">
            <v>5</v>
          </cell>
          <cell r="V2885">
            <v>5</v>
          </cell>
          <cell r="W2885">
            <v>5</v>
          </cell>
          <cell r="X2885">
            <v>5</v>
          </cell>
          <cell r="Y2885">
            <v>5</v>
          </cell>
          <cell r="Z2885">
            <v>5</v>
          </cell>
          <cell r="AA2885">
            <v>5</v>
          </cell>
          <cell r="AB2885">
            <v>5</v>
          </cell>
          <cell r="AC2885">
            <v>4</v>
          </cell>
          <cell r="AD2885">
            <v>4</v>
          </cell>
          <cell r="AE2885">
            <v>4</v>
          </cell>
          <cell r="AF2885">
            <v>4</v>
          </cell>
          <cell r="AG2885">
            <v>4</v>
          </cell>
          <cell r="AH2885">
            <v>4</v>
          </cell>
          <cell r="AI2885">
            <v>4</v>
          </cell>
          <cell r="AJ2885">
            <v>4</v>
          </cell>
          <cell r="AK2885">
            <v>4</v>
          </cell>
          <cell r="AL2885">
            <v>4</v>
          </cell>
          <cell r="AM2885">
            <v>4</v>
          </cell>
          <cell r="AN2885">
            <v>4</v>
          </cell>
          <cell r="AO2885">
            <v>4</v>
          </cell>
          <cell r="AP2885">
            <v>4</v>
          </cell>
          <cell r="AQ2885">
            <v>4</v>
          </cell>
          <cell r="AR2885">
            <v>4</v>
          </cell>
          <cell r="AS2885">
            <v>4</v>
          </cell>
          <cell r="AT2885">
            <v>4</v>
          </cell>
          <cell r="AU2885">
            <v>4</v>
          </cell>
          <cell r="AV2885">
            <v>4</v>
          </cell>
          <cell r="AW2885">
            <v>4</v>
          </cell>
          <cell r="AX2885">
            <v>4</v>
          </cell>
          <cell r="AY2885">
            <v>4</v>
          </cell>
          <cell r="AZ2885">
            <v>4</v>
          </cell>
          <cell r="BA2885" t="str">
            <v>A1</v>
          </cell>
        </row>
        <row r="2886">
          <cell r="A2886" t="str">
            <v>ﾊﾟﾜｰｲﾝﾃﾘｼﾞｪﾝ</v>
          </cell>
          <cell r="B2886" t="str">
            <v>PL</v>
          </cell>
          <cell r="C2886" t="str">
            <v>RIST</v>
          </cell>
          <cell r="D2886" t="str">
            <v>SSOP-B20</v>
          </cell>
          <cell r="E2886" t="str">
            <v>231</v>
          </cell>
          <cell r="F2886" t="str">
            <v>020</v>
          </cell>
          <cell r="G2886" t="str">
            <v>BD9883FV-E2</v>
          </cell>
          <cell r="H2886" t="str">
            <v>1800S</v>
          </cell>
          <cell r="I2886" t="str">
            <v>MDH-B16</v>
          </cell>
          <cell r="J2886">
            <v>1.66</v>
          </cell>
          <cell r="K2886">
            <v>1.2</v>
          </cell>
          <cell r="L2886">
            <v>1</v>
          </cell>
          <cell r="M2886" t="str">
            <v>95</v>
          </cell>
          <cell r="N2886" t="str">
            <v>BD9883F</v>
          </cell>
          <cell r="Q2886">
            <v>327</v>
          </cell>
          <cell r="R2886">
            <v>204</v>
          </cell>
          <cell r="S2886">
            <v>265</v>
          </cell>
          <cell r="T2886">
            <v>280</v>
          </cell>
          <cell r="U2886">
            <v>297</v>
          </cell>
          <cell r="V2886">
            <v>287</v>
          </cell>
          <cell r="W2886">
            <v>318</v>
          </cell>
          <cell r="X2886">
            <v>359</v>
          </cell>
          <cell r="Y2886">
            <v>382</v>
          </cell>
          <cell r="Z2886">
            <v>296</v>
          </cell>
          <cell r="AA2886">
            <v>244</v>
          </cell>
          <cell r="AB2886">
            <v>306</v>
          </cell>
          <cell r="AC2886">
            <v>301</v>
          </cell>
          <cell r="AD2886">
            <v>188</v>
          </cell>
          <cell r="AE2886">
            <v>244</v>
          </cell>
          <cell r="AF2886">
            <v>258</v>
          </cell>
          <cell r="AG2886">
            <v>274</v>
          </cell>
          <cell r="AH2886">
            <v>264</v>
          </cell>
          <cell r="AI2886">
            <v>292</v>
          </cell>
          <cell r="AJ2886">
            <v>331</v>
          </cell>
          <cell r="AK2886">
            <v>352</v>
          </cell>
          <cell r="AL2886">
            <v>273</v>
          </cell>
          <cell r="AM2886">
            <v>224</v>
          </cell>
          <cell r="AN2886">
            <v>281</v>
          </cell>
          <cell r="AO2886">
            <v>301</v>
          </cell>
          <cell r="AP2886">
            <v>188</v>
          </cell>
          <cell r="AQ2886">
            <v>244</v>
          </cell>
          <cell r="AR2886">
            <v>258</v>
          </cell>
          <cell r="AS2886">
            <v>274</v>
          </cell>
          <cell r="AT2886">
            <v>264</v>
          </cell>
          <cell r="AU2886">
            <v>292</v>
          </cell>
          <cell r="AV2886">
            <v>331</v>
          </cell>
          <cell r="AW2886">
            <v>352</v>
          </cell>
          <cell r="AX2886">
            <v>273</v>
          </cell>
          <cell r="AY2886">
            <v>224</v>
          </cell>
          <cell r="AZ2886">
            <v>281</v>
          </cell>
          <cell r="BA2886" t="str">
            <v>A1</v>
          </cell>
        </row>
        <row r="2887">
          <cell r="A2887" t="str">
            <v>ﾊﾟﾜｰｲﾝﾃﾘｼﾞｪﾝ</v>
          </cell>
          <cell r="B2887" t="str">
            <v>PL</v>
          </cell>
          <cell r="C2887" t="str">
            <v>RIST</v>
          </cell>
          <cell r="D2887" t="str">
            <v>SSOP-B28</v>
          </cell>
          <cell r="E2887" t="str">
            <v>231</v>
          </cell>
          <cell r="F2887" t="str">
            <v>028</v>
          </cell>
          <cell r="G2887" t="str">
            <v>BD9884FV</v>
          </cell>
          <cell r="H2887" t="str">
            <v>1800S</v>
          </cell>
          <cell r="I2887" t="str">
            <v>MDH-B24</v>
          </cell>
          <cell r="J2887">
            <v>2.54</v>
          </cell>
          <cell r="K2887">
            <v>1.2</v>
          </cell>
          <cell r="L2887">
            <v>1</v>
          </cell>
          <cell r="M2887" t="str">
            <v>95</v>
          </cell>
          <cell r="N2887" t="str">
            <v>BD9884F</v>
          </cell>
          <cell r="Q2887">
            <v>1</v>
          </cell>
          <cell r="R2887">
            <v>1</v>
          </cell>
          <cell r="S2887">
            <v>1</v>
          </cell>
          <cell r="T2887">
            <v>2</v>
          </cell>
          <cell r="U2887">
            <v>5</v>
          </cell>
          <cell r="V2887">
            <v>5</v>
          </cell>
          <cell r="W2887">
            <v>8</v>
          </cell>
          <cell r="X2887">
            <v>8</v>
          </cell>
          <cell r="Y2887">
            <v>8</v>
          </cell>
          <cell r="Z2887">
            <v>5</v>
          </cell>
          <cell r="AA2887">
            <v>5</v>
          </cell>
          <cell r="AB2887">
            <v>8</v>
          </cell>
          <cell r="AC2887">
            <v>1</v>
          </cell>
          <cell r="AD2887">
            <v>1</v>
          </cell>
          <cell r="AE2887">
            <v>1</v>
          </cell>
          <cell r="AF2887">
            <v>2</v>
          </cell>
          <cell r="AG2887">
            <v>6</v>
          </cell>
          <cell r="AH2887">
            <v>6</v>
          </cell>
          <cell r="AI2887">
            <v>10</v>
          </cell>
          <cell r="AJ2887">
            <v>10</v>
          </cell>
          <cell r="AK2887">
            <v>10</v>
          </cell>
          <cell r="AL2887">
            <v>6</v>
          </cell>
          <cell r="AM2887">
            <v>6</v>
          </cell>
          <cell r="AN2887">
            <v>10</v>
          </cell>
          <cell r="AO2887">
            <v>1</v>
          </cell>
          <cell r="AP2887">
            <v>1</v>
          </cell>
          <cell r="AQ2887">
            <v>1</v>
          </cell>
          <cell r="AR2887">
            <v>2</v>
          </cell>
          <cell r="AS2887">
            <v>6</v>
          </cell>
          <cell r="AT2887">
            <v>6</v>
          </cell>
          <cell r="AU2887">
            <v>10</v>
          </cell>
          <cell r="AV2887">
            <v>10</v>
          </cell>
          <cell r="AW2887">
            <v>10</v>
          </cell>
          <cell r="AX2887">
            <v>6</v>
          </cell>
          <cell r="AY2887">
            <v>6</v>
          </cell>
          <cell r="AZ2887">
            <v>10</v>
          </cell>
          <cell r="BA2887" t="str">
            <v>A1</v>
          </cell>
        </row>
        <row r="2888">
          <cell r="A2888" t="str">
            <v>ﾊﾟﾜｰｲﾝﾃﾘｼﾞｪﾝ</v>
          </cell>
          <cell r="B2888" t="str">
            <v>PL</v>
          </cell>
          <cell r="C2888" t="str">
            <v>RIST</v>
          </cell>
          <cell r="D2888" t="str">
            <v>SSOP-B28</v>
          </cell>
          <cell r="E2888" t="str">
            <v>231</v>
          </cell>
          <cell r="F2888" t="str">
            <v>028</v>
          </cell>
          <cell r="G2888" t="str">
            <v>BD9884FV-E2</v>
          </cell>
          <cell r="H2888" t="str">
            <v>1800S</v>
          </cell>
          <cell r="I2888" t="str">
            <v>MDH-B24</v>
          </cell>
          <cell r="J2888">
            <v>2.52</v>
          </cell>
          <cell r="K2888">
            <v>1.2</v>
          </cell>
          <cell r="L2888">
            <v>1</v>
          </cell>
          <cell r="M2888" t="str">
            <v>95</v>
          </cell>
          <cell r="N2888" t="str">
            <v>BD9884F</v>
          </cell>
          <cell r="Q2888">
            <v>350</v>
          </cell>
          <cell r="R2888">
            <v>344</v>
          </cell>
          <cell r="S2888">
            <v>336</v>
          </cell>
          <cell r="T2888">
            <v>336</v>
          </cell>
          <cell r="U2888">
            <v>348</v>
          </cell>
          <cell r="V2888">
            <v>418</v>
          </cell>
          <cell r="W2888">
            <v>464</v>
          </cell>
          <cell r="X2888">
            <v>461</v>
          </cell>
          <cell r="Y2888">
            <v>487</v>
          </cell>
          <cell r="Z2888">
            <v>476</v>
          </cell>
          <cell r="AA2888">
            <v>450</v>
          </cell>
          <cell r="AB2888">
            <v>444</v>
          </cell>
          <cell r="AC2888">
            <v>426</v>
          </cell>
          <cell r="AD2888">
            <v>419</v>
          </cell>
          <cell r="AE2888">
            <v>408</v>
          </cell>
          <cell r="AF2888">
            <v>408</v>
          </cell>
          <cell r="AG2888">
            <v>424</v>
          </cell>
          <cell r="AH2888">
            <v>508</v>
          </cell>
          <cell r="AI2888">
            <v>565</v>
          </cell>
          <cell r="AJ2888">
            <v>561</v>
          </cell>
          <cell r="AK2888">
            <v>592</v>
          </cell>
          <cell r="AL2888">
            <v>579</v>
          </cell>
          <cell r="AM2888">
            <v>547</v>
          </cell>
          <cell r="AN2888">
            <v>540</v>
          </cell>
          <cell r="AO2888">
            <v>426</v>
          </cell>
          <cell r="AP2888">
            <v>419</v>
          </cell>
          <cell r="AQ2888">
            <v>408</v>
          </cell>
          <cell r="AR2888">
            <v>408</v>
          </cell>
          <cell r="AS2888">
            <v>424</v>
          </cell>
          <cell r="AT2888">
            <v>508</v>
          </cell>
          <cell r="AU2888">
            <v>565</v>
          </cell>
          <cell r="AV2888">
            <v>561</v>
          </cell>
          <cell r="AW2888">
            <v>592</v>
          </cell>
          <cell r="AX2888">
            <v>579</v>
          </cell>
          <cell r="AY2888">
            <v>547</v>
          </cell>
          <cell r="AZ2888">
            <v>540</v>
          </cell>
          <cell r="BA2888" t="str">
            <v>A1</v>
          </cell>
        </row>
        <row r="2889">
          <cell r="A2889" t="str">
            <v>ﾊﾟﾜｰｲﾝﾃﾘｼﾞｪﾝ</v>
          </cell>
          <cell r="B2889" t="str">
            <v>PL</v>
          </cell>
          <cell r="C2889" t="str">
            <v>RIST</v>
          </cell>
          <cell r="D2889" t="str">
            <v>SSOP-B28</v>
          </cell>
          <cell r="E2889" t="str">
            <v>231</v>
          </cell>
          <cell r="F2889" t="str">
            <v>028</v>
          </cell>
          <cell r="G2889" t="str">
            <v>BD9885FV-E2</v>
          </cell>
          <cell r="H2889" t="str">
            <v>1800S</v>
          </cell>
          <cell r="I2889" t="str">
            <v>MDH-B24</v>
          </cell>
          <cell r="J2889">
            <v>2.8</v>
          </cell>
          <cell r="K2889">
            <v>1.2</v>
          </cell>
          <cell r="L2889">
            <v>1</v>
          </cell>
          <cell r="M2889" t="str">
            <v>95</v>
          </cell>
          <cell r="N2889" t="str">
            <v>BD9884F</v>
          </cell>
          <cell r="Q2889">
            <v>56</v>
          </cell>
          <cell r="R2889">
            <v>56</v>
          </cell>
          <cell r="S2889">
            <v>56</v>
          </cell>
          <cell r="T2889">
            <v>86</v>
          </cell>
          <cell r="U2889">
            <v>116</v>
          </cell>
          <cell r="V2889">
            <v>116</v>
          </cell>
          <cell r="W2889">
            <v>134</v>
          </cell>
          <cell r="X2889">
            <v>174</v>
          </cell>
          <cell r="Y2889">
            <v>174</v>
          </cell>
          <cell r="Z2889">
            <v>191</v>
          </cell>
          <cell r="AA2889">
            <v>191</v>
          </cell>
          <cell r="AB2889">
            <v>204</v>
          </cell>
          <cell r="AC2889">
            <v>74</v>
          </cell>
          <cell r="AD2889">
            <v>74</v>
          </cell>
          <cell r="AE2889">
            <v>74</v>
          </cell>
          <cell r="AF2889">
            <v>113</v>
          </cell>
          <cell r="AG2889">
            <v>152</v>
          </cell>
          <cell r="AH2889">
            <v>152</v>
          </cell>
          <cell r="AI2889">
            <v>176</v>
          </cell>
          <cell r="AJ2889">
            <v>228</v>
          </cell>
          <cell r="AK2889">
            <v>228</v>
          </cell>
          <cell r="AL2889">
            <v>251</v>
          </cell>
          <cell r="AM2889">
            <v>251</v>
          </cell>
          <cell r="AN2889">
            <v>268</v>
          </cell>
          <cell r="AO2889">
            <v>74</v>
          </cell>
          <cell r="AP2889">
            <v>74</v>
          </cell>
          <cell r="AQ2889">
            <v>74</v>
          </cell>
          <cell r="AR2889">
            <v>113</v>
          </cell>
          <cell r="AS2889">
            <v>152</v>
          </cell>
          <cell r="AT2889">
            <v>152</v>
          </cell>
          <cell r="AU2889">
            <v>176</v>
          </cell>
          <cell r="AV2889">
            <v>228</v>
          </cell>
          <cell r="AW2889">
            <v>228</v>
          </cell>
          <cell r="AX2889">
            <v>251</v>
          </cell>
          <cell r="AY2889">
            <v>251</v>
          </cell>
          <cell r="AZ2889">
            <v>268</v>
          </cell>
          <cell r="BA2889" t="str">
            <v>A1</v>
          </cell>
        </row>
        <row r="2890">
          <cell r="A2890" t="str">
            <v>ﾊﾟﾜｰｲﾝﾃﾘｼﾞｪﾝ</v>
          </cell>
          <cell r="B2890" t="str">
            <v>PL</v>
          </cell>
          <cell r="C2890" t="str">
            <v>RIST</v>
          </cell>
          <cell r="D2890" t="str">
            <v>SSOP-B28</v>
          </cell>
          <cell r="E2890" t="str">
            <v>231</v>
          </cell>
          <cell r="F2890" t="str">
            <v>028</v>
          </cell>
          <cell r="G2890" t="str">
            <v>BD9886FV-E2</v>
          </cell>
          <cell r="H2890" t="str">
            <v>1800S</v>
          </cell>
          <cell r="I2890" t="str">
            <v>MDH-B24</v>
          </cell>
          <cell r="J2890">
            <v>3</v>
          </cell>
          <cell r="K2890">
            <v>1.2</v>
          </cell>
          <cell r="L2890">
            <v>1</v>
          </cell>
          <cell r="M2890" t="str">
            <v>95</v>
          </cell>
          <cell r="N2890" t="str">
            <v>CCFL_STD</v>
          </cell>
          <cell r="O2890" t="str">
            <v>SBBD9886FV</v>
          </cell>
          <cell r="Q2890">
            <v>1104</v>
          </cell>
          <cell r="R2890">
            <v>1102</v>
          </cell>
          <cell r="S2890">
            <v>1124</v>
          </cell>
          <cell r="T2890">
            <v>898</v>
          </cell>
          <cell r="U2890">
            <v>933</v>
          </cell>
          <cell r="V2890">
            <v>881</v>
          </cell>
          <cell r="W2890">
            <v>909</v>
          </cell>
          <cell r="X2890">
            <v>866</v>
          </cell>
          <cell r="Y2890">
            <v>840</v>
          </cell>
          <cell r="Z2890">
            <v>735</v>
          </cell>
          <cell r="AA2890">
            <v>706</v>
          </cell>
          <cell r="AB2890">
            <v>745</v>
          </cell>
          <cell r="AC2890">
            <v>1527</v>
          </cell>
          <cell r="AD2890">
            <v>1524</v>
          </cell>
          <cell r="AE2890">
            <v>1555</v>
          </cell>
          <cell r="AF2890">
            <v>1243</v>
          </cell>
          <cell r="AG2890">
            <v>1290</v>
          </cell>
          <cell r="AH2890">
            <v>1218</v>
          </cell>
          <cell r="AI2890">
            <v>1257</v>
          </cell>
          <cell r="AJ2890">
            <v>1198</v>
          </cell>
          <cell r="AK2890">
            <v>1162</v>
          </cell>
          <cell r="AL2890">
            <v>1017</v>
          </cell>
          <cell r="AM2890">
            <v>976</v>
          </cell>
          <cell r="AN2890">
            <v>1030</v>
          </cell>
          <cell r="AO2890">
            <v>1527</v>
          </cell>
          <cell r="AP2890">
            <v>1524</v>
          </cell>
          <cell r="AQ2890">
            <v>1555</v>
          </cell>
          <cell r="AR2890">
            <v>1243</v>
          </cell>
          <cell r="AS2890">
            <v>1290</v>
          </cell>
          <cell r="AT2890">
            <v>1218</v>
          </cell>
          <cell r="AU2890">
            <v>1257</v>
          </cell>
          <cell r="AV2890">
            <v>1198</v>
          </cell>
          <cell r="AW2890">
            <v>1162</v>
          </cell>
          <cell r="AX2890">
            <v>1017</v>
          </cell>
          <cell r="AY2890">
            <v>976</v>
          </cell>
          <cell r="AZ2890">
            <v>1030</v>
          </cell>
          <cell r="BA2890" t="str">
            <v>A1</v>
          </cell>
        </row>
        <row r="2891">
          <cell r="A2891" t="str">
            <v>ﾊﾟﾜｰｲﾝﾃﾘｼﾞｪﾝ</v>
          </cell>
          <cell r="B2891" t="str">
            <v>PL</v>
          </cell>
          <cell r="C2891" t="str">
            <v>RIST</v>
          </cell>
          <cell r="D2891" t="str">
            <v>SSOP-A32</v>
          </cell>
          <cell r="E2891" t="str">
            <v>230</v>
          </cell>
          <cell r="F2891" t="str">
            <v>032</v>
          </cell>
          <cell r="G2891" t="str">
            <v>BD9887FS-E2</v>
          </cell>
          <cell r="H2891" t="str">
            <v>1800S</v>
          </cell>
          <cell r="I2891" t="str">
            <v>MDH-24</v>
          </cell>
          <cell r="J2891">
            <v>2.9</v>
          </cell>
          <cell r="K2891">
            <v>1.2</v>
          </cell>
          <cell r="L2891">
            <v>1</v>
          </cell>
          <cell r="M2891" t="str">
            <v>95</v>
          </cell>
          <cell r="N2891" t="str">
            <v>BD9887F</v>
          </cell>
          <cell r="Q2891">
            <v>30</v>
          </cell>
          <cell r="R2891">
            <v>50</v>
          </cell>
          <cell r="S2891">
            <v>50</v>
          </cell>
          <cell r="T2891">
            <v>50</v>
          </cell>
          <cell r="U2891">
            <v>50</v>
          </cell>
          <cell r="V2891">
            <v>100</v>
          </cell>
          <cell r="W2891">
            <v>100</v>
          </cell>
          <cell r="X2891">
            <v>200</v>
          </cell>
          <cell r="Y2891">
            <v>200</v>
          </cell>
          <cell r="Z2891">
            <v>200</v>
          </cell>
          <cell r="AA2891">
            <v>200</v>
          </cell>
          <cell r="AB2891">
            <v>200</v>
          </cell>
          <cell r="AC2891">
            <v>40</v>
          </cell>
          <cell r="AD2891">
            <v>67</v>
          </cell>
          <cell r="AE2891">
            <v>67</v>
          </cell>
          <cell r="AF2891">
            <v>67</v>
          </cell>
          <cell r="AG2891">
            <v>67</v>
          </cell>
          <cell r="AH2891">
            <v>135</v>
          </cell>
          <cell r="AI2891">
            <v>135</v>
          </cell>
          <cell r="AJ2891">
            <v>270</v>
          </cell>
          <cell r="AK2891">
            <v>270</v>
          </cell>
          <cell r="AL2891">
            <v>270</v>
          </cell>
          <cell r="AM2891">
            <v>270</v>
          </cell>
          <cell r="AN2891">
            <v>270</v>
          </cell>
          <cell r="AO2891">
            <v>40</v>
          </cell>
          <cell r="AP2891">
            <v>67</v>
          </cell>
          <cell r="AQ2891">
            <v>67</v>
          </cell>
          <cell r="AR2891">
            <v>67</v>
          </cell>
          <cell r="AS2891">
            <v>67</v>
          </cell>
          <cell r="AT2891">
            <v>135</v>
          </cell>
          <cell r="AU2891">
            <v>135</v>
          </cell>
          <cell r="AV2891">
            <v>270</v>
          </cell>
          <cell r="AW2891">
            <v>270</v>
          </cell>
          <cell r="AX2891">
            <v>270</v>
          </cell>
          <cell r="AY2891">
            <v>270</v>
          </cell>
          <cell r="AZ2891">
            <v>270</v>
          </cell>
          <cell r="BA2891" t="str">
            <v>A1</v>
          </cell>
          <cell r="BB2891" t="str">
            <v>NEW</v>
          </cell>
        </row>
        <row r="2892">
          <cell r="A2892" t="str">
            <v>ﾊﾟﾜｰｲﾝﾃﾘｼﾞｪﾝ</v>
          </cell>
          <cell r="B2892" t="str">
            <v>PL</v>
          </cell>
          <cell r="C2892" t="str">
            <v>RIST</v>
          </cell>
          <cell r="D2892" t="str">
            <v>SSOP-B28</v>
          </cell>
          <cell r="E2892" t="str">
            <v>231</v>
          </cell>
          <cell r="F2892" t="str">
            <v>028</v>
          </cell>
          <cell r="G2892" t="str">
            <v>BD9889FV-E2</v>
          </cell>
          <cell r="H2892" t="str">
            <v>1800S</v>
          </cell>
          <cell r="I2892" t="str">
            <v>MDH-B24</v>
          </cell>
          <cell r="J2892">
            <v>2.4500000000000002</v>
          </cell>
          <cell r="K2892">
            <v>1.2</v>
          </cell>
          <cell r="L2892">
            <v>1</v>
          </cell>
          <cell r="M2892" t="str">
            <v>95</v>
          </cell>
          <cell r="N2892" t="str">
            <v>CCFL_STD</v>
          </cell>
          <cell r="O2892" t="str">
            <v>SBBD9889FV</v>
          </cell>
          <cell r="Q2892">
            <v>20</v>
          </cell>
          <cell r="R2892">
            <v>25</v>
          </cell>
          <cell r="S2892">
            <v>20</v>
          </cell>
          <cell r="T2892">
            <v>20</v>
          </cell>
          <cell r="U2892">
            <v>20</v>
          </cell>
          <cell r="V2892">
            <v>20</v>
          </cell>
          <cell r="W2892">
            <v>25</v>
          </cell>
          <cell r="X2892">
            <v>25</v>
          </cell>
          <cell r="Y2892">
            <v>25</v>
          </cell>
          <cell r="Z2892">
            <v>30</v>
          </cell>
          <cell r="AA2892">
            <v>30</v>
          </cell>
          <cell r="AB2892">
            <v>30</v>
          </cell>
          <cell r="AC2892">
            <v>24</v>
          </cell>
          <cell r="AD2892">
            <v>30</v>
          </cell>
          <cell r="AE2892">
            <v>24</v>
          </cell>
          <cell r="AF2892">
            <v>24</v>
          </cell>
          <cell r="AG2892">
            <v>24</v>
          </cell>
          <cell r="AH2892">
            <v>24</v>
          </cell>
          <cell r="AI2892">
            <v>30</v>
          </cell>
          <cell r="AJ2892">
            <v>30</v>
          </cell>
          <cell r="AK2892">
            <v>30</v>
          </cell>
          <cell r="AL2892">
            <v>36</v>
          </cell>
          <cell r="AM2892">
            <v>36</v>
          </cell>
          <cell r="AN2892">
            <v>36</v>
          </cell>
          <cell r="AO2892">
            <v>24</v>
          </cell>
          <cell r="AP2892">
            <v>30</v>
          </cell>
          <cell r="AQ2892">
            <v>24</v>
          </cell>
          <cell r="AR2892">
            <v>24</v>
          </cell>
          <cell r="AS2892">
            <v>24</v>
          </cell>
          <cell r="AT2892">
            <v>24</v>
          </cell>
          <cell r="AU2892">
            <v>30</v>
          </cell>
          <cell r="AV2892">
            <v>30</v>
          </cell>
          <cell r="AW2892">
            <v>30</v>
          </cell>
          <cell r="AX2892">
            <v>36</v>
          </cell>
          <cell r="AY2892">
            <v>36</v>
          </cell>
          <cell r="AZ2892">
            <v>36</v>
          </cell>
          <cell r="BA2892" t="str">
            <v>A1</v>
          </cell>
        </row>
        <row r="2893">
          <cell r="A2893" t="str">
            <v>STORAGE</v>
          </cell>
          <cell r="B2893" t="str">
            <v>PL</v>
          </cell>
          <cell r="C2893" t="str">
            <v>RIST</v>
          </cell>
          <cell r="D2893" t="str">
            <v>MSOP8</v>
          </cell>
          <cell r="E2893" t="str">
            <v>072</v>
          </cell>
          <cell r="F2893" t="str">
            <v>008</v>
          </cell>
          <cell r="G2893" t="str">
            <v>BD9980FVM-TR</v>
          </cell>
          <cell r="H2893" t="str">
            <v>FL</v>
          </cell>
          <cell r="I2893" t="str">
            <v>*FL</v>
          </cell>
          <cell r="J2893">
            <v>1.67</v>
          </cell>
          <cell r="K2893">
            <v>0</v>
          </cell>
          <cell r="L2893">
            <v>1</v>
          </cell>
          <cell r="M2893" t="str">
            <v>95</v>
          </cell>
          <cell r="P2893" t="str">
            <v>FL9980FVM</v>
          </cell>
          <cell r="Q2893">
            <v>950</v>
          </cell>
          <cell r="R2893">
            <v>890</v>
          </cell>
          <cell r="S2893">
            <v>870</v>
          </cell>
          <cell r="T2893">
            <v>760</v>
          </cell>
          <cell r="U2893">
            <v>755</v>
          </cell>
          <cell r="V2893">
            <v>750</v>
          </cell>
          <cell r="W2893">
            <v>465</v>
          </cell>
          <cell r="X2893">
            <v>460</v>
          </cell>
          <cell r="Y2893">
            <v>460</v>
          </cell>
          <cell r="Z2893">
            <v>440</v>
          </cell>
          <cell r="AA2893">
            <v>440</v>
          </cell>
          <cell r="AB2893">
            <v>440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0</v>
          </cell>
          <cell r="AX2893">
            <v>0</v>
          </cell>
          <cell r="AY2893">
            <v>0</v>
          </cell>
          <cell r="AZ2893">
            <v>0</v>
          </cell>
          <cell r="BA2893" t="str">
            <v>A1</v>
          </cell>
        </row>
        <row r="2894">
          <cell r="A2894" t="str">
            <v>STORAGE</v>
          </cell>
          <cell r="B2894" t="str">
            <v>PL</v>
          </cell>
          <cell r="C2894" t="str">
            <v>RIST</v>
          </cell>
          <cell r="D2894" t="str">
            <v>MSOP8</v>
          </cell>
          <cell r="E2894" t="str">
            <v>072</v>
          </cell>
          <cell r="F2894" t="str">
            <v>008</v>
          </cell>
          <cell r="G2894" t="str">
            <v>BD9981FVM-TR</v>
          </cell>
          <cell r="H2894" t="str">
            <v>1800S</v>
          </cell>
          <cell r="I2894" t="str">
            <v>IFTN-M8</v>
          </cell>
          <cell r="J2894">
            <v>1.3</v>
          </cell>
          <cell r="K2894">
            <v>2.9</v>
          </cell>
          <cell r="L2894">
            <v>1</v>
          </cell>
          <cell r="M2894" t="str">
            <v>95</v>
          </cell>
          <cell r="N2894" t="str">
            <v>BD9981F</v>
          </cell>
          <cell r="Q2894">
            <v>87</v>
          </cell>
          <cell r="R2894">
            <v>87</v>
          </cell>
          <cell r="S2894">
            <v>87</v>
          </cell>
          <cell r="T2894">
            <v>87</v>
          </cell>
          <cell r="U2894">
            <v>87</v>
          </cell>
          <cell r="V2894">
            <v>87</v>
          </cell>
          <cell r="W2894">
            <v>84</v>
          </cell>
          <cell r="X2894">
            <v>84</v>
          </cell>
          <cell r="Y2894">
            <v>84</v>
          </cell>
          <cell r="Z2894">
            <v>84</v>
          </cell>
          <cell r="AA2894">
            <v>84</v>
          </cell>
          <cell r="AB2894">
            <v>84</v>
          </cell>
          <cell r="AC2894">
            <v>106</v>
          </cell>
          <cell r="AD2894">
            <v>106</v>
          </cell>
          <cell r="AE2894">
            <v>106</v>
          </cell>
          <cell r="AF2894">
            <v>106</v>
          </cell>
          <cell r="AG2894">
            <v>106</v>
          </cell>
          <cell r="AH2894">
            <v>106</v>
          </cell>
          <cell r="AI2894">
            <v>102</v>
          </cell>
          <cell r="AJ2894">
            <v>102</v>
          </cell>
          <cell r="AK2894">
            <v>102</v>
          </cell>
          <cell r="AL2894">
            <v>102</v>
          </cell>
          <cell r="AM2894">
            <v>102</v>
          </cell>
          <cell r="AN2894">
            <v>102</v>
          </cell>
          <cell r="AO2894">
            <v>113</v>
          </cell>
          <cell r="AP2894">
            <v>113</v>
          </cell>
          <cell r="AQ2894">
            <v>113</v>
          </cell>
          <cell r="AR2894">
            <v>113</v>
          </cell>
          <cell r="AS2894">
            <v>113</v>
          </cell>
          <cell r="AT2894">
            <v>113</v>
          </cell>
          <cell r="AU2894">
            <v>109</v>
          </cell>
          <cell r="AV2894">
            <v>109</v>
          </cell>
          <cell r="AW2894">
            <v>109</v>
          </cell>
          <cell r="AX2894">
            <v>109</v>
          </cell>
          <cell r="AY2894">
            <v>109</v>
          </cell>
          <cell r="AZ2894">
            <v>109</v>
          </cell>
          <cell r="BA2894" t="str">
            <v>A1</v>
          </cell>
        </row>
        <row r="2895">
          <cell r="A2895" t="str">
            <v>STORAGE</v>
          </cell>
          <cell r="B2895" t="str">
            <v>PL</v>
          </cell>
          <cell r="C2895" t="str">
            <v>RIST</v>
          </cell>
          <cell r="D2895" t="str">
            <v>MSOP8</v>
          </cell>
          <cell r="E2895" t="str">
            <v>072</v>
          </cell>
          <cell r="F2895" t="str">
            <v>008</v>
          </cell>
          <cell r="G2895" t="str">
            <v>BD9982FVM-TR</v>
          </cell>
          <cell r="H2895" t="str">
            <v>FL</v>
          </cell>
          <cell r="I2895" t="str">
            <v>*FL</v>
          </cell>
          <cell r="J2895">
            <v>1.75</v>
          </cell>
          <cell r="K2895">
            <v>0</v>
          </cell>
          <cell r="L2895">
            <v>1</v>
          </cell>
          <cell r="M2895" t="str">
            <v>95</v>
          </cell>
          <cell r="P2895" t="str">
            <v>FL9980FVM</v>
          </cell>
          <cell r="Q2895">
            <v>270</v>
          </cell>
          <cell r="R2895">
            <v>270</v>
          </cell>
          <cell r="S2895">
            <v>230</v>
          </cell>
          <cell r="T2895">
            <v>181</v>
          </cell>
          <cell r="U2895">
            <v>181</v>
          </cell>
          <cell r="V2895">
            <v>181</v>
          </cell>
          <cell r="W2895">
            <v>270</v>
          </cell>
          <cell r="X2895">
            <v>260</v>
          </cell>
          <cell r="Y2895">
            <v>260</v>
          </cell>
          <cell r="Z2895">
            <v>260</v>
          </cell>
          <cell r="AA2895">
            <v>260</v>
          </cell>
          <cell r="AB2895">
            <v>260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 t="str">
            <v>A1</v>
          </cell>
        </row>
        <row r="2896">
          <cell r="A2896" t="str">
            <v>ﾊﾟﾜｰｲﾝﾃﾘｼﾞｪﾝ</v>
          </cell>
          <cell r="B2896" t="str">
            <v>ML</v>
          </cell>
          <cell r="C2896" t="str">
            <v>RIST</v>
          </cell>
          <cell r="D2896" t="str">
            <v>HVSOF5</v>
          </cell>
          <cell r="E2896" t="str">
            <v>366</v>
          </cell>
          <cell r="F2896" t="str">
            <v>005</v>
          </cell>
          <cell r="G2896" t="str">
            <v>BH12PB1WHFV-TR</v>
          </cell>
          <cell r="H2896" t="str">
            <v>FL</v>
          </cell>
          <cell r="I2896" t="str">
            <v>*FL</v>
          </cell>
          <cell r="J2896">
            <v>1.5</v>
          </cell>
          <cell r="K2896">
            <v>0</v>
          </cell>
          <cell r="L2896">
            <v>1</v>
          </cell>
          <cell r="M2896" t="str">
            <v>95</v>
          </cell>
          <cell r="P2896" t="str">
            <v>FLXXPB1WHF</v>
          </cell>
          <cell r="Q2896">
            <v>61</v>
          </cell>
          <cell r="R2896">
            <v>61</v>
          </cell>
          <cell r="S2896">
            <v>61</v>
          </cell>
          <cell r="T2896">
            <v>67</v>
          </cell>
          <cell r="U2896">
            <v>67</v>
          </cell>
          <cell r="V2896">
            <v>100</v>
          </cell>
          <cell r="W2896">
            <v>115</v>
          </cell>
          <cell r="X2896">
            <v>115</v>
          </cell>
          <cell r="Y2896">
            <v>95</v>
          </cell>
          <cell r="Z2896">
            <v>135</v>
          </cell>
          <cell r="AA2896">
            <v>135</v>
          </cell>
          <cell r="AB2896">
            <v>135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0</v>
          </cell>
          <cell r="AL2896">
            <v>0</v>
          </cell>
          <cell r="AM2896">
            <v>0</v>
          </cell>
          <cell r="AN2896">
            <v>0</v>
          </cell>
          <cell r="AO2896">
            <v>0</v>
          </cell>
          <cell r="AP2896">
            <v>0</v>
          </cell>
          <cell r="AQ2896">
            <v>0</v>
          </cell>
          <cell r="AR2896">
            <v>0</v>
          </cell>
          <cell r="AS2896">
            <v>0</v>
          </cell>
          <cell r="AT2896">
            <v>0</v>
          </cell>
          <cell r="AU2896">
            <v>0</v>
          </cell>
          <cell r="AV2896">
            <v>0</v>
          </cell>
          <cell r="AW2896">
            <v>0</v>
          </cell>
          <cell r="AX2896">
            <v>0</v>
          </cell>
          <cell r="AY2896">
            <v>0</v>
          </cell>
          <cell r="AZ2896">
            <v>0</v>
          </cell>
          <cell r="BA2896" t="str">
            <v>A1</v>
          </cell>
        </row>
        <row r="2897">
          <cell r="A2897" t="str">
            <v>DIGITALENTER</v>
          </cell>
          <cell r="B2897" t="str">
            <v>ML</v>
          </cell>
          <cell r="C2897" t="str">
            <v>RIST</v>
          </cell>
          <cell r="D2897" t="str">
            <v>SOP22</v>
          </cell>
          <cell r="E2897" t="str">
            <v>070</v>
          </cell>
          <cell r="F2897" t="str">
            <v>022</v>
          </cell>
          <cell r="G2897" t="str">
            <v>BH1415F-E2</v>
          </cell>
          <cell r="H2897" t="str">
            <v>1800S</v>
          </cell>
          <cell r="I2897" t="str">
            <v>MDH-24</v>
          </cell>
          <cell r="J2897">
            <v>10.050000000000001</v>
          </cell>
          <cell r="K2897">
            <v>1.2</v>
          </cell>
          <cell r="L2897">
            <v>1</v>
          </cell>
          <cell r="M2897" t="str">
            <v>98</v>
          </cell>
          <cell r="N2897" t="str">
            <v>BH1415F</v>
          </cell>
          <cell r="Q2897">
            <v>529</v>
          </cell>
          <cell r="R2897">
            <v>526</v>
          </cell>
          <cell r="S2897">
            <v>548</v>
          </cell>
          <cell r="T2897">
            <v>607</v>
          </cell>
          <cell r="U2897">
            <v>627</v>
          </cell>
          <cell r="V2897">
            <v>624</v>
          </cell>
          <cell r="W2897">
            <v>609</v>
          </cell>
          <cell r="X2897">
            <v>611</v>
          </cell>
          <cell r="Y2897">
            <v>569</v>
          </cell>
          <cell r="Z2897">
            <v>560</v>
          </cell>
          <cell r="AA2897">
            <v>527</v>
          </cell>
          <cell r="AB2897">
            <v>578</v>
          </cell>
          <cell r="AC2897">
            <v>1952</v>
          </cell>
          <cell r="AD2897">
            <v>1941</v>
          </cell>
          <cell r="AE2897">
            <v>2022</v>
          </cell>
          <cell r="AF2897">
            <v>2240</v>
          </cell>
          <cell r="AG2897">
            <v>2314</v>
          </cell>
          <cell r="AH2897">
            <v>2303</v>
          </cell>
          <cell r="AI2897">
            <v>2248</v>
          </cell>
          <cell r="AJ2897">
            <v>2255</v>
          </cell>
          <cell r="AK2897">
            <v>2100</v>
          </cell>
          <cell r="AL2897">
            <v>2067</v>
          </cell>
          <cell r="AM2897">
            <v>1945</v>
          </cell>
          <cell r="AN2897">
            <v>2131</v>
          </cell>
          <cell r="AO2897">
            <v>1952</v>
          </cell>
          <cell r="AP2897">
            <v>1941</v>
          </cell>
          <cell r="AQ2897">
            <v>2022</v>
          </cell>
          <cell r="AR2897">
            <v>2240</v>
          </cell>
          <cell r="AS2897">
            <v>2314</v>
          </cell>
          <cell r="AT2897">
            <v>2303</v>
          </cell>
          <cell r="AU2897">
            <v>2248</v>
          </cell>
          <cell r="AV2897">
            <v>2255</v>
          </cell>
          <cell r="AW2897">
            <v>2100</v>
          </cell>
          <cell r="AX2897">
            <v>2067</v>
          </cell>
          <cell r="AY2897">
            <v>1945</v>
          </cell>
          <cell r="AZ2897">
            <v>2131</v>
          </cell>
          <cell r="BA2897" t="str">
            <v>A1</v>
          </cell>
        </row>
        <row r="2898">
          <cell r="A2898" t="str">
            <v>DIGITALENTER</v>
          </cell>
          <cell r="B2898" t="str">
            <v>ML</v>
          </cell>
          <cell r="C2898" t="str">
            <v>RIST</v>
          </cell>
          <cell r="D2898" t="str">
            <v>SSOP-B24</v>
          </cell>
          <cell r="E2898" t="str">
            <v>231</v>
          </cell>
          <cell r="F2898" t="str">
            <v>024</v>
          </cell>
          <cell r="G2898" t="str">
            <v>BH1415FV-E2</v>
          </cell>
          <cell r="H2898" t="str">
            <v>1800S</v>
          </cell>
          <cell r="I2898" t="str">
            <v>MDH-B24</v>
          </cell>
          <cell r="J2898">
            <v>9.5</v>
          </cell>
          <cell r="K2898">
            <v>1.2</v>
          </cell>
          <cell r="L2898">
            <v>1</v>
          </cell>
          <cell r="M2898" t="str">
            <v>95</v>
          </cell>
          <cell r="N2898" t="str">
            <v>BH1415FV</v>
          </cell>
          <cell r="Q2898">
            <v>341</v>
          </cell>
          <cell r="R2898">
            <v>377</v>
          </cell>
          <cell r="S2898">
            <v>395</v>
          </cell>
          <cell r="T2898">
            <v>416</v>
          </cell>
          <cell r="U2898">
            <v>434</v>
          </cell>
          <cell r="V2898">
            <v>461</v>
          </cell>
          <cell r="W2898">
            <v>449</v>
          </cell>
          <cell r="X2898">
            <v>432</v>
          </cell>
          <cell r="Y2898">
            <v>361</v>
          </cell>
          <cell r="Z2898">
            <v>346</v>
          </cell>
          <cell r="AA2898">
            <v>374</v>
          </cell>
          <cell r="AB2898">
            <v>406</v>
          </cell>
          <cell r="AC2898">
            <v>1234</v>
          </cell>
          <cell r="AD2898">
            <v>1365</v>
          </cell>
          <cell r="AE2898">
            <v>1430</v>
          </cell>
          <cell r="AF2898">
            <v>1506</v>
          </cell>
          <cell r="AG2898">
            <v>1571</v>
          </cell>
          <cell r="AH2898">
            <v>1669</v>
          </cell>
          <cell r="AI2898">
            <v>1625</v>
          </cell>
          <cell r="AJ2898">
            <v>1564</v>
          </cell>
          <cell r="AK2898">
            <v>1307</v>
          </cell>
          <cell r="AL2898">
            <v>1252</v>
          </cell>
          <cell r="AM2898">
            <v>1354</v>
          </cell>
          <cell r="AN2898">
            <v>1470</v>
          </cell>
          <cell r="AO2898">
            <v>1234</v>
          </cell>
          <cell r="AP2898">
            <v>1365</v>
          </cell>
          <cell r="AQ2898">
            <v>1430</v>
          </cell>
          <cell r="AR2898">
            <v>1506</v>
          </cell>
          <cell r="AS2898">
            <v>1571</v>
          </cell>
          <cell r="AT2898">
            <v>1669</v>
          </cell>
          <cell r="AU2898">
            <v>1625</v>
          </cell>
          <cell r="AV2898">
            <v>1564</v>
          </cell>
          <cell r="AW2898">
            <v>1307</v>
          </cell>
          <cell r="AX2898">
            <v>1252</v>
          </cell>
          <cell r="AY2898">
            <v>1354</v>
          </cell>
          <cell r="AZ2898">
            <v>1470</v>
          </cell>
          <cell r="BA2898" t="str">
            <v>A1</v>
          </cell>
        </row>
        <row r="2899">
          <cell r="A2899" t="str">
            <v>DIGITALENTER</v>
          </cell>
          <cell r="B2899" t="str">
            <v>ML</v>
          </cell>
          <cell r="C2899" t="str">
            <v>RIST</v>
          </cell>
          <cell r="D2899" t="str">
            <v>SOP22</v>
          </cell>
          <cell r="E2899" t="str">
            <v>070</v>
          </cell>
          <cell r="F2899" t="str">
            <v>022</v>
          </cell>
          <cell r="G2899" t="str">
            <v>BH1416F-E2</v>
          </cell>
          <cell r="H2899" t="str">
            <v>1800S</v>
          </cell>
          <cell r="I2899" t="str">
            <v>MDH-24</v>
          </cell>
          <cell r="J2899">
            <v>9.5</v>
          </cell>
          <cell r="K2899">
            <v>1.2</v>
          </cell>
          <cell r="L2899">
            <v>1</v>
          </cell>
          <cell r="M2899" t="str">
            <v>97</v>
          </cell>
          <cell r="N2899" t="str">
            <v>BH1416</v>
          </cell>
          <cell r="Q2899">
            <v>48</v>
          </cell>
          <cell r="R2899">
            <v>46</v>
          </cell>
          <cell r="S2899">
            <v>50</v>
          </cell>
          <cell r="T2899">
            <v>44</v>
          </cell>
          <cell r="U2899">
            <v>52</v>
          </cell>
          <cell r="V2899">
            <v>57</v>
          </cell>
          <cell r="W2899">
            <v>59</v>
          </cell>
          <cell r="X2899">
            <v>44</v>
          </cell>
          <cell r="Y2899">
            <v>48</v>
          </cell>
          <cell r="Z2899">
            <v>42</v>
          </cell>
          <cell r="AA2899">
            <v>40</v>
          </cell>
          <cell r="AB2899">
            <v>44</v>
          </cell>
          <cell r="AC2899">
            <v>172</v>
          </cell>
          <cell r="AD2899">
            <v>165</v>
          </cell>
          <cell r="AE2899">
            <v>175</v>
          </cell>
          <cell r="AF2899">
            <v>157</v>
          </cell>
          <cell r="AG2899">
            <v>183</v>
          </cell>
          <cell r="AH2899">
            <v>202</v>
          </cell>
          <cell r="AI2899">
            <v>209</v>
          </cell>
          <cell r="AJ2899">
            <v>156</v>
          </cell>
          <cell r="AK2899">
            <v>170</v>
          </cell>
          <cell r="AL2899">
            <v>149</v>
          </cell>
          <cell r="AM2899">
            <v>142</v>
          </cell>
          <cell r="AN2899">
            <v>156</v>
          </cell>
          <cell r="AO2899">
            <v>172</v>
          </cell>
          <cell r="AP2899">
            <v>165</v>
          </cell>
          <cell r="AQ2899">
            <v>175</v>
          </cell>
          <cell r="AR2899">
            <v>157</v>
          </cell>
          <cell r="AS2899">
            <v>183</v>
          </cell>
          <cell r="AT2899">
            <v>202</v>
          </cell>
          <cell r="AU2899">
            <v>209</v>
          </cell>
          <cell r="AV2899">
            <v>156</v>
          </cell>
          <cell r="AW2899">
            <v>170</v>
          </cell>
          <cell r="AX2899">
            <v>149</v>
          </cell>
          <cell r="AY2899">
            <v>142</v>
          </cell>
          <cell r="AZ2899">
            <v>156</v>
          </cell>
          <cell r="BA2899" t="str">
            <v>A1</v>
          </cell>
        </row>
        <row r="2900">
          <cell r="A2900" t="str">
            <v>DIGITALENTER</v>
          </cell>
          <cell r="B2900" t="str">
            <v>ML</v>
          </cell>
          <cell r="C2900" t="str">
            <v>RIST</v>
          </cell>
          <cell r="D2900" t="str">
            <v>SOP22</v>
          </cell>
          <cell r="E2900" t="str">
            <v>070</v>
          </cell>
          <cell r="F2900" t="str">
            <v>022</v>
          </cell>
          <cell r="G2900" t="str">
            <v>BH1417F-E2</v>
          </cell>
          <cell r="H2900" t="str">
            <v>1800S</v>
          </cell>
          <cell r="I2900" t="str">
            <v>MDH-24</v>
          </cell>
          <cell r="J2900">
            <v>10.199999999999999</v>
          </cell>
          <cell r="K2900">
            <v>1.2</v>
          </cell>
          <cell r="L2900">
            <v>1</v>
          </cell>
          <cell r="M2900" t="str">
            <v>95</v>
          </cell>
          <cell r="N2900" t="str">
            <v>BH1417F</v>
          </cell>
          <cell r="Q2900">
            <v>229</v>
          </cell>
          <cell r="R2900">
            <v>192</v>
          </cell>
          <cell r="S2900">
            <v>202</v>
          </cell>
          <cell r="T2900">
            <v>308</v>
          </cell>
          <cell r="U2900">
            <v>259</v>
          </cell>
          <cell r="V2900">
            <v>256</v>
          </cell>
          <cell r="W2900">
            <v>274</v>
          </cell>
          <cell r="X2900">
            <v>210</v>
          </cell>
          <cell r="Y2900">
            <v>192</v>
          </cell>
          <cell r="Z2900">
            <v>266</v>
          </cell>
          <cell r="AA2900">
            <v>214</v>
          </cell>
          <cell r="AB2900">
            <v>204</v>
          </cell>
          <cell r="AC2900">
            <v>884</v>
          </cell>
          <cell r="AD2900">
            <v>743</v>
          </cell>
          <cell r="AE2900">
            <v>778</v>
          </cell>
          <cell r="AF2900">
            <v>1187</v>
          </cell>
          <cell r="AG2900">
            <v>1000</v>
          </cell>
          <cell r="AH2900">
            <v>990</v>
          </cell>
          <cell r="AI2900">
            <v>1059</v>
          </cell>
          <cell r="AJ2900">
            <v>809</v>
          </cell>
          <cell r="AK2900">
            <v>739</v>
          </cell>
          <cell r="AL2900">
            <v>1025</v>
          </cell>
          <cell r="AM2900">
            <v>828</v>
          </cell>
          <cell r="AN2900">
            <v>789</v>
          </cell>
          <cell r="AO2900">
            <v>884</v>
          </cell>
          <cell r="AP2900">
            <v>743</v>
          </cell>
          <cell r="AQ2900">
            <v>778</v>
          </cell>
          <cell r="AR2900">
            <v>1187</v>
          </cell>
          <cell r="AS2900">
            <v>1000</v>
          </cell>
          <cell r="AT2900">
            <v>990</v>
          </cell>
          <cell r="AU2900">
            <v>1059</v>
          </cell>
          <cell r="AV2900">
            <v>809</v>
          </cell>
          <cell r="AW2900">
            <v>739</v>
          </cell>
          <cell r="AX2900">
            <v>1025</v>
          </cell>
          <cell r="AY2900">
            <v>828</v>
          </cell>
          <cell r="AZ2900">
            <v>789</v>
          </cell>
          <cell r="BA2900" t="str">
            <v>A1</v>
          </cell>
        </row>
        <row r="2901">
          <cell r="A2901" t="str">
            <v>DIGITALENTER</v>
          </cell>
          <cell r="B2901" t="str">
            <v>ML</v>
          </cell>
          <cell r="C2901" t="str">
            <v>RIST</v>
          </cell>
          <cell r="D2901" t="str">
            <v>SSOP-B24</v>
          </cell>
          <cell r="E2901" t="str">
            <v>231</v>
          </cell>
          <cell r="F2901" t="str">
            <v>024</v>
          </cell>
          <cell r="G2901" t="str">
            <v>BH1417FV</v>
          </cell>
          <cell r="H2901" t="str">
            <v>1800S</v>
          </cell>
          <cell r="I2901" t="str">
            <v>MDH-B24</v>
          </cell>
          <cell r="J2901">
            <v>9.56</v>
          </cell>
          <cell r="K2901">
            <v>1.2</v>
          </cell>
          <cell r="L2901">
            <v>1</v>
          </cell>
          <cell r="M2901" t="str">
            <v>95</v>
          </cell>
          <cell r="N2901" t="str">
            <v>BH1417FV</v>
          </cell>
          <cell r="Q2901">
            <v>1</v>
          </cell>
          <cell r="R2901">
            <v>1</v>
          </cell>
          <cell r="S2901">
            <v>1</v>
          </cell>
          <cell r="T2901">
            <v>1</v>
          </cell>
          <cell r="U2901">
            <v>1</v>
          </cell>
          <cell r="V2901">
            <v>1</v>
          </cell>
          <cell r="W2901">
            <v>1</v>
          </cell>
          <cell r="X2901">
            <v>1</v>
          </cell>
          <cell r="Y2901">
            <v>1</v>
          </cell>
          <cell r="Z2901">
            <v>1</v>
          </cell>
          <cell r="AA2901">
            <v>1</v>
          </cell>
          <cell r="AB2901">
            <v>1</v>
          </cell>
          <cell r="AC2901">
            <v>4</v>
          </cell>
          <cell r="AD2901">
            <v>4</v>
          </cell>
          <cell r="AE2901">
            <v>4</v>
          </cell>
          <cell r="AF2901">
            <v>4</v>
          </cell>
          <cell r="AG2901">
            <v>4</v>
          </cell>
          <cell r="AH2901">
            <v>4</v>
          </cell>
          <cell r="AI2901">
            <v>4</v>
          </cell>
          <cell r="AJ2901">
            <v>4</v>
          </cell>
          <cell r="AK2901">
            <v>4</v>
          </cell>
          <cell r="AL2901">
            <v>4</v>
          </cell>
          <cell r="AM2901">
            <v>4</v>
          </cell>
          <cell r="AN2901">
            <v>4</v>
          </cell>
          <cell r="AO2901">
            <v>4</v>
          </cell>
          <cell r="AP2901">
            <v>4</v>
          </cell>
          <cell r="AQ2901">
            <v>4</v>
          </cell>
          <cell r="AR2901">
            <v>4</v>
          </cell>
          <cell r="AS2901">
            <v>4</v>
          </cell>
          <cell r="AT2901">
            <v>4</v>
          </cell>
          <cell r="AU2901">
            <v>4</v>
          </cell>
          <cell r="AV2901">
            <v>4</v>
          </cell>
          <cell r="AW2901">
            <v>4</v>
          </cell>
          <cell r="AX2901">
            <v>4</v>
          </cell>
          <cell r="AY2901">
            <v>4</v>
          </cell>
          <cell r="AZ2901">
            <v>4</v>
          </cell>
          <cell r="BA2901" t="str">
            <v>A1</v>
          </cell>
        </row>
        <row r="2902">
          <cell r="A2902" t="str">
            <v>DIGITALENTER</v>
          </cell>
          <cell r="B2902" t="str">
            <v>ML</v>
          </cell>
          <cell r="C2902" t="str">
            <v>RIST</v>
          </cell>
          <cell r="D2902" t="str">
            <v>SSOP-B24</v>
          </cell>
          <cell r="E2902" t="str">
            <v>231</v>
          </cell>
          <cell r="F2902" t="str">
            <v>024</v>
          </cell>
          <cell r="G2902" t="str">
            <v>BH1417FV-E2</v>
          </cell>
          <cell r="H2902" t="str">
            <v>1800S</v>
          </cell>
          <cell r="I2902" t="str">
            <v>MDH-B24</v>
          </cell>
          <cell r="J2902">
            <v>9.56</v>
          </cell>
          <cell r="K2902">
            <v>1.2</v>
          </cell>
          <cell r="L2902">
            <v>1</v>
          </cell>
          <cell r="M2902" t="str">
            <v>95</v>
          </cell>
          <cell r="N2902" t="str">
            <v>BH1417FV</v>
          </cell>
          <cell r="Q2902">
            <v>134</v>
          </cell>
          <cell r="R2902">
            <v>126</v>
          </cell>
          <cell r="S2902">
            <v>116</v>
          </cell>
          <cell r="T2902">
            <v>105</v>
          </cell>
          <cell r="U2902">
            <v>115</v>
          </cell>
          <cell r="V2902">
            <v>102</v>
          </cell>
          <cell r="W2902">
            <v>118</v>
          </cell>
          <cell r="X2902">
            <v>103</v>
          </cell>
          <cell r="Y2902">
            <v>119</v>
          </cell>
          <cell r="Z2902">
            <v>102</v>
          </cell>
          <cell r="AA2902">
            <v>119</v>
          </cell>
          <cell r="AB2902">
            <v>103</v>
          </cell>
          <cell r="AC2902">
            <v>488</v>
          </cell>
          <cell r="AD2902">
            <v>459</v>
          </cell>
          <cell r="AE2902">
            <v>422</v>
          </cell>
          <cell r="AF2902">
            <v>382</v>
          </cell>
          <cell r="AG2902">
            <v>419</v>
          </cell>
          <cell r="AH2902">
            <v>371</v>
          </cell>
          <cell r="AI2902">
            <v>430</v>
          </cell>
          <cell r="AJ2902">
            <v>375</v>
          </cell>
          <cell r="AK2902">
            <v>433</v>
          </cell>
          <cell r="AL2902">
            <v>371</v>
          </cell>
          <cell r="AM2902">
            <v>433</v>
          </cell>
          <cell r="AN2902">
            <v>375</v>
          </cell>
          <cell r="AO2902">
            <v>488</v>
          </cell>
          <cell r="AP2902">
            <v>459</v>
          </cell>
          <cell r="AQ2902">
            <v>422</v>
          </cell>
          <cell r="AR2902">
            <v>382</v>
          </cell>
          <cell r="AS2902">
            <v>419</v>
          </cell>
          <cell r="AT2902">
            <v>371</v>
          </cell>
          <cell r="AU2902">
            <v>430</v>
          </cell>
          <cell r="AV2902">
            <v>375</v>
          </cell>
          <cell r="AW2902">
            <v>433</v>
          </cell>
          <cell r="AX2902">
            <v>371</v>
          </cell>
          <cell r="AY2902">
            <v>433</v>
          </cell>
          <cell r="AZ2902">
            <v>375</v>
          </cell>
          <cell r="BA2902" t="str">
            <v>A1</v>
          </cell>
        </row>
        <row r="2903">
          <cell r="A2903" t="str">
            <v>DIGITALENTER</v>
          </cell>
          <cell r="B2903" t="str">
            <v>ML</v>
          </cell>
          <cell r="C2903" t="str">
            <v>RIST</v>
          </cell>
          <cell r="D2903" t="str">
            <v>SSOP-B24</v>
          </cell>
          <cell r="E2903" t="str">
            <v>231</v>
          </cell>
          <cell r="F2903" t="str">
            <v>024</v>
          </cell>
          <cell r="G2903" t="str">
            <v>BH1418FV-E2</v>
          </cell>
          <cell r="H2903" t="str">
            <v>1800S</v>
          </cell>
          <cell r="I2903" t="str">
            <v>MDH-B24</v>
          </cell>
          <cell r="J2903">
            <v>8.6999999999999993</v>
          </cell>
          <cell r="K2903">
            <v>1.2</v>
          </cell>
          <cell r="L2903">
            <v>1</v>
          </cell>
          <cell r="M2903" t="str">
            <v>95</v>
          </cell>
          <cell r="N2903" t="str">
            <v>BH1415FV</v>
          </cell>
          <cell r="Q2903">
            <v>570</v>
          </cell>
          <cell r="R2903">
            <v>728</v>
          </cell>
          <cell r="S2903">
            <v>831</v>
          </cell>
          <cell r="T2903">
            <v>906</v>
          </cell>
          <cell r="U2903">
            <v>940</v>
          </cell>
          <cell r="V2903">
            <v>1003</v>
          </cell>
          <cell r="W2903">
            <v>958</v>
          </cell>
          <cell r="X2903">
            <v>766</v>
          </cell>
          <cell r="Y2903">
            <v>600</v>
          </cell>
          <cell r="Z2903">
            <v>689</v>
          </cell>
          <cell r="AA2903">
            <v>632</v>
          </cell>
          <cell r="AB2903">
            <v>691</v>
          </cell>
          <cell r="AC2903">
            <v>1907</v>
          </cell>
          <cell r="AD2903">
            <v>2435</v>
          </cell>
          <cell r="AE2903">
            <v>2780</v>
          </cell>
          <cell r="AF2903">
            <v>3032</v>
          </cell>
          <cell r="AG2903">
            <v>3143</v>
          </cell>
          <cell r="AH2903">
            <v>3355</v>
          </cell>
          <cell r="AI2903">
            <v>3205</v>
          </cell>
          <cell r="AJ2903">
            <v>2564</v>
          </cell>
          <cell r="AK2903">
            <v>2005</v>
          </cell>
          <cell r="AL2903">
            <v>2305</v>
          </cell>
          <cell r="AM2903">
            <v>2112</v>
          </cell>
          <cell r="AN2903">
            <v>2311</v>
          </cell>
          <cell r="AO2903">
            <v>1907</v>
          </cell>
          <cell r="AP2903">
            <v>2435</v>
          </cell>
          <cell r="AQ2903">
            <v>2780</v>
          </cell>
          <cell r="AR2903">
            <v>3032</v>
          </cell>
          <cell r="AS2903">
            <v>3143</v>
          </cell>
          <cell r="AT2903">
            <v>3355</v>
          </cell>
          <cell r="AU2903">
            <v>3205</v>
          </cell>
          <cell r="AV2903">
            <v>2564</v>
          </cell>
          <cell r="AW2903">
            <v>2005</v>
          </cell>
          <cell r="AX2903">
            <v>2305</v>
          </cell>
          <cell r="AY2903">
            <v>2112</v>
          </cell>
          <cell r="AZ2903">
            <v>2311</v>
          </cell>
          <cell r="BA2903" t="str">
            <v>A1</v>
          </cell>
        </row>
        <row r="2904">
          <cell r="A2904" t="str">
            <v>ﾊﾟﾜｰｲﾝﾃﾘｼﾞｪﾝ</v>
          </cell>
          <cell r="B2904" t="str">
            <v>ML</v>
          </cell>
          <cell r="C2904" t="str">
            <v>RIST</v>
          </cell>
          <cell r="D2904" t="str">
            <v>HVSOF5</v>
          </cell>
          <cell r="E2904" t="str">
            <v>366</v>
          </cell>
          <cell r="F2904" t="str">
            <v>005</v>
          </cell>
          <cell r="G2904" t="str">
            <v>BH15LB1WHFV-TR</v>
          </cell>
          <cell r="H2904" t="str">
            <v>FL</v>
          </cell>
          <cell r="I2904" t="str">
            <v>*FL</v>
          </cell>
          <cell r="J2904">
            <v>1.62</v>
          </cell>
          <cell r="K2904">
            <v>0</v>
          </cell>
          <cell r="L2904">
            <v>1</v>
          </cell>
          <cell r="M2904" t="str">
            <v>90</v>
          </cell>
          <cell r="P2904" t="str">
            <v>FLXXB1WHFV</v>
          </cell>
          <cell r="Q2904">
            <v>446</v>
          </cell>
          <cell r="R2904">
            <v>493</v>
          </cell>
          <cell r="S2904">
            <v>478</v>
          </cell>
          <cell r="T2904">
            <v>374</v>
          </cell>
          <cell r="U2904">
            <v>429</v>
          </cell>
          <cell r="V2904">
            <v>445</v>
          </cell>
          <cell r="W2904">
            <v>425</v>
          </cell>
          <cell r="X2904">
            <v>417</v>
          </cell>
          <cell r="Y2904">
            <v>383</v>
          </cell>
          <cell r="Z2904">
            <v>487</v>
          </cell>
          <cell r="AA2904">
            <v>457</v>
          </cell>
          <cell r="AB2904">
            <v>469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0</v>
          </cell>
          <cell r="AX2904">
            <v>0</v>
          </cell>
          <cell r="AY2904">
            <v>0</v>
          </cell>
          <cell r="AZ2904">
            <v>0</v>
          </cell>
          <cell r="BA2904" t="str">
            <v>A1</v>
          </cell>
        </row>
        <row r="2905">
          <cell r="A2905" t="str">
            <v>ﾊﾟﾜｰｲﾝﾃﾘｼﾞｪﾝ</v>
          </cell>
          <cell r="B2905" t="str">
            <v>ML</v>
          </cell>
          <cell r="C2905" t="str">
            <v>RIST</v>
          </cell>
          <cell r="D2905" t="str">
            <v>HVSOF6</v>
          </cell>
          <cell r="E2905" t="str">
            <v>366</v>
          </cell>
          <cell r="F2905" t="str">
            <v>006</v>
          </cell>
          <cell r="G2905" t="str">
            <v>BH15MA3WHFV-TR</v>
          </cell>
          <cell r="H2905" t="str">
            <v>FL</v>
          </cell>
          <cell r="I2905" t="str">
            <v>*FL</v>
          </cell>
          <cell r="J2905">
            <v>1.5</v>
          </cell>
          <cell r="K2905">
            <v>0</v>
          </cell>
          <cell r="L2905">
            <v>1</v>
          </cell>
          <cell r="M2905" t="str">
            <v>95</v>
          </cell>
          <cell r="P2905" t="str">
            <v>FLXXMA3WHF</v>
          </cell>
          <cell r="Q2905">
            <v>36</v>
          </cell>
          <cell r="R2905">
            <v>36</v>
          </cell>
          <cell r="S2905">
            <v>36</v>
          </cell>
          <cell r="T2905">
            <v>63</v>
          </cell>
          <cell r="U2905">
            <v>66</v>
          </cell>
          <cell r="V2905">
            <v>66</v>
          </cell>
          <cell r="W2905">
            <v>96</v>
          </cell>
          <cell r="X2905">
            <v>99</v>
          </cell>
          <cell r="Y2905">
            <v>36</v>
          </cell>
          <cell r="Z2905">
            <v>33</v>
          </cell>
          <cell r="AA2905">
            <v>36</v>
          </cell>
          <cell r="AB2905">
            <v>63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0</v>
          </cell>
          <cell r="AH2905">
            <v>0</v>
          </cell>
          <cell r="AI2905">
            <v>0</v>
          </cell>
          <cell r="AJ2905">
            <v>0</v>
          </cell>
          <cell r="AK2905">
            <v>0</v>
          </cell>
          <cell r="AL2905">
            <v>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0</v>
          </cell>
          <cell r="AX2905">
            <v>0</v>
          </cell>
          <cell r="AY2905">
            <v>0</v>
          </cell>
          <cell r="AZ2905">
            <v>0</v>
          </cell>
          <cell r="BA2905" t="str">
            <v>A1</v>
          </cell>
        </row>
        <row r="2906">
          <cell r="A2906" t="str">
            <v>ﾊﾟﾜｰｲﾝﾃﾘｼﾞｪﾝ</v>
          </cell>
          <cell r="B2906" t="str">
            <v>ML</v>
          </cell>
          <cell r="C2906" t="str">
            <v>RIST</v>
          </cell>
          <cell r="D2906" t="str">
            <v>HVSOF5</v>
          </cell>
          <cell r="E2906" t="str">
            <v>366</v>
          </cell>
          <cell r="F2906" t="str">
            <v>005</v>
          </cell>
          <cell r="G2906" t="str">
            <v>BH15PB1WHFV-TR</v>
          </cell>
          <cell r="H2906" t="str">
            <v>FL</v>
          </cell>
          <cell r="I2906" t="str">
            <v>*FL</v>
          </cell>
          <cell r="J2906">
            <v>1.5</v>
          </cell>
          <cell r="K2906">
            <v>0</v>
          </cell>
          <cell r="L2906">
            <v>1</v>
          </cell>
          <cell r="M2906" t="str">
            <v>95</v>
          </cell>
          <cell r="P2906" t="str">
            <v>FLXXPB1WHF</v>
          </cell>
          <cell r="Q2906">
            <v>5</v>
          </cell>
          <cell r="R2906">
            <v>5</v>
          </cell>
          <cell r="S2906">
            <v>5</v>
          </cell>
          <cell r="T2906">
            <v>5</v>
          </cell>
          <cell r="U2906">
            <v>5</v>
          </cell>
          <cell r="V2906">
            <v>5</v>
          </cell>
          <cell r="W2906">
            <v>5</v>
          </cell>
          <cell r="X2906">
            <v>5</v>
          </cell>
          <cell r="Y2906">
            <v>5</v>
          </cell>
          <cell r="Z2906">
            <v>5</v>
          </cell>
          <cell r="AA2906">
            <v>5</v>
          </cell>
          <cell r="AB2906">
            <v>5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0</v>
          </cell>
          <cell r="AL2906">
            <v>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0</v>
          </cell>
          <cell r="AX2906">
            <v>0</v>
          </cell>
          <cell r="AY2906">
            <v>0</v>
          </cell>
          <cell r="AZ2906">
            <v>0</v>
          </cell>
          <cell r="BA2906" t="str">
            <v>A1</v>
          </cell>
        </row>
        <row r="2907">
          <cell r="A2907" t="str">
            <v>ﾊﾟﾜｰｲﾝﾃﾘｼﾞｪﾝ</v>
          </cell>
          <cell r="B2907" t="str">
            <v>ML</v>
          </cell>
          <cell r="C2907" t="str">
            <v>RIST</v>
          </cell>
          <cell r="D2907" t="str">
            <v>HVSOF5</v>
          </cell>
          <cell r="E2907" t="str">
            <v>366</v>
          </cell>
          <cell r="F2907" t="str">
            <v>005</v>
          </cell>
          <cell r="G2907" t="str">
            <v>BH18FB1WHFV-TR</v>
          </cell>
          <cell r="H2907" t="str">
            <v>FL</v>
          </cell>
          <cell r="I2907" t="str">
            <v>*FL</v>
          </cell>
          <cell r="J2907">
            <v>1.62</v>
          </cell>
          <cell r="K2907">
            <v>0</v>
          </cell>
          <cell r="L2907">
            <v>1</v>
          </cell>
          <cell r="M2907" t="str">
            <v>80</v>
          </cell>
          <cell r="P2907" t="str">
            <v>FLXXB1WHFV</v>
          </cell>
          <cell r="Q2907">
            <v>1565</v>
          </cell>
          <cell r="R2907">
            <v>1542</v>
          </cell>
          <cell r="S2907">
            <v>1618</v>
          </cell>
          <cell r="T2907">
            <v>1415</v>
          </cell>
          <cell r="U2907">
            <v>1392</v>
          </cell>
          <cell r="V2907">
            <v>1645</v>
          </cell>
          <cell r="W2907">
            <v>1715</v>
          </cell>
          <cell r="X2907">
            <v>1932</v>
          </cell>
          <cell r="Y2907">
            <v>1573</v>
          </cell>
          <cell r="Z2907">
            <v>1945</v>
          </cell>
          <cell r="AA2907">
            <v>1795</v>
          </cell>
          <cell r="AB2907">
            <v>2262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0</v>
          </cell>
          <cell r="AH2907">
            <v>0</v>
          </cell>
          <cell r="AI2907">
            <v>0</v>
          </cell>
          <cell r="AJ2907">
            <v>0</v>
          </cell>
          <cell r="AK2907">
            <v>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0</v>
          </cell>
          <cell r="AX2907">
            <v>0</v>
          </cell>
          <cell r="AY2907">
            <v>0</v>
          </cell>
          <cell r="AZ2907">
            <v>0</v>
          </cell>
          <cell r="BA2907" t="str">
            <v>A1</v>
          </cell>
        </row>
        <row r="2908">
          <cell r="A2908" t="str">
            <v>ﾊﾟﾜｰｲﾝﾃﾘｼﾞｪﾝ</v>
          </cell>
          <cell r="B2908" t="str">
            <v>ML</v>
          </cell>
          <cell r="C2908" t="str">
            <v>RIST</v>
          </cell>
          <cell r="D2908" t="str">
            <v>HVSOF5</v>
          </cell>
          <cell r="E2908" t="str">
            <v>366</v>
          </cell>
          <cell r="F2908" t="str">
            <v>005</v>
          </cell>
          <cell r="G2908" t="str">
            <v>BH18LB1WHFV-TR</v>
          </cell>
          <cell r="H2908" t="str">
            <v>FL</v>
          </cell>
          <cell r="I2908" t="str">
            <v>*FL</v>
          </cell>
          <cell r="J2908">
            <v>1.62</v>
          </cell>
          <cell r="K2908">
            <v>0</v>
          </cell>
          <cell r="L2908">
            <v>1</v>
          </cell>
          <cell r="M2908" t="str">
            <v>85</v>
          </cell>
          <cell r="P2908" t="str">
            <v>FLXXB1WHFV</v>
          </cell>
          <cell r="Q2908">
            <v>712</v>
          </cell>
          <cell r="R2908">
            <v>702</v>
          </cell>
          <cell r="S2908">
            <v>752</v>
          </cell>
          <cell r="T2908">
            <v>680</v>
          </cell>
          <cell r="U2908">
            <v>647</v>
          </cell>
          <cell r="V2908">
            <v>662</v>
          </cell>
          <cell r="W2908">
            <v>780</v>
          </cell>
          <cell r="X2908">
            <v>827</v>
          </cell>
          <cell r="Y2908">
            <v>829</v>
          </cell>
          <cell r="Z2908">
            <v>721</v>
          </cell>
          <cell r="AA2908">
            <v>721</v>
          </cell>
          <cell r="AB2908">
            <v>688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0</v>
          </cell>
          <cell r="AH2908">
            <v>0</v>
          </cell>
          <cell r="AI2908">
            <v>0</v>
          </cell>
          <cell r="AJ2908">
            <v>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 t="str">
            <v>A1</v>
          </cell>
        </row>
        <row r="2909">
          <cell r="A2909" t="str">
            <v>ﾊﾟﾜｰｲﾝﾃﾘｼﾞｪﾝ</v>
          </cell>
          <cell r="B2909" t="str">
            <v>ML</v>
          </cell>
          <cell r="C2909" t="str">
            <v>RIST</v>
          </cell>
          <cell r="D2909" t="str">
            <v>HVSOF6</v>
          </cell>
          <cell r="E2909" t="str">
            <v>366</v>
          </cell>
          <cell r="F2909" t="str">
            <v>006</v>
          </cell>
          <cell r="G2909" t="str">
            <v>BH18MA3WHFV-TR</v>
          </cell>
          <cell r="H2909" t="str">
            <v>FL</v>
          </cell>
          <cell r="I2909" t="str">
            <v>*FL</v>
          </cell>
          <cell r="J2909">
            <v>1.5</v>
          </cell>
          <cell r="K2909">
            <v>0</v>
          </cell>
          <cell r="L2909">
            <v>1</v>
          </cell>
          <cell r="M2909" t="str">
            <v>95</v>
          </cell>
          <cell r="P2909" t="str">
            <v>FLXXMA3WHF</v>
          </cell>
          <cell r="Q2909">
            <v>140</v>
          </cell>
          <cell r="R2909">
            <v>167</v>
          </cell>
          <cell r="S2909">
            <v>176</v>
          </cell>
          <cell r="T2909">
            <v>164</v>
          </cell>
          <cell r="U2909">
            <v>202</v>
          </cell>
          <cell r="V2909">
            <v>200</v>
          </cell>
          <cell r="W2909">
            <v>212</v>
          </cell>
          <cell r="X2909">
            <v>194</v>
          </cell>
          <cell r="Y2909">
            <v>177</v>
          </cell>
          <cell r="Z2909">
            <v>152</v>
          </cell>
          <cell r="AA2909">
            <v>123</v>
          </cell>
          <cell r="AB2909">
            <v>102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0</v>
          </cell>
          <cell r="AX2909">
            <v>0</v>
          </cell>
          <cell r="AY2909">
            <v>0</v>
          </cell>
          <cell r="AZ2909">
            <v>0</v>
          </cell>
          <cell r="BA2909" t="str">
            <v>A1</v>
          </cell>
        </row>
        <row r="2910">
          <cell r="A2910" t="str">
            <v>ﾊﾟﾜｰｲﾝﾃﾘｼﾞｪﾝ</v>
          </cell>
          <cell r="B2910" t="str">
            <v>ML</v>
          </cell>
          <cell r="C2910" t="str">
            <v>RIST</v>
          </cell>
          <cell r="D2910" t="str">
            <v>HVSOF5</v>
          </cell>
          <cell r="E2910" t="str">
            <v>366</v>
          </cell>
          <cell r="F2910" t="str">
            <v>005</v>
          </cell>
          <cell r="G2910" t="str">
            <v>BH18PB1WHFV-TR</v>
          </cell>
          <cell r="H2910" t="str">
            <v>FL</v>
          </cell>
          <cell r="I2910" t="str">
            <v>*FL</v>
          </cell>
          <cell r="J2910">
            <v>1.5</v>
          </cell>
          <cell r="K2910">
            <v>0</v>
          </cell>
          <cell r="L2910">
            <v>1</v>
          </cell>
          <cell r="M2910" t="str">
            <v>95</v>
          </cell>
          <cell r="P2910" t="str">
            <v>FLXXPB1WHF</v>
          </cell>
          <cell r="Q2910">
            <v>229</v>
          </cell>
          <cell r="R2910">
            <v>306</v>
          </cell>
          <cell r="S2910">
            <v>311</v>
          </cell>
          <cell r="T2910">
            <v>490</v>
          </cell>
          <cell r="U2910">
            <v>510</v>
          </cell>
          <cell r="V2910">
            <v>550</v>
          </cell>
          <cell r="W2910">
            <v>690</v>
          </cell>
          <cell r="X2910">
            <v>610</v>
          </cell>
          <cell r="Y2910">
            <v>510</v>
          </cell>
          <cell r="Z2910">
            <v>380</v>
          </cell>
          <cell r="AA2910">
            <v>400</v>
          </cell>
          <cell r="AB2910">
            <v>420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0</v>
          </cell>
          <cell r="AX2910">
            <v>0</v>
          </cell>
          <cell r="AY2910">
            <v>0</v>
          </cell>
          <cell r="AZ2910">
            <v>0</v>
          </cell>
          <cell r="BA2910" t="str">
            <v>A1</v>
          </cell>
        </row>
        <row r="2911">
          <cell r="A2911" t="str">
            <v>COMMUNICATIO</v>
          </cell>
          <cell r="B2911" t="str">
            <v>ML</v>
          </cell>
          <cell r="C2911" t="str">
            <v>RIST</v>
          </cell>
          <cell r="D2911" t="str">
            <v>VQFP64</v>
          </cell>
          <cell r="E2911" t="str">
            <v>520</v>
          </cell>
          <cell r="F2911" t="str">
            <v>064</v>
          </cell>
          <cell r="G2911" t="str">
            <v>BH2203KV</v>
          </cell>
          <cell r="H2911" t="str">
            <v>1800Q</v>
          </cell>
          <cell r="I2911" t="str">
            <v>IFTN-44</v>
          </cell>
          <cell r="J2911">
            <v>6.1</v>
          </cell>
          <cell r="K2911">
            <v>2.9</v>
          </cell>
          <cell r="L2911">
            <v>1</v>
          </cell>
          <cell r="M2911" t="str">
            <v>95</v>
          </cell>
          <cell r="N2911" t="str">
            <v>BH2203K</v>
          </cell>
          <cell r="Q2911">
            <v>6</v>
          </cell>
          <cell r="R2911">
            <v>4</v>
          </cell>
          <cell r="S2911">
            <v>5</v>
          </cell>
          <cell r="T2911">
            <v>5</v>
          </cell>
          <cell r="U2911">
            <v>4</v>
          </cell>
          <cell r="V2911">
            <v>5</v>
          </cell>
          <cell r="W2911">
            <v>5</v>
          </cell>
          <cell r="X2911">
            <v>5</v>
          </cell>
          <cell r="Y2911">
            <v>5</v>
          </cell>
          <cell r="Z2911">
            <v>4</v>
          </cell>
          <cell r="AA2911">
            <v>5</v>
          </cell>
          <cell r="AB2911">
            <v>5</v>
          </cell>
          <cell r="AC2911">
            <v>17</v>
          </cell>
          <cell r="AD2911">
            <v>11</v>
          </cell>
          <cell r="AE2911">
            <v>14</v>
          </cell>
          <cell r="AF2911">
            <v>14</v>
          </cell>
          <cell r="AG2911">
            <v>11</v>
          </cell>
          <cell r="AH2911">
            <v>14</v>
          </cell>
          <cell r="AI2911">
            <v>14</v>
          </cell>
          <cell r="AJ2911">
            <v>14</v>
          </cell>
          <cell r="AK2911">
            <v>14</v>
          </cell>
          <cell r="AL2911">
            <v>11</v>
          </cell>
          <cell r="AM2911">
            <v>14</v>
          </cell>
          <cell r="AN2911">
            <v>14</v>
          </cell>
          <cell r="AO2911">
            <v>18</v>
          </cell>
          <cell r="AP2911">
            <v>12</v>
          </cell>
          <cell r="AQ2911">
            <v>15</v>
          </cell>
          <cell r="AR2911">
            <v>15</v>
          </cell>
          <cell r="AS2911">
            <v>12</v>
          </cell>
          <cell r="AT2911">
            <v>15</v>
          </cell>
          <cell r="AU2911">
            <v>15</v>
          </cell>
          <cell r="AV2911">
            <v>15</v>
          </cell>
          <cell r="AW2911">
            <v>15</v>
          </cell>
          <cell r="AX2911">
            <v>12</v>
          </cell>
          <cell r="AY2911">
            <v>15</v>
          </cell>
          <cell r="AZ2911">
            <v>15</v>
          </cell>
          <cell r="BA2911" t="str">
            <v>A1</v>
          </cell>
        </row>
        <row r="2912">
          <cell r="A2912" t="str">
            <v>DIGITALENTER</v>
          </cell>
          <cell r="B2912" t="str">
            <v>ML</v>
          </cell>
          <cell r="C2912" t="str">
            <v>RIST</v>
          </cell>
          <cell r="D2912" t="str">
            <v>SSOP-B28</v>
          </cell>
          <cell r="E2912" t="str">
            <v>231</v>
          </cell>
          <cell r="F2912" t="str">
            <v>028</v>
          </cell>
          <cell r="G2912" t="str">
            <v>BH2210FV-E2</v>
          </cell>
          <cell r="H2912" t="str">
            <v>8000S</v>
          </cell>
          <cell r="I2912" t="str">
            <v>MDH-B24</v>
          </cell>
          <cell r="J2912">
            <v>0.7</v>
          </cell>
          <cell r="K2912">
            <v>1.2</v>
          </cell>
          <cell r="L2912">
            <v>1</v>
          </cell>
          <cell r="M2912" t="str">
            <v>95</v>
          </cell>
          <cell r="N2912" t="str">
            <v>F8BH2210</v>
          </cell>
          <cell r="Q2912">
            <v>152</v>
          </cell>
          <cell r="R2912">
            <v>150</v>
          </cell>
          <cell r="S2912">
            <v>187</v>
          </cell>
          <cell r="T2912">
            <v>193</v>
          </cell>
          <cell r="U2912">
            <v>228</v>
          </cell>
          <cell r="V2912">
            <v>228</v>
          </cell>
          <cell r="W2912">
            <v>230</v>
          </cell>
          <cell r="X2912">
            <v>150</v>
          </cell>
          <cell r="Y2912">
            <v>84</v>
          </cell>
          <cell r="Z2912">
            <v>76</v>
          </cell>
          <cell r="AA2912">
            <v>110</v>
          </cell>
          <cell r="AB2912">
            <v>108</v>
          </cell>
          <cell r="AC2912">
            <v>84</v>
          </cell>
          <cell r="AD2912">
            <v>83</v>
          </cell>
          <cell r="AE2912">
            <v>104</v>
          </cell>
          <cell r="AF2912">
            <v>107</v>
          </cell>
          <cell r="AG2912">
            <v>127</v>
          </cell>
          <cell r="AH2912">
            <v>127</v>
          </cell>
          <cell r="AI2912">
            <v>128</v>
          </cell>
          <cell r="AJ2912">
            <v>83</v>
          </cell>
          <cell r="AK2912">
            <v>47</v>
          </cell>
          <cell r="AL2912">
            <v>42</v>
          </cell>
          <cell r="AM2912">
            <v>61</v>
          </cell>
          <cell r="AN2912">
            <v>60</v>
          </cell>
          <cell r="AO2912">
            <v>84</v>
          </cell>
          <cell r="AP2912">
            <v>83</v>
          </cell>
          <cell r="AQ2912">
            <v>104</v>
          </cell>
          <cell r="AR2912">
            <v>107</v>
          </cell>
          <cell r="AS2912">
            <v>127</v>
          </cell>
          <cell r="AT2912">
            <v>127</v>
          </cell>
          <cell r="AU2912">
            <v>128</v>
          </cell>
          <cell r="AV2912">
            <v>83</v>
          </cell>
          <cell r="AW2912">
            <v>47</v>
          </cell>
          <cell r="AX2912">
            <v>42</v>
          </cell>
          <cell r="AY2912">
            <v>61</v>
          </cell>
          <cell r="AZ2912">
            <v>60</v>
          </cell>
          <cell r="BA2912" t="str">
            <v>A1</v>
          </cell>
        </row>
        <row r="2913">
          <cell r="A2913" t="str">
            <v>DIGITALENTER</v>
          </cell>
          <cell r="B2913" t="str">
            <v>ML</v>
          </cell>
          <cell r="C2913" t="str">
            <v>RIST</v>
          </cell>
          <cell r="D2913" t="str">
            <v>MSOP8</v>
          </cell>
          <cell r="E2913" t="str">
            <v>072</v>
          </cell>
          <cell r="F2913" t="str">
            <v>008</v>
          </cell>
          <cell r="G2913" t="str">
            <v>BH2219FVM-TR</v>
          </cell>
          <cell r="H2913" t="str">
            <v>FL</v>
          </cell>
          <cell r="I2913" t="str">
            <v>*FL</v>
          </cell>
          <cell r="J2913">
            <v>3.5</v>
          </cell>
          <cell r="K2913">
            <v>0</v>
          </cell>
          <cell r="L2913">
            <v>1</v>
          </cell>
          <cell r="M2913" t="str">
            <v>95</v>
          </cell>
          <cell r="P2913" t="str">
            <v>FL2220FVM</v>
          </cell>
          <cell r="Q2913">
            <v>5</v>
          </cell>
          <cell r="R2913">
            <v>58</v>
          </cell>
          <cell r="S2913">
            <v>182</v>
          </cell>
          <cell r="T2913">
            <v>220</v>
          </cell>
          <cell r="U2913">
            <v>241</v>
          </cell>
          <cell r="V2913">
            <v>280</v>
          </cell>
          <cell r="W2913">
            <v>298</v>
          </cell>
          <cell r="X2913">
            <v>262</v>
          </cell>
          <cell r="Y2913">
            <v>238</v>
          </cell>
          <cell r="Z2913">
            <v>225</v>
          </cell>
          <cell r="AA2913">
            <v>231</v>
          </cell>
          <cell r="AB2913">
            <v>229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0</v>
          </cell>
          <cell r="AX2913">
            <v>0</v>
          </cell>
          <cell r="AY2913">
            <v>0</v>
          </cell>
          <cell r="AZ2913">
            <v>0</v>
          </cell>
          <cell r="BA2913" t="str">
            <v>A1</v>
          </cell>
        </row>
        <row r="2914">
          <cell r="A2914" t="str">
            <v>DIGITALENTER</v>
          </cell>
          <cell r="B2914" t="str">
            <v>ML</v>
          </cell>
          <cell r="C2914" t="str">
            <v>RIST</v>
          </cell>
          <cell r="D2914" t="str">
            <v>MSOP8</v>
          </cell>
          <cell r="E2914" t="str">
            <v>072</v>
          </cell>
          <cell r="F2914" t="str">
            <v>008</v>
          </cell>
          <cell r="G2914" t="str">
            <v>BH2220FVM-FTR</v>
          </cell>
          <cell r="H2914" t="str">
            <v>FL</v>
          </cell>
          <cell r="I2914" t="str">
            <v>*FL</v>
          </cell>
          <cell r="J2914">
            <v>3.5</v>
          </cell>
          <cell r="K2914">
            <v>0</v>
          </cell>
          <cell r="L2914">
            <v>1</v>
          </cell>
          <cell r="M2914" t="str">
            <v>95</v>
          </cell>
          <cell r="P2914" t="str">
            <v>FL2220FVM</v>
          </cell>
          <cell r="Q2914">
            <v>1</v>
          </cell>
          <cell r="R2914">
            <v>1</v>
          </cell>
          <cell r="S2914">
            <v>1</v>
          </cell>
          <cell r="T2914">
            <v>1</v>
          </cell>
          <cell r="U2914">
            <v>1</v>
          </cell>
          <cell r="V2914">
            <v>1</v>
          </cell>
          <cell r="W2914">
            <v>1</v>
          </cell>
          <cell r="X2914">
            <v>1</v>
          </cell>
          <cell r="Y2914">
            <v>1</v>
          </cell>
          <cell r="Z2914">
            <v>1</v>
          </cell>
          <cell r="AA2914">
            <v>1</v>
          </cell>
          <cell r="AB2914">
            <v>1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0</v>
          </cell>
          <cell r="AJ2914">
            <v>0</v>
          </cell>
          <cell r="AK2914">
            <v>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0</v>
          </cell>
          <cell r="AX2914">
            <v>0</v>
          </cell>
          <cell r="AY2914">
            <v>0</v>
          </cell>
          <cell r="AZ2914">
            <v>0</v>
          </cell>
          <cell r="BA2914" t="str">
            <v>A1</v>
          </cell>
        </row>
        <row r="2915">
          <cell r="A2915" t="str">
            <v>DIGITALENTER</v>
          </cell>
          <cell r="B2915" t="str">
            <v>ML</v>
          </cell>
          <cell r="C2915" t="str">
            <v>RIST</v>
          </cell>
          <cell r="D2915" t="str">
            <v>MSOP8</v>
          </cell>
          <cell r="E2915" t="str">
            <v>072</v>
          </cell>
          <cell r="F2915" t="str">
            <v>008</v>
          </cell>
          <cell r="G2915" t="str">
            <v>BH2220FVM-TR</v>
          </cell>
          <cell r="H2915" t="str">
            <v>FL</v>
          </cell>
          <cell r="I2915" t="str">
            <v>*FL</v>
          </cell>
          <cell r="J2915">
            <v>3.5</v>
          </cell>
          <cell r="K2915">
            <v>0</v>
          </cell>
          <cell r="L2915">
            <v>1</v>
          </cell>
          <cell r="M2915" t="str">
            <v>95</v>
          </cell>
          <cell r="P2915" t="str">
            <v>FL2220FVM</v>
          </cell>
          <cell r="Q2915">
            <v>213</v>
          </cell>
          <cell r="R2915">
            <v>194</v>
          </cell>
          <cell r="S2915">
            <v>201</v>
          </cell>
          <cell r="T2915">
            <v>260</v>
          </cell>
          <cell r="U2915">
            <v>301</v>
          </cell>
          <cell r="V2915">
            <v>321</v>
          </cell>
          <cell r="W2915">
            <v>302</v>
          </cell>
          <cell r="X2915">
            <v>296</v>
          </cell>
          <cell r="Y2915">
            <v>188</v>
          </cell>
          <cell r="Z2915">
            <v>172</v>
          </cell>
          <cell r="AA2915">
            <v>172</v>
          </cell>
          <cell r="AB2915">
            <v>174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0</v>
          </cell>
          <cell r="AX2915">
            <v>0</v>
          </cell>
          <cell r="AY2915">
            <v>0</v>
          </cell>
          <cell r="AZ2915">
            <v>0</v>
          </cell>
          <cell r="BA2915" t="str">
            <v>A1</v>
          </cell>
        </row>
        <row r="2916">
          <cell r="A2916" t="str">
            <v>DIGITALENTER</v>
          </cell>
          <cell r="B2916" t="str">
            <v>ML</v>
          </cell>
          <cell r="C2916" t="str">
            <v>RIST</v>
          </cell>
          <cell r="D2916" t="str">
            <v>SSOP-B20</v>
          </cell>
          <cell r="E2916" t="str">
            <v>231</v>
          </cell>
          <cell r="F2916" t="str">
            <v>020</v>
          </cell>
          <cell r="G2916" t="str">
            <v>BH2221FV-E2</v>
          </cell>
          <cell r="H2916" t="str">
            <v>7100S</v>
          </cell>
          <cell r="I2916" t="str">
            <v>MDH-B16</v>
          </cell>
          <cell r="J2916">
            <v>7.53</v>
          </cell>
          <cell r="K2916">
            <v>1.2</v>
          </cell>
          <cell r="L2916">
            <v>1</v>
          </cell>
          <cell r="M2916" t="str">
            <v>95</v>
          </cell>
          <cell r="N2916" t="str">
            <v>F7BH2221</v>
          </cell>
          <cell r="Q2916">
            <v>0</v>
          </cell>
          <cell r="R2916">
            <v>0</v>
          </cell>
          <cell r="S2916">
            <v>3</v>
          </cell>
          <cell r="T2916">
            <v>0</v>
          </cell>
          <cell r="U2916">
            <v>0</v>
          </cell>
          <cell r="V2916">
            <v>0</v>
          </cell>
          <cell r="W2916">
            <v>3</v>
          </cell>
          <cell r="X2916">
            <v>0</v>
          </cell>
          <cell r="Y2916">
            <v>0</v>
          </cell>
          <cell r="Z2916">
            <v>3</v>
          </cell>
          <cell r="AA2916">
            <v>0</v>
          </cell>
          <cell r="AB2916">
            <v>3</v>
          </cell>
          <cell r="AC2916">
            <v>1</v>
          </cell>
          <cell r="AD2916">
            <v>1</v>
          </cell>
          <cell r="AE2916">
            <v>8</v>
          </cell>
          <cell r="AF2916">
            <v>1</v>
          </cell>
          <cell r="AG2916">
            <v>1</v>
          </cell>
          <cell r="AH2916">
            <v>1</v>
          </cell>
          <cell r="AI2916">
            <v>8</v>
          </cell>
          <cell r="AJ2916">
            <v>1</v>
          </cell>
          <cell r="AK2916">
            <v>1</v>
          </cell>
          <cell r="AL2916">
            <v>8</v>
          </cell>
          <cell r="AM2916">
            <v>1</v>
          </cell>
          <cell r="AN2916">
            <v>8</v>
          </cell>
          <cell r="AO2916">
            <v>1</v>
          </cell>
          <cell r="AP2916">
            <v>1</v>
          </cell>
          <cell r="AQ2916">
            <v>8</v>
          </cell>
          <cell r="AR2916">
            <v>1</v>
          </cell>
          <cell r="AS2916">
            <v>1</v>
          </cell>
          <cell r="AT2916">
            <v>1</v>
          </cell>
          <cell r="AU2916">
            <v>8</v>
          </cell>
          <cell r="AV2916">
            <v>1</v>
          </cell>
          <cell r="AW2916">
            <v>1</v>
          </cell>
          <cell r="AX2916">
            <v>8</v>
          </cell>
          <cell r="AY2916">
            <v>1</v>
          </cell>
          <cell r="AZ2916">
            <v>8</v>
          </cell>
          <cell r="BA2916" t="str">
            <v>A1</v>
          </cell>
        </row>
        <row r="2917">
          <cell r="A2917" t="str">
            <v>DIGITALENTER</v>
          </cell>
          <cell r="B2917" t="str">
            <v>ML</v>
          </cell>
          <cell r="C2917" t="str">
            <v>RIST</v>
          </cell>
          <cell r="D2917" t="str">
            <v>SSOP-B28</v>
          </cell>
          <cell r="E2917" t="str">
            <v>231</v>
          </cell>
          <cell r="F2917" t="str">
            <v>028</v>
          </cell>
          <cell r="G2917" t="str">
            <v>BH2222FV-E2</v>
          </cell>
          <cell r="H2917" t="str">
            <v>7100S</v>
          </cell>
          <cell r="I2917" t="str">
            <v>MDH-B24</v>
          </cell>
          <cell r="J2917">
            <v>9.6</v>
          </cell>
          <cell r="K2917">
            <v>1.2</v>
          </cell>
          <cell r="L2917">
            <v>1</v>
          </cell>
          <cell r="M2917" t="str">
            <v>95</v>
          </cell>
          <cell r="N2917" t="str">
            <v>F7BH2222</v>
          </cell>
          <cell r="Q2917">
            <v>60</v>
          </cell>
          <cell r="R2917">
            <v>60</v>
          </cell>
          <cell r="S2917">
            <v>45</v>
          </cell>
          <cell r="T2917">
            <v>40</v>
          </cell>
          <cell r="U2917">
            <v>60</v>
          </cell>
          <cell r="V2917">
            <v>60</v>
          </cell>
          <cell r="W2917">
            <v>50</v>
          </cell>
          <cell r="X2917">
            <v>50</v>
          </cell>
          <cell r="Y2917">
            <v>60</v>
          </cell>
          <cell r="Z2917">
            <v>60</v>
          </cell>
          <cell r="AA2917">
            <v>60</v>
          </cell>
          <cell r="AB2917">
            <v>60</v>
          </cell>
          <cell r="AC2917">
            <v>189</v>
          </cell>
          <cell r="AD2917">
            <v>189</v>
          </cell>
          <cell r="AE2917">
            <v>142</v>
          </cell>
          <cell r="AF2917">
            <v>126</v>
          </cell>
          <cell r="AG2917">
            <v>189</v>
          </cell>
          <cell r="AH2917">
            <v>189</v>
          </cell>
          <cell r="AI2917">
            <v>158</v>
          </cell>
          <cell r="AJ2917">
            <v>158</v>
          </cell>
          <cell r="AK2917">
            <v>189</v>
          </cell>
          <cell r="AL2917">
            <v>189</v>
          </cell>
          <cell r="AM2917">
            <v>189</v>
          </cell>
          <cell r="AN2917">
            <v>189</v>
          </cell>
          <cell r="AO2917">
            <v>189</v>
          </cell>
          <cell r="AP2917">
            <v>189</v>
          </cell>
          <cell r="AQ2917">
            <v>142</v>
          </cell>
          <cell r="AR2917">
            <v>126</v>
          </cell>
          <cell r="AS2917">
            <v>189</v>
          </cell>
          <cell r="AT2917">
            <v>189</v>
          </cell>
          <cell r="AU2917">
            <v>158</v>
          </cell>
          <cell r="AV2917">
            <v>158</v>
          </cell>
          <cell r="AW2917">
            <v>189</v>
          </cell>
          <cell r="AX2917">
            <v>189</v>
          </cell>
          <cell r="AY2917">
            <v>189</v>
          </cell>
          <cell r="AZ2917">
            <v>189</v>
          </cell>
          <cell r="BA2917" t="str">
            <v>A1</v>
          </cell>
        </row>
        <row r="2918">
          <cell r="A2918" t="str">
            <v>DIGITALENTER</v>
          </cell>
          <cell r="B2918" t="str">
            <v>ML</v>
          </cell>
          <cell r="C2918" t="str">
            <v>RIST</v>
          </cell>
          <cell r="D2918" t="str">
            <v>SSOP-B16</v>
          </cell>
          <cell r="E2918" t="str">
            <v>231</v>
          </cell>
          <cell r="F2918" t="str">
            <v>016</v>
          </cell>
          <cell r="G2918" t="str">
            <v>BH2223FV-E2</v>
          </cell>
          <cell r="H2918" t="str">
            <v>8000S</v>
          </cell>
          <cell r="I2918" t="str">
            <v>MDH-B16</v>
          </cell>
          <cell r="J2918">
            <v>6.67</v>
          </cell>
          <cell r="K2918">
            <v>1.2</v>
          </cell>
          <cell r="L2918">
            <v>1</v>
          </cell>
          <cell r="M2918" t="str">
            <v>95</v>
          </cell>
          <cell r="N2918" t="str">
            <v>F8BH2223</v>
          </cell>
          <cell r="Q2918">
            <v>0</v>
          </cell>
          <cell r="R2918">
            <v>1</v>
          </cell>
          <cell r="S2918">
            <v>1</v>
          </cell>
          <cell r="T2918">
            <v>1</v>
          </cell>
          <cell r="U2918">
            <v>1</v>
          </cell>
          <cell r="V2918">
            <v>1</v>
          </cell>
          <cell r="W2918">
            <v>1</v>
          </cell>
          <cell r="X2918">
            <v>1</v>
          </cell>
          <cell r="Y2918">
            <v>1</v>
          </cell>
          <cell r="Z2918">
            <v>1</v>
          </cell>
          <cell r="AA2918">
            <v>1</v>
          </cell>
          <cell r="AB2918">
            <v>1</v>
          </cell>
          <cell r="AC2918">
            <v>0</v>
          </cell>
          <cell r="AD2918">
            <v>2</v>
          </cell>
          <cell r="AE2918">
            <v>2</v>
          </cell>
          <cell r="AF2918">
            <v>2</v>
          </cell>
          <cell r="AG2918">
            <v>2</v>
          </cell>
          <cell r="AH2918">
            <v>2</v>
          </cell>
          <cell r="AI2918">
            <v>2</v>
          </cell>
          <cell r="AJ2918">
            <v>2</v>
          </cell>
          <cell r="AK2918">
            <v>2</v>
          </cell>
          <cell r="AL2918">
            <v>2</v>
          </cell>
          <cell r="AM2918">
            <v>2</v>
          </cell>
          <cell r="AN2918">
            <v>2</v>
          </cell>
          <cell r="AO2918">
            <v>0</v>
          </cell>
          <cell r="AP2918">
            <v>2</v>
          </cell>
          <cell r="AQ2918">
            <v>2</v>
          </cell>
          <cell r="AR2918">
            <v>2</v>
          </cell>
          <cell r="AS2918">
            <v>2</v>
          </cell>
          <cell r="AT2918">
            <v>2</v>
          </cell>
          <cell r="AU2918">
            <v>2</v>
          </cell>
          <cell r="AV2918">
            <v>2</v>
          </cell>
          <cell r="AW2918">
            <v>2</v>
          </cell>
          <cell r="AX2918">
            <v>2</v>
          </cell>
          <cell r="AY2918">
            <v>2</v>
          </cell>
          <cell r="AZ2918">
            <v>2</v>
          </cell>
          <cell r="BA2918" t="str">
            <v>A1</v>
          </cell>
        </row>
        <row r="2919">
          <cell r="A2919" t="str">
            <v>DIGITALENTER</v>
          </cell>
          <cell r="B2919" t="str">
            <v>ML</v>
          </cell>
          <cell r="C2919" t="str">
            <v>RIST</v>
          </cell>
          <cell r="D2919" t="str">
            <v>SSOP-B16</v>
          </cell>
          <cell r="E2919" t="str">
            <v>231</v>
          </cell>
          <cell r="F2919" t="str">
            <v>016</v>
          </cell>
          <cell r="G2919" t="str">
            <v>BH2226FV-FE2</v>
          </cell>
          <cell r="H2919" t="str">
            <v>8000S</v>
          </cell>
          <cell r="I2919" t="str">
            <v>MDH-B16</v>
          </cell>
          <cell r="J2919">
            <v>0.73</v>
          </cell>
          <cell r="K2919">
            <v>1.2</v>
          </cell>
          <cell r="L2919">
            <v>1</v>
          </cell>
          <cell r="M2919" t="str">
            <v>95</v>
          </cell>
          <cell r="N2919" t="str">
            <v>F8BH2226</v>
          </cell>
          <cell r="Q2919">
            <v>171</v>
          </cell>
          <cell r="R2919">
            <v>104</v>
          </cell>
          <cell r="S2919">
            <v>118</v>
          </cell>
          <cell r="T2919">
            <v>108</v>
          </cell>
          <cell r="U2919">
            <v>103</v>
          </cell>
          <cell r="V2919">
            <v>85</v>
          </cell>
          <cell r="W2919">
            <v>65</v>
          </cell>
          <cell r="X2919">
            <v>61</v>
          </cell>
          <cell r="Y2919">
            <v>54</v>
          </cell>
          <cell r="Z2919">
            <v>4</v>
          </cell>
          <cell r="AA2919">
            <v>4</v>
          </cell>
          <cell r="AB2919">
            <v>4</v>
          </cell>
          <cell r="AC2919">
            <v>97</v>
          </cell>
          <cell r="AD2919">
            <v>58</v>
          </cell>
          <cell r="AE2919">
            <v>67</v>
          </cell>
          <cell r="AF2919">
            <v>61</v>
          </cell>
          <cell r="AG2919">
            <v>58</v>
          </cell>
          <cell r="AH2919">
            <v>48</v>
          </cell>
          <cell r="AI2919">
            <v>36</v>
          </cell>
          <cell r="AJ2919">
            <v>35</v>
          </cell>
          <cell r="AK2919">
            <v>30</v>
          </cell>
          <cell r="AL2919">
            <v>2</v>
          </cell>
          <cell r="AM2919">
            <v>2</v>
          </cell>
          <cell r="AN2919">
            <v>2</v>
          </cell>
          <cell r="AO2919">
            <v>97</v>
          </cell>
          <cell r="AP2919">
            <v>58</v>
          </cell>
          <cell r="AQ2919">
            <v>67</v>
          </cell>
          <cell r="AR2919">
            <v>61</v>
          </cell>
          <cell r="AS2919">
            <v>58</v>
          </cell>
          <cell r="AT2919">
            <v>48</v>
          </cell>
          <cell r="AU2919">
            <v>36</v>
          </cell>
          <cell r="AV2919">
            <v>35</v>
          </cell>
          <cell r="AW2919">
            <v>30</v>
          </cell>
          <cell r="AX2919">
            <v>2</v>
          </cell>
          <cell r="AY2919">
            <v>2</v>
          </cell>
          <cell r="AZ2919">
            <v>2</v>
          </cell>
          <cell r="BA2919" t="str">
            <v>A1</v>
          </cell>
        </row>
        <row r="2920">
          <cell r="A2920" t="str">
            <v>DIGITALENTER</v>
          </cell>
          <cell r="B2920" t="str">
            <v>ML</v>
          </cell>
          <cell r="C2920" t="str">
            <v>RIST</v>
          </cell>
          <cell r="D2920" t="str">
            <v>SSOP-B14</v>
          </cell>
          <cell r="E2920" t="str">
            <v>231</v>
          </cell>
          <cell r="F2920" t="str">
            <v>014</v>
          </cell>
          <cell r="G2920" t="str">
            <v>BH2228FV-E2</v>
          </cell>
          <cell r="H2920" t="str">
            <v>8000S</v>
          </cell>
          <cell r="I2920" t="str">
            <v>MDH-B16</v>
          </cell>
          <cell r="J2920">
            <v>0.7</v>
          </cell>
          <cell r="K2920">
            <v>1.2</v>
          </cell>
          <cell r="L2920">
            <v>1</v>
          </cell>
          <cell r="M2920" t="str">
            <v>95</v>
          </cell>
          <cell r="N2920" t="str">
            <v>F8BH2228</v>
          </cell>
          <cell r="Q2920">
            <v>22</v>
          </cell>
          <cell r="R2920">
            <v>22</v>
          </cell>
          <cell r="S2920">
            <v>22</v>
          </cell>
          <cell r="T2920">
            <v>16</v>
          </cell>
          <cell r="U2920">
            <v>16</v>
          </cell>
          <cell r="V2920">
            <v>16</v>
          </cell>
          <cell r="W2920">
            <v>22</v>
          </cell>
          <cell r="X2920">
            <v>22</v>
          </cell>
          <cell r="Y2920">
            <v>22</v>
          </cell>
          <cell r="Z2920">
            <v>16</v>
          </cell>
          <cell r="AA2920">
            <v>16</v>
          </cell>
          <cell r="AB2920">
            <v>16</v>
          </cell>
          <cell r="AC2920">
            <v>12</v>
          </cell>
          <cell r="AD2920">
            <v>12</v>
          </cell>
          <cell r="AE2920">
            <v>12</v>
          </cell>
          <cell r="AF2920">
            <v>9</v>
          </cell>
          <cell r="AG2920">
            <v>9</v>
          </cell>
          <cell r="AH2920">
            <v>9</v>
          </cell>
          <cell r="AI2920">
            <v>12</v>
          </cell>
          <cell r="AJ2920">
            <v>12</v>
          </cell>
          <cell r="AK2920">
            <v>12</v>
          </cell>
          <cell r="AL2920">
            <v>9</v>
          </cell>
          <cell r="AM2920">
            <v>9</v>
          </cell>
          <cell r="AN2920">
            <v>9</v>
          </cell>
          <cell r="AO2920">
            <v>12</v>
          </cell>
          <cell r="AP2920">
            <v>12</v>
          </cell>
          <cell r="AQ2920">
            <v>12</v>
          </cell>
          <cell r="AR2920">
            <v>9</v>
          </cell>
          <cell r="AS2920">
            <v>9</v>
          </cell>
          <cell r="AT2920">
            <v>9</v>
          </cell>
          <cell r="AU2920">
            <v>12</v>
          </cell>
          <cell r="AV2920">
            <v>12</v>
          </cell>
          <cell r="AW2920">
            <v>12</v>
          </cell>
          <cell r="AX2920">
            <v>9</v>
          </cell>
          <cell r="AY2920">
            <v>9</v>
          </cell>
          <cell r="AZ2920">
            <v>9</v>
          </cell>
          <cell r="BA2920" t="str">
            <v>A1</v>
          </cell>
        </row>
        <row r="2921">
          <cell r="A2921" t="str">
            <v>ﾊﾟﾜｰｲﾝﾃﾘｼﾞｪﾝ</v>
          </cell>
          <cell r="B2921" t="str">
            <v>ML</v>
          </cell>
          <cell r="C2921" t="str">
            <v>RIST</v>
          </cell>
          <cell r="D2921" t="str">
            <v>HVSOF5</v>
          </cell>
          <cell r="E2921" t="str">
            <v>366</v>
          </cell>
          <cell r="F2921" t="str">
            <v>005</v>
          </cell>
          <cell r="G2921" t="str">
            <v>BH25FB1WHFV-TR</v>
          </cell>
          <cell r="H2921" t="str">
            <v>FL</v>
          </cell>
          <cell r="I2921" t="str">
            <v>*FL</v>
          </cell>
          <cell r="J2921">
            <v>1.62</v>
          </cell>
          <cell r="K2921">
            <v>0</v>
          </cell>
          <cell r="L2921">
            <v>1</v>
          </cell>
          <cell r="M2921" t="str">
            <v>90</v>
          </cell>
          <cell r="P2921" t="str">
            <v>FLXXB1WHFV</v>
          </cell>
          <cell r="Q2921">
            <v>565</v>
          </cell>
          <cell r="R2921">
            <v>607</v>
          </cell>
          <cell r="S2921">
            <v>663</v>
          </cell>
          <cell r="T2921">
            <v>893</v>
          </cell>
          <cell r="U2921">
            <v>894</v>
          </cell>
          <cell r="V2921">
            <v>1022</v>
          </cell>
          <cell r="W2921">
            <v>1022</v>
          </cell>
          <cell r="X2921">
            <v>1050</v>
          </cell>
          <cell r="Y2921">
            <v>831</v>
          </cell>
          <cell r="Z2921">
            <v>874</v>
          </cell>
          <cell r="AA2921">
            <v>899</v>
          </cell>
          <cell r="AB2921">
            <v>1019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0</v>
          </cell>
          <cell r="AJ2921">
            <v>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 t="str">
            <v>A1</v>
          </cell>
        </row>
        <row r="2922">
          <cell r="A2922" t="str">
            <v>ﾊﾟﾜｰｲﾝﾃﾘｼﾞｪﾝ</v>
          </cell>
          <cell r="B2922" t="str">
            <v>ML</v>
          </cell>
          <cell r="C2922" t="str">
            <v>RIST</v>
          </cell>
          <cell r="D2922" t="str">
            <v>HVSOF6</v>
          </cell>
          <cell r="E2922" t="str">
            <v>366</v>
          </cell>
          <cell r="F2922" t="str">
            <v>006</v>
          </cell>
          <cell r="G2922" t="str">
            <v>BH25MA3WHFV-TR</v>
          </cell>
          <cell r="H2922" t="str">
            <v>FL</v>
          </cell>
          <cell r="I2922" t="str">
            <v>*FL</v>
          </cell>
          <cell r="J2922">
            <v>1.5</v>
          </cell>
          <cell r="K2922">
            <v>0</v>
          </cell>
          <cell r="L2922">
            <v>1</v>
          </cell>
          <cell r="M2922" t="str">
            <v>95</v>
          </cell>
          <cell r="P2922" t="str">
            <v>FLXXMA3WHF</v>
          </cell>
          <cell r="Q2922">
            <v>196</v>
          </cell>
          <cell r="R2922">
            <v>209</v>
          </cell>
          <cell r="S2922">
            <v>236</v>
          </cell>
          <cell r="T2922">
            <v>230</v>
          </cell>
          <cell r="U2922">
            <v>251</v>
          </cell>
          <cell r="V2922">
            <v>253</v>
          </cell>
          <cell r="W2922">
            <v>270</v>
          </cell>
          <cell r="X2922">
            <v>275</v>
          </cell>
          <cell r="Y2922">
            <v>253</v>
          </cell>
          <cell r="Z2922">
            <v>258</v>
          </cell>
          <cell r="AA2922">
            <v>245</v>
          </cell>
          <cell r="AB2922">
            <v>241</v>
          </cell>
          <cell r="AC2922">
            <v>101</v>
          </cell>
          <cell r="AD2922">
            <v>108</v>
          </cell>
          <cell r="AE2922">
            <v>122</v>
          </cell>
          <cell r="AF2922">
            <v>119</v>
          </cell>
          <cell r="AG2922">
            <v>129</v>
          </cell>
          <cell r="AH2922">
            <v>130</v>
          </cell>
          <cell r="AI2922">
            <v>139</v>
          </cell>
          <cell r="AJ2922">
            <v>142</v>
          </cell>
          <cell r="AK2922">
            <v>130</v>
          </cell>
          <cell r="AL2922">
            <v>133</v>
          </cell>
          <cell r="AM2922">
            <v>126</v>
          </cell>
          <cell r="AN2922">
            <v>124</v>
          </cell>
          <cell r="AO2922">
            <v>101</v>
          </cell>
          <cell r="AP2922">
            <v>108</v>
          </cell>
          <cell r="AQ2922">
            <v>122</v>
          </cell>
          <cell r="AR2922">
            <v>119</v>
          </cell>
          <cell r="AS2922">
            <v>129</v>
          </cell>
          <cell r="AT2922">
            <v>130</v>
          </cell>
          <cell r="AU2922">
            <v>139</v>
          </cell>
          <cell r="AV2922">
            <v>142</v>
          </cell>
          <cell r="AW2922">
            <v>130</v>
          </cell>
          <cell r="AX2922">
            <v>133</v>
          </cell>
          <cell r="AY2922">
            <v>126</v>
          </cell>
          <cell r="AZ2922">
            <v>124</v>
          </cell>
          <cell r="BA2922" t="str">
            <v>A1</v>
          </cell>
        </row>
        <row r="2923">
          <cell r="A2923" t="str">
            <v>ﾊﾟﾜｰｲﾝﾃﾘｼﾞｪﾝ</v>
          </cell>
          <cell r="B2923" t="str">
            <v>ML</v>
          </cell>
          <cell r="C2923" t="str">
            <v>RIST</v>
          </cell>
          <cell r="D2923" t="str">
            <v>HVSOF5</v>
          </cell>
          <cell r="E2923" t="str">
            <v>366</v>
          </cell>
          <cell r="F2923" t="str">
            <v>005</v>
          </cell>
          <cell r="G2923" t="str">
            <v>BH28FB1WHFV-TR</v>
          </cell>
          <cell r="H2923" t="str">
            <v>FL</v>
          </cell>
          <cell r="I2923" t="str">
            <v>*FL</v>
          </cell>
          <cell r="J2923">
            <v>1.62</v>
          </cell>
          <cell r="K2923">
            <v>0</v>
          </cell>
          <cell r="L2923">
            <v>1</v>
          </cell>
          <cell r="M2923" t="str">
            <v>90</v>
          </cell>
          <cell r="P2923" t="str">
            <v>FLXXB1WHFV</v>
          </cell>
          <cell r="Q2923">
            <v>4961</v>
          </cell>
          <cell r="R2923">
            <v>5095</v>
          </cell>
          <cell r="S2923">
            <v>5035</v>
          </cell>
          <cell r="T2923">
            <v>5197</v>
          </cell>
          <cell r="U2923">
            <v>5168</v>
          </cell>
          <cell r="V2923">
            <v>6061</v>
          </cell>
          <cell r="W2923">
            <v>5947</v>
          </cell>
          <cell r="X2923">
            <v>5909</v>
          </cell>
          <cell r="Y2923">
            <v>4604</v>
          </cell>
          <cell r="Z2923">
            <v>5171</v>
          </cell>
          <cell r="AA2923">
            <v>5326</v>
          </cell>
          <cell r="AB2923">
            <v>5560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0</v>
          </cell>
          <cell r="AX2923">
            <v>0</v>
          </cell>
          <cell r="AY2923">
            <v>0</v>
          </cell>
          <cell r="AZ2923">
            <v>0</v>
          </cell>
          <cell r="BA2923" t="str">
            <v>A1</v>
          </cell>
        </row>
        <row r="2924">
          <cell r="A2924" t="str">
            <v>ﾊﾟﾜｰｲﾝﾃﾘｼﾞｪﾝ</v>
          </cell>
          <cell r="B2924" t="str">
            <v>ML</v>
          </cell>
          <cell r="C2924" t="str">
            <v>RIST</v>
          </cell>
          <cell r="D2924" t="str">
            <v>HVSOF6</v>
          </cell>
          <cell r="E2924" t="str">
            <v>366</v>
          </cell>
          <cell r="F2924" t="str">
            <v>006</v>
          </cell>
          <cell r="G2924" t="str">
            <v>BH28MA3WHFV-TR</v>
          </cell>
          <cell r="H2924" t="str">
            <v>FL</v>
          </cell>
          <cell r="I2924" t="str">
            <v>*FL</v>
          </cell>
          <cell r="J2924">
            <v>1.5</v>
          </cell>
          <cell r="K2924">
            <v>0</v>
          </cell>
          <cell r="L2924">
            <v>1</v>
          </cell>
          <cell r="M2924" t="str">
            <v>95</v>
          </cell>
          <cell r="P2924" t="str">
            <v>FLXXMA3WHF</v>
          </cell>
          <cell r="Q2924">
            <v>82</v>
          </cell>
          <cell r="R2924">
            <v>81</v>
          </cell>
          <cell r="S2924">
            <v>81</v>
          </cell>
          <cell r="T2924">
            <v>156</v>
          </cell>
          <cell r="U2924">
            <v>156</v>
          </cell>
          <cell r="V2924">
            <v>156</v>
          </cell>
          <cell r="W2924">
            <v>152</v>
          </cell>
          <cell r="X2924">
            <v>142</v>
          </cell>
          <cell r="Y2924">
            <v>121</v>
          </cell>
          <cell r="Z2924">
            <v>121</v>
          </cell>
          <cell r="AA2924">
            <v>77</v>
          </cell>
          <cell r="AB2924">
            <v>86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0</v>
          </cell>
          <cell r="AJ2924">
            <v>0</v>
          </cell>
          <cell r="AK2924">
            <v>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>
            <v>0</v>
          </cell>
          <cell r="AV2924">
            <v>0</v>
          </cell>
          <cell r="AW2924">
            <v>0</v>
          </cell>
          <cell r="AX2924">
            <v>0</v>
          </cell>
          <cell r="AY2924">
            <v>0</v>
          </cell>
          <cell r="AZ2924">
            <v>0</v>
          </cell>
          <cell r="BA2924" t="str">
            <v>A1</v>
          </cell>
        </row>
        <row r="2925">
          <cell r="A2925" t="str">
            <v>ﾊﾟﾜｰｲﾝﾃﾘｼﾞｪﾝ</v>
          </cell>
          <cell r="B2925" t="str">
            <v>ML</v>
          </cell>
          <cell r="C2925" t="str">
            <v>RIST</v>
          </cell>
          <cell r="D2925" t="str">
            <v>HVSOF5</v>
          </cell>
          <cell r="E2925" t="str">
            <v>366</v>
          </cell>
          <cell r="F2925" t="str">
            <v>005</v>
          </cell>
          <cell r="G2925" t="str">
            <v>BH28NB1WHFV-TR</v>
          </cell>
          <cell r="H2925" t="str">
            <v>FL</v>
          </cell>
          <cell r="I2925" t="str">
            <v>*FL</v>
          </cell>
          <cell r="J2925">
            <v>1.62</v>
          </cell>
          <cell r="K2925">
            <v>0</v>
          </cell>
          <cell r="L2925">
            <v>1</v>
          </cell>
          <cell r="M2925" t="str">
            <v>95</v>
          </cell>
          <cell r="P2925" t="str">
            <v>FLXXB1WHFV</v>
          </cell>
          <cell r="Q2925">
            <v>62</v>
          </cell>
          <cell r="R2925">
            <v>115</v>
          </cell>
          <cell r="S2925">
            <v>212</v>
          </cell>
          <cell r="T2925">
            <v>212</v>
          </cell>
          <cell r="U2925">
            <v>265</v>
          </cell>
          <cell r="V2925">
            <v>262</v>
          </cell>
          <cell r="W2925">
            <v>162</v>
          </cell>
          <cell r="X2925">
            <v>215</v>
          </cell>
          <cell r="Y2925">
            <v>112</v>
          </cell>
          <cell r="Z2925">
            <v>112</v>
          </cell>
          <cell r="AA2925">
            <v>112</v>
          </cell>
          <cell r="AB2925">
            <v>112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0</v>
          </cell>
          <cell r="AL2925">
            <v>0</v>
          </cell>
          <cell r="AM2925">
            <v>0</v>
          </cell>
          <cell r="AN2925">
            <v>0</v>
          </cell>
          <cell r="AO2925">
            <v>0</v>
          </cell>
          <cell r="AP2925">
            <v>0</v>
          </cell>
          <cell r="AQ2925">
            <v>0</v>
          </cell>
          <cell r="AR2925">
            <v>0</v>
          </cell>
          <cell r="AS2925">
            <v>0</v>
          </cell>
          <cell r="AT2925">
            <v>0</v>
          </cell>
          <cell r="AU2925">
            <v>0</v>
          </cell>
          <cell r="AV2925">
            <v>0</v>
          </cell>
          <cell r="AW2925">
            <v>0</v>
          </cell>
          <cell r="AX2925">
            <v>0</v>
          </cell>
          <cell r="AY2925">
            <v>0</v>
          </cell>
          <cell r="AZ2925">
            <v>0</v>
          </cell>
          <cell r="BA2925" t="str">
            <v>A1</v>
          </cell>
        </row>
        <row r="2926">
          <cell r="A2926" t="str">
            <v>ﾊﾟﾜｰｲﾝﾃﾘｼﾞｪﾝ</v>
          </cell>
          <cell r="B2926" t="str">
            <v>ML</v>
          </cell>
          <cell r="C2926" t="str">
            <v>RIST</v>
          </cell>
          <cell r="D2926" t="str">
            <v>HVSOF5</v>
          </cell>
          <cell r="E2926" t="str">
            <v>366</v>
          </cell>
          <cell r="F2926" t="str">
            <v>005</v>
          </cell>
          <cell r="G2926" t="str">
            <v>BH28PB1WHFV-TR</v>
          </cell>
          <cell r="H2926" t="str">
            <v>FL</v>
          </cell>
          <cell r="I2926" t="str">
            <v>*FL</v>
          </cell>
          <cell r="J2926">
            <v>1.5</v>
          </cell>
          <cell r="K2926">
            <v>0</v>
          </cell>
          <cell r="L2926">
            <v>1</v>
          </cell>
          <cell r="M2926" t="str">
            <v>95</v>
          </cell>
          <cell r="P2926" t="str">
            <v>FLXXPB1WHF</v>
          </cell>
          <cell r="Q2926">
            <v>31</v>
          </cell>
          <cell r="R2926">
            <v>45</v>
          </cell>
          <cell r="S2926">
            <v>50</v>
          </cell>
          <cell r="T2926">
            <v>132</v>
          </cell>
          <cell r="U2926">
            <v>129</v>
          </cell>
          <cell r="V2926">
            <v>129</v>
          </cell>
          <cell r="W2926">
            <v>159</v>
          </cell>
          <cell r="X2926">
            <v>150</v>
          </cell>
          <cell r="Y2926">
            <v>123</v>
          </cell>
          <cell r="Z2926">
            <v>120</v>
          </cell>
          <cell r="AA2926">
            <v>153</v>
          </cell>
          <cell r="AB2926">
            <v>150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0</v>
          </cell>
          <cell r="AM2926">
            <v>0</v>
          </cell>
          <cell r="AN2926">
            <v>0</v>
          </cell>
          <cell r="AO2926">
            <v>0</v>
          </cell>
          <cell r="AP2926">
            <v>0</v>
          </cell>
          <cell r="AQ2926">
            <v>0</v>
          </cell>
          <cell r="AR2926">
            <v>0</v>
          </cell>
          <cell r="AS2926">
            <v>0</v>
          </cell>
          <cell r="AT2926">
            <v>0</v>
          </cell>
          <cell r="AU2926">
            <v>0</v>
          </cell>
          <cell r="AV2926">
            <v>0</v>
          </cell>
          <cell r="AW2926">
            <v>0</v>
          </cell>
          <cell r="AX2926">
            <v>0</v>
          </cell>
          <cell r="AY2926">
            <v>0</v>
          </cell>
          <cell r="AZ2926">
            <v>0</v>
          </cell>
          <cell r="BA2926" t="str">
            <v>A1</v>
          </cell>
        </row>
        <row r="2927">
          <cell r="A2927" t="str">
            <v>ﾊﾟﾜｰｲﾝﾃﾘｼﾞｪﾝ</v>
          </cell>
          <cell r="B2927" t="str">
            <v>ML</v>
          </cell>
          <cell r="C2927" t="str">
            <v>RIST</v>
          </cell>
          <cell r="D2927" t="str">
            <v>HVSOF5</v>
          </cell>
          <cell r="E2927" t="str">
            <v>366</v>
          </cell>
          <cell r="F2927" t="str">
            <v>005</v>
          </cell>
          <cell r="G2927" t="str">
            <v>BH29FB1WHFV-TR</v>
          </cell>
          <cell r="H2927" t="str">
            <v>FL</v>
          </cell>
          <cell r="I2927" t="str">
            <v>*FL</v>
          </cell>
          <cell r="J2927">
            <v>1.62</v>
          </cell>
          <cell r="K2927">
            <v>0</v>
          </cell>
          <cell r="L2927">
            <v>1</v>
          </cell>
          <cell r="M2927" t="str">
            <v>90</v>
          </cell>
          <cell r="P2927" t="str">
            <v>FLXXB1WHFV</v>
          </cell>
          <cell r="Q2927">
            <v>110</v>
          </cell>
          <cell r="R2927">
            <v>110</v>
          </cell>
          <cell r="S2927">
            <v>110</v>
          </cell>
          <cell r="T2927">
            <v>132</v>
          </cell>
          <cell r="U2927">
            <v>132</v>
          </cell>
          <cell r="V2927">
            <v>140</v>
          </cell>
          <cell r="W2927">
            <v>150</v>
          </cell>
          <cell r="X2927">
            <v>150</v>
          </cell>
          <cell r="Y2927">
            <v>90</v>
          </cell>
          <cell r="Z2927">
            <v>90</v>
          </cell>
          <cell r="AA2927">
            <v>90</v>
          </cell>
          <cell r="AB2927">
            <v>112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0</v>
          </cell>
          <cell r="AH2927">
            <v>0</v>
          </cell>
          <cell r="AI2927">
            <v>0</v>
          </cell>
          <cell r="AJ2927">
            <v>0</v>
          </cell>
          <cell r="AK2927">
            <v>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0</v>
          </cell>
          <cell r="AX2927">
            <v>0</v>
          </cell>
          <cell r="AY2927">
            <v>0</v>
          </cell>
          <cell r="AZ2927">
            <v>0</v>
          </cell>
          <cell r="BA2927" t="str">
            <v>A1</v>
          </cell>
        </row>
        <row r="2928">
          <cell r="A2928" t="str">
            <v>ﾊﾟﾜｰｲﾝﾃﾘｼﾞｪﾝ</v>
          </cell>
          <cell r="B2928" t="str">
            <v>ML</v>
          </cell>
          <cell r="C2928" t="str">
            <v>RIST</v>
          </cell>
          <cell r="D2928" t="str">
            <v>HVSOF6</v>
          </cell>
          <cell r="E2928" t="str">
            <v>366</v>
          </cell>
          <cell r="F2928" t="str">
            <v>006</v>
          </cell>
          <cell r="G2928" t="str">
            <v>BH29MA3WHFV-TR</v>
          </cell>
          <cell r="H2928" t="str">
            <v>FL</v>
          </cell>
          <cell r="I2928" t="str">
            <v>*FL</v>
          </cell>
          <cell r="J2928">
            <v>1.5</v>
          </cell>
          <cell r="K2928">
            <v>0</v>
          </cell>
          <cell r="L2928">
            <v>1</v>
          </cell>
          <cell r="M2928" t="str">
            <v>95</v>
          </cell>
          <cell r="P2928" t="str">
            <v>FLXXMA3WHF</v>
          </cell>
          <cell r="Q2928">
            <v>90</v>
          </cell>
          <cell r="R2928">
            <v>90</v>
          </cell>
          <cell r="S2928">
            <v>90</v>
          </cell>
          <cell r="T2928">
            <v>120</v>
          </cell>
          <cell r="U2928">
            <v>120</v>
          </cell>
          <cell r="V2928">
            <v>150</v>
          </cell>
          <cell r="W2928">
            <v>180</v>
          </cell>
          <cell r="X2928">
            <v>180</v>
          </cell>
          <cell r="Y2928">
            <v>90</v>
          </cell>
          <cell r="Z2928">
            <v>90</v>
          </cell>
          <cell r="AA2928">
            <v>90</v>
          </cell>
          <cell r="AB2928">
            <v>120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0</v>
          </cell>
          <cell r="AL2928">
            <v>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0</v>
          </cell>
          <cell r="AX2928">
            <v>0</v>
          </cell>
          <cell r="AY2928">
            <v>0</v>
          </cell>
          <cell r="AZ2928">
            <v>0</v>
          </cell>
          <cell r="BA2928" t="str">
            <v>A1</v>
          </cell>
        </row>
        <row r="2929">
          <cell r="A2929" t="str">
            <v>ﾊﾟﾜｰｲﾝﾃﾘｼﾞｪﾝ</v>
          </cell>
          <cell r="B2929" t="str">
            <v>ML</v>
          </cell>
          <cell r="C2929" t="str">
            <v>RIST</v>
          </cell>
          <cell r="D2929" t="str">
            <v>HVSOF5</v>
          </cell>
          <cell r="E2929" t="str">
            <v>366</v>
          </cell>
          <cell r="F2929" t="str">
            <v>005</v>
          </cell>
          <cell r="G2929" t="str">
            <v>BH29PB1WHFV-TR</v>
          </cell>
          <cell r="H2929" t="str">
            <v>FL</v>
          </cell>
          <cell r="I2929" t="str">
            <v>*FL</v>
          </cell>
          <cell r="J2929">
            <v>1.5</v>
          </cell>
          <cell r="K2929">
            <v>0</v>
          </cell>
          <cell r="L2929">
            <v>1</v>
          </cell>
          <cell r="M2929" t="str">
            <v>95</v>
          </cell>
          <cell r="P2929" t="str">
            <v>FLXXPB1WHF</v>
          </cell>
          <cell r="Q2929">
            <v>25</v>
          </cell>
          <cell r="R2929">
            <v>25</v>
          </cell>
          <cell r="S2929">
            <v>25</v>
          </cell>
          <cell r="T2929">
            <v>50</v>
          </cell>
          <cell r="U2929">
            <v>150</v>
          </cell>
          <cell r="V2929">
            <v>100</v>
          </cell>
          <cell r="W2929">
            <v>50</v>
          </cell>
          <cell r="X2929">
            <v>50</v>
          </cell>
          <cell r="Y2929">
            <v>50</v>
          </cell>
          <cell r="Z2929">
            <v>150</v>
          </cell>
          <cell r="AA2929">
            <v>100</v>
          </cell>
          <cell r="AB2929">
            <v>50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0</v>
          </cell>
          <cell r="AX2929">
            <v>0</v>
          </cell>
          <cell r="AY2929">
            <v>0</v>
          </cell>
          <cell r="AZ2929">
            <v>0</v>
          </cell>
          <cell r="BA2929" t="str">
            <v>A1</v>
          </cell>
        </row>
        <row r="2930">
          <cell r="A2930" t="str">
            <v>ﾊﾟﾜｰｲﾝﾃﾘｼﾞｪﾝ</v>
          </cell>
          <cell r="B2930" t="str">
            <v>ML</v>
          </cell>
          <cell r="C2930" t="str">
            <v>RIST</v>
          </cell>
          <cell r="D2930" t="str">
            <v>HVSOF5</v>
          </cell>
          <cell r="E2930" t="str">
            <v>366</v>
          </cell>
          <cell r="F2930" t="str">
            <v>005</v>
          </cell>
          <cell r="G2930" t="str">
            <v>BH2JNB1WHFV-TR</v>
          </cell>
          <cell r="H2930" t="str">
            <v>FL</v>
          </cell>
          <cell r="I2930" t="str">
            <v>*FL</v>
          </cell>
          <cell r="J2930">
            <v>1.62</v>
          </cell>
          <cell r="K2930">
            <v>0</v>
          </cell>
          <cell r="L2930">
            <v>1</v>
          </cell>
          <cell r="M2930" t="str">
            <v>90</v>
          </cell>
          <cell r="P2930" t="str">
            <v>FLXXB1WHFV</v>
          </cell>
          <cell r="Q2930">
            <v>960</v>
          </cell>
          <cell r="R2930">
            <v>860</v>
          </cell>
          <cell r="S2930">
            <v>810</v>
          </cell>
          <cell r="T2930">
            <v>790</v>
          </cell>
          <cell r="U2930">
            <v>860</v>
          </cell>
          <cell r="V2930">
            <v>860</v>
          </cell>
          <cell r="W2930">
            <v>940</v>
          </cell>
          <cell r="X2930">
            <v>970</v>
          </cell>
          <cell r="Y2930">
            <v>960</v>
          </cell>
          <cell r="Z2930">
            <v>880</v>
          </cell>
          <cell r="AA2930">
            <v>880</v>
          </cell>
          <cell r="AB2930">
            <v>730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0</v>
          </cell>
          <cell r="AX2930">
            <v>0</v>
          </cell>
          <cell r="AY2930">
            <v>0</v>
          </cell>
          <cell r="AZ2930">
            <v>0</v>
          </cell>
          <cell r="BA2930" t="str">
            <v>A1</v>
          </cell>
        </row>
        <row r="2931">
          <cell r="A2931" t="str">
            <v>ﾊﾟﾜｰｲﾝﾃﾘｼﾞｪﾝ</v>
          </cell>
          <cell r="B2931" t="str">
            <v>ML</v>
          </cell>
          <cell r="C2931" t="str">
            <v>RIST</v>
          </cell>
          <cell r="D2931" t="str">
            <v>HVSOF5</v>
          </cell>
          <cell r="E2931" t="str">
            <v>366</v>
          </cell>
          <cell r="F2931" t="str">
            <v>005</v>
          </cell>
          <cell r="G2931" t="str">
            <v>BH30FB1WHFV-TR</v>
          </cell>
          <cell r="H2931" t="str">
            <v>FL</v>
          </cell>
          <cell r="I2931" t="str">
            <v>*FL</v>
          </cell>
          <cell r="J2931">
            <v>1.62</v>
          </cell>
          <cell r="K2931">
            <v>0</v>
          </cell>
          <cell r="L2931">
            <v>1</v>
          </cell>
          <cell r="M2931" t="str">
            <v>90</v>
          </cell>
          <cell r="P2931" t="str">
            <v>FLXXB1WHFV</v>
          </cell>
          <cell r="Q2931">
            <v>696</v>
          </cell>
          <cell r="R2931">
            <v>657</v>
          </cell>
          <cell r="S2931">
            <v>676</v>
          </cell>
          <cell r="T2931">
            <v>748</v>
          </cell>
          <cell r="U2931">
            <v>797</v>
          </cell>
          <cell r="V2931">
            <v>886</v>
          </cell>
          <cell r="W2931">
            <v>1112</v>
          </cell>
          <cell r="X2931">
            <v>1165</v>
          </cell>
          <cell r="Y2931">
            <v>890</v>
          </cell>
          <cell r="Z2931">
            <v>1128</v>
          </cell>
          <cell r="AA2931">
            <v>1258</v>
          </cell>
          <cell r="AB2931">
            <v>1353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0</v>
          </cell>
          <cell r="AX2931">
            <v>0</v>
          </cell>
          <cell r="AY2931">
            <v>0</v>
          </cell>
          <cell r="AZ2931">
            <v>0</v>
          </cell>
          <cell r="BA2931" t="str">
            <v>A1</v>
          </cell>
        </row>
        <row r="2932">
          <cell r="A2932" t="str">
            <v>ﾊﾟﾜｰｲﾝﾃﾘｼﾞｪﾝ</v>
          </cell>
          <cell r="B2932" t="str">
            <v>ML</v>
          </cell>
          <cell r="C2932" t="str">
            <v>RIST</v>
          </cell>
          <cell r="D2932" t="str">
            <v>HVSOF5</v>
          </cell>
          <cell r="E2932" t="str">
            <v>366</v>
          </cell>
          <cell r="F2932" t="str">
            <v>005</v>
          </cell>
          <cell r="G2932" t="str">
            <v>BH30NB1WHFV-TR</v>
          </cell>
          <cell r="H2932" t="str">
            <v>FL</v>
          </cell>
          <cell r="I2932" t="str">
            <v>*FL</v>
          </cell>
          <cell r="J2932">
            <v>1.62</v>
          </cell>
          <cell r="K2932">
            <v>0</v>
          </cell>
          <cell r="L2932">
            <v>1</v>
          </cell>
          <cell r="M2932" t="str">
            <v>95</v>
          </cell>
          <cell r="P2932" t="str">
            <v>FLXXB1WHFV</v>
          </cell>
          <cell r="Q2932">
            <v>26</v>
          </cell>
          <cell r="R2932">
            <v>70</v>
          </cell>
          <cell r="S2932">
            <v>123</v>
          </cell>
          <cell r="T2932">
            <v>110</v>
          </cell>
          <cell r="U2932">
            <v>63</v>
          </cell>
          <cell r="V2932">
            <v>110</v>
          </cell>
          <cell r="W2932">
            <v>213</v>
          </cell>
          <cell r="X2932">
            <v>160</v>
          </cell>
          <cell r="Y2932">
            <v>263</v>
          </cell>
          <cell r="Z2932">
            <v>155</v>
          </cell>
          <cell r="AA2932">
            <v>208</v>
          </cell>
          <cell r="AB2932">
            <v>255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0</v>
          </cell>
          <cell r="AX2932">
            <v>0</v>
          </cell>
          <cell r="AY2932">
            <v>0</v>
          </cell>
          <cell r="AZ2932">
            <v>0</v>
          </cell>
          <cell r="BA2932" t="str">
            <v>A1</v>
          </cell>
        </row>
        <row r="2933">
          <cell r="A2933" t="str">
            <v>ﾊﾟﾜｰｲﾝﾃﾘｼﾞｪﾝ</v>
          </cell>
          <cell r="B2933" t="str">
            <v>ML</v>
          </cell>
          <cell r="C2933" t="str">
            <v>RIST</v>
          </cell>
          <cell r="D2933" t="str">
            <v>HVSOF5</v>
          </cell>
          <cell r="E2933" t="str">
            <v>366</v>
          </cell>
          <cell r="F2933" t="str">
            <v>005</v>
          </cell>
          <cell r="G2933" t="str">
            <v>BH30PB1WHFV-TR</v>
          </cell>
          <cell r="H2933" t="str">
            <v>FL</v>
          </cell>
          <cell r="I2933" t="str">
            <v>*FL</v>
          </cell>
          <cell r="J2933">
            <v>1.2</v>
          </cell>
          <cell r="K2933">
            <v>0</v>
          </cell>
          <cell r="L2933">
            <v>1</v>
          </cell>
          <cell r="M2933" t="str">
            <v>95</v>
          </cell>
          <cell r="P2933" t="str">
            <v>FLXXPB1WHF</v>
          </cell>
          <cell r="Q2933">
            <v>230</v>
          </cell>
          <cell r="R2933">
            <v>230</v>
          </cell>
          <cell r="S2933">
            <v>230</v>
          </cell>
          <cell r="T2933">
            <v>230</v>
          </cell>
          <cell r="U2933">
            <v>230</v>
          </cell>
          <cell r="V2933">
            <v>280</v>
          </cell>
          <cell r="W2933">
            <v>280</v>
          </cell>
          <cell r="X2933">
            <v>320</v>
          </cell>
          <cell r="Y2933">
            <v>260</v>
          </cell>
          <cell r="Z2933">
            <v>380</v>
          </cell>
          <cell r="AA2933">
            <v>360</v>
          </cell>
          <cell r="AB2933">
            <v>340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0</v>
          </cell>
          <cell r="AX2933">
            <v>0</v>
          </cell>
          <cell r="AY2933">
            <v>0</v>
          </cell>
          <cell r="AZ2933">
            <v>0</v>
          </cell>
          <cell r="BA2933" t="str">
            <v>A1</v>
          </cell>
        </row>
        <row r="2934">
          <cell r="A2934" t="str">
            <v>ﾊﾟﾜｰｲﾝﾃﾘｼﾞｪﾝ</v>
          </cell>
          <cell r="B2934" t="str">
            <v>ML</v>
          </cell>
          <cell r="C2934" t="str">
            <v>RIST</v>
          </cell>
          <cell r="D2934" t="str">
            <v>HVSOF5</v>
          </cell>
          <cell r="E2934" t="str">
            <v>366</v>
          </cell>
          <cell r="F2934" t="str">
            <v>005</v>
          </cell>
          <cell r="G2934" t="str">
            <v>BH31FB1WHFV-TR</v>
          </cell>
          <cell r="H2934" t="str">
            <v>FL</v>
          </cell>
          <cell r="I2934" t="str">
            <v>*FL</v>
          </cell>
          <cell r="J2934">
            <v>1.62</v>
          </cell>
          <cell r="K2934">
            <v>0</v>
          </cell>
          <cell r="L2934">
            <v>1</v>
          </cell>
          <cell r="M2934" t="str">
            <v>90</v>
          </cell>
          <cell r="P2934" t="str">
            <v>FLXXB1WHFV</v>
          </cell>
          <cell r="Q2934">
            <v>358</v>
          </cell>
          <cell r="R2934">
            <v>391</v>
          </cell>
          <cell r="S2934">
            <v>441</v>
          </cell>
          <cell r="T2934">
            <v>588</v>
          </cell>
          <cell r="U2934">
            <v>515</v>
          </cell>
          <cell r="V2934">
            <v>555</v>
          </cell>
          <cell r="W2934">
            <v>575</v>
          </cell>
          <cell r="X2934">
            <v>659</v>
          </cell>
          <cell r="Y2934">
            <v>539</v>
          </cell>
          <cell r="Z2934">
            <v>633</v>
          </cell>
          <cell r="AA2934">
            <v>633</v>
          </cell>
          <cell r="AB2934">
            <v>680</v>
          </cell>
          <cell r="AC2934">
            <v>0</v>
          </cell>
          <cell r="AD2934">
            <v>0</v>
          </cell>
          <cell r="AE2934">
            <v>0</v>
          </cell>
          <cell r="AF2934">
            <v>0</v>
          </cell>
          <cell r="AG2934">
            <v>0</v>
          </cell>
          <cell r="AH2934">
            <v>0</v>
          </cell>
          <cell r="AI2934">
            <v>0</v>
          </cell>
          <cell r="AJ2934">
            <v>0</v>
          </cell>
          <cell r="AK2934">
            <v>0</v>
          </cell>
          <cell r="AL2934">
            <v>0</v>
          </cell>
          <cell r="AM2934">
            <v>0</v>
          </cell>
          <cell r="AN2934">
            <v>0</v>
          </cell>
          <cell r="AO2934">
            <v>0</v>
          </cell>
          <cell r="AP2934">
            <v>0</v>
          </cell>
          <cell r="AQ2934">
            <v>0</v>
          </cell>
          <cell r="AR2934">
            <v>0</v>
          </cell>
          <cell r="AS2934">
            <v>0</v>
          </cell>
          <cell r="AT2934">
            <v>0</v>
          </cell>
          <cell r="AU2934">
            <v>0</v>
          </cell>
          <cell r="AV2934">
            <v>0</v>
          </cell>
          <cell r="AW2934">
            <v>0</v>
          </cell>
          <cell r="AX2934">
            <v>0</v>
          </cell>
          <cell r="AY2934">
            <v>0</v>
          </cell>
          <cell r="AZ2934">
            <v>0</v>
          </cell>
          <cell r="BA2934" t="str">
            <v>A1</v>
          </cell>
        </row>
        <row r="2935">
          <cell r="A2935" t="str">
            <v>ﾊﾟﾜｰｲﾝﾃﾘｼﾞｪﾝ</v>
          </cell>
          <cell r="B2935" t="str">
            <v>ML</v>
          </cell>
          <cell r="C2935" t="str">
            <v>RIST</v>
          </cell>
          <cell r="D2935" t="str">
            <v>HVSOF6</v>
          </cell>
          <cell r="E2935" t="str">
            <v>366</v>
          </cell>
          <cell r="F2935" t="str">
            <v>006</v>
          </cell>
          <cell r="G2935" t="str">
            <v>BH31MA3WHFV-TR</v>
          </cell>
          <cell r="H2935" t="str">
            <v>FL</v>
          </cell>
          <cell r="I2935" t="str">
            <v>*FL</v>
          </cell>
          <cell r="J2935">
            <v>1.5</v>
          </cell>
          <cell r="K2935">
            <v>0</v>
          </cell>
          <cell r="L2935">
            <v>1</v>
          </cell>
          <cell r="M2935" t="str">
            <v>95</v>
          </cell>
          <cell r="P2935" t="str">
            <v>FLXXMA3WHF</v>
          </cell>
          <cell r="Q2935">
            <v>23</v>
          </cell>
          <cell r="R2935">
            <v>20</v>
          </cell>
          <cell r="S2935">
            <v>3</v>
          </cell>
          <cell r="T2935">
            <v>0</v>
          </cell>
          <cell r="U2935">
            <v>3</v>
          </cell>
          <cell r="V2935">
            <v>0</v>
          </cell>
          <cell r="W2935">
            <v>3</v>
          </cell>
          <cell r="X2935">
            <v>0</v>
          </cell>
          <cell r="Y2935">
            <v>3</v>
          </cell>
          <cell r="Z2935">
            <v>0</v>
          </cell>
          <cell r="AA2935">
            <v>3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0</v>
          </cell>
          <cell r="AX2935">
            <v>0</v>
          </cell>
          <cell r="AY2935">
            <v>0</v>
          </cell>
          <cell r="AZ2935">
            <v>0</v>
          </cell>
          <cell r="BA2935" t="str">
            <v>A1</v>
          </cell>
        </row>
        <row r="2936">
          <cell r="A2936" t="str">
            <v>ﾊﾟﾜｰｲﾝﾃﾘｼﾞｪﾝ</v>
          </cell>
          <cell r="B2936" t="str">
            <v>ML</v>
          </cell>
          <cell r="C2936" t="str">
            <v>RIST</v>
          </cell>
          <cell r="D2936" t="str">
            <v>HVSOF5</v>
          </cell>
          <cell r="E2936" t="str">
            <v>366</v>
          </cell>
          <cell r="F2936" t="str">
            <v>005</v>
          </cell>
          <cell r="G2936" t="str">
            <v>BH33FB1WHFV-TR</v>
          </cell>
          <cell r="H2936" t="str">
            <v>FL</v>
          </cell>
          <cell r="I2936" t="str">
            <v>*FL</v>
          </cell>
          <cell r="J2936">
            <v>1.62</v>
          </cell>
          <cell r="K2936">
            <v>0</v>
          </cell>
          <cell r="L2936">
            <v>1</v>
          </cell>
          <cell r="M2936" t="str">
            <v>90</v>
          </cell>
          <cell r="P2936" t="str">
            <v>FLXXB1WHFV</v>
          </cell>
          <cell r="Q2936">
            <v>4433</v>
          </cell>
          <cell r="R2936">
            <v>4471</v>
          </cell>
          <cell r="S2936">
            <v>4431</v>
          </cell>
          <cell r="T2936">
            <v>4808</v>
          </cell>
          <cell r="U2936">
            <v>4868</v>
          </cell>
          <cell r="V2936">
            <v>5050</v>
          </cell>
          <cell r="W2936">
            <v>5454</v>
          </cell>
          <cell r="X2936">
            <v>5581</v>
          </cell>
          <cell r="Y2936">
            <v>4375</v>
          </cell>
          <cell r="Z2936">
            <v>5167</v>
          </cell>
          <cell r="AA2936">
            <v>5144</v>
          </cell>
          <cell r="AB2936">
            <v>5072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0</v>
          </cell>
          <cell r="AX2936">
            <v>0</v>
          </cell>
          <cell r="AY2936">
            <v>0</v>
          </cell>
          <cell r="AZ2936">
            <v>0</v>
          </cell>
          <cell r="BA2936" t="str">
            <v>A1</v>
          </cell>
        </row>
        <row r="2937">
          <cell r="A2937" t="str">
            <v>ﾊﾟﾜｰｲﾝﾃﾘｼﾞｪﾝ</v>
          </cell>
          <cell r="B2937" t="str">
            <v>ML</v>
          </cell>
          <cell r="C2937" t="str">
            <v>RIST</v>
          </cell>
          <cell r="D2937" t="str">
            <v>HVSOF6</v>
          </cell>
          <cell r="E2937" t="str">
            <v>366</v>
          </cell>
          <cell r="F2937" t="str">
            <v>006</v>
          </cell>
          <cell r="G2937" t="str">
            <v>BH33MA3WHFV-TR</v>
          </cell>
          <cell r="H2937" t="str">
            <v>FL</v>
          </cell>
          <cell r="I2937" t="str">
            <v>*FL</v>
          </cell>
          <cell r="J2937">
            <v>1.5</v>
          </cell>
          <cell r="K2937">
            <v>0</v>
          </cell>
          <cell r="L2937">
            <v>1</v>
          </cell>
          <cell r="M2937" t="str">
            <v>95</v>
          </cell>
          <cell r="P2937" t="str">
            <v>FLXXMA3WHF</v>
          </cell>
          <cell r="Q2937">
            <v>1142</v>
          </cell>
          <cell r="R2937">
            <v>1153</v>
          </cell>
          <cell r="S2937">
            <v>1409</v>
          </cell>
          <cell r="T2937">
            <v>1458</v>
          </cell>
          <cell r="U2937">
            <v>1484</v>
          </cell>
          <cell r="V2937">
            <v>1260</v>
          </cell>
          <cell r="W2937">
            <v>1450</v>
          </cell>
          <cell r="X2937">
            <v>1399</v>
          </cell>
          <cell r="Y2937">
            <v>1326</v>
          </cell>
          <cell r="Z2937">
            <v>1034</v>
          </cell>
          <cell r="AA2937">
            <v>970</v>
          </cell>
          <cell r="AB2937">
            <v>934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0</v>
          </cell>
          <cell r="AX2937">
            <v>0</v>
          </cell>
          <cell r="AY2937">
            <v>0</v>
          </cell>
          <cell r="AZ2937">
            <v>0</v>
          </cell>
          <cell r="BA2937" t="str">
            <v>A1</v>
          </cell>
        </row>
        <row r="2938">
          <cell r="A2938" t="str">
            <v>ﾊﾟﾜｰｲﾝﾃﾘｼﾞｪﾝ</v>
          </cell>
          <cell r="B2938" t="str">
            <v>ML</v>
          </cell>
          <cell r="C2938" t="str">
            <v>RIST</v>
          </cell>
          <cell r="D2938" t="str">
            <v>HVSOF5</v>
          </cell>
          <cell r="E2938" t="str">
            <v>366</v>
          </cell>
          <cell r="F2938" t="str">
            <v>005</v>
          </cell>
          <cell r="G2938" t="str">
            <v>BH33NB1WHFV-TR</v>
          </cell>
          <cell r="H2938" t="str">
            <v>FL</v>
          </cell>
          <cell r="I2938" t="str">
            <v>*FL</v>
          </cell>
          <cell r="J2938">
            <v>1.62</v>
          </cell>
          <cell r="K2938">
            <v>0</v>
          </cell>
          <cell r="L2938">
            <v>1</v>
          </cell>
          <cell r="M2938" t="str">
            <v>95</v>
          </cell>
          <cell r="P2938" t="str">
            <v>FLXXB1WHFV</v>
          </cell>
          <cell r="Q2938">
            <v>100</v>
          </cell>
          <cell r="R2938">
            <v>103</v>
          </cell>
          <cell r="S2938">
            <v>103</v>
          </cell>
          <cell r="T2938">
            <v>3</v>
          </cell>
          <cell r="U2938">
            <v>3</v>
          </cell>
          <cell r="V2938">
            <v>6</v>
          </cell>
          <cell r="W2938">
            <v>3</v>
          </cell>
          <cell r="X2938">
            <v>3</v>
          </cell>
          <cell r="Y2938">
            <v>6</v>
          </cell>
          <cell r="Z2938">
            <v>3</v>
          </cell>
          <cell r="AA2938">
            <v>3</v>
          </cell>
          <cell r="AB2938">
            <v>6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0</v>
          </cell>
          <cell r="AX2938">
            <v>0</v>
          </cell>
          <cell r="AY2938">
            <v>0</v>
          </cell>
          <cell r="AZ2938">
            <v>0</v>
          </cell>
          <cell r="BA2938" t="str">
            <v>A1</v>
          </cell>
        </row>
        <row r="2939">
          <cell r="A2939" t="str">
            <v>ﾊﾟﾜｰｲﾝﾃﾘｼﾞｪﾝ</v>
          </cell>
          <cell r="B2939" t="str">
            <v>ML</v>
          </cell>
          <cell r="C2939" t="str">
            <v>RIST</v>
          </cell>
          <cell r="D2939" t="str">
            <v>HVSOF5</v>
          </cell>
          <cell r="E2939" t="str">
            <v>366</v>
          </cell>
          <cell r="F2939" t="str">
            <v>005</v>
          </cell>
          <cell r="G2939" t="str">
            <v>BH33PB1WHFV-TR</v>
          </cell>
          <cell r="H2939" t="str">
            <v>FL</v>
          </cell>
          <cell r="I2939" t="str">
            <v>*FL</v>
          </cell>
          <cell r="J2939">
            <v>1.5</v>
          </cell>
          <cell r="K2939">
            <v>0</v>
          </cell>
          <cell r="L2939">
            <v>1</v>
          </cell>
          <cell r="M2939" t="str">
            <v>95</v>
          </cell>
          <cell r="P2939" t="str">
            <v>FLXXPB1WHF</v>
          </cell>
          <cell r="Q2939">
            <v>5</v>
          </cell>
          <cell r="R2939">
            <v>5</v>
          </cell>
          <cell r="S2939">
            <v>5</v>
          </cell>
          <cell r="T2939">
            <v>5</v>
          </cell>
          <cell r="U2939">
            <v>5</v>
          </cell>
          <cell r="V2939">
            <v>5</v>
          </cell>
          <cell r="W2939">
            <v>5</v>
          </cell>
          <cell r="X2939">
            <v>5</v>
          </cell>
          <cell r="Y2939">
            <v>5</v>
          </cell>
          <cell r="Z2939">
            <v>5</v>
          </cell>
          <cell r="AA2939">
            <v>5</v>
          </cell>
          <cell r="AB2939">
            <v>5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0</v>
          </cell>
          <cell r="AX2939">
            <v>0</v>
          </cell>
          <cell r="AY2939">
            <v>0</v>
          </cell>
          <cell r="AZ2939">
            <v>0</v>
          </cell>
          <cell r="BA2939" t="str">
            <v>A1</v>
          </cell>
        </row>
        <row r="2940">
          <cell r="A2940" t="str">
            <v>STORAGE</v>
          </cell>
          <cell r="B2940" t="str">
            <v>ML</v>
          </cell>
          <cell r="C2940" t="str">
            <v>RIST</v>
          </cell>
          <cell r="D2940" t="str">
            <v>SSOP-B40</v>
          </cell>
          <cell r="E2940" t="str">
            <v>231</v>
          </cell>
          <cell r="F2940" t="str">
            <v>040</v>
          </cell>
          <cell r="G2940" t="str">
            <v>BH3514CFV-E2</v>
          </cell>
          <cell r="H2940" t="str">
            <v>1800S</v>
          </cell>
          <cell r="I2940" t="str">
            <v>MDH-24</v>
          </cell>
          <cell r="J2940">
            <v>7.85</v>
          </cell>
          <cell r="K2940">
            <v>1.2</v>
          </cell>
          <cell r="L2940">
            <v>1</v>
          </cell>
          <cell r="M2940" t="str">
            <v>95</v>
          </cell>
          <cell r="N2940" t="str">
            <v>BH3514BF</v>
          </cell>
          <cell r="Q2940">
            <v>100</v>
          </cell>
          <cell r="R2940">
            <v>100</v>
          </cell>
          <cell r="S2940">
            <v>100</v>
          </cell>
          <cell r="T2940">
            <v>100</v>
          </cell>
          <cell r="U2940">
            <v>100</v>
          </cell>
          <cell r="V2940">
            <v>70</v>
          </cell>
          <cell r="W2940">
            <v>70</v>
          </cell>
          <cell r="X2940">
            <v>70</v>
          </cell>
          <cell r="Y2940">
            <v>70</v>
          </cell>
          <cell r="Z2940">
            <v>70</v>
          </cell>
          <cell r="AA2940">
            <v>70</v>
          </cell>
          <cell r="AB2940">
            <v>70</v>
          </cell>
          <cell r="AC2940">
            <v>305</v>
          </cell>
          <cell r="AD2940">
            <v>305</v>
          </cell>
          <cell r="AE2940">
            <v>305</v>
          </cell>
          <cell r="AF2940">
            <v>305</v>
          </cell>
          <cell r="AG2940">
            <v>305</v>
          </cell>
          <cell r="AH2940">
            <v>214</v>
          </cell>
          <cell r="AI2940">
            <v>214</v>
          </cell>
          <cell r="AJ2940">
            <v>214</v>
          </cell>
          <cell r="AK2940">
            <v>214</v>
          </cell>
          <cell r="AL2940">
            <v>214</v>
          </cell>
          <cell r="AM2940">
            <v>214</v>
          </cell>
          <cell r="AN2940">
            <v>214</v>
          </cell>
          <cell r="AO2940">
            <v>305</v>
          </cell>
          <cell r="AP2940">
            <v>305</v>
          </cell>
          <cell r="AQ2940">
            <v>305</v>
          </cell>
          <cell r="AR2940">
            <v>305</v>
          </cell>
          <cell r="AS2940">
            <v>305</v>
          </cell>
          <cell r="AT2940">
            <v>214</v>
          </cell>
          <cell r="AU2940">
            <v>214</v>
          </cell>
          <cell r="AV2940">
            <v>214</v>
          </cell>
          <cell r="AW2940">
            <v>214</v>
          </cell>
          <cell r="AX2940">
            <v>214</v>
          </cell>
          <cell r="AY2940">
            <v>214</v>
          </cell>
          <cell r="AZ2940">
            <v>214</v>
          </cell>
          <cell r="BA2940" t="str">
            <v>A1</v>
          </cell>
        </row>
        <row r="2941">
          <cell r="A2941" t="str">
            <v>STORAGE</v>
          </cell>
          <cell r="B2941" t="str">
            <v>ML</v>
          </cell>
          <cell r="C2941" t="str">
            <v>RIST</v>
          </cell>
          <cell r="D2941" t="str">
            <v>SSOP-B28</v>
          </cell>
          <cell r="E2941" t="str">
            <v>231</v>
          </cell>
          <cell r="F2941" t="str">
            <v>028</v>
          </cell>
          <cell r="G2941" t="str">
            <v>BH3515FV-E2</v>
          </cell>
          <cell r="H2941" t="str">
            <v>1800S</v>
          </cell>
          <cell r="I2941" t="str">
            <v>MDH-B24</v>
          </cell>
          <cell r="J2941">
            <v>7.1</v>
          </cell>
          <cell r="K2941">
            <v>1.2</v>
          </cell>
          <cell r="L2941">
            <v>1</v>
          </cell>
          <cell r="M2941" t="str">
            <v>95</v>
          </cell>
          <cell r="N2941" t="str">
            <v>BH3515F</v>
          </cell>
          <cell r="Q2941">
            <v>332</v>
          </cell>
          <cell r="R2941">
            <v>332</v>
          </cell>
          <cell r="S2941">
            <v>332</v>
          </cell>
          <cell r="T2941">
            <v>332</v>
          </cell>
          <cell r="U2941">
            <v>332</v>
          </cell>
          <cell r="V2941">
            <v>332</v>
          </cell>
          <cell r="W2941">
            <v>302</v>
          </cell>
          <cell r="X2941">
            <v>302</v>
          </cell>
          <cell r="Y2941">
            <v>302</v>
          </cell>
          <cell r="Z2941">
            <v>302</v>
          </cell>
          <cell r="AA2941">
            <v>302</v>
          </cell>
          <cell r="AB2941">
            <v>302</v>
          </cell>
          <cell r="AC2941">
            <v>927</v>
          </cell>
          <cell r="AD2941">
            <v>927</v>
          </cell>
          <cell r="AE2941">
            <v>927</v>
          </cell>
          <cell r="AF2941">
            <v>927</v>
          </cell>
          <cell r="AG2941">
            <v>927</v>
          </cell>
          <cell r="AH2941">
            <v>927</v>
          </cell>
          <cell r="AI2941">
            <v>843</v>
          </cell>
          <cell r="AJ2941">
            <v>843</v>
          </cell>
          <cell r="AK2941">
            <v>843</v>
          </cell>
          <cell r="AL2941">
            <v>843</v>
          </cell>
          <cell r="AM2941">
            <v>843</v>
          </cell>
          <cell r="AN2941">
            <v>843</v>
          </cell>
          <cell r="AO2941">
            <v>927</v>
          </cell>
          <cell r="AP2941">
            <v>927</v>
          </cell>
          <cell r="AQ2941">
            <v>927</v>
          </cell>
          <cell r="AR2941">
            <v>927</v>
          </cell>
          <cell r="AS2941">
            <v>927</v>
          </cell>
          <cell r="AT2941">
            <v>927</v>
          </cell>
          <cell r="AU2941">
            <v>843</v>
          </cell>
          <cell r="AV2941">
            <v>843</v>
          </cell>
          <cell r="AW2941">
            <v>843</v>
          </cell>
          <cell r="AX2941">
            <v>843</v>
          </cell>
          <cell r="AY2941">
            <v>843</v>
          </cell>
          <cell r="AZ2941">
            <v>843</v>
          </cell>
          <cell r="BA2941" t="str">
            <v>A1</v>
          </cell>
        </row>
        <row r="2942">
          <cell r="A2942" t="str">
            <v>STORAGE</v>
          </cell>
          <cell r="B2942" t="str">
            <v>ML</v>
          </cell>
          <cell r="C2942" t="str">
            <v>RIST</v>
          </cell>
          <cell r="D2942" t="str">
            <v>SSOP-B40</v>
          </cell>
          <cell r="E2942" t="str">
            <v>231</v>
          </cell>
          <cell r="F2942" t="str">
            <v>040</v>
          </cell>
          <cell r="G2942" t="str">
            <v>BH3516AFV-E2</v>
          </cell>
          <cell r="H2942" t="str">
            <v>1800S</v>
          </cell>
          <cell r="I2942" t="str">
            <v>MDH-24</v>
          </cell>
          <cell r="J2942">
            <v>6.6</v>
          </cell>
          <cell r="K2942">
            <v>1.2</v>
          </cell>
          <cell r="L2942">
            <v>1</v>
          </cell>
          <cell r="M2942" t="str">
            <v>95</v>
          </cell>
          <cell r="N2942" t="str">
            <v>BH3514BF</v>
          </cell>
          <cell r="Q2942">
            <v>188</v>
          </cell>
          <cell r="R2942">
            <v>168</v>
          </cell>
          <cell r="S2942">
            <v>196</v>
          </cell>
          <cell r="T2942">
            <v>196</v>
          </cell>
          <cell r="U2942">
            <v>148</v>
          </cell>
          <cell r="V2942">
            <v>208</v>
          </cell>
          <cell r="W2942">
            <v>206</v>
          </cell>
          <cell r="X2942">
            <v>188</v>
          </cell>
          <cell r="Y2942">
            <v>188</v>
          </cell>
          <cell r="Z2942">
            <v>166</v>
          </cell>
          <cell r="AA2942">
            <v>196</v>
          </cell>
          <cell r="AB2942">
            <v>196</v>
          </cell>
          <cell r="AC2942">
            <v>493</v>
          </cell>
          <cell r="AD2942">
            <v>440</v>
          </cell>
          <cell r="AE2942">
            <v>513</v>
          </cell>
          <cell r="AF2942">
            <v>513</v>
          </cell>
          <cell r="AG2942">
            <v>388</v>
          </cell>
          <cell r="AH2942">
            <v>545</v>
          </cell>
          <cell r="AI2942">
            <v>540</v>
          </cell>
          <cell r="AJ2942">
            <v>493</v>
          </cell>
          <cell r="AK2942">
            <v>493</v>
          </cell>
          <cell r="AL2942">
            <v>435</v>
          </cell>
          <cell r="AM2942">
            <v>513</v>
          </cell>
          <cell r="AN2942">
            <v>513</v>
          </cell>
          <cell r="AO2942">
            <v>493</v>
          </cell>
          <cell r="AP2942">
            <v>440</v>
          </cell>
          <cell r="AQ2942">
            <v>513</v>
          </cell>
          <cell r="AR2942">
            <v>513</v>
          </cell>
          <cell r="AS2942">
            <v>388</v>
          </cell>
          <cell r="AT2942">
            <v>545</v>
          </cell>
          <cell r="AU2942">
            <v>540</v>
          </cell>
          <cell r="AV2942">
            <v>493</v>
          </cell>
          <cell r="AW2942">
            <v>493</v>
          </cell>
          <cell r="AX2942">
            <v>435</v>
          </cell>
          <cell r="AY2942">
            <v>513</v>
          </cell>
          <cell r="AZ2942">
            <v>513</v>
          </cell>
          <cell r="BA2942" t="str">
            <v>A1</v>
          </cell>
        </row>
        <row r="2943">
          <cell r="A2943" t="str">
            <v>DIGITALENTER</v>
          </cell>
          <cell r="B2943" t="str">
            <v>ML</v>
          </cell>
          <cell r="C2943" t="str">
            <v>RIST</v>
          </cell>
          <cell r="D2943" t="str">
            <v>SSOP-B14</v>
          </cell>
          <cell r="E2943" t="str">
            <v>231</v>
          </cell>
          <cell r="F2943" t="str">
            <v>014</v>
          </cell>
          <cell r="G2943" t="str">
            <v>BH3525FV-E2</v>
          </cell>
          <cell r="H2943" t="str">
            <v>1800S</v>
          </cell>
          <cell r="I2943" t="str">
            <v>MDH-B16</v>
          </cell>
          <cell r="J2943">
            <v>5.55</v>
          </cell>
          <cell r="K2943">
            <v>1.2</v>
          </cell>
          <cell r="L2943">
            <v>1</v>
          </cell>
          <cell r="M2943" t="str">
            <v>95</v>
          </cell>
          <cell r="N2943" t="str">
            <v>BH3525F</v>
          </cell>
          <cell r="Q2943">
            <v>5</v>
          </cell>
          <cell r="R2943">
            <v>5</v>
          </cell>
          <cell r="S2943">
            <v>5</v>
          </cell>
          <cell r="T2943">
            <v>5</v>
          </cell>
          <cell r="U2943">
            <v>5</v>
          </cell>
          <cell r="V2943">
            <v>5</v>
          </cell>
          <cell r="W2943">
            <v>5</v>
          </cell>
          <cell r="X2943">
            <v>5</v>
          </cell>
          <cell r="Y2943">
            <v>5</v>
          </cell>
          <cell r="Z2943">
            <v>2</v>
          </cell>
          <cell r="AA2943">
            <v>2</v>
          </cell>
          <cell r="AB2943">
            <v>5</v>
          </cell>
          <cell r="AC2943">
            <v>11</v>
          </cell>
          <cell r="AD2943">
            <v>11</v>
          </cell>
          <cell r="AE2943">
            <v>11</v>
          </cell>
          <cell r="AF2943">
            <v>11</v>
          </cell>
          <cell r="AG2943">
            <v>11</v>
          </cell>
          <cell r="AH2943">
            <v>11</v>
          </cell>
          <cell r="AI2943">
            <v>11</v>
          </cell>
          <cell r="AJ2943">
            <v>11</v>
          </cell>
          <cell r="AK2943">
            <v>11</v>
          </cell>
          <cell r="AL2943">
            <v>6</v>
          </cell>
          <cell r="AM2943">
            <v>6</v>
          </cell>
          <cell r="AN2943">
            <v>11</v>
          </cell>
          <cell r="AO2943">
            <v>11</v>
          </cell>
          <cell r="AP2943">
            <v>11</v>
          </cell>
          <cell r="AQ2943">
            <v>11</v>
          </cell>
          <cell r="AR2943">
            <v>11</v>
          </cell>
          <cell r="AS2943">
            <v>11</v>
          </cell>
          <cell r="AT2943">
            <v>11</v>
          </cell>
          <cell r="AU2943">
            <v>11</v>
          </cell>
          <cell r="AV2943">
            <v>11</v>
          </cell>
          <cell r="AW2943">
            <v>11</v>
          </cell>
          <cell r="AX2943">
            <v>6</v>
          </cell>
          <cell r="AY2943">
            <v>6</v>
          </cell>
          <cell r="AZ2943">
            <v>11</v>
          </cell>
          <cell r="BA2943" t="str">
            <v>A1</v>
          </cell>
        </row>
        <row r="2944">
          <cell r="A2944" t="str">
            <v>STORAGE</v>
          </cell>
          <cell r="B2944" t="str">
            <v>ML</v>
          </cell>
          <cell r="C2944" t="str">
            <v>RIST</v>
          </cell>
          <cell r="D2944" t="str">
            <v>SSOP-A20</v>
          </cell>
          <cell r="E2944" t="str">
            <v>230</v>
          </cell>
          <cell r="F2944" t="str">
            <v>020</v>
          </cell>
          <cell r="G2944" t="str">
            <v>BH3532FS-E2</v>
          </cell>
          <cell r="H2944" t="str">
            <v>8033C</v>
          </cell>
          <cell r="I2944" t="str">
            <v>MDH-24</v>
          </cell>
          <cell r="J2944">
            <v>1.8</v>
          </cell>
          <cell r="K2944">
            <v>1.2</v>
          </cell>
          <cell r="L2944">
            <v>2</v>
          </cell>
          <cell r="M2944" t="str">
            <v>95</v>
          </cell>
          <cell r="N2944" t="str">
            <v>FBH3530</v>
          </cell>
          <cell r="O2944" t="str">
            <v>DBH3530</v>
          </cell>
          <cell r="Q2944">
            <v>8</v>
          </cell>
          <cell r="R2944">
            <v>14</v>
          </cell>
          <cell r="S2944">
            <v>6</v>
          </cell>
          <cell r="T2944">
            <v>14</v>
          </cell>
          <cell r="U2944">
            <v>10</v>
          </cell>
          <cell r="V2944">
            <v>12</v>
          </cell>
          <cell r="W2944">
            <v>14</v>
          </cell>
          <cell r="X2944">
            <v>14</v>
          </cell>
          <cell r="Y2944">
            <v>8</v>
          </cell>
          <cell r="Z2944">
            <v>14</v>
          </cell>
          <cell r="AA2944">
            <v>10</v>
          </cell>
          <cell r="AB2944">
            <v>12</v>
          </cell>
          <cell r="AC2944">
            <v>4</v>
          </cell>
          <cell r="AD2944">
            <v>7</v>
          </cell>
          <cell r="AE2944">
            <v>3</v>
          </cell>
          <cell r="AF2944">
            <v>7</v>
          </cell>
          <cell r="AG2944">
            <v>5</v>
          </cell>
          <cell r="AH2944">
            <v>6</v>
          </cell>
          <cell r="AI2944">
            <v>7</v>
          </cell>
          <cell r="AJ2944">
            <v>7</v>
          </cell>
          <cell r="AK2944">
            <v>4</v>
          </cell>
          <cell r="AL2944">
            <v>7</v>
          </cell>
          <cell r="AM2944">
            <v>5</v>
          </cell>
          <cell r="AN2944">
            <v>6</v>
          </cell>
          <cell r="AO2944">
            <v>8</v>
          </cell>
          <cell r="AP2944">
            <v>15</v>
          </cell>
          <cell r="AQ2944">
            <v>6</v>
          </cell>
          <cell r="AR2944">
            <v>15</v>
          </cell>
          <cell r="AS2944">
            <v>10</v>
          </cell>
          <cell r="AT2944">
            <v>12</v>
          </cell>
          <cell r="AU2944">
            <v>15</v>
          </cell>
          <cell r="AV2944">
            <v>15</v>
          </cell>
          <cell r="AW2944">
            <v>8</v>
          </cell>
          <cell r="AX2944">
            <v>15</v>
          </cell>
          <cell r="AY2944">
            <v>10</v>
          </cell>
          <cell r="AZ2944">
            <v>12</v>
          </cell>
          <cell r="BA2944" t="str">
            <v>A1</v>
          </cell>
        </row>
        <row r="2945">
          <cell r="A2945" t="str">
            <v>DIGITALENTER</v>
          </cell>
          <cell r="B2945" t="str">
            <v>ML</v>
          </cell>
          <cell r="C2945" t="str">
            <v>RIST</v>
          </cell>
          <cell r="D2945" t="str">
            <v>SSOP-B24</v>
          </cell>
          <cell r="E2945" t="str">
            <v>231</v>
          </cell>
          <cell r="F2945" t="str">
            <v>024</v>
          </cell>
          <cell r="G2945" t="str">
            <v>BH3683FV-E2</v>
          </cell>
          <cell r="H2945" t="str">
            <v>1800S</v>
          </cell>
          <cell r="I2945" t="str">
            <v>MDH-B24</v>
          </cell>
          <cell r="J2945">
            <v>4.3600000000000003</v>
          </cell>
          <cell r="K2945">
            <v>1.2</v>
          </cell>
          <cell r="L2945">
            <v>1</v>
          </cell>
          <cell r="M2945" t="str">
            <v>95</v>
          </cell>
          <cell r="N2945" t="str">
            <v>BH3683F</v>
          </cell>
          <cell r="Q2945">
            <v>60</v>
          </cell>
          <cell r="R2945">
            <v>29</v>
          </cell>
          <cell r="S2945">
            <v>50</v>
          </cell>
          <cell r="T2945">
            <v>49</v>
          </cell>
          <cell r="U2945">
            <v>51</v>
          </cell>
          <cell r="V2945">
            <v>75</v>
          </cell>
          <cell r="W2945">
            <v>37</v>
          </cell>
          <cell r="X2945">
            <v>22</v>
          </cell>
          <cell r="Y2945">
            <v>19</v>
          </cell>
          <cell r="Z2945">
            <v>15</v>
          </cell>
          <cell r="AA2945">
            <v>3</v>
          </cell>
          <cell r="AB2945">
            <v>2</v>
          </cell>
          <cell r="AC2945">
            <v>111</v>
          </cell>
          <cell r="AD2945">
            <v>54</v>
          </cell>
          <cell r="AE2945">
            <v>93</v>
          </cell>
          <cell r="AF2945">
            <v>91</v>
          </cell>
          <cell r="AG2945">
            <v>94</v>
          </cell>
          <cell r="AH2945">
            <v>139</v>
          </cell>
          <cell r="AI2945">
            <v>68</v>
          </cell>
          <cell r="AJ2945">
            <v>41</v>
          </cell>
          <cell r="AK2945">
            <v>35</v>
          </cell>
          <cell r="AL2945">
            <v>28</v>
          </cell>
          <cell r="AM2945">
            <v>6</v>
          </cell>
          <cell r="AN2945">
            <v>4</v>
          </cell>
          <cell r="AO2945">
            <v>111</v>
          </cell>
          <cell r="AP2945">
            <v>54</v>
          </cell>
          <cell r="AQ2945">
            <v>93</v>
          </cell>
          <cell r="AR2945">
            <v>91</v>
          </cell>
          <cell r="AS2945">
            <v>94</v>
          </cell>
          <cell r="AT2945">
            <v>139</v>
          </cell>
          <cell r="AU2945">
            <v>68</v>
          </cell>
          <cell r="AV2945">
            <v>41</v>
          </cell>
          <cell r="AW2945">
            <v>35</v>
          </cell>
          <cell r="AX2945">
            <v>28</v>
          </cell>
          <cell r="AY2945">
            <v>6</v>
          </cell>
          <cell r="AZ2945">
            <v>4</v>
          </cell>
          <cell r="BA2945" t="str">
            <v>A1</v>
          </cell>
        </row>
        <row r="2946">
          <cell r="A2946" t="str">
            <v>STORAGE</v>
          </cell>
          <cell r="B2946" t="str">
            <v>ML</v>
          </cell>
          <cell r="C2946" t="str">
            <v>RIST</v>
          </cell>
          <cell r="D2946" t="str">
            <v>VQFP48C</v>
          </cell>
          <cell r="E2946" t="str">
            <v>521</v>
          </cell>
          <cell r="F2946" t="str">
            <v>048</v>
          </cell>
          <cell r="G2946" t="str">
            <v>BH3802KV-E2</v>
          </cell>
          <cell r="H2946" t="str">
            <v>1800Q</v>
          </cell>
          <cell r="I2946" t="str">
            <v>IFTN-44</v>
          </cell>
          <cell r="J2946">
            <v>5</v>
          </cell>
          <cell r="K2946">
            <v>2.9</v>
          </cell>
          <cell r="L2946">
            <v>1</v>
          </cell>
          <cell r="M2946" t="str">
            <v>95</v>
          </cell>
          <cell r="N2946" t="str">
            <v>BH3802K</v>
          </cell>
          <cell r="Q2946">
            <v>4</v>
          </cell>
          <cell r="R2946">
            <v>4</v>
          </cell>
          <cell r="S2946">
            <v>4</v>
          </cell>
          <cell r="T2946">
            <v>6</v>
          </cell>
          <cell r="U2946">
            <v>6</v>
          </cell>
          <cell r="V2946">
            <v>6</v>
          </cell>
          <cell r="W2946">
            <v>4</v>
          </cell>
          <cell r="X2946">
            <v>4</v>
          </cell>
          <cell r="Y2946">
            <v>4</v>
          </cell>
          <cell r="Z2946">
            <v>4</v>
          </cell>
          <cell r="AA2946">
            <v>4</v>
          </cell>
          <cell r="AB2946">
            <v>4</v>
          </cell>
          <cell r="AC2946">
            <v>11</v>
          </cell>
          <cell r="AD2946">
            <v>11</v>
          </cell>
          <cell r="AE2946">
            <v>11</v>
          </cell>
          <cell r="AF2946">
            <v>14</v>
          </cell>
          <cell r="AG2946">
            <v>14</v>
          </cell>
          <cell r="AH2946">
            <v>14</v>
          </cell>
          <cell r="AI2946">
            <v>11</v>
          </cell>
          <cell r="AJ2946">
            <v>11</v>
          </cell>
          <cell r="AK2946">
            <v>11</v>
          </cell>
          <cell r="AL2946">
            <v>11</v>
          </cell>
          <cell r="AM2946">
            <v>11</v>
          </cell>
          <cell r="AN2946">
            <v>11</v>
          </cell>
          <cell r="AO2946">
            <v>12</v>
          </cell>
          <cell r="AP2946">
            <v>12</v>
          </cell>
          <cell r="AQ2946">
            <v>12</v>
          </cell>
          <cell r="AR2946">
            <v>15</v>
          </cell>
          <cell r="AS2946">
            <v>15</v>
          </cell>
          <cell r="AT2946">
            <v>15</v>
          </cell>
          <cell r="AU2946">
            <v>12</v>
          </cell>
          <cell r="AV2946">
            <v>12</v>
          </cell>
          <cell r="AW2946">
            <v>12</v>
          </cell>
          <cell r="AX2946">
            <v>12</v>
          </cell>
          <cell r="AY2946">
            <v>12</v>
          </cell>
          <cell r="AZ2946">
            <v>12</v>
          </cell>
          <cell r="BA2946" t="str">
            <v>A1</v>
          </cell>
        </row>
        <row r="2947">
          <cell r="A2947" t="str">
            <v>STORAGE</v>
          </cell>
          <cell r="B2947" t="str">
            <v>ML</v>
          </cell>
          <cell r="C2947" t="str">
            <v>RIST</v>
          </cell>
          <cell r="D2947" t="str">
            <v>SSOP-B24</v>
          </cell>
          <cell r="E2947" t="str">
            <v>231</v>
          </cell>
          <cell r="F2947" t="str">
            <v>024</v>
          </cell>
          <cell r="G2947" t="str">
            <v>BH3820FV-E2</v>
          </cell>
          <cell r="H2947" t="str">
            <v>1800S</v>
          </cell>
          <cell r="I2947" t="str">
            <v>MDH-B24</v>
          </cell>
          <cell r="J2947">
            <v>7.2</v>
          </cell>
          <cell r="K2947">
            <v>1.2</v>
          </cell>
          <cell r="L2947">
            <v>1</v>
          </cell>
          <cell r="M2947" t="str">
            <v>95</v>
          </cell>
          <cell r="N2947" t="str">
            <v>BH3820F</v>
          </cell>
          <cell r="Q2947">
            <v>0</v>
          </cell>
          <cell r="R2947">
            <v>0</v>
          </cell>
          <cell r="S2947">
            <v>2</v>
          </cell>
          <cell r="T2947">
            <v>0</v>
          </cell>
          <cell r="U2947">
            <v>0</v>
          </cell>
          <cell r="V2947">
            <v>2</v>
          </cell>
          <cell r="W2947">
            <v>0</v>
          </cell>
          <cell r="X2947">
            <v>0</v>
          </cell>
          <cell r="Y2947">
            <v>2</v>
          </cell>
          <cell r="Z2947">
            <v>0</v>
          </cell>
          <cell r="AA2947">
            <v>0</v>
          </cell>
          <cell r="AB2947">
            <v>2</v>
          </cell>
          <cell r="AC2947">
            <v>0</v>
          </cell>
          <cell r="AD2947">
            <v>0</v>
          </cell>
          <cell r="AE2947">
            <v>6</v>
          </cell>
          <cell r="AF2947">
            <v>0</v>
          </cell>
          <cell r="AG2947">
            <v>0</v>
          </cell>
          <cell r="AH2947">
            <v>6</v>
          </cell>
          <cell r="AI2947">
            <v>0</v>
          </cell>
          <cell r="AJ2947">
            <v>0</v>
          </cell>
          <cell r="AK2947">
            <v>6</v>
          </cell>
          <cell r="AL2947">
            <v>0</v>
          </cell>
          <cell r="AM2947">
            <v>0</v>
          </cell>
          <cell r="AN2947">
            <v>6</v>
          </cell>
          <cell r="AO2947">
            <v>0</v>
          </cell>
          <cell r="AP2947">
            <v>0</v>
          </cell>
          <cell r="AQ2947">
            <v>6</v>
          </cell>
          <cell r="AR2947">
            <v>0</v>
          </cell>
          <cell r="AS2947">
            <v>0</v>
          </cell>
          <cell r="AT2947">
            <v>6</v>
          </cell>
          <cell r="AU2947">
            <v>0</v>
          </cell>
          <cell r="AV2947">
            <v>0</v>
          </cell>
          <cell r="AW2947">
            <v>6</v>
          </cell>
          <cell r="AX2947">
            <v>0</v>
          </cell>
          <cell r="AY2947">
            <v>0</v>
          </cell>
          <cell r="AZ2947">
            <v>6</v>
          </cell>
          <cell r="BA2947" t="str">
            <v>A1</v>
          </cell>
        </row>
        <row r="2948">
          <cell r="A2948" t="str">
            <v>DIGITALENTER</v>
          </cell>
          <cell r="B2948" t="str">
            <v>ML</v>
          </cell>
          <cell r="C2948" t="str">
            <v>RIST</v>
          </cell>
          <cell r="D2948" t="str">
            <v>SSOP-A24</v>
          </cell>
          <cell r="E2948" t="str">
            <v>230</v>
          </cell>
          <cell r="F2948" t="str">
            <v>024</v>
          </cell>
          <cell r="G2948" t="str">
            <v>BH3852FS-E2</v>
          </cell>
          <cell r="H2948" t="str">
            <v>1800S</v>
          </cell>
          <cell r="I2948" t="str">
            <v>MDH-24</v>
          </cell>
          <cell r="J2948">
            <v>7</v>
          </cell>
          <cell r="K2948">
            <v>1.2</v>
          </cell>
          <cell r="L2948">
            <v>1</v>
          </cell>
          <cell r="M2948" t="str">
            <v>95</v>
          </cell>
          <cell r="N2948" t="str">
            <v>BH3852F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2</v>
          </cell>
          <cell r="V2948">
            <v>0</v>
          </cell>
          <cell r="W2948">
            <v>2</v>
          </cell>
          <cell r="X2948">
            <v>0</v>
          </cell>
          <cell r="Y2948">
            <v>0</v>
          </cell>
          <cell r="Z2948">
            <v>0</v>
          </cell>
          <cell r="AA2948">
            <v>2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6</v>
          </cell>
          <cell r="AH2948">
            <v>0</v>
          </cell>
          <cell r="AI2948">
            <v>6</v>
          </cell>
          <cell r="AJ2948">
            <v>0</v>
          </cell>
          <cell r="AK2948">
            <v>0</v>
          </cell>
          <cell r="AL2948">
            <v>0</v>
          </cell>
          <cell r="AM2948">
            <v>6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6</v>
          </cell>
          <cell r="AT2948">
            <v>0</v>
          </cell>
          <cell r="AU2948">
            <v>6</v>
          </cell>
          <cell r="AV2948">
            <v>0</v>
          </cell>
          <cell r="AW2948">
            <v>0</v>
          </cell>
          <cell r="AX2948">
            <v>0</v>
          </cell>
          <cell r="AY2948">
            <v>6</v>
          </cell>
          <cell r="AZ2948">
            <v>0</v>
          </cell>
          <cell r="BA2948" t="str">
            <v>A1</v>
          </cell>
        </row>
        <row r="2949">
          <cell r="A2949" t="str">
            <v>DIGITALENTER</v>
          </cell>
          <cell r="B2949" t="str">
            <v>ML</v>
          </cell>
          <cell r="C2949" t="str">
            <v>RIST</v>
          </cell>
          <cell r="D2949" t="str">
            <v>SSOP-B40</v>
          </cell>
          <cell r="E2949" t="str">
            <v>231</v>
          </cell>
          <cell r="F2949" t="str">
            <v>040</v>
          </cell>
          <cell r="G2949" t="str">
            <v>BH3857AFV-E2</v>
          </cell>
          <cell r="H2949" t="str">
            <v>1800S</v>
          </cell>
          <cell r="I2949" t="str">
            <v>MDH-24</v>
          </cell>
          <cell r="J2949">
            <v>9.9149999999999991</v>
          </cell>
          <cell r="K2949">
            <v>1.2</v>
          </cell>
          <cell r="L2949">
            <v>1</v>
          </cell>
          <cell r="M2949" t="str">
            <v>95</v>
          </cell>
          <cell r="N2949" t="str">
            <v>BH3857F</v>
          </cell>
          <cell r="Q2949">
            <v>2</v>
          </cell>
          <cell r="R2949">
            <v>2</v>
          </cell>
          <cell r="S2949">
            <v>2</v>
          </cell>
          <cell r="T2949">
            <v>2</v>
          </cell>
          <cell r="U2949">
            <v>3</v>
          </cell>
          <cell r="V2949">
            <v>3</v>
          </cell>
          <cell r="W2949">
            <v>1</v>
          </cell>
          <cell r="X2949">
            <v>1</v>
          </cell>
          <cell r="Y2949">
            <v>1</v>
          </cell>
          <cell r="Z2949">
            <v>1</v>
          </cell>
          <cell r="AA2949">
            <v>1</v>
          </cell>
          <cell r="AB2949">
            <v>1</v>
          </cell>
          <cell r="AC2949">
            <v>8</v>
          </cell>
          <cell r="AD2949">
            <v>8</v>
          </cell>
          <cell r="AE2949">
            <v>8</v>
          </cell>
          <cell r="AF2949">
            <v>9</v>
          </cell>
          <cell r="AG2949">
            <v>11</v>
          </cell>
          <cell r="AH2949">
            <v>12</v>
          </cell>
          <cell r="AI2949">
            <v>5</v>
          </cell>
          <cell r="AJ2949">
            <v>5</v>
          </cell>
          <cell r="AK2949">
            <v>5</v>
          </cell>
          <cell r="AL2949">
            <v>5</v>
          </cell>
          <cell r="AM2949">
            <v>5</v>
          </cell>
          <cell r="AN2949">
            <v>5</v>
          </cell>
          <cell r="AO2949">
            <v>8</v>
          </cell>
          <cell r="AP2949">
            <v>8</v>
          </cell>
          <cell r="AQ2949">
            <v>8</v>
          </cell>
          <cell r="AR2949">
            <v>9</v>
          </cell>
          <cell r="AS2949">
            <v>11</v>
          </cell>
          <cell r="AT2949">
            <v>12</v>
          </cell>
          <cell r="AU2949">
            <v>5</v>
          </cell>
          <cell r="AV2949">
            <v>5</v>
          </cell>
          <cell r="AW2949">
            <v>5</v>
          </cell>
          <cell r="AX2949">
            <v>5</v>
          </cell>
          <cell r="AY2949">
            <v>5</v>
          </cell>
          <cell r="AZ2949">
            <v>5</v>
          </cell>
          <cell r="BA2949" t="str">
            <v>A1</v>
          </cell>
        </row>
        <row r="2950">
          <cell r="A2950" t="str">
            <v>DIGITALENTER</v>
          </cell>
          <cell r="B2950" t="str">
            <v>ML</v>
          </cell>
          <cell r="C2950" t="str">
            <v>RIST</v>
          </cell>
          <cell r="D2950" t="str">
            <v>SSOP-A24</v>
          </cell>
          <cell r="E2950" t="str">
            <v>230</v>
          </cell>
          <cell r="F2950" t="str">
            <v>024</v>
          </cell>
          <cell r="G2950" t="str">
            <v>BH3862FS-E2</v>
          </cell>
          <cell r="H2950" t="str">
            <v>1800S</v>
          </cell>
          <cell r="I2950" t="str">
            <v>MDH-24</v>
          </cell>
          <cell r="J2950">
            <v>5.6849999999999996</v>
          </cell>
          <cell r="K2950">
            <v>1.2</v>
          </cell>
          <cell r="L2950">
            <v>1</v>
          </cell>
          <cell r="M2950" t="str">
            <v>95</v>
          </cell>
          <cell r="N2950" t="str">
            <v>BH3862F</v>
          </cell>
          <cell r="Q2950">
            <v>4</v>
          </cell>
          <cell r="R2950">
            <v>4</v>
          </cell>
          <cell r="S2950">
            <v>4</v>
          </cell>
          <cell r="T2950">
            <v>4</v>
          </cell>
          <cell r="U2950">
            <v>2</v>
          </cell>
          <cell r="V2950">
            <v>4</v>
          </cell>
          <cell r="W2950">
            <v>4</v>
          </cell>
          <cell r="X2950">
            <v>4</v>
          </cell>
          <cell r="Y2950">
            <v>2</v>
          </cell>
          <cell r="Z2950">
            <v>2</v>
          </cell>
          <cell r="AA2950">
            <v>3</v>
          </cell>
          <cell r="AB2950">
            <v>2</v>
          </cell>
          <cell r="AC2950">
            <v>9</v>
          </cell>
          <cell r="AD2950">
            <v>9</v>
          </cell>
          <cell r="AE2950">
            <v>9</v>
          </cell>
          <cell r="AF2950">
            <v>9</v>
          </cell>
          <cell r="AG2950">
            <v>5</v>
          </cell>
          <cell r="AH2950">
            <v>9</v>
          </cell>
          <cell r="AI2950">
            <v>9</v>
          </cell>
          <cell r="AJ2950">
            <v>9</v>
          </cell>
          <cell r="AK2950">
            <v>5</v>
          </cell>
          <cell r="AL2950">
            <v>5</v>
          </cell>
          <cell r="AM2950">
            <v>7</v>
          </cell>
          <cell r="AN2950">
            <v>5</v>
          </cell>
          <cell r="AO2950">
            <v>9</v>
          </cell>
          <cell r="AP2950">
            <v>9</v>
          </cell>
          <cell r="AQ2950">
            <v>9</v>
          </cell>
          <cell r="AR2950">
            <v>9</v>
          </cell>
          <cell r="AS2950">
            <v>5</v>
          </cell>
          <cell r="AT2950">
            <v>9</v>
          </cell>
          <cell r="AU2950">
            <v>9</v>
          </cell>
          <cell r="AV2950">
            <v>9</v>
          </cell>
          <cell r="AW2950">
            <v>5</v>
          </cell>
          <cell r="AX2950">
            <v>5</v>
          </cell>
          <cell r="AY2950">
            <v>7</v>
          </cell>
          <cell r="AZ2950">
            <v>5</v>
          </cell>
          <cell r="BA2950" t="str">
            <v>A1</v>
          </cell>
        </row>
        <row r="2951">
          <cell r="A2951" t="str">
            <v>DIGITALENTER</v>
          </cell>
          <cell r="B2951" t="str">
            <v>ML</v>
          </cell>
          <cell r="C2951" t="str">
            <v>RIST</v>
          </cell>
          <cell r="D2951" t="str">
            <v>SSOP-A32</v>
          </cell>
          <cell r="E2951" t="str">
            <v>230</v>
          </cell>
          <cell r="F2951" t="str">
            <v>032</v>
          </cell>
          <cell r="G2951" t="str">
            <v>BH3868FS-E2</v>
          </cell>
          <cell r="H2951" t="str">
            <v>1800S</v>
          </cell>
          <cell r="I2951" t="str">
            <v>MDH-24</v>
          </cell>
          <cell r="J2951">
            <v>15.6</v>
          </cell>
          <cell r="K2951">
            <v>1.2</v>
          </cell>
          <cell r="L2951">
            <v>1</v>
          </cell>
          <cell r="M2951" t="str">
            <v>95</v>
          </cell>
          <cell r="N2951" t="str">
            <v>BH3868F</v>
          </cell>
          <cell r="Q2951">
            <v>1</v>
          </cell>
          <cell r="R2951">
            <v>1</v>
          </cell>
          <cell r="S2951">
            <v>1</v>
          </cell>
          <cell r="T2951">
            <v>1</v>
          </cell>
          <cell r="U2951">
            <v>1</v>
          </cell>
          <cell r="V2951">
            <v>1</v>
          </cell>
          <cell r="W2951">
            <v>1</v>
          </cell>
          <cell r="X2951">
            <v>1</v>
          </cell>
          <cell r="Y2951">
            <v>1</v>
          </cell>
          <cell r="Z2951">
            <v>1</v>
          </cell>
          <cell r="AA2951">
            <v>1</v>
          </cell>
          <cell r="AB2951">
            <v>1</v>
          </cell>
          <cell r="AC2951">
            <v>6</v>
          </cell>
          <cell r="AD2951">
            <v>6</v>
          </cell>
          <cell r="AE2951">
            <v>6</v>
          </cell>
          <cell r="AF2951">
            <v>6</v>
          </cell>
          <cell r="AG2951">
            <v>6</v>
          </cell>
          <cell r="AH2951">
            <v>6</v>
          </cell>
          <cell r="AI2951">
            <v>6</v>
          </cell>
          <cell r="AJ2951">
            <v>6</v>
          </cell>
          <cell r="AK2951">
            <v>6</v>
          </cell>
          <cell r="AL2951">
            <v>6</v>
          </cell>
          <cell r="AM2951">
            <v>6</v>
          </cell>
          <cell r="AN2951">
            <v>6</v>
          </cell>
          <cell r="AO2951">
            <v>6</v>
          </cell>
          <cell r="AP2951">
            <v>6</v>
          </cell>
          <cell r="AQ2951">
            <v>6</v>
          </cell>
          <cell r="AR2951">
            <v>6</v>
          </cell>
          <cell r="AS2951">
            <v>6</v>
          </cell>
          <cell r="AT2951">
            <v>6</v>
          </cell>
          <cell r="AU2951">
            <v>6</v>
          </cell>
          <cell r="AV2951">
            <v>6</v>
          </cell>
          <cell r="AW2951">
            <v>6</v>
          </cell>
          <cell r="AX2951">
            <v>6</v>
          </cell>
          <cell r="AY2951">
            <v>6</v>
          </cell>
          <cell r="AZ2951">
            <v>6</v>
          </cell>
          <cell r="BA2951" t="str">
            <v>A1</v>
          </cell>
        </row>
        <row r="2952">
          <cell r="A2952" t="str">
            <v>DIGITALENTER</v>
          </cell>
          <cell r="B2952" t="str">
            <v>ML</v>
          </cell>
          <cell r="C2952" t="str">
            <v>RIST</v>
          </cell>
          <cell r="D2952" t="str">
            <v>SSOP-A32</v>
          </cell>
          <cell r="E2952" t="str">
            <v>230</v>
          </cell>
          <cell r="F2952" t="str">
            <v>032</v>
          </cell>
          <cell r="G2952" t="str">
            <v>BH3868FS-E2</v>
          </cell>
          <cell r="H2952" t="str">
            <v>7100S</v>
          </cell>
          <cell r="I2952" t="str">
            <v>MDH-24</v>
          </cell>
          <cell r="J2952">
            <v>0.88</v>
          </cell>
          <cell r="K2952">
            <v>1.2</v>
          </cell>
          <cell r="L2952">
            <v>1</v>
          </cell>
          <cell r="M2952" t="str">
            <v>95</v>
          </cell>
          <cell r="N2952" t="str">
            <v>F7BH3868</v>
          </cell>
          <cell r="O2952" t="str">
            <v>D7BH3868</v>
          </cell>
          <cell r="Q2952">
            <v>1</v>
          </cell>
          <cell r="R2952">
            <v>1</v>
          </cell>
          <cell r="S2952">
            <v>1</v>
          </cell>
          <cell r="T2952">
            <v>1</v>
          </cell>
          <cell r="U2952">
            <v>1</v>
          </cell>
          <cell r="V2952">
            <v>1</v>
          </cell>
          <cell r="W2952">
            <v>1</v>
          </cell>
          <cell r="X2952">
            <v>1</v>
          </cell>
          <cell r="Y2952">
            <v>1</v>
          </cell>
          <cell r="Z2952">
            <v>1</v>
          </cell>
          <cell r="AA2952">
            <v>1</v>
          </cell>
          <cell r="AB2952">
            <v>1</v>
          </cell>
          <cell r="AC2952">
            <v>1</v>
          </cell>
          <cell r="AD2952">
            <v>1</v>
          </cell>
          <cell r="AE2952">
            <v>1</v>
          </cell>
          <cell r="AF2952">
            <v>1</v>
          </cell>
          <cell r="AG2952">
            <v>1</v>
          </cell>
          <cell r="AH2952">
            <v>1</v>
          </cell>
          <cell r="AI2952">
            <v>1</v>
          </cell>
          <cell r="AJ2952">
            <v>1</v>
          </cell>
          <cell r="AK2952">
            <v>1</v>
          </cell>
          <cell r="AL2952">
            <v>1</v>
          </cell>
          <cell r="AM2952">
            <v>1</v>
          </cell>
          <cell r="AN2952">
            <v>1</v>
          </cell>
          <cell r="AO2952">
            <v>1</v>
          </cell>
          <cell r="AP2952">
            <v>1</v>
          </cell>
          <cell r="AQ2952">
            <v>1</v>
          </cell>
          <cell r="AR2952">
            <v>1</v>
          </cell>
          <cell r="AS2952">
            <v>1</v>
          </cell>
          <cell r="AT2952">
            <v>1</v>
          </cell>
          <cell r="AU2952">
            <v>1</v>
          </cell>
          <cell r="AV2952">
            <v>1</v>
          </cell>
          <cell r="AW2952">
            <v>1</v>
          </cell>
          <cell r="AX2952">
            <v>1</v>
          </cell>
          <cell r="AY2952">
            <v>1</v>
          </cell>
          <cell r="AZ2952">
            <v>1</v>
          </cell>
          <cell r="BA2952" t="str">
            <v>A2</v>
          </cell>
        </row>
        <row r="2953">
          <cell r="A2953" t="str">
            <v>DIGITALENTER</v>
          </cell>
          <cell r="B2953" t="str">
            <v>ML</v>
          </cell>
          <cell r="C2953" t="str">
            <v>RIST</v>
          </cell>
          <cell r="D2953" t="str">
            <v>SSOP-B16</v>
          </cell>
          <cell r="E2953" t="str">
            <v>231</v>
          </cell>
          <cell r="F2953" t="str">
            <v>016</v>
          </cell>
          <cell r="G2953" t="str">
            <v>BH4126FV-E2</v>
          </cell>
          <cell r="H2953" t="str">
            <v>1800S</v>
          </cell>
          <cell r="I2953" t="str">
            <v>MDH-B16</v>
          </cell>
          <cell r="J2953">
            <v>4.62</v>
          </cell>
          <cell r="K2953">
            <v>1.2</v>
          </cell>
          <cell r="L2953">
            <v>1</v>
          </cell>
          <cell r="M2953" t="str">
            <v>95</v>
          </cell>
          <cell r="N2953" t="str">
            <v>BH4126F</v>
          </cell>
          <cell r="Q2953">
            <v>98</v>
          </cell>
          <cell r="R2953">
            <v>93</v>
          </cell>
          <cell r="S2953">
            <v>92</v>
          </cell>
          <cell r="T2953">
            <v>88</v>
          </cell>
          <cell r="U2953">
            <v>116</v>
          </cell>
          <cell r="V2953">
            <v>120</v>
          </cell>
          <cell r="W2953">
            <v>96</v>
          </cell>
          <cell r="X2953">
            <v>102</v>
          </cell>
          <cell r="Y2953">
            <v>104</v>
          </cell>
          <cell r="Z2953">
            <v>96</v>
          </cell>
          <cell r="AA2953">
            <v>94</v>
          </cell>
          <cell r="AB2953">
            <v>72</v>
          </cell>
          <cell r="AC2953">
            <v>190</v>
          </cell>
          <cell r="AD2953">
            <v>181</v>
          </cell>
          <cell r="AE2953">
            <v>180</v>
          </cell>
          <cell r="AF2953">
            <v>171</v>
          </cell>
          <cell r="AG2953">
            <v>224</v>
          </cell>
          <cell r="AH2953">
            <v>233</v>
          </cell>
          <cell r="AI2953">
            <v>187</v>
          </cell>
          <cell r="AJ2953">
            <v>197</v>
          </cell>
          <cell r="AK2953">
            <v>202</v>
          </cell>
          <cell r="AL2953">
            <v>187</v>
          </cell>
          <cell r="AM2953">
            <v>183</v>
          </cell>
          <cell r="AN2953">
            <v>140</v>
          </cell>
          <cell r="AO2953">
            <v>190</v>
          </cell>
          <cell r="AP2953">
            <v>181</v>
          </cell>
          <cell r="AQ2953">
            <v>180</v>
          </cell>
          <cell r="AR2953">
            <v>171</v>
          </cell>
          <cell r="AS2953">
            <v>224</v>
          </cell>
          <cell r="AT2953">
            <v>233</v>
          </cell>
          <cell r="AU2953">
            <v>187</v>
          </cell>
          <cell r="AV2953">
            <v>197</v>
          </cell>
          <cell r="AW2953">
            <v>202</v>
          </cell>
          <cell r="AX2953">
            <v>187</v>
          </cell>
          <cell r="AY2953">
            <v>183</v>
          </cell>
          <cell r="AZ2953">
            <v>140</v>
          </cell>
          <cell r="BA2953" t="str">
            <v>A1</v>
          </cell>
        </row>
        <row r="2954">
          <cell r="A2954" t="str">
            <v>DIGITALENTER</v>
          </cell>
          <cell r="B2954" t="str">
            <v>ML</v>
          </cell>
          <cell r="C2954" t="str">
            <v>RIST</v>
          </cell>
          <cell r="D2954" t="str">
            <v>SSOP-B16</v>
          </cell>
          <cell r="E2954" t="str">
            <v>231</v>
          </cell>
          <cell r="F2954" t="str">
            <v>016</v>
          </cell>
          <cell r="G2954" t="str">
            <v>BH4127FV-E2</v>
          </cell>
          <cell r="H2954" t="str">
            <v>1800S</v>
          </cell>
          <cell r="I2954" t="str">
            <v>MDH-B16</v>
          </cell>
          <cell r="J2954">
            <v>3.71</v>
          </cell>
          <cell r="K2954">
            <v>1.2</v>
          </cell>
          <cell r="L2954">
            <v>1</v>
          </cell>
          <cell r="M2954" t="str">
            <v>95</v>
          </cell>
          <cell r="N2954" t="str">
            <v>BH4127F</v>
          </cell>
          <cell r="Q2954">
            <v>30</v>
          </cell>
          <cell r="R2954">
            <v>32</v>
          </cell>
          <cell r="S2954">
            <v>30</v>
          </cell>
          <cell r="T2954">
            <v>32</v>
          </cell>
          <cell r="U2954">
            <v>32</v>
          </cell>
          <cell r="V2954">
            <v>68</v>
          </cell>
          <cell r="W2954">
            <v>32</v>
          </cell>
          <cell r="X2954">
            <v>25</v>
          </cell>
          <cell r="Y2954">
            <v>22</v>
          </cell>
          <cell r="Z2954">
            <v>30</v>
          </cell>
          <cell r="AA2954">
            <v>28</v>
          </cell>
          <cell r="AB2954">
            <v>30</v>
          </cell>
          <cell r="AC2954">
            <v>49</v>
          </cell>
          <cell r="AD2954">
            <v>53</v>
          </cell>
          <cell r="AE2954">
            <v>49</v>
          </cell>
          <cell r="AF2954">
            <v>53</v>
          </cell>
          <cell r="AG2954">
            <v>53</v>
          </cell>
          <cell r="AH2954">
            <v>110</v>
          </cell>
          <cell r="AI2954">
            <v>53</v>
          </cell>
          <cell r="AJ2954">
            <v>41</v>
          </cell>
          <cell r="AK2954">
            <v>37</v>
          </cell>
          <cell r="AL2954">
            <v>49</v>
          </cell>
          <cell r="AM2954">
            <v>45</v>
          </cell>
          <cell r="AN2954">
            <v>49</v>
          </cell>
          <cell r="AO2954">
            <v>49</v>
          </cell>
          <cell r="AP2954">
            <v>53</v>
          </cell>
          <cell r="AQ2954">
            <v>49</v>
          </cell>
          <cell r="AR2954">
            <v>53</v>
          </cell>
          <cell r="AS2954">
            <v>53</v>
          </cell>
          <cell r="AT2954">
            <v>110</v>
          </cell>
          <cell r="AU2954">
            <v>53</v>
          </cell>
          <cell r="AV2954">
            <v>41</v>
          </cell>
          <cell r="AW2954">
            <v>37</v>
          </cell>
          <cell r="AX2954">
            <v>49</v>
          </cell>
          <cell r="AY2954">
            <v>45</v>
          </cell>
          <cell r="AZ2954">
            <v>49</v>
          </cell>
          <cell r="BA2954" t="str">
            <v>A1</v>
          </cell>
        </row>
        <row r="2955">
          <cell r="A2955" t="str">
            <v>STORAGE</v>
          </cell>
          <cell r="B2955" t="str">
            <v>ML</v>
          </cell>
          <cell r="C2955" t="str">
            <v>RIST</v>
          </cell>
          <cell r="D2955" t="str">
            <v>VQFP48C</v>
          </cell>
          <cell r="E2955" t="str">
            <v>521</v>
          </cell>
          <cell r="F2955" t="str">
            <v>048</v>
          </cell>
          <cell r="G2955" t="str">
            <v>BH5502KV-E2</v>
          </cell>
          <cell r="H2955" t="str">
            <v>2000</v>
          </cell>
          <cell r="I2955" t="str">
            <v>IFTN-44</v>
          </cell>
          <cell r="J2955">
            <v>5.1319999999999997</v>
          </cell>
          <cell r="K2955">
            <v>2.9</v>
          </cell>
          <cell r="L2955">
            <v>1</v>
          </cell>
          <cell r="M2955" t="str">
            <v>95</v>
          </cell>
          <cell r="N2955" t="str">
            <v>F2BH5502</v>
          </cell>
          <cell r="Q2955">
            <v>945</v>
          </cell>
          <cell r="R2955">
            <v>880</v>
          </cell>
          <cell r="S2955">
            <v>1100</v>
          </cell>
          <cell r="T2955">
            <v>970</v>
          </cell>
          <cell r="U2955">
            <v>1000</v>
          </cell>
          <cell r="V2955">
            <v>1043</v>
          </cell>
          <cell r="W2955">
            <v>1174</v>
          </cell>
          <cell r="X2955">
            <v>1294</v>
          </cell>
          <cell r="Y2955">
            <v>1315</v>
          </cell>
          <cell r="Z2955">
            <v>1375</v>
          </cell>
          <cell r="AA2955">
            <v>1213</v>
          </cell>
          <cell r="AB2955">
            <v>1467</v>
          </cell>
          <cell r="AC2955">
            <v>2086</v>
          </cell>
          <cell r="AD2955">
            <v>1943</v>
          </cell>
          <cell r="AE2955">
            <v>2428</v>
          </cell>
          <cell r="AF2955">
            <v>2141</v>
          </cell>
          <cell r="AG2955">
            <v>2208</v>
          </cell>
          <cell r="AH2955">
            <v>2303</v>
          </cell>
          <cell r="AI2955">
            <v>2592</v>
          </cell>
          <cell r="AJ2955">
            <v>2857</v>
          </cell>
          <cell r="AK2955">
            <v>2903</v>
          </cell>
          <cell r="AL2955">
            <v>3035</v>
          </cell>
          <cell r="AM2955">
            <v>2678</v>
          </cell>
          <cell r="AN2955">
            <v>3239</v>
          </cell>
          <cell r="AO2955">
            <v>2219</v>
          </cell>
          <cell r="AP2955">
            <v>2066</v>
          </cell>
          <cell r="AQ2955">
            <v>2583</v>
          </cell>
          <cell r="AR2955">
            <v>2278</v>
          </cell>
          <cell r="AS2955">
            <v>2348</v>
          </cell>
          <cell r="AT2955">
            <v>2449</v>
          </cell>
          <cell r="AU2955">
            <v>2756</v>
          </cell>
          <cell r="AV2955">
            <v>3038</v>
          </cell>
          <cell r="AW2955">
            <v>3088</v>
          </cell>
          <cell r="AX2955">
            <v>3228</v>
          </cell>
          <cell r="AY2955">
            <v>2848</v>
          </cell>
          <cell r="AZ2955">
            <v>3444</v>
          </cell>
          <cell r="BA2955" t="str">
            <v>A1</v>
          </cell>
        </row>
        <row r="2956">
          <cell r="A2956" t="str">
            <v>STORAGE</v>
          </cell>
          <cell r="B2956" t="str">
            <v>ML</v>
          </cell>
          <cell r="C2956" t="str">
            <v>RIST</v>
          </cell>
          <cell r="D2956" t="str">
            <v>VQFP48C</v>
          </cell>
          <cell r="E2956" t="str">
            <v>521</v>
          </cell>
          <cell r="F2956" t="str">
            <v>048</v>
          </cell>
          <cell r="G2956" t="str">
            <v>BH5510KV-E2</v>
          </cell>
          <cell r="H2956" t="str">
            <v>1800Q</v>
          </cell>
          <cell r="I2956" t="str">
            <v>IFTN-44</v>
          </cell>
          <cell r="J2956">
            <v>6.34</v>
          </cell>
          <cell r="K2956">
            <v>2.9</v>
          </cell>
          <cell r="L2956">
            <v>1</v>
          </cell>
          <cell r="M2956" t="str">
            <v>95</v>
          </cell>
          <cell r="N2956" t="str">
            <v>BH5510K</v>
          </cell>
          <cell r="Q2956">
            <v>765</v>
          </cell>
          <cell r="R2956">
            <v>705</v>
          </cell>
          <cell r="S2956">
            <v>814</v>
          </cell>
          <cell r="T2956">
            <v>644</v>
          </cell>
          <cell r="U2956">
            <v>644</v>
          </cell>
          <cell r="V2956">
            <v>725</v>
          </cell>
          <cell r="W2956">
            <v>645</v>
          </cell>
          <cell r="X2956">
            <v>685</v>
          </cell>
          <cell r="Y2956">
            <v>625</v>
          </cell>
          <cell r="Z2956">
            <v>685</v>
          </cell>
          <cell r="AA2956">
            <v>535</v>
          </cell>
          <cell r="AB2956">
            <v>586</v>
          </cell>
          <cell r="AC2956">
            <v>2179</v>
          </cell>
          <cell r="AD2956">
            <v>2008</v>
          </cell>
          <cell r="AE2956">
            <v>2318</v>
          </cell>
          <cell r="AF2956">
            <v>1834</v>
          </cell>
          <cell r="AG2956">
            <v>1834</v>
          </cell>
          <cell r="AH2956">
            <v>2065</v>
          </cell>
          <cell r="AI2956">
            <v>1837</v>
          </cell>
          <cell r="AJ2956">
            <v>1951</v>
          </cell>
          <cell r="AK2956">
            <v>1780</v>
          </cell>
          <cell r="AL2956">
            <v>1951</v>
          </cell>
          <cell r="AM2956">
            <v>1524</v>
          </cell>
          <cell r="AN2956">
            <v>1669</v>
          </cell>
          <cell r="AO2956">
            <v>2317</v>
          </cell>
          <cell r="AP2956">
            <v>2136</v>
          </cell>
          <cell r="AQ2956">
            <v>2466</v>
          </cell>
          <cell r="AR2956">
            <v>1951</v>
          </cell>
          <cell r="AS2956">
            <v>1951</v>
          </cell>
          <cell r="AT2956">
            <v>2196</v>
          </cell>
          <cell r="AU2956">
            <v>1954</v>
          </cell>
          <cell r="AV2956">
            <v>2075</v>
          </cell>
          <cell r="AW2956">
            <v>1893</v>
          </cell>
          <cell r="AX2956">
            <v>2075</v>
          </cell>
          <cell r="AY2956">
            <v>1621</v>
          </cell>
          <cell r="AZ2956">
            <v>1775</v>
          </cell>
          <cell r="BA2956" t="str">
            <v>A1</v>
          </cell>
        </row>
        <row r="2957">
          <cell r="A2957" t="str">
            <v>STORAGE</v>
          </cell>
          <cell r="B2957" t="str">
            <v>ML</v>
          </cell>
          <cell r="C2957" t="str">
            <v>RIST</v>
          </cell>
          <cell r="D2957" t="str">
            <v>VQFP48C</v>
          </cell>
          <cell r="E2957" t="str">
            <v>521</v>
          </cell>
          <cell r="F2957" t="str">
            <v>048</v>
          </cell>
          <cell r="G2957" t="str">
            <v>BH5511KV-E2</v>
          </cell>
          <cell r="H2957" t="str">
            <v>2000</v>
          </cell>
          <cell r="I2957" t="str">
            <v>IFTN-44</v>
          </cell>
          <cell r="J2957">
            <v>5.0999999999999996</v>
          </cell>
          <cell r="K2957">
            <v>2.9</v>
          </cell>
          <cell r="L2957">
            <v>1</v>
          </cell>
          <cell r="M2957" t="str">
            <v>95</v>
          </cell>
          <cell r="N2957" t="str">
            <v>F2BH5511</v>
          </cell>
          <cell r="Q2957">
            <v>270</v>
          </cell>
          <cell r="R2957">
            <v>180</v>
          </cell>
          <cell r="S2957">
            <v>120</v>
          </cell>
          <cell r="T2957">
            <v>30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594</v>
          </cell>
          <cell r="AD2957">
            <v>396</v>
          </cell>
          <cell r="AE2957">
            <v>264</v>
          </cell>
          <cell r="AF2957">
            <v>66</v>
          </cell>
          <cell r="AG2957">
            <v>0</v>
          </cell>
          <cell r="AH2957">
            <v>0</v>
          </cell>
          <cell r="AI2957">
            <v>0</v>
          </cell>
          <cell r="AJ2957">
            <v>0</v>
          </cell>
          <cell r="AK2957">
            <v>0</v>
          </cell>
          <cell r="AL2957">
            <v>0</v>
          </cell>
          <cell r="AM2957">
            <v>0</v>
          </cell>
          <cell r="AN2957">
            <v>0</v>
          </cell>
          <cell r="AO2957">
            <v>632</v>
          </cell>
          <cell r="AP2957">
            <v>421</v>
          </cell>
          <cell r="AQ2957">
            <v>281</v>
          </cell>
          <cell r="AR2957">
            <v>70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0</v>
          </cell>
          <cell r="AX2957">
            <v>0</v>
          </cell>
          <cell r="AY2957">
            <v>0</v>
          </cell>
          <cell r="AZ2957">
            <v>0</v>
          </cell>
          <cell r="BA2957" t="str">
            <v>A1</v>
          </cell>
        </row>
        <row r="2958">
          <cell r="A2958" t="str">
            <v>MODULE</v>
          </cell>
          <cell r="B2958" t="str">
            <v>ML</v>
          </cell>
          <cell r="C2958" t="str">
            <v>RIST</v>
          </cell>
          <cell r="D2958" t="str">
            <v>SSOP-B28</v>
          </cell>
          <cell r="E2958" t="str">
            <v>231</v>
          </cell>
          <cell r="F2958" t="str">
            <v>028</v>
          </cell>
          <cell r="G2958" t="str">
            <v>BH5740CFS-E2</v>
          </cell>
          <cell r="H2958" t="str">
            <v>1800S</v>
          </cell>
          <cell r="I2958" t="str">
            <v>MDH-B24</v>
          </cell>
          <cell r="J2958">
            <v>4.95</v>
          </cell>
          <cell r="K2958">
            <v>1.2</v>
          </cell>
          <cell r="L2958">
            <v>1</v>
          </cell>
          <cell r="M2958" t="str">
            <v>95</v>
          </cell>
          <cell r="N2958" t="str">
            <v>BH5740F</v>
          </cell>
          <cell r="Q2958">
            <v>2</v>
          </cell>
          <cell r="R2958">
            <v>2</v>
          </cell>
          <cell r="S2958">
            <v>2</v>
          </cell>
          <cell r="T2958">
            <v>4</v>
          </cell>
          <cell r="U2958">
            <v>4</v>
          </cell>
          <cell r="V2958">
            <v>4</v>
          </cell>
          <cell r="W2958">
            <v>2</v>
          </cell>
          <cell r="X2958">
            <v>2</v>
          </cell>
          <cell r="Y2958">
            <v>2</v>
          </cell>
          <cell r="Z2958">
            <v>2</v>
          </cell>
          <cell r="AA2958">
            <v>2</v>
          </cell>
          <cell r="AB2958">
            <v>2</v>
          </cell>
          <cell r="AC2958">
            <v>4</v>
          </cell>
          <cell r="AD2958">
            <v>4</v>
          </cell>
          <cell r="AE2958">
            <v>4</v>
          </cell>
          <cell r="AF2958">
            <v>9</v>
          </cell>
          <cell r="AG2958">
            <v>9</v>
          </cell>
          <cell r="AH2958">
            <v>9</v>
          </cell>
          <cell r="AI2958">
            <v>5</v>
          </cell>
          <cell r="AJ2958">
            <v>5</v>
          </cell>
          <cell r="AK2958">
            <v>5</v>
          </cell>
          <cell r="AL2958">
            <v>4</v>
          </cell>
          <cell r="AM2958">
            <v>4</v>
          </cell>
          <cell r="AN2958">
            <v>4</v>
          </cell>
          <cell r="AO2958">
            <v>4</v>
          </cell>
          <cell r="AP2958">
            <v>4</v>
          </cell>
          <cell r="AQ2958">
            <v>4</v>
          </cell>
          <cell r="AR2958">
            <v>9</v>
          </cell>
          <cell r="AS2958">
            <v>9</v>
          </cell>
          <cell r="AT2958">
            <v>9</v>
          </cell>
          <cell r="AU2958">
            <v>5</v>
          </cell>
          <cell r="AV2958">
            <v>5</v>
          </cell>
          <cell r="AW2958">
            <v>5</v>
          </cell>
          <cell r="AX2958">
            <v>4</v>
          </cell>
          <cell r="AY2958">
            <v>4</v>
          </cell>
          <cell r="AZ2958">
            <v>4</v>
          </cell>
          <cell r="BA2958" t="str">
            <v>A1</v>
          </cell>
        </row>
        <row r="2959">
          <cell r="A2959" t="str">
            <v>ﾊﾟﾜｰｲﾝﾃﾘｼﾞｪﾝ</v>
          </cell>
          <cell r="B2959" t="str">
            <v>ML</v>
          </cell>
          <cell r="C2959" t="str">
            <v>RIST</v>
          </cell>
          <cell r="D2959" t="str">
            <v>SSOP-B24</v>
          </cell>
          <cell r="E2959" t="str">
            <v>231</v>
          </cell>
          <cell r="F2959" t="str">
            <v>024</v>
          </cell>
          <cell r="G2959" t="str">
            <v>BH6020FV-E2</v>
          </cell>
          <cell r="H2959" t="str">
            <v>1800S</v>
          </cell>
          <cell r="I2959" t="str">
            <v>MDH-B24</v>
          </cell>
          <cell r="J2959">
            <v>9.01</v>
          </cell>
          <cell r="K2959">
            <v>1.2</v>
          </cell>
          <cell r="L2959">
            <v>1</v>
          </cell>
          <cell r="M2959" t="str">
            <v>95</v>
          </cell>
          <cell r="N2959" t="str">
            <v>BH6020F</v>
          </cell>
          <cell r="Q2959">
            <v>16</v>
          </cell>
          <cell r="R2959">
            <v>14</v>
          </cell>
          <cell r="S2959">
            <v>20</v>
          </cell>
          <cell r="T2959">
            <v>22</v>
          </cell>
          <cell r="U2959">
            <v>22</v>
          </cell>
          <cell r="V2959">
            <v>18</v>
          </cell>
          <cell r="W2959">
            <v>22</v>
          </cell>
          <cell r="X2959">
            <v>16</v>
          </cell>
          <cell r="Y2959">
            <v>22</v>
          </cell>
          <cell r="Z2959">
            <v>14</v>
          </cell>
          <cell r="AA2959">
            <v>20</v>
          </cell>
          <cell r="AB2959">
            <v>14</v>
          </cell>
          <cell r="AC2959">
            <v>55</v>
          </cell>
          <cell r="AD2959">
            <v>48</v>
          </cell>
          <cell r="AE2959">
            <v>69</v>
          </cell>
          <cell r="AF2959">
            <v>76</v>
          </cell>
          <cell r="AG2959">
            <v>76</v>
          </cell>
          <cell r="AH2959">
            <v>62</v>
          </cell>
          <cell r="AI2959">
            <v>76</v>
          </cell>
          <cell r="AJ2959">
            <v>55</v>
          </cell>
          <cell r="AK2959">
            <v>76</v>
          </cell>
          <cell r="AL2959">
            <v>48</v>
          </cell>
          <cell r="AM2959">
            <v>69</v>
          </cell>
          <cell r="AN2959">
            <v>48</v>
          </cell>
          <cell r="AO2959">
            <v>55</v>
          </cell>
          <cell r="AP2959">
            <v>48</v>
          </cell>
          <cell r="AQ2959">
            <v>69</v>
          </cell>
          <cell r="AR2959">
            <v>76</v>
          </cell>
          <cell r="AS2959">
            <v>76</v>
          </cell>
          <cell r="AT2959">
            <v>62</v>
          </cell>
          <cell r="AU2959">
            <v>76</v>
          </cell>
          <cell r="AV2959">
            <v>55</v>
          </cell>
          <cell r="AW2959">
            <v>76</v>
          </cell>
          <cell r="AX2959">
            <v>48</v>
          </cell>
          <cell r="AY2959">
            <v>69</v>
          </cell>
          <cell r="AZ2959">
            <v>48</v>
          </cell>
          <cell r="BA2959" t="str">
            <v>A1</v>
          </cell>
        </row>
        <row r="2960">
          <cell r="A2960" t="str">
            <v>MOBILE PHONE</v>
          </cell>
          <cell r="B2960" t="str">
            <v>ML</v>
          </cell>
          <cell r="C2960" t="str">
            <v>RIST</v>
          </cell>
          <cell r="D2960" t="str">
            <v>MSOP8</v>
          </cell>
          <cell r="E2960" t="str">
            <v>072</v>
          </cell>
          <cell r="F2960" t="str">
            <v>008</v>
          </cell>
          <cell r="G2960" t="str">
            <v>BH6040FVM-TR</v>
          </cell>
          <cell r="H2960" t="str">
            <v>FL</v>
          </cell>
          <cell r="I2960" t="str">
            <v>*FL</v>
          </cell>
          <cell r="J2960">
            <v>2.2200000000000002</v>
          </cell>
          <cell r="K2960">
            <v>0</v>
          </cell>
          <cell r="L2960">
            <v>1</v>
          </cell>
          <cell r="M2960" t="str">
            <v>95</v>
          </cell>
          <cell r="P2960" t="str">
            <v>FL6040FVM</v>
          </cell>
          <cell r="Q2960">
            <v>124</v>
          </cell>
          <cell r="R2960">
            <v>124</v>
          </cell>
          <cell r="S2960">
            <v>125</v>
          </cell>
          <cell r="T2960">
            <v>110</v>
          </cell>
          <cell r="U2960">
            <v>112</v>
          </cell>
          <cell r="V2960">
            <v>113</v>
          </cell>
          <cell r="W2960">
            <v>113</v>
          </cell>
          <cell r="X2960">
            <v>113</v>
          </cell>
          <cell r="Y2960">
            <v>113</v>
          </cell>
          <cell r="Z2960">
            <v>110</v>
          </cell>
          <cell r="AA2960">
            <v>109</v>
          </cell>
          <cell r="AB2960">
            <v>109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 t="str">
            <v>A1</v>
          </cell>
        </row>
        <row r="2961">
          <cell r="A2961" t="str">
            <v>ﾊﾟﾜｰｲﾝﾃﾘｼﾞｪﾝ</v>
          </cell>
          <cell r="B2961" t="str">
            <v>ML</v>
          </cell>
          <cell r="C2961" t="str">
            <v>RIST</v>
          </cell>
          <cell r="D2961" t="str">
            <v>SSOP-B16</v>
          </cell>
          <cell r="E2961" t="str">
            <v>231</v>
          </cell>
          <cell r="F2961" t="str">
            <v>016</v>
          </cell>
          <cell r="G2961" t="str">
            <v>BH6113FV-E2</v>
          </cell>
          <cell r="H2961" t="str">
            <v>1800S</v>
          </cell>
          <cell r="I2961" t="str">
            <v>MDH-B16</v>
          </cell>
          <cell r="J2961">
            <v>4.82</v>
          </cell>
          <cell r="K2961">
            <v>1.2</v>
          </cell>
          <cell r="L2961">
            <v>1</v>
          </cell>
          <cell r="M2961" t="str">
            <v>95</v>
          </cell>
          <cell r="N2961" t="str">
            <v>BH6113F</v>
          </cell>
          <cell r="Q2961">
            <v>2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2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5</v>
          </cell>
          <cell r="AD2961">
            <v>5</v>
          </cell>
          <cell r="AE2961">
            <v>0</v>
          </cell>
          <cell r="AF2961">
            <v>0</v>
          </cell>
          <cell r="AG2961">
            <v>0</v>
          </cell>
          <cell r="AH2961">
            <v>0</v>
          </cell>
          <cell r="AI2961">
            <v>5</v>
          </cell>
          <cell r="AJ2961">
            <v>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5</v>
          </cell>
          <cell r="AP2961">
            <v>5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5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 t="str">
            <v>A1</v>
          </cell>
        </row>
        <row r="2962">
          <cell r="A2962" t="str">
            <v>ﾊﾟﾜｰｺﾝﾄﾛｰﾙ</v>
          </cell>
          <cell r="B2962" t="str">
            <v>ML</v>
          </cell>
          <cell r="C2962" t="str">
            <v>RIST</v>
          </cell>
          <cell r="D2962" t="str">
            <v>SOP8</v>
          </cell>
          <cell r="E2962" t="str">
            <v>070</v>
          </cell>
          <cell r="F2962" t="str">
            <v>008</v>
          </cell>
          <cell r="G2962" t="str">
            <v>BH6150F-E2</v>
          </cell>
          <cell r="H2962" t="str">
            <v>1800S</v>
          </cell>
          <cell r="I2962" t="str">
            <v>MDH-16</v>
          </cell>
          <cell r="J2962">
            <v>1.4</v>
          </cell>
          <cell r="K2962">
            <v>1.2</v>
          </cell>
          <cell r="L2962">
            <v>1</v>
          </cell>
          <cell r="M2962" t="str">
            <v>95</v>
          </cell>
          <cell r="N2962" t="str">
            <v>BH6150F</v>
          </cell>
          <cell r="Q2962">
            <v>12</v>
          </cell>
          <cell r="R2962">
            <v>13</v>
          </cell>
          <cell r="S2962">
            <v>13</v>
          </cell>
          <cell r="T2962">
            <v>14</v>
          </cell>
          <cell r="U2962">
            <v>14</v>
          </cell>
          <cell r="V2962">
            <v>14</v>
          </cell>
          <cell r="W2962">
            <v>16</v>
          </cell>
          <cell r="X2962">
            <v>17</v>
          </cell>
          <cell r="Y2962">
            <v>15</v>
          </cell>
          <cell r="Z2962">
            <v>14</v>
          </cell>
          <cell r="AA2962">
            <v>14</v>
          </cell>
          <cell r="AB2962">
            <v>15</v>
          </cell>
          <cell r="AC2962">
            <v>10</v>
          </cell>
          <cell r="AD2962">
            <v>11</v>
          </cell>
          <cell r="AE2962">
            <v>11</v>
          </cell>
          <cell r="AF2962">
            <v>12</v>
          </cell>
          <cell r="AG2962">
            <v>12</v>
          </cell>
          <cell r="AH2962">
            <v>12</v>
          </cell>
          <cell r="AI2962">
            <v>13</v>
          </cell>
          <cell r="AJ2962">
            <v>14</v>
          </cell>
          <cell r="AK2962">
            <v>12</v>
          </cell>
          <cell r="AL2962">
            <v>12</v>
          </cell>
          <cell r="AM2962">
            <v>12</v>
          </cell>
          <cell r="AN2962">
            <v>12</v>
          </cell>
          <cell r="AO2962">
            <v>10</v>
          </cell>
          <cell r="AP2962">
            <v>11</v>
          </cell>
          <cell r="AQ2962">
            <v>11</v>
          </cell>
          <cell r="AR2962">
            <v>12</v>
          </cell>
          <cell r="AS2962">
            <v>12</v>
          </cell>
          <cell r="AT2962">
            <v>12</v>
          </cell>
          <cell r="AU2962">
            <v>13</v>
          </cell>
          <cell r="AV2962">
            <v>14</v>
          </cell>
          <cell r="AW2962">
            <v>12</v>
          </cell>
          <cell r="AX2962">
            <v>12</v>
          </cell>
          <cell r="AY2962">
            <v>12</v>
          </cell>
          <cell r="AZ2962">
            <v>12</v>
          </cell>
          <cell r="BA2962" t="str">
            <v>A1</v>
          </cell>
        </row>
        <row r="2963">
          <cell r="A2963" t="str">
            <v>DIGITALMEDIA</v>
          </cell>
          <cell r="B2963" t="str">
            <v>ML</v>
          </cell>
          <cell r="C2963" t="str">
            <v>RIST</v>
          </cell>
          <cell r="D2963" t="str">
            <v>SSOP-A32</v>
          </cell>
          <cell r="E2963" t="str">
            <v>230</v>
          </cell>
          <cell r="F2963" t="str">
            <v>032</v>
          </cell>
          <cell r="G2963" t="str">
            <v>BH6508FS-E2</v>
          </cell>
          <cell r="H2963" t="str">
            <v>1800S</v>
          </cell>
          <cell r="I2963" t="str">
            <v>MDH-24</v>
          </cell>
          <cell r="J2963">
            <v>2.6</v>
          </cell>
          <cell r="K2963">
            <v>1.2</v>
          </cell>
          <cell r="L2963">
            <v>1</v>
          </cell>
          <cell r="M2963" t="str">
            <v>98</v>
          </cell>
          <cell r="N2963" t="str">
            <v>BH6508F</v>
          </cell>
          <cell r="Q2963">
            <v>2</v>
          </cell>
          <cell r="R2963">
            <v>2</v>
          </cell>
          <cell r="S2963">
            <v>0</v>
          </cell>
          <cell r="T2963">
            <v>2</v>
          </cell>
          <cell r="U2963">
            <v>2</v>
          </cell>
          <cell r="V2963">
            <v>2</v>
          </cell>
          <cell r="W2963">
            <v>2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2</v>
          </cell>
          <cell r="AD2963">
            <v>2</v>
          </cell>
          <cell r="AE2963">
            <v>0</v>
          </cell>
          <cell r="AF2963">
            <v>2</v>
          </cell>
          <cell r="AG2963">
            <v>2</v>
          </cell>
          <cell r="AH2963">
            <v>2</v>
          </cell>
          <cell r="AI2963">
            <v>2</v>
          </cell>
          <cell r="AJ2963">
            <v>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2</v>
          </cell>
          <cell r="AP2963">
            <v>2</v>
          </cell>
          <cell r="AQ2963">
            <v>0</v>
          </cell>
          <cell r="AR2963">
            <v>2</v>
          </cell>
          <cell r="AS2963">
            <v>2</v>
          </cell>
          <cell r="AT2963">
            <v>2</v>
          </cell>
          <cell r="AU2963">
            <v>2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 t="str">
            <v>A1</v>
          </cell>
        </row>
        <row r="2964">
          <cell r="A2964" t="str">
            <v>DIGITALMEDIA</v>
          </cell>
          <cell r="B2964" t="str">
            <v>ML</v>
          </cell>
          <cell r="C2964" t="str">
            <v>RIST</v>
          </cell>
          <cell r="D2964" t="str">
            <v>SSOP-A32</v>
          </cell>
          <cell r="E2964" t="str">
            <v>230</v>
          </cell>
          <cell r="F2964" t="str">
            <v>032</v>
          </cell>
          <cell r="G2964" t="str">
            <v>BH6510FS-E2</v>
          </cell>
          <cell r="H2964" t="str">
            <v>1800S</v>
          </cell>
          <cell r="I2964" t="str">
            <v>MDH-24</v>
          </cell>
          <cell r="J2964">
            <v>1.9</v>
          </cell>
          <cell r="K2964">
            <v>1.2</v>
          </cell>
          <cell r="L2964">
            <v>1</v>
          </cell>
          <cell r="M2964" t="str">
            <v>98</v>
          </cell>
          <cell r="N2964" t="str">
            <v>BH6510F</v>
          </cell>
          <cell r="Q2964">
            <v>0</v>
          </cell>
          <cell r="R2964">
            <v>0</v>
          </cell>
          <cell r="S2964">
            <v>2</v>
          </cell>
          <cell r="T2964">
            <v>0</v>
          </cell>
          <cell r="U2964">
            <v>0</v>
          </cell>
          <cell r="V2964">
            <v>2</v>
          </cell>
          <cell r="W2964">
            <v>0</v>
          </cell>
          <cell r="X2964">
            <v>2</v>
          </cell>
          <cell r="Y2964">
            <v>0</v>
          </cell>
          <cell r="Z2964">
            <v>0</v>
          </cell>
          <cell r="AA2964">
            <v>2</v>
          </cell>
          <cell r="AB2964">
            <v>0</v>
          </cell>
          <cell r="AC2964">
            <v>0</v>
          </cell>
          <cell r="AD2964">
            <v>0</v>
          </cell>
          <cell r="AE2964">
            <v>2</v>
          </cell>
          <cell r="AF2964">
            <v>0</v>
          </cell>
          <cell r="AG2964">
            <v>0</v>
          </cell>
          <cell r="AH2964">
            <v>2</v>
          </cell>
          <cell r="AI2964">
            <v>0</v>
          </cell>
          <cell r="AJ2964">
            <v>2</v>
          </cell>
          <cell r="AK2964">
            <v>0</v>
          </cell>
          <cell r="AL2964">
            <v>0</v>
          </cell>
          <cell r="AM2964">
            <v>2</v>
          </cell>
          <cell r="AN2964">
            <v>0</v>
          </cell>
          <cell r="AO2964">
            <v>0</v>
          </cell>
          <cell r="AP2964">
            <v>0</v>
          </cell>
          <cell r="AQ2964">
            <v>2</v>
          </cell>
          <cell r="AR2964">
            <v>0</v>
          </cell>
          <cell r="AS2964">
            <v>0</v>
          </cell>
          <cell r="AT2964">
            <v>2</v>
          </cell>
          <cell r="AU2964">
            <v>0</v>
          </cell>
          <cell r="AV2964">
            <v>2</v>
          </cell>
          <cell r="AW2964">
            <v>0</v>
          </cell>
          <cell r="AX2964">
            <v>0</v>
          </cell>
          <cell r="AY2964">
            <v>2</v>
          </cell>
          <cell r="AZ2964">
            <v>0</v>
          </cell>
          <cell r="BA2964" t="str">
            <v>A1</v>
          </cell>
        </row>
        <row r="2965">
          <cell r="A2965" t="str">
            <v>DIGITALMEDIA</v>
          </cell>
          <cell r="B2965" t="str">
            <v>ML</v>
          </cell>
          <cell r="C2965" t="str">
            <v>RIST</v>
          </cell>
          <cell r="D2965" t="str">
            <v>SSOP-A32</v>
          </cell>
          <cell r="E2965" t="str">
            <v>230</v>
          </cell>
          <cell r="F2965" t="str">
            <v>032</v>
          </cell>
          <cell r="G2965" t="str">
            <v>BH6512FS-E2</v>
          </cell>
          <cell r="H2965" t="str">
            <v>1800S</v>
          </cell>
          <cell r="I2965" t="str">
            <v>MDH-24</v>
          </cell>
          <cell r="J2965">
            <v>1.9</v>
          </cell>
          <cell r="K2965">
            <v>1.2</v>
          </cell>
          <cell r="L2965">
            <v>1</v>
          </cell>
          <cell r="M2965" t="str">
            <v>95</v>
          </cell>
          <cell r="N2965" t="str">
            <v>BH6512F</v>
          </cell>
          <cell r="Q2965">
            <v>3</v>
          </cell>
          <cell r="R2965">
            <v>3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2</v>
          </cell>
          <cell r="Z2965">
            <v>0</v>
          </cell>
          <cell r="AA2965">
            <v>0</v>
          </cell>
          <cell r="AB2965">
            <v>0</v>
          </cell>
          <cell r="AC2965">
            <v>3</v>
          </cell>
          <cell r="AD2965">
            <v>3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2</v>
          </cell>
          <cell r="AL2965">
            <v>0</v>
          </cell>
          <cell r="AM2965">
            <v>0</v>
          </cell>
          <cell r="AN2965">
            <v>0</v>
          </cell>
          <cell r="AO2965">
            <v>3</v>
          </cell>
          <cell r="AP2965">
            <v>3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2</v>
          </cell>
          <cell r="AX2965">
            <v>0</v>
          </cell>
          <cell r="AY2965">
            <v>0</v>
          </cell>
          <cell r="AZ2965">
            <v>0</v>
          </cell>
          <cell r="BA2965" t="str">
            <v>A1</v>
          </cell>
        </row>
        <row r="2966">
          <cell r="A2966" t="str">
            <v>DIGITALMEDIA</v>
          </cell>
          <cell r="B2966" t="str">
            <v>ML</v>
          </cell>
          <cell r="C2966" t="str">
            <v>RIST</v>
          </cell>
          <cell r="D2966" t="str">
            <v>SSOP-A32</v>
          </cell>
          <cell r="E2966" t="str">
            <v>230</v>
          </cell>
          <cell r="F2966" t="str">
            <v>032</v>
          </cell>
          <cell r="G2966" t="str">
            <v>BH6518FS-E2</v>
          </cell>
          <cell r="H2966" t="str">
            <v>1800S</v>
          </cell>
          <cell r="I2966" t="str">
            <v>MDH-24</v>
          </cell>
          <cell r="J2966">
            <v>2.27</v>
          </cell>
          <cell r="K2966">
            <v>1.2</v>
          </cell>
          <cell r="L2966">
            <v>1</v>
          </cell>
          <cell r="M2966" t="str">
            <v>97</v>
          </cell>
          <cell r="N2966" t="str">
            <v>BH6517F</v>
          </cell>
          <cell r="Q2966">
            <v>0</v>
          </cell>
          <cell r="R2966">
            <v>2</v>
          </cell>
          <cell r="S2966">
            <v>0</v>
          </cell>
          <cell r="T2966">
            <v>0</v>
          </cell>
          <cell r="U2966">
            <v>0</v>
          </cell>
          <cell r="V2966">
            <v>2</v>
          </cell>
          <cell r="W2966">
            <v>0</v>
          </cell>
          <cell r="X2966">
            <v>0</v>
          </cell>
          <cell r="Y2966">
            <v>0</v>
          </cell>
          <cell r="Z2966">
            <v>2</v>
          </cell>
          <cell r="AA2966">
            <v>0</v>
          </cell>
          <cell r="AB2966">
            <v>0</v>
          </cell>
          <cell r="AC2966">
            <v>0</v>
          </cell>
          <cell r="AD2966">
            <v>2</v>
          </cell>
          <cell r="AE2966">
            <v>0</v>
          </cell>
          <cell r="AF2966">
            <v>0</v>
          </cell>
          <cell r="AG2966">
            <v>0</v>
          </cell>
          <cell r="AH2966">
            <v>2</v>
          </cell>
          <cell r="AI2966">
            <v>0</v>
          </cell>
          <cell r="AJ2966">
            <v>0</v>
          </cell>
          <cell r="AK2966">
            <v>0</v>
          </cell>
          <cell r="AL2966">
            <v>2</v>
          </cell>
          <cell r="AM2966">
            <v>0</v>
          </cell>
          <cell r="AN2966">
            <v>0</v>
          </cell>
          <cell r="AO2966">
            <v>0</v>
          </cell>
          <cell r="AP2966">
            <v>2</v>
          </cell>
          <cell r="AQ2966">
            <v>0</v>
          </cell>
          <cell r="AR2966">
            <v>0</v>
          </cell>
          <cell r="AS2966">
            <v>0</v>
          </cell>
          <cell r="AT2966">
            <v>2</v>
          </cell>
          <cell r="AU2966">
            <v>0</v>
          </cell>
          <cell r="AV2966">
            <v>0</v>
          </cell>
          <cell r="AW2966">
            <v>0</v>
          </cell>
          <cell r="AX2966">
            <v>2</v>
          </cell>
          <cell r="AY2966">
            <v>0</v>
          </cell>
          <cell r="AZ2966">
            <v>0</v>
          </cell>
          <cell r="BA2966" t="str">
            <v>A1</v>
          </cell>
        </row>
        <row r="2967">
          <cell r="A2967" t="str">
            <v>DIGITALMEDIA</v>
          </cell>
          <cell r="B2967" t="str">
            <v>ML</v>
          </cell>
          <cell r="C2967" t="str">
            <v>RIST</v>
          </cell>
          <cell r="D2967" t="str">
            <v>SSOP-A32</v>
          </cell>
          <cell r="E2967" t="str">
            <v>230</v>
          </cell>
          <cell r="F2967" t="str">
            <v>032</v>
          </cell>
          <cell r="G2967" t="str">
            <v>BH6519FS-E2</v>
          </cell>
          <cell r="H2967" t="str">
            <v>1800S</v>
          </cell>
          <cell r="I2967" t="str">
            <v>MDH-24</v>
          </cell>
          <cell r="J2967">
            <v>2.6</v>
          </cell>
          <cell r="K2967">
            <v>1.2</v>
          </cell>
          <cell r="L2967">
            <v>1</v>
          </cell>
          <cell r="M2967" t="str">
            <v>98</v>
          </cell>
          <cell r="N2967" t="str">
            <v>BH6517F</v>
          </cell>
          <cell r="Q2967">
            <v>26</v>
          </cell>
          <cell r="R2967">
            <v>28</v>
          </cell>
          <cell r="S2967">
            <v>31</v>
          </cell>
          <cell r="T2967">
            <v>33</v>
          </cell>
          <cell r="U2967">
            <v>33</v>
          </cell>
          <cell r="V2967">
            <v>38</v>
          </cell>
          <cell r="W2967">
            <v>37</v>
          </cell>
          <cell r="X2967">
            <v>33</v>
          </cell>
          <cell r="Y2967">
            <v>21</v>
          </cell>
          <cell r="Z2967">
            <v>17</v>
          </cell>
          <cell r="AA2967">
            <v>17</v>
          </cell>
          <cell r="AB2967">
            <v>21</v>
          </cell>
          <cell r="AC2967">
            <v>31</v>
          </cell>
          <cell r="AD2967">
            <v>34</v>
          </cell>
          <cell r="AE2967">
            <v>37</v>
          </cell>
          <cell r="AF2967">
            <v>40</v>
          </cell>
          <cell r="AG2967">
            <v>40</v>
          </cell>
          <cell r="AH2967">
            <v>46</v>
          </cell>
          <cell r="AI2967">
            <v>45</v>
          </cell>
          <cell r="AJ2967">
            <v>40</v>
          </cell>
          <cell r="AK2967">
            <v>25</v>
          </cell>
          <cell r="AL2967">
            <v>21</v>
          </cell>
          <cell r="AM2967">
            <v>21</v>
          </cell>
          <cell r="AN2967">
            <v>25</v>
          </cell>
          <cell r="AO2967">
            <v>31</v>
          </cell>
          <cell r="AP2967">
            <v>34</v>
          </cell>
          <cell r="AQ2967">
            <v>37</v>
          </cell>
          <cell r="AR2967">
            <v>40</v>
          </cell>
          <cell r="AS2967">
            <v>40</v>
          </cell>
          <cell r="AT2967">
            <v>46</v>
          </cell>
          <cell r="AU2967">
            <v>45</v>
          </cell>
          <cell r="AV2967">
            <v>40</v>
          </cell>
          <cell r="AW2967">
            <v>25</v>
          </cell>
          <cell r="AX2967">
            <v>21</v>
          </cell>
          <cell r="AY2967">
            <v>21</v>
          </cell>
          <cell r="AZ2967">
            <v>25</v>
          </cell>
          <cell r="BA2967" t="str">
            <v>A1</v>
          </cell>
        </row>
        <row r="2968">
          <cell r="A2968" t="str">
            <v>STORAGE</v>
          </cell>
          <cell r="B2968" t="str">
            <v>ML</v>
          </cell>
          <cell r="C2968" t="str">
            <v>RIST</v>
          </cell>
          <cell r="D2968" t="str">
            <v>SSOP-B16</v>
          </cell>
          <cell r="E2968" t="str">
            <v>231</v>
          </cell>
          <cell r="F2968" t="str">
            <v>016</v>
          </cell>
          <cell r="G2968" t="str">
            <v>BH6526FV-E2</v>
          </cell>
          <cell r="H2968" t="str">
            <v>1800S</v>
          </cell>
          <cell r="I2968" t="str">
            <v>MDH-B16</v>
          </cell>
          <cell r="J2968">
            <v>3.49</v>
          </cell>
          <cell r="K2968">
            <v>1.2</v>
          </cell>
          <cell r="L2968">
            <v>1</v>
          </cell>
          <cell r="M2968" t="str">
            <v>95</v>
          </cell>
          <cell r="N2968" t="str">
            <v>BH6520F</v>
          </cell>
          <cell r="Q2968">
            <v>35</v>
          </cell>
          <cell r="R2968">
            <v>35</v>
          </cell>
          <cell r="S2968">
            <v>35</v>
          </cell>
          <cell r="T2968">
            <v>33</v>
          </cell>
          <cell r="U2968">
            <v>33</v>
          </cell>
          <cell r="V2968">
            <v>33</v>
          </cell>
          <cell r="W2968">
            <v>49</v>
          </cell>
          <cell r="X2968">
            <v>49</v>
          </cell>
          <cell r="Y2968">
            <v>49</v>
          </cell>
          <cell r="Z2968">
            <v>49</v>
          </cell>
          <cell r="AA2968">
            <v>55</v>
          </cell>
          <cell r="AB2968">
            <v>55</v>
          </cell>
          <cell r="AC2968">
            <v>54</v>
          </cell>
          <cell r="AD2968">
            <v>54</v>
          </cell>
          <cell r="AE2968">
            <v>54</v>
          </cell>
          <cell r="AF2968">
            <v>51</v>
          </cell>
          <cell r="AG2968">
            <v>51</v>
          </cell>
          <cell r="AH2968">
            <v>51</v>
          </cell>
          <cell r="AI2968">
            <v>76</v>
          </cell>
          <cell r="AJ2968">
            <v>76</v>
          </cell>
          <cell r="AK2968">
            <v>76</v>
          </cell>
          <cell r="AL2968">
            <v>76</v>
          </cell>
          <cell r="AM2968">
            <v>85</v>
          </cell>
          <cell r="AN2968">
            <v>85</v>
          </cell>
          <cell r="AO2968">
            <v>54</v>
          </cell>
          <cell r="AP2968">
            <v>54</v>
          </cell>
          <cell r="AQ2968">
            <v>54</v>
          </cell>
          <cell r="AR2968">
            <v>51</v>
          </cell>
          <cell r="AS2968">
            <v>51</v>
          </cell>
          <cell r="AT2968">
            <v>51</v>
          </cell>
          <cell r="AU2968">
            <v>76</v>
          </cell>
          <cell r="AV2968">
            <v>76</v>
          </cell>
          <cell r="AW2968">
            <v>76</v>
          </cell>
          <cell r="AX2968">
            <v>76</v>
          </cell>
          <cell r="AY2968">
            <v>85</v>
          </cell>
          <cell r="AZ2968">
            <v>85</v>
          </cell>
          <cell r="BA2968" t="str">
            <v>A1</v>
          </cell>
        </row>
        <row r="2969">
          <cell r="A2969" t="str">
            <v>STORAGE</v>
          </cell>
          <cell r="B2969" t="str">
            <v>ML</v>
          </cell>
          <cell r="C2969" t="str">
            <v>RIST</v>
          </cell>
          <cell r="D2969" t="str">
            <v>VQFP48C</v>
          </cell>
          <cell r="E2969" t="str">
            <v>521</v>
          </cell>
          <cell r="F2969" t="str">
            <v>048</v>
          </cell>
          <cell r="G2969" t="str">
            <v>BH6546KV-E2</v>
          </cell>
          <cell r="H2969" t="str">
            <v>1800Q</v>
          </cell>
          <cell r="I2969" t="str">
            <v>IFTN-44</v>
          </cell>
          <cell r="J2969">
            <v>9.1</v>
          </cell>
          <cell r="K2969">
            <v>2.9</v>
          </cell>
          <cell r="L2969">
            <v>1</v>
          </cell>
          <cell r="M2969" t="str">
            <v>95</v>
          </cell>
          <cell r="N2969" t="str">
            <v>BH6545K</v>
          </cell>
          <cell r="Q2969">
            <v>12</v>
          </cell>
          <cell r="R2969">
            <v>12</v>
          </cell>
          <cell r="S2969">
            <v>12</v>
          </cell>
          <cell r="T2969">
            <v>12</v>
          </cell>
          <cell r="U2969">
            <v>12</v>
          </cell>
          <cell r="V2969">
            <v>12</v>
          </cell>
          <cell r="W2969">
            <v>12</v>
          </cell>
          <cell r="X2969">
            <v>12</v>
          </cell>
          <cell r="Y2969">
            <v>12</v>
          </cell>
          <cell r="Z2969">
            <v>12</v>
          </cell>
          <cell r="AA2969">
            <v>12</v>
          </cell>
          <cell r="AB2969">
            <v>12</v>
          </cell>
          <cell r="AC2969">
            <v>45</v>
          </cell>
          <cell r="AD2969">
            <v>45</v>
          </cell>
          <cell r="AE2969">
            <v>45</v>
          </cell>
          <cell r="AF2969">
            <v>45</v>
          </cell>
          <cell r="AG2969">
            <v>45</v>
          </cell>
          <cell r="AH2969">
            <v>45</v>
          </cell>
          <cell r="AI2969">
            <v>45</v>
          </cell>
          <cell r="AJ2969">
            <v>45</v>
          </cell>
          <cell r="AK2969">
            <v>45</v>
          </cell>
          <cell r="AL2969">
            <v>45</v>
          </cell>
          <cell r="AM2969">
            <v>45</v>
          </cell>
          <cell r="AN2969">
            <v>45</v>
          </cell>
          <cell r="AO2969">
            <v>48</v>
          </cell>
          <cell r="AP2969">
            <v>48</v>
          </cell>
          <cell r="AQ2969">
            <v>48</v>
          </cell>
          <cell r="AR2969">
            <v>48</v>
          </cell>
          <cell r="AS2969">
            <v>48</v>
          </cell>
          <cell r="AT2969">
            <v>48</v>
          </cell>
          <cell r="AU2969">
            <v>48</v>
          </cell>
          <cell r="AV2969">
            <v>48</v>
          </cell>
          <cell r="AW2969">
            <v>48</v>
          </cell>
          <cell r="AX2969">
            <v>48</v>
          </cell>
          <cell r="AY2969">
            <v>48</v>
          </cell>
          <cell r="AZ2969">
            <v>48</v>
          </cell>
          <cell r="BA2969" t="str">
            <v>A1</v>
          </cell>
        </row>
        <row r="2970">
          <cell r="A2970" t="str">
            <v>STORAGE</v>
          </cell>
          <cell r="B2970" t="str">
            <v>ML</v>
          </cell>
          <cell r="C2970" t="str">
            <v>RIST</v>
          </cell>
          <cell r="D2970" t="str">
            <v>SSOP-B16</v>
          </cell>
          <cell r="E2970" t="str">
            <v>231</v>
          </cell>
          <cell r="F2970" t="str">
            <v>016</v>
          </cell>
          <cell r="G2970" t="str">
            <v>BH6552FV-E2</v>
          </cell>
          <cell r="H2970" t="str">
            <v>1800S</v>
          </cell>
          <cell r="I2970" t="str">
            <v>MDH-B16</v>
          </cell>
          <cell r="J2970">
            <v>4.3</v>
          </cell>
          <cell r="K2970">
            <v>1.2</v>
          </cell>
          <cell r="L2970">
            <v>1</v>
          </cell>
          <cell r="M2970" t="str">
            <v>95</v>
          </cell>
          <cell r="N2970" t="str">
            <v>BH6552F</v>
          </cell>
          <cell r="Q2970">
            <v>2</v>
          </cell>
          <cell r="R2970">
            <v>2</v>
          </cell>
          <cell r="S2970">
            <v>2</v>
          </cell>
          <cell r="T2970">
            <v>2</v>
          </cell>
          <cell r="U2970">
            <v>2</v>
          </cell>
          <cell r="V2970">
            <v>2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5</v>
          </cell>
          <cell r="AD2970">
            <v>5</v>
          </cell>
          <cell r="AE2970">
            <v>5</v>
          </cell>
          <cell r="AF2970">
            <v>5</v>
          </cell>
          <cell r="AG2970">
            <v>5</v>
          </cell>
          <cell r="AH2970">
            <v>5</v>
          </cell>
          <cell r="AI2970">
            <v>0</v>
          </cell>
          <cell r="AJ2970">
            <v>0</v>
          </cell>
          <cell r="AK2970">
            <v>0</v>
          </cell>
          <cell r="AL2970">
            <v>0</v>
          </cell>
          <cell r="AM2970">
            <v>0</v>
          </cell>
          <cell r="AN2970">
            <v>0</v>
          </cell>
          <cell r="AO2970">
            <v>5</v>
          </cell>
          <cell r="AP2970">
            <v>5</v>
          </cell>
          <cell r="AQ2970">
            <v>5</v>
          </cell>
          <cell r="AR2970">
            <v>5</v>
          </cell>
          <cell r="AS2970">
            <v>5</v>
          </cell>
          <cell r="AT2970">
            <v>5</v>
          </cell>
          <cell r="AU2970">
            <v>0</v>
          </cell>
          <cell r="AV2970">
            <v>0</v>
          </cell>
          <cell r="AW2970">
            <v>0</v>
          </cell>
          <cell r="AX2970">
            <v>0</v>
          </cell>
          <cell r="AY2970">
            <v>0</v>
          </cell>
          <cell r="AZ2970">
            <v>0</v>
          </cell>
          <cell r="BA2970" t="str">
            <v>A1</v>
          </cell>
        </row>
        <row r="2971">
          <cell r="A2971" t="str">
            <v>STORAGE</v>
          </cell>
          <cell r="B2971" t="str">
            <v>ML</v>
          </cell>
          <cell r="C2971" t="str">
            <v>RIST</v>
          </cell>
          <cell r="D2971" t="str">
            <v>SSOP-B24</v>
          </cell>
          <cell r="E2971" t="str">
            <v>231</v>
          </cell>
          <cell r="F2971" t="str">
            <v>024</v>
          </cell>
          <cell r="G2971" t="str">
            <v>BH6564FV-E2</v>
          </cell>
          <cell r="H2971" t="str">
            <v>1800S</v>
          </cell>
          <cell r="I2971" t="str">
            <v>MDH-B24</v>
          </cell>
          <cell r="J2971">
            <v>2.61</v>
          </cell>
          <cell r="K2971">
            <v>1.2</v>
          </cell>
          <cell r="L2971">
            <v>1</v>
          </cell>
          <cell r="M2971" t="str">
            <v>95</v>
          </cell>
          <cell r="N2971" t="str">
            <v>BH6564F</v>
          </cell>
          <cell r="Q2971">
            <v>4</v>
          </cell>
          <cell r="R2971">
            <v>4</v>
          </cell>
          <cell r="S2971">
            <v>4</v>
          </cell>
          <cell r="T2971">
            <v>4</v>
          </cell>
          <cell r="U2971">
            <v>4</v>
          </cell>
          <cell r="V2971">
            <v>4</v>
          </cell>
          <cell r="W2971">
            <v>4</v>
          </cell>
          <cell r="X2971">
            <v>4</v>
          </cell>
          <cell r="Y2971">
            <v>4</v>
          </cell>
          <cell r="Z2971">
            <v>4</v>
          </cell>
          <cell r="AA2971">
            <v>4</v>
          </cell>
          <cell r="AB2971">
            <v>4</v>
          </cell>
          <cell r="AC2971">
            <v>5</v>
          </cell>
          <cell r="AD2971">
            <v>5</v>
          </cell>
          <cell r="AE2971">
            <v>5</v>
          </cell>
          <cell r="AF2971">
            <v>5</v>
          </cell>
          <cell r="AG2971">
            <v>5</v>
          </cell>
          <cell r="AH2971">
            <v>5</v>
          </cell>
          <cell r="AI2971">
            <v>5</v>
          </cell>
          <cell r="AJ2971">
            <v>5</v>
          </cell>
          <cell r="AK2971">
            <v>5</v>
          </cell>
          <cell r="AL2971">
            <v>5</v>
          </cell>
          <cell r="AM2971">
            <v>5</v>
          </cell>
          <cell r="AN2971">
            <v>5</v>
          </cell>
          <cell r="AO2971">
            <v>5</v>
          </cell>
          <cell r="AP2971">
            <v>5</v>
          </cell>
          <cell r="AQ2971">
            <v>5</v>
          </cell>
          <cell r="AR2971">
            <v>5</v>
          </cell>
          <cell r="AS2971">
            <v>5</v>
          </cell>
          <cell r="AT2971">
            <v>5</v>
          </cell>
          <cell r="AU2971">
            <v>5</v>
          </cell>
          <cell r="AV2971">
            <v>5</v>
          </cell>
          <cell r="AW2971">
            <v>5</v>
          </cell>
          <cell r="AX2971">
            <v>5</v>
          </cell>
          <cell r="AY2971">
            <v>5</v>
          </cell>
          <cell r="AZ2971">
            <v>5</v>
          </cell>
          <cell r="BA2971" t="str">
            <v>A1</v>
          </cell>
        </row>
        <row r="2972">
          <cell r="A2972" t="str">
            <v>STORAGE</v>
          </cell>
          <cell r="B2972" t="str">
            <v>ML</v>
          </cell>
          <cell r="C2972" t="str">
            <v>RIST</v>
          </cell>
          <cell r="D2972" t="str">
            <v>SSOP-B24</v>
          </cell>
          <cell r="E2972" t="str">
            <v>231</v>
          </cell>
          <cell r="F2972" t="str">
            <v>024</v>
          </cell>
          <cell r="G2972" t="str">
            <v>BH6565FV-E2</v>
          </cell>
          <cell r="H2972" t="str">
            <v>1800S</v>
          </cell>
          <cell r="I2972" t="str">
            <v>MDH-B24</v>
          </cell>
          <cell r="J2972">
            <v>3.21</v>
          </cell>
          <cell r="K2972">
            <v>1.2</v>
          </cell>
          <cell r="L2972">
            <v>1</v>
          </cell>
          <cell r="M2972" t="str">
            <v>95</v>
          </cell>
          <cell r="N2972" t="str">
            <v>BH6565F</v>
          </cell>
          <cell r="Q2972">
            <v>62</v>
          </cell>
          <cell r="R2972">
            <v>64</v>
          </cell>
          <cell r="S2972">
            <v>54</v>
          </cell>
          <cell r="T2972">
            <v>56</v>
          </cell>
          <cell r="U2972">
            <v>61</v>
          </cell>
          <cell r="V2972">
            <v>64</v>
          </cell>
          <cell r="W2972">
            <v>62</v>
          </cell>
          <cell r="X2972">
            <v>56</v>
          </cell>
          <cell r="Y2972">
            <v>60</v>
          </cell>
          <cell r="Z2972">
            <v>60</v>
          </cell>
          <cell r="AA2972">
            <v>58</v>
          </cell>
          <cell r="AB2972">
            <v>54</v>
          </cell>
          <cell r="AC2972">
            <v>90</v>
          </cell>
          <cell r="AD2972">
            <v>93</v>
          </cell>
          <cell r="AE2972">
            <v>79</v>
          </cell>
          <cell r="AF2972">
            <v>82</v>
          </cell>
          <cell r="AG2972">
            <v>89</v>
          </cell>
          <cell r="AH2972">
            <v>93</v>
          </cell>
          <cell r="AI2972">
            <v>90</v>
          </cell>
          <cell r="AJ2972">
            <v>82</v>
          </cell>
          <cell r="AK2972">
            <v>87</v>
          </cell>
          <cell r="AL2972">
            <v>87</v>
          </cell>
          <cell r="AM2972">
            <v>84</v>
          </cell>
          <cell r="AN2972">
            <v>79</v>
          </cell>
          <cell r="AO2972">
            <v>90</v>
          </cell>
          <cell r="AP2972">
            <v>93</v>
          </cell>
          <cell r="AQ2972">
            <v>79</v>
          </cell>
          <cell r="AR2972">
            <v>82</v>
          </cell>
          <cell r="AS2972">
            <v>89</v>
          </cell>
          <cell r="AT2972">
            <v>93</v>
          </cell>
          <cell r="AU2972">
            <v>90</v>
          </cell>
          <cell r="AV2972">
            <v>82</v>
          </cell>
          <cell r="AW2972">
            <v>87</v>
          </cell>
          <cell r="AX2972">
            <v>87</v>
          </cell>
          <cell r="AY2972">
            <v>84</v>
          </cell>
          <cell r="AZ2972">
            <v>79</v>
          </cell>
          <cell r="BA2972" t="str">
            <v>A1</v>
          </cell>
        </row>
        <row r="2973">
          <cell r="A2973" t="str">
            <v>STORAGE</v>
          </cell>
          <cell r="B2973" t="str">
            <v>ML</v>
          </cell>
          <cell r="C2973" t="str">
            <v>RIST</v>
          </cell>
          <cell r="D2973" t="str">
            <v>SSOP-B24</v>
          </cell>
          <cell r="E2973" t="str">
            <v>231</v>
          </cell>
          <cell r="F2973" t="str">
            <v>024</v>
          </cell>
          <cell r="G2973" t="str">
            <v>BH6569FV-E2</v>
          </cell>
          <cell r="H2973" t="str">
            <v>1800S</v>
          </cell>
          <cell r="I2973" t="str">
            <v>MDH-B24</v>
          </cell>
          <cell r="J2973">
            <v>4.6760000000000002</v>
          </cell>
          <cell r="K2973">
            <v>1.2</v>
          </cell>
          <cell r="L2973">
            <v>1</v>
          </cell>
          <cell r="M2973" t="str">
            <v>95</v>
          </cell>
          <cell r="N2973" t="str">
            <v>BH6551F</v>
          </cell>
          <cell r="Q2973">
            <v>100</v>
          </cell>
          <cell r="R2973">
            <v>100</v>
          </cell>
          <cell r="S2973">
            <v>130</v>
          </cell>
          <cell r="T2973">
            <v>130</v>
          </cell>
          <cell r="U2973">
            <v>150</v>
          </cell>
          <cell r="V2973">
            <v>160</v>
          </cell>
          <cell r="W2973">
            <v>180</v>
          </cell>
          <cell r="X2973">
            <v>170</v>
          </cell>
          <cell r="Y2973">
            <v>150</v>
          </cell>
          <cell r="Z2973">
            <v>120</v>
          </cell>
          <cell r="AA2973">
            <v>100</v>
          </cell>
          <cell r="AB2973">
            <v>100</v>
          </cell>
          <cell r="AC2973">
            <v>196</v>
          </cell>
          <cell r="AD2973">
            <v>196</v>
          </cell>
          <cell r="AE2973">
            <v>255</v>
          </cell>
          <cell r="AF2973">
            <v>255</v>
          </cell>
          <cell r="AG2973">
            <v>294</v>
          </cell>
          <cell r="AH2973">
            <v>313</v>
          </cell>
          <cell r="AI2973">
            <v>353</v>
          </cell>
          <cell r="AJ2973">
            <v>333</v>
          </cell>
          <cell r="AK2973">
            <v>294</v>
          </cell>
          <cell r="AL2973">
            <v>235</v>
          </cell>
          <cell r="AM2973">
            <v>196</v>
          </cell>
          <cell r="AN2973">
            <v>196</v>
          </cell>
          <cell r="AO2973">
            <v>196</v>
          </cell>
          <cell r="AP2973">
            <v>196</v>
          </cell>
          <cell r="AQ2973">
            <v>255</v>
          </cell>
          <cell r="AR2973">
            <v>255</v>
          </cell>
          <cell r="AS2973">
            <v>294</v>
          </cell>
          <cell r="AT2973">
            <v>313</v>
          </cell>
          <cell r="AU2973">
            <v>353</v>
          </cell>
          <cell r="AV2973">
            <v>333</v>
          </cell>
          <cell r="AW2973">
            <v>294</v>
          </cell>
          <cell r="AX2973">
            <v>235</v>
          </cell>
          <cell r="AY2973">
            <v>196</v>
          </cell>
          <cell r="AZ2973">
            <v>196</v>
          </cell>
          <cell r="BA2973" t="str">
            <v>A1</v>
          </cell>
        </row>
        <row r="2974">
          <cell r="A2974" t="str">
            <v>STORAGE</v>
          </cell>
          <cell r="B2974" t="str">
            <v>ML</v>
          </cell>
          <cell r="C2974" t="str">
            <v>RIST</v>
          </cell>
          <cell r="D2974" t="str">
            <v>SSOP-B24</v>
          </cell>
          <cell r="E2974" t="str">
            <v>231</v>
          </cell>
          <cell r="F2974" t="str">
            <v>024</v>
          </cell>
          <cell r="G2974" t="str">
            <v>BH6573FV-E2</v>
          </cell>
          <cell r="H2974" t="str">
            <v>1800S</v>
          </cell>
          <cell r="I2974" t="str">
            <v>MDH-B24</v>
          </cell>
          <cell r="J2974">
            <v>2.58</v>
          </cell>
          <cell r="K2974">
            <v>1.2</v>
          </cell>
          <cell r="L2974">
            <v>1</v>
          </cell>
          <cell r="M2974" t="str">
            <v>95</v>
          </cell>
          <cell r="N2974" t="str">
            <v>BH6573F</v>
          </cell>
          <cell r="Q2974">
            <v>2</v>
          </cell>
          <cell r="R2974">
            <v>2</v>
          </cell>
          <cell r="S2974">
            <v>2</v>
          </cell>
          <cell r="T2974">
            <v>2</v>
          </cell>
          <cell r="U2974">
            <v>2</v>
          </cell>
          <cell r="V2974">
            <v>2</v>
          </cell>
          <cell r="W2974">
            <v>2</v>
          </cell>
          <cell r="X2974">
            <v>2</v>
          </cell>
          <cell r="Y2974">
            <v>2</v>
          </cell>
          <cell r="Z2974">
            <v>2</v>
          </cell>
          <cell r="AA2974">
            <v>2</v>
          </cell>
          <cell r="AB2974">
            <v>2</v>
          </cell>
          <cell r="AC2974">
            <v>2</v>
          </cell>
          <cell r="AD2974">
            <v>2</v>
          </cell>
          <cell r="AE2974">
            <v>2</v>
          </cell>
          <cell r="AF2974">
            <v>2</v>
          </cell>
          <cell r="AG2974">
            <v>2</v>
          </cell>
          <cell r="AH2974">
            <v>2</v>
          </cell>
          <cell r="AI2974">
            <v>2</v>
          </cell>
          <cell r="AJ2974">
            <v>2</v>
          </cell>
          <cell r="AK2974">
            <v>2</v>
          </cell>
          <cell r="AL2974">
            <v>2</v>
          </cell>
          <cell r="AM2974">
            <v>2</v>
          </cell>
          <cell r="AN2974">
            <v>2</v>
          </cell>
          <cell r="AO2974">
            <v>2</v>
          </cell>
          <cell r="AP2974">
            <v>2</v>
          </cell>
          <cell r="AQ2974">
            <v>2</v>
          </cell>
          <cell r="AR2974">
            <v>2</v>
          </cell>
          <cell r="AS2974">
            <v>2</v>
          </cell>
          <cell r="AT2974">
            <v>2</v>
          </cell>
          <cell r="AU2974">
            <v>2</v>
          </cell>
          <cell r="AV2974">
            <v>2</v>
          </cell>
          <cell r="AW2974">
            <v>2</v>
          </cell>
          <cell r="AX2974">
            <v>2</v>
          </cell>
          <cell r="AY2974">
            <v>2</v>
          </cell>
          <cell r="AZ2974">
            <v>2</v>
          </cell>
          <cell r="BA2974" t="str">
            <v>A1</v>
          </cell>
        </row>
        <row r="2975">
          <cell r="A2975" t="str">
            <v>DIGITALMEDIA</v>
          </cell>
          <cell r="B2975" t="str">
            <v>ML</v>
          </cell>
          <cell r="C2975" t="str">
            <v>RIST</v>
          </cell>
          <cell r="D2975" t="str">
            <v>SSOP-B40</v>
          </cell>
          <cell r="E2975" t="str">
            <v>231</v>
          </cell>
          <cell r="F2975" t="str">
            <v>040</v>
          </cell>
          <cell r="G2975" t="str">
            <v>BH6575FV-E2</v>
          </cell>
          <cell r="H2975" t="str">
            <v>1800S</v>
          </cell>
          <cell r="I2975" t="str">
            <v>MDH-24</v>
          </cell>
          <cell r="J2975">
            <v>4.2</v>
          </cell>
          <cell r="K2975">
            <v>1.2</v>
          </cell>
          <cell r="L2975">
            <v>1</v>
          </cell>
          <cell r="M2975" t="str">
            <v>98</v>
          </cell>
          <cell r="N2975" t="str">
            <v>BH6575F</v>
          </cell>
          <cell r="Q2975">
            <v>4</v>
          </cell>
          <cell r="R2975">
            <v>4</v>
          </cell>
          <cell r="S2975">
            <v>6</v>
          </cell>
          <cell r="T2975">
            <v>6</v>
          </cell>
          <cell r="U2975">
            <v>6</v>
          </cell>
          <cell r="V2975">
            <v>6</v>
          </cell>
          <cell r="W2975">
            <v>6</v>
          </cell>
          <cell r="X2975">
            <v>4</v>
          </cell>
          <cell r="Y2975">
            <v>2</v>
          </cell>
          <cell r="Z2975">
            <v>2</v>
          </cell>
          <cell r="AA2975">
            <v>2</v>
          </cell>
          <cell r="AB2975">
            <v>2</v>
          </cell>
          <cell r="AC2975">
            <v>7</v>
          </cell>
          <cell r="AD2975">
            <v>7</v>
          </cell>
          <cell r="AE2975">
            <v>10</v>
          </cell>
          <cell r="AF2975">
            <v>10</v>
          </cell>
          <cell r="AG2975">
            <v>10</v>
          </cell>
          <cell r="AH2975">
            <v>10</v>
          </cell>
          <cell r="AI2975">
            <v>10</v>
          </cell>
          <cell r="AJ2975">
            <v>7</v>
          </cell>
          <cell r="AK2975">
            <v>3</v>
          </cell>
          <cell r="AL2975">
            <v>3</v>
          </cell>
          <cell r="AM2975">
            <v>3</v>
          </cell>
          <cell r="AN2975">
            <v>3</v>
          </cell>
          <cell r="AO2975">
            <v>7</v>
          </cell>
          <cell r="AP2975">
            <v>7</v>
          </cell>
          <cell r="AQ2975">
            <v>10</v>
          </cell>
          <cell r="AR2975">
            <v>10</v>
          </cell>
          <cell r="AS2975">
            <v>10</v>
          </cell>
          <cell r="AT2975">
            <v>10</v>
          </cell>
          <cell r="AU2975">
            <v>10</v>
          </cell>
          <cell r="AV2975">
            <v>7</v>
          </cell>
          <cell r="AW2975">
            <v>3</v>
          </cell>
          <cell r="AX2975">
            <v>3</v>
          </cell>
          <cell r="AY2975">
            <v>3</v>
          </cell>
          <cell r="AZ2975">
            <v>3</v>
          </cell>
          <cell r="BA2975" t="str">
            <v>A1</v>
          </cell>
        </row>
        <row r="2976">
          <cell r="A2976" t="str">
            <v>DIGITALMEDIA</v>
          </cell>
          <cell r="B2976" t="str">
            <v>ML</v>
          </cell>
          <cell r="C2976" t="str">
            <v>RIST</v>
          </cell>
          <cell r="D2976" t="str">
            <v>SSOP-B40</v>
          </cell>
          <cell r="E2976" t="str">
            <v>231</v>
          </cell>
          <cell r="F2976" t="str">
            <v>040</v>
          </cell>
          <cell r="G2976" t="str">
            <v>BH6575HFV-E2</v>
          </cell>
          <cell r="H2976" t="str">
            <v>1800S</v>
          </cell>
          <cell r="I2976" t="str">
            <v>MDH-24</v>
          </cell>
          <cell r="J2976">
            <v>4.2</v>
          </cell>
          <cell r="K2976">
            <v>1.2</v>
          </cell>
          <cell r="L2976">
            <v>1</v>
          </cell>
          <cell r="M2976" t="str">
            <v>95</v>
          </cell>
          <cell r="N2976" t="str">
            <v>BH6575F</v>
          </cell>
          <cell r="Q2976">
            <v>703</v>
          </cell>
          <cell r="R2976">
            <v>817</v>
          </cell>
          <cell r="S2976">
            <v>991</v>
          </cell>
          <cell r="T2976">
            <v>1112</v>
          </cell>
          <cell r="U2976">
            <v>1199</v>
          </cell>
          <cell r="V2976">
            <v>1127</v>
          </cell>
          <cell r="W2976">
            <v>1000</v>
          </cell>
          <cell r="X2976">
            <v>595</v>
          </cell>
          <cell r="Y2976">
            <v>502</v>
          </cell>
          <cell r="Z2976">
            <v>502</v>
          </cell>
          <cell r="AA2976">
            <v>474</v>
          </cell>
          <cell r="AB2976">
            <v>614</v>
          </cell>
          <cell r="AC2976">
            <v>1262</v>
          </cell>
          <cell r="AD2976">
            <v>1467</v>
          </cell>
          <cell r="AE2976">
            <v>1779</v>
          </cell>
          <cell r="AF2976">
            <v>1996</v>
          </cell>
          <cell r="AG2976">
            <v>2153</v>
          </cell>
          <cell r="AH2976">
            <v>2023</v>
          </cell>
          <cell r="AI2976">
            <v>1795</v>
          </cell>
          <cell r="AJ2976">
            <v>1068</v>
          </cell>
          <cell r="AK2976">
            <v>901</v>
          </cell>
          <cell r="AL2976">
            <v>901</v>
          </cell>
          <cell r="AM2976">
            <v>851</v>
          </cell>
          <cell r="AN2976">
            <v>1102</v>
          </cell>
          <cell r="AO2976">
            <v>1262</v>
          </cell>
          <cell r="AP2976">
            <v>1467</v>
          </cell>
          <cell r="AQ2976">
            <v>1779</v>
          </cell>
          <cell r="AR2976">
            <v>1996</v>
          </cell>
          <cell r="AS2976">
            <v>2153</v>
          </cell>
          <cell r="AT2976">
            <v>2023</v>
          </cell>
          <cell r="AU2976">
            <v>1795</v>
          </cell>
          <cell r="AV2976">
            <v>1068</v>
          </cell>
          <cell r="AW2976">
            <v>901</v>
          </cell>
          <cell r="AX2976">
            <v>901</v>
          </cell>
          <cell r="AY2976">
            <v>851</v>
          </cell>
          <cell r="AZ2976">
            <v>1102</v>
          </cell>
          <cell r="BA2976" t="str">
            <v>A1</v>
          </cell>
        </row>
        <row r="2977">
          <cell r="A2977" t="str">
            <v>DIGITALMEDIA</v>
          </cell>
          <cell r="B2977" t="str">
            <v>ML</v>
          </cell>
          <cell r="C2977" t="str">
            <v>RIST</v>
          </cell>
          <cell r="D2977" t="str">
            <v>MSOP8</v>
          </cell>
          <cell r="E2977" t="str">
            <v>072</v>
          </cell>
          <cell r="F2977" t="str">
            <v>008</v>
          </cell>
          <cell r="G2977" t="str">
            <v>BH6578FVM-TR</v>
          </cell>
          <cell r="H2977" t="str">
            <v>FL</v>
          </cell>
          <cell r="I2977" t="str">
            <v>*FL</v>
          </cell>
          <cell r="J2977">
            <v>1.19</v>
          </cell>
          <cell r="K2977">
            <v>0</v>
          </cell>
          <cell r="L2977">
            <v>1</v>
          </cell>
          <cell r="M2977" t="str">
            <v>95</v>
          </cell>
          <cell r="P2977" t="str">
            <v>FL6578FVM</v>
          </cell>
          <cell r="Q2977">
            <v>701</v>
          </cell>
          <cell r="R2977">
            <v>633</v>
          </cell>
          <cell r="S2977">
            <v>635</v>
          </cell>
          <cell r="T2977">
            <v>678</v>
          </cell>
          <cell r="U2977">
            <v>740</v>
          </cell>
          <cell r="V2977">
            <v>743</v>
          </cell>
          <cell r="W2977">
            <v>689</v>
          </cell>
          <cell r="X2977">
            <v>694</v>
          </cell>
          <cell r="Y2977">
            <v>594</v>
          </cell>
          <cell r="Z2977">
            <v>595</v>
          </cell>
          <cell r="AA2977">
            <v>588</v>
          </cell>
          <cell r="AB2977">
            <v>596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0</v>
          </cell>
          <cell r="AX2977">
            <v>0</v>
          </cell>
          <cell r="AY2977">
            <v>0</v>
          </cell>
          <cell r="AZ2977">
            <v>0</v>
          </cell>
          <cell r="BA2977" t="str">
            <v>A1</v>
          </cell>
        </row>
        <row r="2978">
          <cell r="A2978" t="str">
            <v>DIGITALMEDIA</v>
          </cell>
          <cell r="B2978" t="str">
            <v>ML</v>
          </cell>
          <cell r="C2978" t="str">
            <v>RIST</v>
          </cell>
          <cell r="D2978" t="str">
            <v>VQFP48C</v>
          </cell>
          <cell r="E2978" t="str">
            <v>521</v>
          </cell>
          <cell r="F2978" t="str">
            <v>048</v>
          </cell>
          <cell r="G2978" t="str">
            <v>BH6584KV-E2</v>
          </cell>
          <cell r="H2978" t="str">
            <v>2000</v>
          </cell>
          <cell r="I2978" t="str">
            <v>IFTN-44</v>
          </cell>
          <cell r="J2978">
            <v>6</v>
          </cell>
          <cell r="K2978">
            <v>2.9</v>
          </cell>
          <cell r="L2978">
            <v>1</v>
          </cell>
          <cell r="M2978" t="str">
            <v>95</v>
          </cell>
          <cell r="N2978" t="str">
            <v>F2BH6584</v>
          </cell>
          <cell r="Q2978">
            <v>71</v>
          </cell>
          <cell r="R2978">
            <v>73</v>
          </cell>
          <cell r="S2978">
            <v>76</v>
          </cell>
          <cell r="T2978">
            <v>76</v>
          </cell>
          <cell r="U2978">
            <v>76</v>
          </cell>
          <cell r="V2978">
            <v>78</v>
          </cell>
          <cell r="W2978">
            <v>85</v>
          </cell>
          <cell r="X2978">
            <v>74</v>
          </cell>
          <cell r="Y2978">
            <v>12</v>
          </cell>
          <cell r="Z2978">
            <v>2</v>
          </cell>
          <cell r="AA2978">
            <v>2</v>
          </cell>
          <cell r="AB2978">
            <v>2</v>
          </cell>
          <cell r="AC2978">
            <v>174</v>
          </cell>
          <cell r="AD2978">
            <v>179</v>
          </cell>
          <cell r="AE2978">
            <v>186</v>
          </cell>
          <cell r="AF2978">
            <v>186</v>
          </cell>
          <cell r="AG2978">
            <v>186</v>
          </cell>
          <cell r="AH2978">
            <v>191</v>
          </cell>
          <cell r="AI2978">
            <v>208</v>
          </cell>
          <cell r="AJ2978">
            <v>181</v>
          </cell>
          <cell r="AK2978">
            <v>28</v>
          </cell>
          <cell r="AL2978">
            <v>5</v>
          </cell>
          <cell r="AM2978">
            <v>5</v>
          </cell>
          <cell r="AN2978">
            <v>5</v>
          </cell>
          <cell r="AO2978">
            <v>185</v>
          </cell>
          <cell r="AP2978">
            <v>190</v>
          </cell>
          <cell r="AQ2978">
            <v>198</v>
          </cell>
          <cell r="AR2978">
            <v>198</v>
          </cell>
          <cell r="AS2978">
            <v>198</v>
          </cell>
          <cell r="AT2978">
            <v>203</v>
          </cell>
          <cell r="AU2978">
            <v>221</v>
          </cell>
          <cell r="AV2978">
            <v>193</v>
          </cell>
          <cell r="AW2978">
            <v>30</v>
          </cell>
          <cell r="AX2978">
            <v>5</v>
          </cell>
          <cell r="AY2978">
            <v>5</v>
          </cell>
          <cell r="AZ2978">
            <v>5</v>
          </cell>
          <cell r="BA2978" t="str">
            <v>A1</v>
          </cell>
        </row>
        <row r="2979">
          <cell r="A2979" t="str">
            <v>STORAGE</v>
          </cell>
          <cell r="B2979" t="str">
            <v>ML</v>
          </cell>
          <cell r="C2979" t="str">
            <v>RIST</v>
          </cell>
          <cell r="D2979" t="str">
            <v>UQFP64</v>
          </cell>
          <cell r="E2979" t="str">
            <v>530</v>
          </cell>
          <cell r="F2979" t="str">
            <v>064</v>
          </cell>
          <cell r="G2979" t="str">
            <v>BH6590AKU-E2</v>
          </cell>
          <cell r="H2979" t="str">
            <v>1800Q</v>
          </cell>
          <cell r="I2979" t="str">
            <v>IFTN-44</v>
          </cell>
          <cell r="J2979">
            <v>6.37</v>
          </cell>
          <cell r="K2979">
            <v>2.9</v>
          </cell>
          <cell r="L2979">
            <v>1</v>
          </cell>
          <cell r="M2979" t="str">
            <v>95</v>
          </cell>
          <cell r="N2979" t="str">
            <v>BH6590K</v>
          </cell>
          <cell r="Q2979">
            <v>1080</v>
          </cell>
          <cell r="R2979">
            <v>1001</v>
          </cell>
          <cell r="S2979">
            <v>1152</v>
          </cell>
          <cell r="T2979">
            <v>1301</v>
          </cell>
          <cell r="U2979">
            <v>1301</v>
          </cell>
          <cell r="V2979">
            <v>1281</v>
          </cell>
          <cell r="W2979">
            <v>1238</v>
          </cell>
          <cell r="X2979">
            <v>1170</v>
          </cell>
          <cell r="Y2979">
            <v>881</v>
          </cell>
          <cell r="Z2979">
            <v>620</v>
          </cell>
          <cell r="AA2979">
            <v>430</v>
          </cell>
          <cell r="AB2979">
            <v>210</v>
          </cell>
          <cell r="AC2979">
            <v>3085</v>
          </cell>
          <cell r="AD2979">
            <v>2860</v>
          </cell>
          <cell r="AE2979">
            <v>3292</v>
          </cell>
          <cell r="AF2979">
            <v>3717</v>
          </cell>
          <cell r="AG2979">
            <v>3717</v>
          </cell>
          <cell r="AH2979">
            <v>3659</v>
          </cell>
          <cell r="AI2979">
            <v>3535</v>
          </cell>
          <cell r="AJ2979">
            <v>3342</v>
          </cell>
          <cell r="AK2979">
            <v>2517</v>
          </cell>
          <cell r="AL2979">
            <v>1771</v>
          </cell>
          <cell r="AM2979">
            <v>1228</v>
          </cell>
          <cell r="AN2979">
            <v>600</v>
          </cell>
          <cell r="AO2979">
            <v>3281</v>
          </cell>
          <cell r="AP2979">
            <v>3041</v>
          </cell>
          <cell r="AQ2979">
            <v>3501</v>
          </cell>
          <cell r="AR2979">
            <v>3952</v>
          </cell>
          <cell r="AS2979">
            <v>3952</v>
          </cell>
          <cell r="AT2979">
            <v>3892</v>
          </cell>
          <cell r="AU2979">
            <v>3760</v>
          </cell>
          <cell r="AV2979">
            <v>3554</v>
          </cell>
          <cell r="AW2979">
            <v>2676</v>
          </cell>
          <cell r="AX2979">
            <v>1884</v>
          </cell>
          <cell r="AY2979">
            <v>1306</v>
          </cell>
          <cell r="AZ2979">
            <v>638</v>
          </cell>
          <cell r="BA2979" t="str">
            <v>A1</v>
          </cell>
        </row>
        <row r="2980">
          <cell r="A2980" t="str">
            <v>STORAGE</v>
          </cell>
          <cell r="B2980" t="str">
            <v>ML</v>
          </cell>
          <cell r="C2980" t="str">
            <v>RIST</v>
          </cell>
          <cell r="D2980" t="str">
            <v>UQFP64</v>
          </cell>
          <cell r="E2980" t="str">
            <v>530</v>
          </cell>
          <cell r="F2980" t="str">
            <v>064</v>
          </cell>
          <cell r="G2980" t="str">
            <v>BH6590KU-E2</v>
          </cell>
          <cell r="H2980" t="str">
            <v>1800Q</v>
          </cell>
          <cell r="I2980" t="str">
            <v>IFTN-44</v>
          </cell>
          <cell r="J2980">
            <v>5.77</v>
          </cell>
          <cell r="K2980">
            <v>2.9</v>
          </cell>
          <cell r="L2980">
            <v>1</v>
          </cell>
          <cell r="M2980" t="str">
            <v>95</v>
          </cell>
          <cell r="N2980" t="str">
            <v>BH6590K</v>
          </cell>
          <cell r="Q2980">
            <v>100</v>
          </cell>
          <cell r="R2980">
            <v>100</v>
          </cell>
          <cell r="S2980">
            <v>100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266</v>
          </cell>
          <cell r="AD2980">
            <v>266</v>
          </cell>
          <cell r="AE2980">
            <v>266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0</v>
          </cell>
          <cell r="AM2980">
            <v>0</v>
          </cell>
          <cell r="AN2980">
            <v>0</v>
          </cell>
          <cell r="AO2980">
            <v>283</v>
          </cell>
          <cell r="AP2980">
            <v>283</v>
          </cell>
          <cell r="AQ2980">
            <v>283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0</v>
          </cell>
          <cell r="AX2980">
            <v>0</v>
          </cell>
          <cell r="AY2980">
            <v>0</v>
          </cell>
          <cell r="AZ2980">
            <v>0</v>
          </cell>
          <cell r="BA2980" t="str">
            <v>A1</v>
          </cell>
        </row>
        <row r="2981">
          <cell r="A2981" t="str">
            <v>STORAGE</v>
          </cell>
          <cell r="B2981" t="str">
            <v>ML</v>
          </cell>
          <cell r="C2981" t="str">
            <v>RIST</v>
          </cell>
          <cell r="D2981" t="str">
            <v>UQFP64</v>
          </cell>
          <cell r="E2981" t="str">
            <v>530</v>
          </cell>
          <cell r="F2981" t="str">
            <v>064</v>
          </cell>
          <cell r="G2981" t="str">
            <v>BH6595KU-E2</v>
          </cell>
          <cell r="H2981" t="str">
            <v>1800Q</v>
          </cell>
          <cell r="I2981" t="str">
            <v>IFTN-44</v>
          </cell>
          <cell r="J2981">
            <v>5.82</v>
          </cell>
          <cell r="K2981">
            <v>2.9</v>
          </cell>
          <cell r="L2981">
            <v>1</v>
          </cell>
          <cell r="M2981" t="str">
            <v>95</v>
          </cell>
          <cell r="N2981" t="str">
            <v>BH6590K</v>
          </cell>
          <cell r="Q2981">
            <v>65</v>
          </cell>
          <cell r="R2981">
            <v>61</v>
          </cell>
          <cell r="S2981">
            <v>80</v>
          </cell>
          <cell r="T2981">
            <v>78</v>
          </cell>
          <cell r="U2981">
            <v>50</v>
          </cell>
          <cell r="V2981">
            <v>49</v>
          </cell>
          <cell r="W2981">
            <v>29</v>
          </cell>
          <cell r="X2981">
            <v>22</v>
          </cell>
          <cell r="Y2981">
            <v>35</v>
          </cell>
          <cell r="Z2981">
            <v>35</v>
          </cell>
          <cell r="AA2981">
            <v>35</v>
          </cell>
          <cell r="AB2981">
            <v>35</v>
          </cell>
          <cell r="AC2981">
            <v>174</v>
          </cell>
          <cell r="AD2981">
            <v>163</v>
          </cell>
          <cell r="AE2981">
            <v>214</v>
          </cell>
          <cell r="AF2981">
            <v>209</v>
          </cell>
          <cell r="AG2981">
            <v>134</v>
          </cell>
          <cell r="AH2981">
            <v>131</v>
          </cell>
          <cell r="AI2981">
            <v>78</v>
          </cell>
          <cell r="AJ2981">
            <v>59</v>
          </cell>
          <cell r="AK2981">
            <v>94</v>
          </cell>
          <cell r="AL2981">
            <v>94</v>
          </cell>
          <cell r="AM2981">
            <v>94</v>
          </cell>
          <cell r="AN2981">
            <v>94</v>
          </cell>
          <cell r="AO2981">
            <v>185</v>
          </cell>
          <cell r="AP2981">
            <v>174</v>
          </cell>
          <cell r="AQ2981">
            <v>228</v>
          </cell>
          <cell r="AR2981">
            <v>222</v>
          </cell>
          <cell r="AS2981">
            <v>143</v>
          </cell>
          <cell r="AT2981">
            <v>140</v>
          </cell>
          <cell r="AU2981">
            <v>83</v>
          </cell>
          <cell r="AV2981">
            <v>63</v>
          </cell>
          <cell r="AW2981">
            <v>100</v>
          </cell>
          <cell r="AX2981">
            <v>100</v>
          </cell>
          <cell r="AY2981">
            <v>100</v>
          </cell>
          <cell r="AZ2981">
            <v>100</v>
          </cell>
          <cell r="BA2981" t="str">
            <v>A1</v>
          </cell>
        </row>
        <row r="2982">
          <cell r="A2982" t="str">
            <v>ﾊﾟﾜｰｺﾝﾄﾛｰﾙ</v>
          </cell>
          <cell r="B2982" t="str">
            <v>ML</v>
          </cell>
          <cell r="C2982" t="str">
            <v>RIST</v>
          </cell>
          <cell r="D2982" t="str">
            <v>MSOP8</v>
          </cell>
          <cell r="E2982" t="str">
            <v>072</v>
          </cell>
          <cell r="F2982" t="str">
            <v>008</v>
          </cell>
          <cell r="G2982" t="str">
            <v>BH6766FVM-TR</v>
          </cell>
          <cell r="H2982" t="str">
            <v>FL</v>
          </cell>
          <cell r="I2982" t="str">
            <v>*FL</v>
          </cell>
          <cell r="J2982">
            <v>1.02</v>
          </cell>
          <cell r="K2982">
            <v>0</v>
          </cell>
          <cell r="L2982">
            <v>1</v>
          </cell>
          <cell r="M2982" t="str">
            <v>95</v>
          </cell>
          <cell r="P2982" t="str">
            <v>FL6776FVM</v>
          </cell>
          <cell r="Q2982">
            <v>525</v>
          </cell>
          <cell r="R2982">
            <v>570</v>
          </cell>
          <cell r="S2982">
            <v>603</v>
          </cell>
          <cell r="T2982">
            <v>660</v>
          </cell>
          <cell r="U2982">
            <v>750</v>
          </cell>
          <cell r="V2982">
            <v>865</v>
          </cell>
          <cell r="W2982">
            <v>715</v>
          </cell>
          <cell r="X2982">
            <v>670</v>
          </cell>
          <cell r="Y2982">
            <v>710</v>
          </cell>
          <cell r="Z2982">
            <v>713</v>
          </cell>
          <cell r="AA2982">
            <v>725</v>
          </cell>
          <cell r="AB2982">
            <v>750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0</v>
          </cell>
          <cell r="AX2982">
            <v>0</v>
          </cell>
          <cell r="AY2982">
            <v>0</v>
          </cell>
          <cell r="AZ2982">
            <v>0</v>
          </cell>
          <cell r="BA2982" t="str">
            <v>A1</v>
          </cell>
        </row>
        <row r="2983">
          <cell r="A2983" t="str">
            <v>ﾊﾟﾜｰｺﾝﾄﾛｰﾙ</v>
          </cell>
          <cell r="B2983" t="str">
            <v>ML</v>
          </cell>
          <cell r="C2983" t="str">
            <v>RIST</v>
          </cell>
          <cell r="D2983" t="str">
            <v>MSOP8</v>
          </cell>
          <cell r="E2983" t="str">
            <v>072</v>
          </cell>
          <cell r="F2983" t="str">
            <v>008</v>
          </cell>
          <cell r="G2983" t="str">
            <v>BH6776FVM-FTR</v>
          </cell>
          <cell r="H2983" t="str">
            <v>FL</v>
          </cell>
          <cell r="I2983" t="str">
            <v>*FL</v>
          </cell>
          <cell r="J2983">
            <v>2</v>
          </cell>
          <cell r="K2983">
            <v>0</v>
          </cell>
          <cell r="L2983">
            <v>1</v>
          </cell>
          <cell r="M2983" t="str">
            <v>95</v>
          </cell>
          <cell r="P2983" t="str">
            <v>FL6776FVMW</v>
          </cell>
          <cell r="Q2983">
            <v>9</v>
          </cell>
          <cell r="R2983">
            <v>9</v>
          </cell>
          <cell r="S2983">
            <v>9</v>
          </cell>
          <cell r="T2983">
            <v>9</v>
          </cell>
          <cell r="U2983">
            <v>9</v>
          </cell>
          <cell r="V2983">
            <v>9</v>
          </cell>
          <cell r="W2983">
            <v>9</v>
          </cell>
          <cell r="X2983">
            <v>9</v>
          </cell>
          <cell r="Y2983">
            <v>9</v>
          </cell>
          <cell r="Z2983">
            <v>9</v>
          </cell>
          <cell r="AA2983">
            <v>9</v>
          </cell>
          <cell r="AB2983">
            <v>9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0</v>
          </cell>
          <cell r="AX2983">
            <v>0</v>
          </cell>
          <cell r="AY2983">
            <v>0</v>
          </cell>
          <cell r="AZ2983">
            <v>0</v>
          </cell>
          <cell r="BA2983" t="str">
            <v>A1</v>
          </cell>
        </row>
        <row r="2984">
          <cell r="A2984" t="str">
            <v>ﾊﾟﾜｰｺﾝﾄﾛｰﾙ</v>
          </cell>
          <cell r="B2984" t="str">
            <v>ML</v>
          </cell>
          <cell r="C2984" t="str">
            <v>RIST</v>
          </cell>
          <cell r="D2984" t="str">
            <v>MSOP8</v>
          </cell>
          <cell r="E2984" t="str">
            <v>072</v>
          </cell>
          <cell r="F2984" t="str">
            <v>008</v>
          </cell>
          <cell r="G2984" t="str">
            <v>BH6779FVM-TR</v>
          </cell>
          <cell r="H2984" t="str">
            <v>FL</v>
          </cell>
          <cell r="I2984" t="str">
            <v>*FL</v>
          </cell>
          <cell r="J2984">
            <v>1.32</v>
          </cell>
          <cell r="K2984">
            <v>0</v>
          </cell>
          <cell r="L2984">
            <v>1</v>
          </cell>
          <cell r="M2984" t="str">
            <v>95</v>
          </cell>
          <cell r="P2984" t="str">
            <v>FL6776FVM</v>
          </cell>
          <cell r="Q2984">
            <v>2514</v>
          </cell>
          <cell r="R2984">
            <v>2247</v>
          </cell>
          <cell r="S2984">
            <v>2108</v>
          </cell>
          <cell r="T2984">
            <v>2153</v>
          </cell>
          <cell r="U2984">
            <v>2331</v>
          </cell>
          <cell r="V2984">
            <v>2328</v>
          </cell>
          <cell r="W2984">
            <v>2455</v>
          </cell>
          <cell r="X2984">
            <v>2902</v>
          </cell>
          <cell r="Y2984">
            <v>2377</v>
          </cell>
          <cell r="Z2984">
            <v>2001</v>
          </cell>
          <cell r="AA2984">
            <v>1932</v>
          </cell>
          <cell r="AB2984">
            <v>1822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0</v>
          </cell>
          <cell r="AX2984">
            <v>0</v>
          </cell>
          <cell r="AY2984">
            <v>0</v>
          </cell>
          <cell r="AZ2984">
            <v>0</v>
          </cell>
          <cell r="BA2984" t="str">
            <v>A1</v>
          </cell>
        </row>
        <row r="2985">
          <cell r="A2985" t="str">
            <v>ﾊﾟﾜｰｺﾝﾄﾛｰﾙ</v>
          </cell>
          <cell r="B2985" t="str">
            <v>ML</v>
          </cell>
          <cell r="C2985" t="str">
            <v>RIST</v>
          </cell>
          <cell r="D2985" t="str">
            <v>MSOP8</v>
          </cell>
          <cell r="E2985" t="str">
            <v>072</v>
          </cell>
          <cell r="F2985" t="str">
            <v>008</v>
          </cell>
          <cell r="G2985" t="str">
            <v>BH6789FVM-TR</v>
          </cell>
          <cell r="H2985" t="str">
            <v>FL</v>
          </cell>
          <cell r="I2985" t="str">
            <v>*FL</v>
          </cell>
          <cell r="J2985">
            <v>1.3</v>
          </cell>
          <cell r="K2985">
            <v>0</v>
          </cell>
          <cell r="L2985">
            <v>1</v>
          </cell>
          <cell r="M2985" t="str">
            <v>95</v>
          </cell>
          <cell r="P2985" t="str">
            <v>FL6776FVMW</v>
          </cell>
          <cell r="Q2985">
            <v>12</v>
          </cell>
          <cell r="R2985">
            <v>12</v>
          </cell>
          <cell r="S2985">
            <v>12</v>
          </cell>
          <cell r="T2985">
            <v>12</v>
          </cell>
          <cell r="U2985">
            <v>12</v>
          </cell>
          <cell r="V2985">
            <v>12</v>
          </cell>
          <cell r="W2985">
            <v>12</v>
          </cell>
          <cell r="X2985">
            <v>12</v>
          </cell>
          <cell r="Y2985">
            <v>12</v>
          </cell>
          <cell r="Z2985">
            <v>6</v>
          </cell>
          <cell r="AA2985">
            <v>6</v>
          </cell>
          <cell r="AB2985">
            <v>6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0</v>
          </cell>
          <cell r="AX2985">
            <v>0</v>
          </cell>
          <cell r="AY2985">
            <v>0</v>
          </cell>
          <cell r="AZ2985">
            <v>0</v>
          </cell>
          <cell r="BA2985" t="str">
            <v>A1</v>
          </cell>
        </row>
        <row r="2986">
          <cell r="A2986" t="str">
            <v>ﾊﾟﾜｰｺﾝﾄﾛｰﾙ</v>
          </cell>
          <cell r="B2986" t="str">
            <v>ML</v>
          </cell>
          <cell r="C2986" t="str">
            <v>RIST</v>
          </cell>
          <cell r="D2986" t="str">
            <v>MSOP8</v>
          </cell>
          <cell r="E2986" t="str">
            <v>072</v>
          </cell>
          <cell r="F2986" t="str">
            <v>008</v>
          </cell>
          <cell r="G2986" t="str">
            <v>BH6799FVM-TR</v>
          </cell>
          <cell r="H2986" t="str">
            <v>FL</v>
          </cell>
          <cell r="I2986" t="str">
            <v>*FL</v>
          </cell>
          <cell r="J2986">
            <v>1.5</v>
          </cell>
          <cell r="K2986">
            <v>0</v>
          </cell>
          <cell r="L2986">
            <v>1</v>
          </cell>
          <cell r="M2986" t="str">
            <v>95</v>
          </cell>
          <cell r="P2986" t="str">
            <v>FL6776FVMW</v>
          </cell>
          <cell r="Q2986">
            <v>6</v>
          </cell>
          <cell r="R2986">
            <v>6</v>
          </cell>
          <cell r="S2986">
            <v>6</v>
          </cell>
          <cell r="T2986">
            <v>0</v>
          </cell>
          <cell r="U2986">
            <v>0</v>
          </cell>
          <cell r="V2986">
            <v>60</v>
          </cell>
          <cell r="W2986">
            <v>60</v>
          </cell>
          <cell r="X2986">
            <v>60</v>
          </cell>
          <cell r="Y2986">
            <v>90</v>
          </cell>
          <cell r="Z2986">
            <v>90</v>
          </cell>
          <cell r="AA2986">
            <v>100</v>
          </cell>
          <cell r="AB2986">
            <v>100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0</v>
          </cell>
          <cell r="AX2986">
            <v>0</v>
          </cell>
          <cell r="AY2986">
            <v>0</v>
          </cell>
          <cell r="AZ2986">
            <v>0</v>
          </cell>
          <cell r="BA2986" t="str">
            <v>A1</v>
          </cell>
        </row>
        <row r="2987">
          <cell r="A2987" t="str">
            <v>WIRELESS</v>
          </cell>
          <cell r="B2987" t="str">
            <v>ML</v>
          </cell>
          <cell r="C2987" t="str">
            <v>RIST</v>
          </cell>
          <cell r="D2987" t="str">
            <v>VQFP48C</v>
          </cell>
          <cell r="E2987" t="str">
            <v>521</v>
          </cell>
          <cell r="F2987" t="str">
            <v>048</v>
          </cell>
          <cell r="G2987" t="str">
            <v>BH7086KV</v>
          </cell>
          <cell r="H2987" t="str">
            <v>1800Q</v>
          </cell>
          <cell r="I2987" t="str">
            <v>IFTN-44</v>
          </cell>
          <cell r="J2987">
            <v>7.36</v>
          </cell>
          <cell r="K2987">
            <v>2.9</v>
          </cell>
          <cell r="L2987">
            <v>1</v>
          </cell>
          <cell r="M2987" t="str">
            <v>95</v>
          </cell>
          <cell r="N2987" t="str">
            <v>BH7086K</v>
          </cell>
          <cell r="Q2987">
            <v>3</v>
          </cell>
          <cell r="R2987">
            <v>3</v>
          </cell>
          <cell r="S2987">
            <v>2</v>
          </cell>
          <cell r="T2987">
            <v>3</v>
          </cell>
          <cell r="U2987">
            <v>2</v>
          </cell>
          <cell r="V2987">
            <v>3</v>
          </cell>
          <cell r="W2987">
            <v>2</v>
          </cell>
          <cell r="X2987">
            <v>3</v>
          </cell>
          <cell r="Y2987">
            <v>2</v>
          </cell>
          <cell r="Z2987">
            <v>3</v>
          </cell>
          <cell r="AA2987">
            <v>2</v>
          </cell>
          <cell r="AB2987">
            <v>3</v>
          </cell>
          <cell r="AC2987">
            <v>10</v>
          </cell>
          <cell r="AD2987">
            <v>9</v>
          </cell>
          <cell r="AE2987">
            <v>6</v>
          </cell>
          <cell r="AF2987">
            <v>9</v>
          </cell>
          <cell r="AG2987">
            <v>6</v>
          </cell>
          <cell r="AH2987">
            <v>9</v>
          </cell>
          <cell r="AI2987">
            <v>6</v>
          </cell>
          <cell r="AJ2987">
            <v>9</v>
          </cell>
          <cell r="AK2987">
            <v>6</v>
          </cell>
          <cell r="AL2987">
            <v>9</v>
          </cell>
          <cell r="AM2987">
            <v>6</v>
          </cell>
          <cell r="AN2987">
            <v>9</v>
          </cell>
          <cell r="AO2987">
            <v>11</v>
          </cell>
          <cell r="AP2987">
            <v>9</v>
          </cell>
          <cell r="AQ2987">
            <v>6</v>
          </cell>
          <cell r="AR2987">
            <v>9</v>
          </cell>
          <cell r="AS2987">
            <v>6</v>
          </cell>
          <cell r="AT2987">
            <v>9</v>
          </cell>
          <cell r="AU2987">
            <v>6</v>
          </cell>
          <cell r="AV2987">
            <v>9</v>
          </cell>
          <cell r="AW2987">
            <v>6</v>
          </cell>
          <cell r="AX2987">
            <v>9</v>
          </cell>
          <cell r="AY2987">
            <v>6</v>
          </cell>
          <cell r="AZ2987">
            <v>9</v>
          </cell>
          <cell r="BA2987" t="str">
            <v>A1</v>
          </cell>
        </row>
        <row r="2988">
          <cell r="A2988" t="str">
            <v>WIRELESS</v>
          </cell>
          <cell r="B2988" t="str">
            <v>ML</v>
          </cell>
          <cell r="C2988" t="str">
            <v>RIST</v>
          </cell>
          <cell r="D2988" t="str">
            <v>SOP24</v>
          </cell>
          <cell r="E2988" t="str">
            <v>070</v>
          </cell>
          <cell r="F2988" t="str">
            <v>024</v>
          </cell>
          <cell r="G2988" t="str">
            <v>BH7236AF</v>
          </cell>
          <cell r="H2988" t="str">
            <v>1800S</v>
          </cell>
          <cell r="I2988" t="str">
            <v>MDH-24</v>
          </cell>
          <cell r="J2988">
            <v>8.61</v>
          </cell>
          <cell r="K2988">
            <v>1.2</v>
          </cell>
          <cell r="L2988">
            <v>1</v>
          </cell>
          <cell r="M2988" t="str">
            <v>95</v>
          </cell>
          <cell r="N2988" t="str">
            <v>BH7236F</v>
          </cell>
          <cell r="Q2988">
            <v>6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20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0</v>
          </cell>
          <cell r="AM2988">
            <v>0</v>
          </cell>
          <cell r="AN2988">
            <v>0</v>
          </cell>
          <cell r="AO2988">
            <v>20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0</v>
          </cell>
          <cell r="AX2988">
            <v>0</v>
          </cell>
          <cell r="AY2988">
            <v>0</v>
          </cell>
          <cell r="AZ2988">
            <v>0</v>
          </cell>
          <cell r="BA2988" t="str">
            <v>A1</v>
          </cell>
        </row>
        <row r="2989">
          <cell r="A2989" t="str">
            <v>WIRELESS</v>
          </cell>
          <cell r="B2989" t="str">
            <v>ML</v>
          </cell>
          <cell r="C2989" t="str">
            <v>RIST</v>
          </cell>
          <cell r="D2989" t="str">
            <v>SOP24</v>
          </cell>
          <cell r="E2989" t="str">
            <v>070</v>
          </cell>
          <cell r="F2989" t="str">
            <v>024</v>
          </cell>
          <cell r="G2989" t="str">
            <v>BH7236AF-E2</v>
          </cell>
          <cell r="H2989" t="str">
            <v>1800S</v>
          </cell>
          <cell r="I2989" t="str">
            <v>MDH-24</v>
          </cell>
          <cell r="J2989">
            <v>8.61</v>
          </cell>
          <cell r="K2989">
            <v>1.2</v>
          </cell>
          <cell r="L2989">
            <v>1</v>
          </cell>
          <cell r="M2989" t="str">
            <v>98</v>
          </cell>
          <cell r="N2989" t="str">
            <v>BH7236F</v>
          </cell>
          <cell r="Q2989">
            <v>84</v>
          </cell>
          <cell r="R2989">
            <v>90</v>
          </cell>
          <cell r="S2989">
            <v>82</v>
          </cell>
          <cell r="T2989">
            <v>90</v>
          </cell>
          <cell r="U2989">
            <v>83</v>
          </cell>
          <cell r="V2989">
            <v>85</v>
          </cell>
          <cell r="W2989">
            <v>93</v>
          </cell>
          <cell r="X2989">
            <v>95</v>
          </cell>
          <cell r="Y2989">
            <v>84</v>
          </cell>
          <cell r="Z2989">
            <v>81</v>
          </cell>
          <cell r="AA2989">
            <v>80</v>
          </cell>
          <cell r="AB2989">
            <v>93</v>
          </cell>
          <cell r="AC2989">
            <v>270</v>
          </cell>
          <cell r="AD2989">
            <v>287</v>
          </cell>
          <cell r="AE2989">
            <v>263</v>
          </cell>
          <cell r="AF2989">
            <v>289</v>
          </cell>
          <cell r="AG2989">
            <v>267</v>
          </cell>
          <cell r="AH2989">
            <v>273</v>
          </cell>
          <cell r="AI2989">
            <v>299</v>
          </cell>
          <cell r="AJ2989">
            <v>305</v>
          </cell>
          <cell r="AK2989">
            <v>270</v>
          </cell>
          <cell r="AL2989">
            <v>260</v>
          </cell>
          <cell r="AM2989">
            <v>257</v>
          </cell>
          <cell r="AN2989">
            <v>299</v>
          </cell>
          <cell r="AO2989">
            <v>270</v>
          </cell>
          <cell r="AP2989">
            <v>287</v>
          </cell>
          <cell r="AQ2989">
            <v>263</v>
          </cell>
          <cell r="AR2989">
            <v>289</v>
          </cell>
          <cell r="AS2989">
            <v>267</v>
          </cell>
          <cell r="AT2989">
            <v>273</v>
          </cell>
          <cell r="AU2989">
            <v>299</v>
          </cell>
          <cell r="AV2989">
            <v>305</v>
          </cell>
          <cell r="AW2989">
            <v>270</v>
          </cell>
          <cell r="AX2989">
            <v>260</v>
          </cell>
          <cell r="AY2989">
            <v>257</v>
          </cell>
          <cell r="AZ2989">
            <v>299</v>
          </cell>
          <cell r="BA2989" t="str">
            <v>A1</v>
          </cell>
        </row>
        <row r="2990">
          <cell r="A2990" t="str">
            <v>WIRELESS</v>
          </cell>
          <cell r="B2990" t="str">
            <v>ML</v>
          </cell>
          <cell r="C2990" t="str">
            <v>RIST</v>
          </cell>
          <cell r="D2990" t="str">
            <v>VQFP48C</v>
          </cell>
          <cell r="E2990" t="str">
            <v>521</v>
          </cell>
          <cell r="F2990" t="str">
            <v>048</v>
          </cell>
          <cell r="G2990" t="str">
            <v>BH7240AKV</v>
          </cell>
          <cell r="H2990" t="str">
            <v>1801Q</v>
          </cell>
          <cell r="I2990" t="str">
            <v>IFTN-44</v>
          </cell>
          <cell r="J2990">
            <v>16.8</v>
          </cell>
          <cell r="K2990">
            <v>2.9</v>
          </cell>
          <cell r="L2990">
            <v>1</v>
          </cell>
          <cell r="M2990" t="str">
            <v>95</v>
          </cell>
          <cell r="N2990" t="str">
            <v>BH7240K</v>
          </cell>
          <cell r="Q2990">
            <v>8</v>
          </cell>
          <cell r="R2990">
            <v>8</v>
          </cell>
          <cell r="S2990">
            <v>8</v>
          </cell>
          <cell r="T2990">
            <v>8</v>
          </cell>
          <cell r="U2990">
            <v>8</v>
          </cell>
          <cell r="V2990">
            <v>8</v>
          </cell>
          <cell r="W2990">
            <v>8</v>
          </cell>
          <cell r="X2990">
            <v>8</v>
          </cell>
          <cell r="Y2990">
            <v>8</v>
          </cell>
          <cell r="Z2990">
            <v>8</v>
          </cell>
          <cell r="AA2990">
            <v>8</v>
          </cell>
          <cell r="AB2990">
            <v>8</v>
          </cell>
          <cell r="AC2990">
            <v>43</v>
          </cell>
          <cell r="AD2990">
            <v>43</v>
          </cell>
          <cell r="AE2990">
            <v>43</v>
          </cell>
          <cell r="AF2990">
            <v>43</v>
          </cell>
          <cell r="AG2990">
            <v>43</v>
          </cell>
          <cell r="AH2990">
            <v>43</v>
          </cell>
          <cell r="AI2990">
            <v>43</v>
          </cell>
          <cell r="AJ2990">
            <v>43</v>
          </cell>
          <cell r="AK2990">
            <v>43</v>
          </cell>
          <cell r="AL2990">
            <v>43</v>
          </cell>
          <cell r="AM2990">
            <v>43</v>
          </cell>
          <cell r="AN2990">
            <v>43</v>
          </cell>
          <cell r="AO2990">
            <v>46</v>
          </cell>
          <cell r="AP2990">
            <v>46</v>
          </cell>
          <cell r="AQ2990">
            <v>46</v>
          </cell>
          <cell r="AR2990">
            <v>46</v>
          </cell>
          <cell r="AS2990">
            <v>46</v>
          </cell>
          <cell r="AT2990">
            <v>46</v>
          </cell>
          <cell r="AU2990">
            <v>46</v>
          </cell>
          <cell r="AV2990">
            <v>46</v>
          </cell>
          <cell r="AW2990">
            <v>46</v>
          </cell>
          <cell r="AX2990">
            <v>46</v>
          </cell>
          <cell r="AY2990">
            <v>46</v>
          </cell>
          <cell r="AZ2990">
            <v>46</v>
          </cell>
          <cell r="BA2990" t="str">
            <v>A1</v>
          </cell>
        </row>
        <row r="2991">
          <cell r="A2991" t="str">
            <v>WIRELESS</v>
          </cell>
          <cell r="B2991" t="str">
            <v>ML</v>
          </cell>
          <cell r="C2991" t="str">
            <v>RIST</v>
          </cell>
          <cell r="D2991" t="str">
            <v>VQFP48C</v>
          </cell>
          <cell r="E2991" t="str">
            <v>521</v>
          </cell>
          <cell r="F2991" t="str">
            <v>048</v>
          </cell>
          <cell r="G2991" t="str">
            <v>BH7240AKV</v>
          </cell>
          <cell r="H2991" t="str">
            <v>7100Q</v>
          </cell>
          <cell r="I2991" t="str">
            <v>IFTN-44</v>
          </cell>
          <cell r="J2991">
            <v>1.26</v>
          </cell>
          <cell r="K2991">
            <v>2.9</v>
          </cell>
          <cell r="L2991">
            <v>1</v>
          </cell>
          <cell r="M2991" t="str">
            <v>95</v>
          </cell>
          <cell r="N2991" t="str">
            <v>F7BH7240</v>
          </cell>
          <cell r="Q2991">
            <v>8</v>
          </cell>
          <cell r="R2991">
            <v>8</v>
          </cell>
          <cell r="S2991">
            <v>8</v>
          </cell>
          <cell r="T2991">
            <v>8</v>
          </cell>
          <cell r="U2991">
            <v>8</v>
          </cell>
          <cell r="V2991">
            <v>8</v>
          </cell>
          <cell r="W2991">
            <v>8</v>
          </cell>
          <cell r="X2991">
            <v>8</v>
          </cell>
          <cell r="Y2991">
            <v>8</v>
          </cell>
          <cell r="Z2991">
            <v>8</v>
          </cell>
          <cell r="AA2991">
            <v>8</v>
          </cell>
          <cell r="AB2991">
            <v>8</v>
          </cell>
          <cell r="AC2991">
            <v>9</v>
          </cell>
          <cell r="AD2991">
            <v>9</v>
          </cell>
          <cell r="AE2991">
            <v>9</v>
          </cell>
          <cell r="AF2991">
            <v>9</v>
          </cell>
          <cell r="AG2991">
            <v>9</v>
          </cell>
          <cell r="AH2991">
            <v>9</v>
          </cell>
          <cell r="AI2991">
            <v>9</v>
          </cell>
          <cell r="AJ2991">
            <v>9</v>
          </cell>
          <cell r="AK2991">
            <v>9</v>
          </cell>
          <cell r="AL2991">
            <v>9</v>
          </cell>
          <cell r="AM2991">
            <v>9</v>
          </cell>
          <cell r="AN2991">
            <v>9</v>
          </cell>
          <cell r="AO2991">
            <v>10</v>
          </cell>
          <cell r="AP2991">
            <v>10</v>
          </cell>
          <cell r="AQ2991">
            <v>10</v>
          </cell>
          <cell r="AR2991">
            <v>10</v>
          </cell>
          <cell r="AS2991">
            <v>10</v>
          </cell>
          <cell r="AT2991">
            <v>10</v>
          </cell>
          <cell r="AU2991">
            <v>10</v>
          </cell>
          <cell r="AV2991">
            <v>10</v>
          </cell>
          <cell r="AW2991">
            <v>10</v>
          </cell>
          <cell r="AX2991">
            <v>10</v>
          </cell>
          <cell r="AY2991">
            <v>10</v>
          </cell>
          <cell r="AZ2991">
            <v>10</v>
          </cell>
          <cell r="BA2991" t="str">
            <v>A2</v>
          </cell>
        </row>
        <row r="2992">
          <cell r="A2992" t="str">
            <v>WIRELESS</v>
          </cell>
          <cell r="B2992" t="str">
            <v>ML</v>
          </cell>
          <cell r="C2992" t="str">
            <v>RIST</v>
          </cell>
          <cell r="D2992" t="str">
            <v>VQFP48C</v>
          </cell>
          <cell r="E2992" t="str">
            <v>521</v>
          </cell>
          <cell r="F2992" t="str">
            <v>048</v>
          </cell>
          <cell r="G2992" t="str">
            <v>BH7240AKV-E2</v>
          </cell>
          <cell r="H2992" t="str">
            <v>1801Q</v>
          </cell>
          <cell r="I2992" t="str">
            <v>IFTN-44</v>
          </cell>
          <cell r="J2992">
            <v>16.8</v>
          </cell>
          <cell r="K2992">
            <v>2.9</v>
          </cell>
          <cell r="L2992">
            <v>1</v>
          </cell>
          <cell r="M2992" t="str">
            <v>92</v>
          </cell>
          <cell r="N2992" t="str">
            <v>BH7240K</v>
          </cell>
          <cell r="Q2992">
            <v>30</v>
          </cell>
          <cell r="R2992">
            <v>30</v>
          </cell>
          <cell r="S2992">
            <v>32</v>
          </cell>
          <cell r="T2992">
            <v>30</v>
          </cell>
          <cell r="U2992">
            <v>40</v>
          </cell>
          <cell r="V2992">
            <v>40</v>
          </cell>
          <cell r="W2992">
            <v>40</v>
          </cell>
          <cell r="X2992">
            <v>40</v>
          </cell>
          <cell r="Y2992">
            <v>52</v>
          </cell>
          <cell r="Z2992">
            <v>60</v>
          </cell>
          <cell r="AA2992">
            <v>60</v>
          </cell>
          <cell r="AB2992">
            <v>60</v>
          </cell>
          <cell r="AC2992">
            <v>168</v>
          </cell>
          <cell r="AD2992">
            <v>168</v>
          </cell>
          <cell r="AE2992">
            <v>176</v>
          </cell>
          <cell r="AF2992">
            <v>168</v>
          </cell>
          <cell r="AG2992">
            <v>224</v>
          </cell>
          <cell r="AH2992">
            <v>224</v>
          </cell>
          <cell r="AI2992">
            <v>224</v>
          </cell>
          <cell r="AJ2992">
            <v>224</v>
          </cell>
          <cell r="AK2992">
            <v>288</v>
          </cell>
          <cell r="AL2992">
            <v>336</v>
          </cell>
          <cell r="AM2992">
            <v>336</v>
          </cell>
          <cell r="AN2992">
            <v>336</v>
          </cell>
          <cell r="AO2992">
            <v>178</v>
          </cell>
          <cell r="AP2992">
            <v>178</v>
          </cell>
          <cell r="AQ2992">
            <v>187</v>
          </cell>
          <cell r="AR2992">
            <v>178</v>
          </cell>
          <cell r="AS2992">
            <v>238</v>
          </cell>
          <cell r="AT2992">
            <v>238</v>
          </cell>
          <cell r="AU2992">
            <v>238</v>
          </cell>
          <cell r="AV2992">
            <v>238</v>
          </cell>
          <cell r="AW2992">
            <v>306</v>
          </cell>
          <cell r="AX2992">
            <v>357</v>
          </cell>
          <cell r="AY2992">
            <v>357</v>
          </cell>
          <cell r="AZ2992">
            <v>357</v>
          </cell>
          <cell r="BA2992" t="str">
            <v>A1</v>
          </cell>
        </row>
        <row r="2993">
          <cell r="A2993" t="str">
            <v>WIRELESS</v>
          </cell>
          <cell r="B2993" t="str">
            <v>ML</v>
          </cell>
          <cell r="C2993" t="str">
            <v>RIST</v>
          </cell>
          <cell r="D2993" t="str">
            <v>VQFP48C</v>
          </cell>
          <cell r="E2993" t="str">
            <v>521</v>
          </cell>
          <cell r="F2993" t="str">
            <v>048</v>
          </cell>
          <cell r="G2993" t="str">
            <v>BH7240AKV-E2</v>
          </cell>
          <cell r="H2993" t="str">
            <v>7100Q</v>
          </cell>
          <cell r="I2993" t="str">
            <v>IFTN-44</v>
          </cell>
          <cell r="J2993">
            <v>1.26</v>
          </cell>
          <cell r="K2993">
            <v>2.9</v>
          </cell>
          <cell r="L2993">
            <v>1</v>
          </cell>
          <cell r="M2993" t="str">
            <v>92</v>
          </cell>
          <cell r="N2993" t="str">
            <v>F7BH7240</v>
          </cell>
          <cell r="Q2993">
            <v>30</v>
          </cell>
          <cell r="R2993">
            <v>30</v>
          </cell>
          <cell r="S2993">
            <v>32</v>
          </cell>
          <cell r="T2993">
            <v>30</v>
          </cell>
          <cell r="U2993">
            <v>40</v>
          </cell>
          <cell r="V2993">
            <v>40</v>
          </cell>
          <cell r="W2993">
            <v>40</v>
          </cell>
          <cell r="X2993">
            <v>40</v>
          </cell>
          <cell r="Y2993">
            <v>52</v>
          </cell>
          <cell r="Z2993">
            <v>60</v>
          </cell>
          <cell r="AA2993">
            <v>60</v>
          </cell>
          <cell r="AB2993">
            <v>60</v>
          </cell>
          <cell r="AC2993">
            <v>35</v>
          </cell>
          <cell r="AD2993">
            <v>35</v>
          </cell>
          <cell r="AE2993">
            <v>37</v>
          </cell>
          <cell r="AF2993">
            <v>35</v>
          </cell>
          <cell r="AG2993">
            <v>47</v>
          </cell>
          <cell r="AH2993">
            <v>47</v>
          </cell>
          <cell r="AI2993">
            <v>47</v>
          </cell>
          <cell r="AJ2993">
            <v>47</v>
          </cell>
          <cell r="AK2993">
            <v>61</v>
          </cell>
          <cell r="AL2993">
            <v>71</v>
          </cell>
          <cell r="AM2993">
            <v>71</v>
          </cell>
          <cell r="AN2993">
            <v>71</v>
          </cell>
          <cell r="AO2993">
            <v>38</v>
          </cell>
          <cell r="AP2993">
            <v>38</v>
          </cell>
          <cell r="AQ2993">
            <v>40</v>
          </cell>
          <cell r="AR2993">
            <v>38</v>
          </cell>
          <cell r="AS2993">
            <v>50</v>
          </cell>
          <cell r="AT2993">
            <v>50</v>
          </cell>
          <cell r="AU2993">
            <v>50</v>
          </cell>
          <cell r="AV2993">
            <v>50</v>
          </cell>
          <cell r="AW2993">
            <v>65</v>
          </cell>
          <cell r="AX2993">
            <v>75</v>
          </cell>
          <cell r="AY2993">
            <v>75</v>
          </cell>
          <cell r="AZ2993">
            <v>75</v>
          </cell>
          <cell r="BA2993" t="str">
            <v>A2</v>
          </cell>
        </row>
        <row r="2994">
          <cell r="A2994" t="str">
            <v>WIRELESS</v>
          </cell>
          <cell r="B2994" t="str">
            <v>ML</v>
          </cell>
          <cell r="C2994" t="str">
            <v>RIST</v>
          </cell>
          <cell r="D2994" t="str">
            <v>VQFP64</v>
          </cell>
          <cell r="E2994" t="str">
            <v>520</v>
          </cell>
          <cell r="F2994" t="str">
            <v>064</v>
          </cell>
          <cell r="G2994" t="str">
            <v>BH7243KV</v>
          </cell>
          <cell r="H2994" t="str">
            <v>T3346</v>
          </cell>
          <cell r="I2994" t="str">
            <v>M4172A</v>
          </cell>
          <cell r="J2994">
            <v>5.7</v>
          </cell>
          <cell r="K2994">
            <v>3.6</v>
          </cell>
          <cell r="L2994">
            <v>2</v>
          </cell>
          <cell r="M2994" t="str">
            <v>95</v>
          </cell>
          <cell r="N2994" t="str">
            <v>FBH7243</v>
          </cell>
          <cell r="Q2994">
            <v>1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2</v>
          </cell>
          <cell r="AD2994">
            <v>1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0</v>
          </cell>
          <cell r="AL2994">
            <v>0</v>
          </cell>
          <cell r="AM2994">
            <v>0</v>
          </cell>
          <cell r="AN2994">
            <v>0</v>
          </cell>
          <cell r="AO2994">
            <v>4</v>
          </cell>
          <cell r="AP2994">
            <v>1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0</v>
          </cell>
          <cell r="AX2994">
            <v>0</v>
          </cell>
          <cell r="AY2994">
            <v>0</v>
          </cell>
          <cell r="AZ2994">
            <v>0</v>
          </cell>
          <cell r="BA2994" t="str">
            <v>A1</v>
          </cell>
        </row>
        <row r="2995">
          <cell r="A2995" t="str">
            <v>WIRELESS</v>
          </cell>
          <cell r="B2995" t="str">
            <v>ML</v>
          </cell>
          <cell r="C2995" t="str">
            <v>RIST</v>
          </cell>
          <cell r="D2995" t="str">
            <v>VQFP64</v>
          </cell>
          <cell r="E2995" t="str">
            <v>520</v>
          </cell>
          <cell r="F2995" t="str">
            <v>064</v>
          </cell>
          <cell r="G2995" t="str">
            <v>BH7243KV</v>
          </cell>
          <cell r="H2995" t="str">
            <v>7100Q</v>
          </cell>
          <cell r="I2995" t="str">
            <v>IFTN-44</v>
          </cell>
          <cell r="J2995">
            <v>18.5</v>
          </cell>
          <cell r="K2995">
            <v>2.9</v>
          </cell>
          <cell r="L2995">
            <v>1</v>
          </cell>
          <cell r="M2995" t="str">
            <v>95</v>
          </cell>
          <cell r="N2995" t="str">
            <v>F7BH7243</v>
          </cell>
          <cell r="Q2995">
            <v>1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6</v>
          </cell>
          <cell r="AD2995">
            <v>3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0</v>
          </cell>
          <cell r="AM2995">
            <v>0</v>
          </cell>
          <cell r="AN2995">
            <v>0</v>
          </cell>
          <cell r="AO2995">
            <v>7</v>
          </cell>
          <cell r="AP2995">
            <v>3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0</v>
          </cell>
          <cell r="AX2995">
            <v>0</v>
          </cell>
          <cell r="AY2995">
            <v>0</v>
          </cell>
          <cell r="AZ2995">
            <v>0</v>
          </cell>
          <cell r="BA2995" t="str">
            <v>A2</v>
          </cell>
        </row>
        <row r="2996">
          <cell r="A2996" t="str">
            <v>DIGITALENTER</v>
          </cell>
          <cell r="B2996" t="str">
            <v>ML</v>
          </cell>
          <cell r="C2996" t="str">
            <v>RIST</v>
          </cell>
          <cell r="D2996" t="str">
            <v>SSOP-A24</v>
          </cell>
          <cell r="E2996" t="str">
            <v>230</v>
          </cell>
          <cell r="F2996" t="str">
            <v>024</v>
          </cell>
          <cell r="G2996" t="str">
            <v>BH7600AFS-E2</v>
          </cell>
          <cell r="H2996" t="str">
            <v>1800S</v>
          </cell>
          <cell r="I2996" t="str">
            <v>MDH-24</v>
          </cell>
          <cell r="J2996">
            <v>6.8529999999999998</v>
          </cell>
          <cell r="K2996">
            <v>1.2</v>
          </cell>
          <cell r="L2996">
            <v>1</v>
          </cell>
          <cell r="M2996" t="str">
            <v>97</v>
          </cell>
          <cell r="N2996" t="str">
            <v>BH7600F</v>
          </cell>
          <cell r="Q2996">
            <v>22</v>
          </cell>
          <cell r="R2996">
            <v>20</v>
          </cell>
          <cell r="S2996">
            <v>20</v>
          </cell>
          <cell r="T2996">
            <v>20</v>
          </cell>
          <cell r="U2996">
            <v>20</v>
          </cell>
          <cell r="V2996">
            <v>20</v>
          </cell>
          <cell r="W2996">
            <v>20</v>
          </cell>
          <cell r="X2996">
            <v>20</v>
          </cell>
          <cell r="Y2996">
            <v>20</v>
          </cell>
          <cell r="Z2996">
            <v>20</v>
          </cell>
          <cell r="AA2996">
            <v>20</v>
          </cell>
          <cell r="AB2996">
            <v>20</v>
          </cell>
          <cell r="AC2996">
            <v>58</v>
          </cell>
          <cell r="AD2996">
            <v>53</v>
          </cell>
          <cell r="AE2996">
            <v>53</v>
          </cell>
          <cell r="AF2996">
            <v>53</v>
          </cell>
          <cell r="AG2996">
            <v>53</v>
          </cell>
          <cell r="AH2996">
            <v>53</v>
          </cell>
          <cell r="AI2996">
            <v>53</v>
          </cell>
          <cell r="AJ2996">
            <v>53</v>
          </cell>
          <cell r="AK2996">
            <v>53</v>
          </cell>
          <cell r="AL2996">
            <v>53</v>
          </cell>
          <cell r="AM2996">
            <v>53</v>
          </cell>
          <cell r="AN2996">
            <v>53</v>
          </cell>
          <cell r="AO2996">
            <v>58</v>
          </cell>
          <cell r="AP2996">
            <v>53</v>
          </cell>
          <cell r="AQ2996">
            <v>53</v>
          </cell>
          <cell r="AR2996">
            <v>53</v>
          </cell>
          <cell r="AS2996">
            <v>53</v>
          </cell>
          <cell r="AT2996">
            <v>53</v>
          </cell>
          <cell r="AU2996">
            <v>53</v>
          </cell>
          <cell r="AV2996">
            <v>53</v>
          </cell>
          <cell r="AW2996">
            <v>53</v>
          </cell>
          <cell r="AX2996">
            <v>53</v>
          </cell>
          <cell r="AY2996">
            <v>53</v>
          </cell>
          <cell r="AZ2996">
            <v>53</v>
          </cell>
          <cell r="BA2996" t="str">
            <v>A1</v>
          </cell>
        </row>
        <row r="2997">
          <cell r="A2997" t="str">
            <v>DIGITALENTER</v>
          </cell>
          <cell r="B2997" t="str">
            <v>ML</v>
          </cell>
          <cell r="C2997" t="str">
            <v>RIST</v>
          </cell>
          <cell r="D2997" t="str">
            <v>SSOP-A24</v>
          </cell>
          <cell r="E2997" t="str">
            <v>230</v>
          </cell>
          <cell r="F2997" t="str">
            <v>024</v>
          </cell>
          <cell r="G2997" t="str">
            <v>BH7601FS-E2</v>
          </cell>
          <cell r="H2997" t="str">
            <v>1800S</v>
          </cell>
          <cell r="I2997" t="str">
            <v>MDH-24</v>
          </cell>
          <cell r="J2997">
            <v>6.9509999999999996</v>
          </cell>
          <cell r="K2997">
            <v>1.2</v>
          </cell>
          <cell r="L2997">
            <v>1</v>
          </cell>
          <cell r="M2997" t="str">
            <v>95</v>
          </cell>
          <cell r="N2997" t="str">
            <v>BH7601F</v>
          </cell>
          <cell r="Q2997">
            <v>2</v>
          </cell>
          <cell r="R2997">
            <v>0</v>
          </cell>
          <cell r="S2997">
            <v>2</v>
          </cell>
          <cell r="T2997">
            <v>0</v>
          </cell>
          <cell r="U2997">
            <v>2</v>
          </cell>
          <cell r="V2997">
            <v>0</v>
          </cell>
          <cell r="W2997">
            <v>2</v>
          </cell>
          <cell r="X2997">
            <v>0</v>
          </cell>
          <cell r="Y2997">
            <v>2</v>
          </cell>
          <cell r="Z2997">
            <v>0</v>
          </cell>
          <cell r="AA2997">
            <v>2</v>
          </cell>
          <cell r="AB2997">
            <v>0</v>
          </cell>
          <cell r="AC2997">
            <v>5</v>
          </cell>
          <cell r="AD2997">
            <v>0</v>
          </cell>
          <cell r="AE2997">
            <v>5</v>
          </cell>
          <cell r="AF2997">
            <v>0</v>
          </cell>
          <cell r="AG2997">
            <v>5</v>
          </cell>
          <cell r="AH2997">
            <v>0</v>
          </cell>
          <cell r="AI2997">
            <v>5</v>
          </cell>
          <cell r="AJ2997">
            <v>0</v>
          </cell>
          <cell r="AK2997">
            <v>5</v>
          </cell>
          <cell r="AL2997">
            <v>0</v>
          </cell>
          <cell r="AM2997">
            <v>5</v>
          </cell>
          <cell r="AN2997">
            <v>0</v>
          </cell>
          <cell r="AO2997">
            <v>5</v>
          </cell>
          <cell r="AP2997">
            <v>0</v>
          </cell>
          <cell r="AQ2997">
            <v>5</v>
          </cell>
          <cell r="AR2997">
            <v>0</v>
          </cell>
          <cell r="AS2997">
            <v>5</v>
          </cell>
          <cell r="AT2997">
            <v>0</v>
          </cell>
          <cell r="AU2997">
            <v>5</v>
          </cell>
          <cell r="AV2997">
            <v>0</v>
          </cell>
          <cell r="AW2997">
            <v>5</v>
          </cell>
          <cell r="AX2997">
            <v>0</v>
          </cell>
          <cell r="AY2997">
            <v>5</v>
          </cell>
          <cell r="AZ2997">
            <v>0</v>
          </cell>
          <cell r="BA2997" t="str">
            <v>A1</v>
          </cell>
        </row>
        <row r="2998">
          <cell r="A2998" t="str">
            <v>DIGITALENTER</v>
          </cell>
          <cell r="B2998" t="str">
            <v>ML</v>
          </cell>
          <cell r="C2998" t="str">
            <v>RIST</v>
          </cell>
          <cell r="D2998" t="str">
            <v>HVSOF6</v>
          </cell>
          <cell r="E2998" t="str">
            <v>366</v>
          </cell>
          <cell r="F2998" t="str">
            <v>006</v>
          </cell>
          <cell r="G2998" t="str">
            <v>BH76106HFV-TR</v>
          </cell>
          <cell r="H2998" t="str">
            <v>FL</v>
          </cell>
          <cell r="I2998" t="str">
            <v>*FL</v>
          </cell>
          <cell r="J2998">
            <v>1.2</v>
          </cell>
          <cell r="K2998">
            <v>0</v>
          </cell>
          <cell r="L2998">
            <v>1</v>
          </cell>
          <cell r="M2998" t="str">
            <v>95</v>
          </cell>
          <cell r="P2998" t="str">
            <v>FL7613HFV</v>
          </cell>
          <cell r="Q2998">
            <v>205</v>
          </cell>
          <cell r="R2998">
            <v>230</v>
          </cell>
          <cell r="S2998">
            <v>249</v>
          </cell>
          <cell r="T2998">
            <v>302</v>
          </cell>
          <cell r="U2998">
            <v>590</v>
          </cell>
          <cell r="V2998">
            <v>709</v>
          </cell>
          <cell r="W2998">
            <v>790</v>
          </cell>
          <cell r="X2998">
            <v>316</v>
          </cell>
          <cell r="Y2998">
            <v>294</v>
          </cell>
          <cell r="Z2998">
            <v>276</v>
          </cell>
          <cell r="AA2998">
            <v>212</v>
          </cell>
          <cell r="AB2998">
            <v>208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0</v>
          </cell>
          <cell r="AX2998">
            <v>0</v>
          </cell>
          <cell r="AY2998">
            <v>0</v>
          </cell>
          <cell r="AZ2998">
            <v>0</v>
          </cell>
          <cell r="BA2998" t="str">
            <v>A1</v>
          </cell>
        </row>
        <row r="2999">
          <cell r="A2999" t="str">
            <v>DIGITALENTER</v>
          </cell>
          <cell r="B2999" t="str">
            <v>ML</v>
          </cell>
          <cell r="C2999" t="str">
            <v>RIST</v>
          </cell>
          <cell r="D2999" t="str">
            <v>MSOP8</v>
          </cell>
          <cell r="E2999" t="str">
            <v>072</v>
          </cell>
          <cell r="F2999" t="str">
            <v>008</v>
          </cell>
          <cell r="G2999" t="str">
            <v>BH7610FVM-TR</v>
          </cell>
          <cell r="H2999" t="str">
            <v>1800S</v>
          </cell>
          <cell r="I2999" t="str">
            <v>IFTN-M8</v>
          </cell>
          <cell r="J2999">
            <v>1.23</v>
          </cell>
          <cell r="K2999">
            <v>2.9</v>
          </cell>
          <cell r="L2999">
            <v>1</v>
          </cell>
          <cell r="M2999" t="str">
            <v>95</v>
          </cell>
          <cell r="N2999" t="str">
            <v>BH7610F</v>
          </cell>
          <cell r="Q2999">
            <v>0</v>
          </cell>
          <cell r="R2999">
            <v>6</v>
          </cell>
          <cell r="S2999">
            <v>0</v>
          </cell>
          <cell r="T2999">
            <v>3</v>
          </cell>
          <cell r="U2999">
            <v>0</v>
          </cell>
          <cell r="V2999">
            <v>6</v>
          </cell>
          <cell r="W2999">
            <v>0</v>
          </cell>
          <cell r="X2999">
            <v>3</v>
          </cell>
          <cell r="Y2999">
            <v>0</v>
          </cell>
          <cell r="Z2999">
            <v>6</v>
          </cell>
          <cell r="AA2999">
            <v>0</v>
          </cell>
          <cell r="AB2999">
            <v>3</v>
          </cell>
          <cell r="AC2999">
            <v>0</v>
          </cell>
          <cell r="AD2999">
            <v>7</v>
          </cell>
          <cell r="AE2999">
            <v>0</v>
          </cell>
          <cell r="AF2999">
            <v>4</v>
          </cell>
          <cell r="AG2999">
            <v>0</v>
          </cell>
          <cell r="AH2999">
            <v>7</v>
          </cell>
          <cell r="AI2999">
            <v>0</v>
          </cell>
          <cell r="AJ2999">
            <v>4</v>
          </cell>
          <cell r="AK2999">
            <v>0</v>
          </cell>
          <cell r="AL2999">
            <v>7</v>
          </cell>
          <cell r="AM2999">
            <v>0</v>
          </cell>
          <cell r="AN2999">
            <v>4</v>
          </cell>
          <cell r="AO2999">
            <v>0</v>
          </cell>
          <cell r="AP2999">
            <v>8</v>
          </cell>
          <cell r="AQ2999">
            <v>0</v>
          </cell>
          <cell r="AR2999">
            <v>4</v>
          </cell>
          <cell r="AS2999">
            <v>0</v>
          </cell>
          <cell r="AT2999">
            <v>8</v>
          </cell>
          <cell r="AU2999">
            <v>0</v>
          </cell>
          <cell r="AV2999">
            <v>4</v>
          </cell>
          <cell r="AW2999">
            <v>0</v>
          </cell>
          <cell r="AX2999">
            <v>8</v>
          </cell>
          <cell r="AY2999">
            <v>0</v>
          </cell>
          <cell r="AZ2999">
            <v>4</v>
          </cell>
          <cell r="BA2999" t="str">
            <v>A1</v>
          </cell>
        </row>
        <row r="3000">
          <cell r="A3000" t="str">
            <v>DIGITALENTER</v>
          </cell>
          <cell r="B3000" t="str">
            <v>ML</v>
          </cell>
          <cell r="C3000" t="str">
            <v>RIST</v>
          </cell>
          <cell r="D3000" t="str">
            <v>SSOP-B16</v>
          </cell>
          <cell r="E3000" t="str">
            <v>231</v>
          </cell>
          <cell r="F3000" t="str">
            <v>016</v>
          </cell>
          <cell r="G3000" t="str">
            <v>BH7612FV-FE2</v>
          </cell>
          <cell r="H3000" t="str">
            <v>1800S</v>
          </cell>
          <cell r="I3000" t="str">
            <v>MDH-B16</v>
          </cell>
          <cell r="J3000">
            <v>2.68</v>
          </cell>
          <cell r="K3000">
            <v>1.2</v>
          </cell>
          <cell r="L3000">
            <v>1</v>
          </cell>
          <cell r="M3000" t="str">
            <v>95</v>
          </cell>
          <cell r="N3000" t="str">
            <v>BH7612F</v>
          </cell>
          <cell r="Q3000">
            <v>162</v>
          </cell>
          <cell r="R3000">
            <v>168</v>
          </cell>
          <cell r="S3000">
            <v>185</v>
          </cell>
          <cell r="T3000">
            <v>175</v>
          </cell>
          <cell r="U3000">
            <v>188</v>
          </cell>
          <cell r="V3000">
            <v>200</v>
          </cell>
          <cell r="W3000">
            <v>165</v>
          </cell>
          <cell r="X3000">
            <v>160</v>
          </cell>
          <cell r="Y3000">
            <v>145</v>
          </cell>
          <cell r="Z3000">
            <v>145</v>
          </cell>
          <cell r="AA3000">
            <v>132</v>
          </cell>
          <cell r="AB3000">
            <v>132</v>
          </cell>
          <cell r="AC3000">
            <v>207</v>
          </cell>
          <cell r="AD3000">
            <v>213</v>
          </cell>
          <cell r="AE3000">
            <v>235</v>
          </cell>
          <cell r="AF3000">
            <v>223</v>
          </cell>
          <cell r="AG3000">
            <v>238</v>
          </cell>
          <cell r="AH3000">
            <v>254</v>
          </cell>
          <cell r="AI3000">
            <v>210</v>
          </cell>
          <cell r="AJ3000">
            <v>204</v>
          </cell>
          <cell r="AK3000">
            <v>184</v>
          </cell>
          <cell r="AL3000">
            <v>184</v>
          </cell>
          <cell r="AM3000">
            <v>169</v>
          </cell>
          <cell r="AN3000">
            <v>169</v>
          </cell>
          <cell r="AO3000">
            <v>207</v>
          </cell>
          <cell r="AP3000">
            <v>213</v>
          </cell>
          <cell r="AQ3000">
            <v>235</v>
          </cell>
          <cell r="AR3000">
            <v>223</v>
          </cell>
          <cell r="AS3000">
            <v>238</v>
          </cell>
          <cell r="AT3000">
            <v>254</v>
          </cell>
          <cell r="AU3000">
            <v>210</v>
          </cell>
          <cell r="AV3000">
            <v>204</v>
          </cell>
          <cell r="AW3000">
            <v>184</v>
          </cell>
          <cell r="AX3000">
            <v>184</v>
          </cell>
          <cell r="AY3000">
            <v>169</v>
          </cell>
          <cell r="AZ3000">
            <v>169</v>
          </cell>
          <cell r="BA3000" t="str">
            <v>A1</v>
          </cell>
        </row>
        <row r="3001">
          <cell r="A3001" t="str">
            <v>DIGITALENTER</v>
          </cell>
          <cell r="B3001" t="str">
            <v>ML</v>
          </cell>
          <cell r="C3001" t="str">
            <v>RIST</v>
          </cell>
          <cell r="D3001" t="str">
            <v>HVSOF6</v>
          </cell>
          <cell r="E3001" t="str">
            <v>366</v>
          </cell>
          <cell r="F3001" t="str">
            <v>006</v>
          </cell>
          <cell r="G3001" t="str">
            <v>BH76206HFV-TR</v>
          </cell>
          <cell r="H3001" t="str">
            <v>FL</v>
          </cell>
          <cell r="I3001" t="str">
            <v>*FL</v>
          </cell>
          <cell r="J3001">
            <v>1.05</v>
          </cell>
          <cell r="K3001">
            <v>0</v>
          </cell>
          <cell r="L3001">
            <v>1</v>
          </cell>
          <cell r="M3001" t="str">
            <v>95</v>
          </cell>
          <cell r="P3001" t="str">
            <v>FL7613HFV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20</v>
          </cell>
          <cell r="X3001">
            <v>20</v>
          </cell>
          <cell r="Y3001">
            <v>20</v>
          </cell>
          <cell r="Z3001">
            <v>20</v>
          </cell>
          <cell r="AA3001">
            <v>20</v>
          </cell>
          <cell r="AB3001">
            <v>20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0</v>
          </cell>
          <cell r="AM3001">
            <v>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0</v>
          </cell>
          <cell r="AX3001">
            <v>0</v>
          </cell>
          <cell r="AY3001">
            <v>0</v>
          </cell>
          <cell r="AZ3001">
            <v>0</v>
          </cell>
          <cell r="BA3001" t="str">
            <v>A1</v>
          </cell>
        </row>
        <row r="3002">
          <cell r="A3002" t="str">
            <v>DIGITALENTER</v>
          </cell>
          <cell r="B3002" t="str">
            <v>ML</v>
          </cell>
          <cell r="C3002" t="str">
            <v>RIST</v>
          </cell>
          <cell r="D3002" t="str">
            <v>SQFP-T52</v>
          </cell>
          <cell r="E3002" t="str">
            <v>579</v>
          </cell>
          <cell r="F3002" t="str">
            <v>052</v>
          </cell>
          <cell r="G3002" t="str">
            <v>BH7621KS2</v>
          </cell>
          <cell r="H3002" t="str">
            <v>1800Q</v>
          </cell>
          <cell r="I3002" t="str">
            <v>IFTN-44</v>
          </cell>
          <cell r="J3002">
            <v>9.3000000000000007</v>
          </cell>
          <cell r="K3002">
            <v>2.9</v>
          </cell>
          <cell r="L3002">
            <v>1</v>
          </cell>
          <cell r="M3002" t="str">
            <v>95</v>
          </cell>
          <cell r="N3002" t="str">
            <v>BH7620K</v>
          </cell>
          <cell r="Q3002">
            <v>1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4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0</v>
          </cell>
          <cell r="AM3002">
            <v>0</v>
          </cell>
          <cell r="AN3002">
            <v>0</v>
          </cell>
          <cell r="AO3002">
            <v>4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0</v>
          </cell>
          <cell r="AX3002">
            <v>0</v>
          </cell>
          <cell r="AY3002">
            <v>0</v>
          </cell>
          <cell r="AZ3002">
            <v>0</v>
          </cell>
          <cell r="BA3002" t="str">
            <v>A1</v>
          </cell>
        </row>
        <row r="3003">
          <cell r="A3003" t="str">
            <v>DIGITALENTER</v>
          </cell>
          <cell r="B3003" t="str">
            <v>ML</v>
          </cell>
          <cell r="C3003" t="str">
            <v>RIST</v>
          </cell>
          <cell r="D3003" t="str">
            <v>SQFP-T52</v>
          </cell>
          <cell r="E3003" t="str">
            <v>579</v>
          </cell>
          <cell r="F3003" t="str">
            <v>052</v>
          </cell>
          <cell r="G3003" t="str">
            <v>BH7623KS2</v>
          </cell>
          <cell r="H3003" t="str">
            <v>1800Q</v>
          </cell>
          <cell r="I3003" t="str">
            <v>IFTN-44</v>
          </cell>
          <cell r="J3003">
            <v>10.7</v>
          </cell>
          <cell r="K3003">
            <v>2.9</v>
          </cell>
          <cell r="L3003">
            <v>1</v>
          </cell>
          <cell r="M3003" t="str">
            <v>95</v>
          </cell>
          <cell r="N3003" t="str">
            <v>BH7623K</v>
          </cell>
          <cell r="Q3003">
            <v>33</v>
          </cell>
          <cell r="R3003">
            <v>35</v>
          </cell>
          <cell r="S3003">
            <v>35</v>
          </cell>
          <cell r="T3003">
            <v>22</v>
          </cell>
          <cell r="U3003">
            <v>20</v>
          </cell>
          <cell r="V3003">
            <v>22</v>
          </cell>
          <cell r="W3003">
            <v>78</v>
          </cell>
          <cell r="X3003">
            <v>100</v>
          </cell>
          <cell r="Y3003">
            <v>48</v>
          </cell>
          <cell r="Z3003">
            <v>29</v>
          </cell>
          <cell r="AA3003">
            <v>29</v>
          </cell>
          <cell r="AB3003">
            <v>29</v>
          </cell>
          <cell r="AC3003">
            <v>140</v>
          </cell>
          <cell r="AD3003">
            <v>149</v>
          </cell>
          <cell r="AE3003">
            <v>149</v>
          </cell>
          <cell r="AF3003">
            <v>94</v>
          </cell>
          <cell r="AG3003">
            <v>85</v>
          </cell>
          <cell r="AH3003">
            <v>94</v>
          </cell>
          <cell r="AI3003">
            <v>332</v>
          </cell>
          <cell r="AJ3003">
            <v>426</v>
          </cell>
          <cell r="AK3003">
            <v>204</v>
          </cell>
          <cell r="AL3003">
            <v>123</v>
          </cell>
          <cell r="AM3003">
            <v>123</v>
          </cell>
          <cell r="AN3003">
            <v>123</v>
          </cell>
          <cell r="AO3003">
            <v>149</v>
          </cell>
          <cell r="AP3003">
            <v>159</v>
          </cell>
          <cell r="AQ3003">
            <v>159</v>
          </cell>
          <cell r="AR3003">
            <v>100</v>
          </cell>
          <cell r="AS3003">
            <v>91</v>
          </cell>
          <cell r="AT3003">
            <v>100</v>
          </cell>
          <cell r="AU3003">
            <v>353</v>
          </cell>
          <cell r="AV3003">
            <v>453</v>
          </cell>
          <cell r="AW3003">
            <v>217</v>
          </cell>
          <cell r="AX3003">
            <v>131</v>
          </cell>
          <cell r="AY3003">
            <v>131</v>
          </cell>
          <cell r="AZ3003">
            <v>131</v>
          </cell>
          <cell r="BA3003" t="str">
            <v>A1</v>
          </cell>
        </row>
        <row r="3004">
          <cell r="A3004" t="str">
            <v>DIGITALENTER</v>
          </cell>
          <cell r="B3004" t="str">
            <v>ML</v>
          </cell>
          <cell r="C3004" t="str">
            <v>RIST</v>
          </cell>
          <cell r="D3004" t="str">
            <v>SQFP-T52</v>
          </cell>
          <cell r="E3004" t="str">
            <v>579</v>
          </cell>
          <cell r="F3004" t="str">
            <v>052</v>
          </cell>
          <cell r="G3004" t="str">
            <v>BH7625KS2</v>
          </cell>
          <cell r="H3004" t="str">
            <v>1800Q</v>
          </cell>
          <cell r="I3004" t="str">
            <v>IFTN-44</v>
          </cell>
          <cell r="J3004">
            <v>9.81</v>
          </cell>
          <cell r="K3004">
            <v>2.9</v>
          </cell>
          <cell r="L3004">
            <v>1</v>
          </cell>
          <cell r="M3004" t="str">
            <v>95</v>
          </cell>
          <cell r="N3004" t="str">
            <v>BH7623K</v>
          </cell>
          <cell r="Q3004">
            <v>61</v>
          </cell>
          <cell r="R3004">
            <v>83</v>
          </cell>
          <cell r="S3004">
            <v>72</v>
          </cell>
          <cell r="T3004">
            <v>54</v>
          </cell>
          <cell r="U3004">
            <v>53</v>
          </cell>
          <cell r="V3004">
            <v>44</v>
          </cell>
          <cell r="W3004">
            <v>78</v>
          </cell>
          <cell r="X3004">
            <v>79</v>
          </cell>
          <cell r="Y3004">
            <v>57</v>
          </cell>
          <cell r="Z3004">
            <v>72</v>
          </cell>
          <cell r="AA3004">
            <v>59</v>
          </cell>
          <cell r="AB3004">
            <v>38</v>
          </cell>
          <cell r="AC3004">
            <v>242</v>
          </cell>
          <cell r="AD3004">
            <v>329</v>
          </cell>
          <cell r="AE3004">
            <v>286</v>
          </cell>
          <cell r="AF3004">
            <v>214</v>
          </cell>
          <cell r="AG3004">
            <v>210</v>
          </cell>
          <cell r="AH3004">
            <v>175</v>
          </cell>
          <cell r="AI3004">
            <v>309</v>
          </cell>
          <cell r="AJ3004">
            <v>313</v>
          </cell>
          <cell r="AK3004">
            <v>226</v>
          </cell>
          <cell r="AL3004">
            <v>286</v>
          </cell>
          <cell r="AM3004">
            <v>234</v>
          </cell>
          <cell r="AN3004">
            <v>151</v>
          </cell>
          <cell r="AO3004">
            <v>258</v>
          </cell>
          <cell r="AP3004">
            <v>350</v>
          </cell>
          <cell r="AQ3004">
            <v>304</v>
          </cell>
          <cell r="AR3004">
            <v>228</v>
          </cell>
          <cell r="AS3004">
            <v>224</v>
          </cell>
          <cell r="AT3004">
            <v>186</v>
          </cell>
          <cell r="AU3004">
            <v>329</v>
          </cell>
          <cell r="AV3004">
            <v>334</v>
          </cell>
          <cell r="AW3004">
            <v>241</v>
          </cell>
          <cell r="AX3004">
            <v>304</v>
          </cell>
          <cell r="AY3004">
            <v>249</v>
          </cell>
          <cell r="AZ3004">
            <v>160</v>
          </cell>
          <cell r="BA3004" t="str">
            <v>A1</v>
          </cell>
        </row>
        <row r="3005">
          <cell r="A3005" t="str">
            <v>DIGITALENTER</v>
          </cell>
          <cell r="B3005" t="str">
            <v>ML</v>
          </cell>
          <cell r="C3005" t="str">
            <v>RIST</v>
          </cell>
          <cell r="D3005" t="str">
            <v>SQFP-T52</v>
          </cell>
          <cell r="E3005" t="str">
            <v>579</v>
          </cell>
          <cell r="F3005" t="str">
            <v>052</v>
          </cell>
          <cell r="G3005" t="str">
            <v>BH7626KS2</v>
          </cell>
          <cell r="H3005" t="str">
            <v>2000</v>
          </cell>
          <cell r="I3005" t="str">
            <v>IFTN-44</v>
          </cell>
          <cell r="J3005">
            <v>11.31</v>
          </cell>
          <cell r="K3005">
            <v>2.9</v>
          </cell>
          <cell r="L3005">
            <v>1</v>
          </cell>
          <cell r="M3005" t="str">
            <v>95</v>
          </cell>
          <cell r="N3005" t="str">
            <v>F2BH7626</v>
          </cell>
          <cell r="Q3005">
            <v>180</v>
          </cell>
          <cell r="R3005">
            <v>120</v>
          </cell>
          <cell r="S3005">
            <v>91</v>
          </cell>
          <cell r="T3005">
            <v>72</v>
          </cell>
          <cell r="U3005">
            <v>122</v>
          </cell>
          <cell r="V3005">
            <v>139</v>
          </cell>
          <cell r="W3005">
            <v>139</v>
          </cell>
          <cell r="X3005">
            <v>126</v>
          </cell>
          <cell r="Y3005">
            <v>61</v>
          </cell>
          <cell r="Z3005">
            <v>39</v>
          </cell>
          <cell r="AA3005">
            <v>23</v>
          </cell>
          <cell r="AB3005">
            <v>9</v>
          </cell>
          <cell r="AC3005">
            <v>703</v>
          </cell>
          <cell r="AD3005">
            <v>469</v>
          </cell>
          <cell r="AE3005">
            <v>355</v>
          </cell>
          <cell r="AF3005">
            <v>281</v>
          </cell>
          <cell r="AG3005">
            <v>477</v>
          </cell>
          <cell r="AH3005">
            <v>543</v>
          </cell>
          <cell r="AI3005">
            <v>543</v>
          </cell>
          <cell r="AJ3005">
            <v>492</v>
          </cell>
          <cell r="AK3005">
            <v>238</v>
          </cell>
          <cell r="AL3005">
            <v>152</v>
          </cell>
          <cell r="AM3005">
            <v>90</v>
          </cell>
          <cell r="AN3005">
            <v>35</v>
          </cell>
          <cell r="AO3005">
            <v>748</v>
          </cell>
          <cell r="AP3005">
            <v>499</v>
          </cell>
          <cell r="AQ3005">
            <v>378</v>
          </cell>
          <cell r="AR3005">
            <v>299</v>
          </cell>
          <cell r="AS3005">
            <v>507</v>
          </cell>
          <cell r="AT3005">
            <v>578</v>
          </cell>
          <cell r="AU3005">
            <v>578</v>
          </cell>
          <cell r="AV3005">
            <v>524</v>
          </cell>
          <cell r="AW3005">
            <v>253</v>
          </cell>
          <cell r="AX3005">
            <v>162</v>
          </cell>
          <cell r="AY3005">
            <v>96</v>
          </cell>
          <cell r="AZ3005">
            <v>37</v>
          </cell>
          <cell r="BA3005" t="str">
            <v>A1</v>
          </cell>
        </row>
        <row r="3006">
          <cell r="A3006" t="str">
            <v>DIGITALENTER</v>
          </cell>
          <cell r="B3006" t="str">
            <v>ML</v>
          </cell>
          <cell r="C3006" t="str">
            <v>RIST</v>
          </cell>
          <cell r="D3006" t="str">
            <v>SSOP-A32</v>
          </cell>
          <cell r="E3006" t="str">
            <v>230</v>
          </cell>
          <cell r="F3006" t="str">
            <v>032</v>
          </cell>
          <cell r="G3006" t="str">
            <v>BH7659FS-E2</v>
          </cell>
          <cell r="H3006" t="str">
            <v>1800S</v>
          </cell>
          <cell r="I3006" t="str">
            <v>MDH-24</v>
          </cell>
          <cell r="J3006">
            <v>6.5</v>
          </cell>
          <cell r="K3006">
            <v>1.2</v>
          </cell>
          <cell r="L3006">
            <v>1</v>
          </cell>
          <cell r="M3006" t="str">
            <v>97</v>
          </cell>
          <cell r="N3006" t="str">
            <v>BH7659F</v>
          </cell>
          <cell r="Q3006">
            <v>2</v>
          </cell>
          <cell r="R3006">
            <v>5</v>
          </cell>
          <cell r="S3006">
            <v>2</v>
          </cell>
          <cell r="T3006">
            <v>2</v>
          </cell>
          <cell r="U3006">
            <v>2</v>
          </cell>
          <cell r="V3006">
            <v>2</v>
          </cell>
          <cell r="W3006">
            <v>2</v>
          </cell>
          <cell r="X3006">
            <v>2</v>
          </cell>
          <cell r="Y3006">
            <v>2</v>
          </cell>
          <cell r="Z3006">
            <v>2</v>
          </cell>
          <cell r="AA3006">
            <v>2</v>
          </cell>
          <cell r="AB3006">
            <v>2</v>
          </cell>
          <cell r="AC3006">
            <v>5</v>
          </cell>
          <cell r="AD3006">
            <v>13</v>
          </cell>
          <cell r="AE3006">
            <v>5</v>
          </cell>
          <cell r="AF3006">
            <v>5</v>
          </cell>
          <cell r="AG3006">
            <v>5</v>
          </cell>
          <cell r="AH3006">
            <v>5</v>
          </cell>
          <cell r="AI3006">
            <v>5</v>
          </cell>
          <cell r="AJ3006">
            <v>5</v>
          </cell>
          <cell r="AK3006">
            <v>5</v>
          </cell>
          <cell r="AL3006">
            <v>5</v>
          </cell>
          <cell r="AM3006">
            <v>5</v>
          </cell>
          <cell r="AN3006">
            <v>5</v>
          </cell>
          <cell r="AO3006">
            <v>5</v>
          </cell>
          <cell r="AP3006">
            <v>13</v>
          </cell>
          <cell r="AQ3006">
            <v>5</v>
          </cell>
          <cell r="AR3006">
            <v>5</v>
          </cell>
          <cell r="AS3006">
            <v>5</v>
          </cell>
          <cell r="AT3006">
            <v>5</v>
          </cell>
          <cell r="AU3006">
            <v>5</v>
          </cell>
          <cell r="AV3006">
            <v>5</v>
          </cell>
          <cell r="AW3006">
            <v>5</v>
          </cell>
          <cell r="AX3006">
            <v>5</v>
          </cell>
          <cell r="AY3006">
            <v>5</v>
          </cell>
          <cell r="AZ3006">
            <v>5</v>
          </cell>
          <cell r="BA3006" t="str">
            <v>A1</v>
          </cell>
        </row>
        <row r="3007">
          <cell r="A3007" t="str">
            <v>DIGITALENTER</v>
          </cell>
          <cell r="B3007" t="str">
            <v>ML</v>
          </cell>
          <cell r="C3007" t="str">
            <v>RIST</v>
          </cell>
          <cell r="D3007" t="str">
            <v>MSOP8</v>
          </cell>
          <cell r="E3007" t="str">
            <v>072</v>
          </cell>
          <cell r="F3007" t="str">
            <v>008</v>
          </cell>
          <cell r="G3007" t="str">
            <v>BH76806FVM-TR</v>
          </cell>
          <cell r="H3007" t="str">
            <v>FL</v>
          </cell>
          <cell r="I3007" t="str">
            <v>*FL</v>
          </cell>
          <cell r="J3007">
            <v>1.5</v>
          </cell>
          <cell r="K3007">
            <v>0</v>
          </cell>
          <cell r="L3007">
            <v>1</v>
          </cell>
          <cell r="M3007" t="str">
            <v>95</v>
          </cell>
          <cell r="P3007" t="str">
            <v>FL7680FVM</v>
          </cell>
          <cell r="Q3007">
            <v>1358</v>
          </cell>
          <cell r="R3007">
            <v>1113</v>
          </cell>
          <cell r="S3007">
            <v>1093</v>
          </cell>
          <cell r="T3007">
            <v>1154</v>
          </cell>
          <cell r="U3007">
            <v>1231</v>
          </cell>
          <cell r="V3007">
            <v>1091</v>
          </cell>
          <cell r="W3007">
            <v>866</v>
          </cell>
          <cell r="X3007">
            <v>723</v>
          </cell>
          <cell r="Y3007">
            <v>611</v>
          </cell>
          <cell r="Z3007">
            <v>796</v>
          </cell>
          <cell r="AA3007">
            <v>821</v>
          </cell>
          <cell r="AB3007">
            <v>855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0</v>
          </cell>
          <cell r="AX3007">
            <v>0</v>
          </cell>
          <cell r="AY3007">
            <v>0</v>
          </cell>
          <cell r="AZ3007">
            <v>0</v>
          </cell>
          <cell r="BA3007" t="str">
            <v>A1</v>
          </cell>
        </row>
        <row r="3008">
          <cell r="A3008" t="str">
            <v>DIGITALENTER</v>
          </cell>
          <cell r="B3008" t="str">
            <v>ML</v>
          </cell>
          <cell r="C3008" t="str">
            <v>RIST</v>
          </cell>
          <cell r="D3008" t="str">
            <v>MSOP8</v>
          </cell>
          <cell r="E3008" t="str">
            <v>072</v>
          </cell>
          <cell r="F3008" t="str">
            <v>008</v>
          </cell>
          <cell r="G3008" t="str">
            <v>BH76809FVM-TR</v>
          </cell>
          <cell r="H3008" t="str">
            <v>FL</v>
          </cell>
          <cell r="I3008" t="str">
            <v>*FL</v>
          </cell>
          <cell r="J3008">
            <v>1.4</v>
          </cell>
          <cell r="K3008">
            <v>0</v>
          </cell>
          <cell r="L3008">
            <v>1</v>
          </cell>
          <cell r="M3008" t="str">
            <v>95</v>
          </cell>
          <cell r="P3008" t="str">
            <v>FL7680FVM</v>
          </cell>
          <cell r="Q3008">
            <v>176</v>
          </cell>
          <cell r="R3008">
            <v>103</v>
          </cell>
          <cell r="S3008">
            <v>228</v>
          </cell>
          <cell r="T3008">
            <v>176</v>
          </cell>
          <cell r="U3008">
            <v>192</v>
          </cell>
          <cell r="V3008">
            <v>59</v>
          </cell>
          <cell r="W3008">
            <v>117</v>
          </cell>
          <cell r="X3008">
            <v>62</v>
          </cell>
          <cell r="Y3008">
            <v>40</v>
          </cell>
          <cell r="Z3008">
            <v>21</v>
          </cell>
          <cell r="AA3008">
            <v>17</v>
          </cell>
          <cell r="AB3008">
            <v>14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0</v>
          </cell>
          <cell r="AX3008">
            <v>0</v>
          </cell>
          <cell r="AY3008">
            <v>0</v>
          </cell>
          <cell r="AZ3008">
            <v>0</v>
          </cell>
          <cell r="BA3008" t="str">
            <v>A1</v>
          </cell>
        </row>
        <row r="3009">
          <cell r="A3009" t="str">
            <v>DIGITALENTER</v>
          </cell>
          <cell r="B3009" t="str">
            <v>ML</v>
          </cell>
          <cell r="C3009" t="str">
            <v>RIST</v>
          </cell>
          <cell r="D3009" t="str">
            <v>MSOP8</v>
          </cell>
          <cell r="E3009" t="str">
            <v>072</v>
          </cell>
          <cell r="F3009" t="str">
            <v>008</v>
          </cell>
          <cell r="G3009" t="str">
            <v>BH76812FVM-TR</v>
          </cell>
          <cell r="H3009" t="str">
            <v>FL</v>
          </cell>
          <cell r="I3009" t="str">
            <v>*FL</v>
          </cell>
          <cell r="J3009">
            <v>1.4</v>
          </cell>
          <cell r="K3009">
            <v>0</v>
          </cell>
          <cell r="L3009">
            <v>1</v>
          </cell>
          <cell r="M3009" t="str">
            <v>95</v>
          </cell>
          <cell r="P3009" t="str">
            <v>FL7680FVM</v>
          </cell>
          <cell r="Q3009">
            <v>544</v>
          </cell>
          <cell r="R3009">
            <v>530</v>
          </cell>
          <cell r="S3009">
            <v>463</v>
          </cell>
          <cell r="T3009">
            <v>408</v>
          </cell>
          <cell r="U3009">
            <v>345</v>
          </cell>
          <cell r="V3009">
            <v>410</v>
          </cell>
          <cell r="W3009">
            <v>440</v>
          </cell>
          <cell r="X3009">
            <v>410</v>
          </cell>
          <cell r="Y3009">
            <v>190</v>
          </cell>
          <cell r="Z3009">
            <v>430</v>
          </cell>
          <cell r="AA3009">
            <v>660</v>
          </cell>
          <cell r="AB3009">
            <v>800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0</v>
          </cell>
          <cell r="AX3009">
            <v>0</v>
          </cell>
          <cell r="AY3009">
            <v>0</v>
          </cell>
          <cell r="AZ3009">
            <v>0</v>
          </cell>
          <cell r="BA3009" t="str">
            <v>A1</v>
          </cell>
        </row>
        <row r="3010">
          <cell r="A3010" t="str">
            <v>DIGITALENTER</v>
          </cell>
          <cell r="B3010" t="str">
            <v>ML</v>
          </cell>
          <cell r="C3010" t="str">
            <v>RIST</v>
          </cell>
          <cell r="D3010" t="str">
            <v>MSOP8</v>
          </cell>
          <cell r="E3010" t="str">
            <v>072</v>
          </cell>
          <cell r="F3010" t="str">
            <v>008</v>
          </cell>
          <cell r="G3010" t="str">
            <v>BH7823AFVM-TR</v>
          </cell>
          <cell r="H3010" t="str">
            <v>FL</v>
          </cell>
          <cell r="I3010" t="str">
            <v>*FL</v>
          </cell>
          <cell r="J3010">
            <v>2.77</v>
          </cell>
          <cell r="K3010">
            <v>0</v>
          </cell>
          <cell r="L3010">
            <v>1</v>
          </cell>
          <cell r="M3010" t="str">
            <v>95</v>
          </cell>
          <cell r="P3010" t="str">
            <v>FL7823AFVM</v>
          </cell>
          <cell r="Q3010">
            <v>25</v>
          </cell>
          <cell r="R3010">
            <v>25</v>
          </cell>
          <cell r="S3010">
            <v>21</v>
          </cell>
          <cell r="T3010">
            <v>3</v>
          </cell>
          <cell r="U3010">
            <v>0</v>
          </cell>
          <cell r="V3010">
            <v>0</v>
          </cell>
          <cell r="W3010">
            <v>3</v>
          </cell>
          <cell r="X3010">
            <v>0</v>
          </cell>
          <cell r="Y3010">
            <v>3</v>
          </cell>
          <cell r="Z3010">
            <v>0</v>
          </cell>
          <cell r="AA3010">
            <v>15</v>
          </cell>
          <cell r="AB3010">
            <v>15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0</v>
          </cell>
          <cell r="AX3010">
            <v>0</v>
          </cell>
          <cell r="AY3010">
            <v>0</v>
          </cell>
          <cell r="AZ3010">
            <v>0</v>
          </cell>
          <cell r="BA3010" t="str">
            <v>A1</v>
          </cell>
        </row>
        <row r="3011">
          <cell r="A3011" t="str">
            <v>DIGITALENTER</v>
          </cell>
          <cell r="B3011" t="str">
            <v>ML</v>
          </cell>
          <cell r="C3011" t="str">
            <v>RIST</v>
          </cell>
          <cell r="D3011" t="str">
            <v>MSOP8</v>
          </cell>
          <cell r="E3011" t="str">
            <v>072</v>
          </cell>
          <cell r="F3011" t="str">
            <v>008</v>
          </cell>
          <cell r="G3011" t="str">
            <v>BH7824AFVM-TR</v>
          </cell>
          <cell r="H3011" t="str">
            <v>FL</v>
          </cell>
          <cell r="I3011" t="str">
            <v>*FL</v>
          </cell>
          <cell r="J3011">
            <v>3.53</v>
          </cell>
          <cell r="K3011">
            <v>0</v>
          </cell>
          <cell r="L3011">
            <v>1</v>
          </cell>
          <cell r="M3011" t="str">
            <v>95</v>
          </cell>
          <cell r="P3011" t="str">
            <v>FL7824FVM</v>
          </cell>
          <cell r="Q3011">
            <v>618</v>
          </cell>
          <cell r="R3011">
            <v>692</v>
          </cell>
          <cell r="S3011">
            <v>683</v>
          </cell>
          <cell r="T3011">
            <v>651</v>
          </cell>
          <cell r="U3011">
            <v>686</v>
          </cell>
          <cell r="V3011">
            <v>645</v>
          </cell>
          <cell r="W3011">
            <v>509</v>
          </cell>
          <cell r="X3011">
            <v>384</v>
          </cell>
          <cell r="Y3011">
            <v>278</v>
          </cell>
          <cell r="Z3011">
            <v>196</v>
          </cell>
          <cell r="AA3011">
            <v>51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 t="str">
            <v>A1</v>
          </cell>
        </row>
        <row r="3012">
          <cell r="A3012" t="str">
            <v>DIGITALENTER</v>
          </cell>
          <cell r="B3012" t="str">
            <v>ML</v>
          </cell>
          <cell r="C3012" t="str">
            <v>RIST</v>
          </cell>
          <cell r="D3012" t="str">
            <v>MSOP8</v>
          </cell>
          <cell r="E3012" t="str">
            <v>072</v>
          </cell>
          <cell r="F3012" t="str">
            <v>008</v>
          </cell>
          <cell r="G3012" t="str">
            <v>BH7824FVM-FTR</v>
          </cell>
          <cell r="H3012" t="str">
            <v>1800S</v>
          </cell>
          <cell r="I3012" t="str">
            <v>IFTN-M8</v>
          </cell>
          <cell r="J3012">
            <v>3.06</v>
          </cell>
          <cell r="K3012">
            <v>2.9</v>
          </cell>
          <cell r="L3012">
            <v>1</v>
          </cell>
          <cell r="M3012" t="str">
            <v>95</v>
          </cell>
          <cell r="N3012" t="str">
            <v>BH7823F</v>
          </cell>
          <cell r="Q3012">
            <v>185</v>
          </cell>
          <cell r="R3012">
            <v>172</v>
          </cell>
          <cell r="S3012">
            <v>190</v>
          </cell>
          <cell r="T3012">
            <v>752</v>
          </cell>
          <cell r="U3012">
            <v>1640</v>
          </cell>
          <cell r="V3012">
            <v>1767</v>
          </cell>
          <cell r="W3012">
            <v>1201</v>
          </cell>
          <cell r="X3012">
            <v>1031</v>
          </cell>
          <cell r="Y3012">
            <v>951</v>
          </cell>
          <cell r="Z3012">
            <v>835</v>
          </cell>
          <cell r="AA3012">
            <v>738</v>
          </cell>
          <cell r="AB3012">
            <v>728</v>
          </cell>
          <cell r="AC3012">
            <v>331</v>
          </cell>
          <cell r="AD3012">
            <v>307</v>
          </cell>
          <cell r="AE3012">
            <v>339</v>
          </cell>
          <cell r="AF3012">
            <v>1343</v>
          </cell>
          <cell r="AG3012">
            <v>2930</v>
          </cell>
          <cell r="AH3012">
            <v>3157</v>
          </cell>
          <cell r="AI3012">
            <v>2146</v>
          </cell>
          <cell r="AJ3012">
            <v>1842</v>
          </cell>
          <cell r="AK3012">
            <v>1699</v>
          </cell>
          <cell r="AL3012">
            <v>1492</v>
          </cell>
          <cell r="AM3012">
            <v>1318</v>
          </cell>
          <cell r="AN3012">
            <v>1301</v>
          </cell>
          <cell r="AO3012">
            <v>352</v>
          </cell>
          <cell r="AP3012">
            <v>327</v>
          </cell>
          <cell r="AQ3012">
            <v>361</v>
          </cell>
          <cell r="AR3012">
            <v>1429</v>
          </cell>
          <cell r="AS3012">
            <v>3117</v>
          </cell>
          <cell r="AT3012">
            <v>3358</v>
          </cell>
          <cell r="AU3012">
            <v>2283</v>
          </cell>
          <cell r="AV3012">
            <v>1960</v>
          </cell>
          <cell r="AW3012">
            <v>1807</v>
          </cell>
          <cell r="AX3012">
            <v>1587</v>
          </cell>
          <cell r="AY3012">
            <v>1403</v>
          </cell>
          <cell r="AZ3012">
            <v>1384</v>
          </cell>
          <cell r="BA3012" t="str">
            <v>A1</v>
          </cell>
        </row>
        <row r="3013">
          <cell r="A3013" t="str">
            <v>DIGITALENTER</v>
          </cell>
          <cell r="B3013" t="str">
            <v>ML</v>
          </cell>
          <cell r="C3013" t="str">
            <v>RIST</v>
          </cell>
          <cell r="D3013" t="str">
            <v>MSOP8</v>
          </cell>
          <cell r="E3013" t="str">
            <v>072</v>
          </cell>
          <cell r="F3013" t="str">
            <v>008</v>
          </cell>
          <cell r="G3013" t="str">
            <v>BH7826FVM-FTR</v>
          </cell>
          <cell r="H3013" t="str">
            <v>1800S</v>
          </cell>
          <cell r="I3013" t="str">
            <v>IFTN-M8</v>
          </cell>
          <cell r="J3013">
            <v>2.82</v>
          </cell>
          <cell r="K3013">
            <v>2.9</v>
          </cell>
          <cell r="L3013">
            <v>1</v>
          </cell>
          <cell r="M3013" t="str">
            <v>95</v>
          </cell>
          <cell r="N3013" t="str">
            <v>BH7826F</v>
          </cell>
          <cell r="Q3013">
            <v>2</v>
          </cell>
          <cell r="R3013">
            <v>2</v>
          </cell>
          <cell r="S3013">
            <v>2</v>
          </cell>
          <cell r="T3013">
            <v>2</v>
          </cell>
          <cell r="U3013">
            <v>2</v>
          </cell>
          <cell r="V3013">
            <v>2</v>
          </cell>
          <cell r="W3013">
            <v>2</v>
          </cell>
          <cell r="X3013">
            <v>2</v>
          </cell>
          <cell r="Y3013">
            <v>2</v>
          </cell>
          <cell r="Z3013">
            <v>2</v>
          </cell>
          <cell r="AA3013">
            <v>2</v>
          </cell>
          <cell r="AB3013">
            <v>2</v>
          </cell>
          <cell r="AC3013">
            <v>4</v>
          </cell>
          <cell r="AD3013">
            <v>4</v>
          </cell>
          <cell r="AE3013">
            <v>4</v>
          </cell>
          <cell r="AF3013">
            <v>4</v>
          </cell>
          <cell r="AG3013">
            <v>4</v>
          </cell>
          <cell r="AH3013">
            <v>4</v>
          </cell>
          <cell r="AI3013">
            <v>4</v>
          </cell>
          <cell r="AJ3013">
            <v>4</v>
          </cell>
          <cell r="AK3013">
            <v>4</v>
          </cell>
          <cell r="AL3013">
            <v>4</v>
          </cell>
          <cell r="AM3013">
            <v>4</v>
          </cell>
          <cell r="AN3013">
            <v>4</v>
          </cell>
          <cell r="AO3013">
            <v>5</v>
          </cell>
          <cell r="AP3013">
            <v>5</v>
          </cell>
          <cell r="AQ3013">
            <v>5</v>
          </cell>
          <cell r="AR3013">
            <v>5</v>
          </cell>
          <cell r="AS3013">
            <v>5</v>
          </cell>
          <cell r="AT3013">
            <v>5</v>
          </cell>
          <cell r="AU3013">
            <v>5</v>
          </cell>
          <cell r="AV3013">
            <v>5</v>
          </cell>
          <cell r="AW3013">
            <v>5</v>
          </cell>
          <cell r="AX3013">
            <v>5</v>
          </cell>
          <cell r="AY3013">
            <v>5</v>
          </cell>
          <cell r="AZ3013">
            <v>5</v>
          </cell>
          <cell r="BA3013" t="str">
            <v>A1</v>
          </cell>
        </row>
        <row r="3014">
          <cell r="A3014" t="str">
            <v>DIGITALENTER</v>
          </cell>
          <cell r="B3014" t="str">
            <v>ML</v>
          </cell>
          <cell r="C3014" t="str">
            <v>RIST</v>
          </cell>
          <cell r="D3014" t="str">
            <v>MSOP8</v>
          </cell>
          <cell r="E3014" t="str">
            <v>072</v>
          </cell>
          <cell r="F3014" t="str">
            <v>008</v>
          </cell>
          <cell r="G3014" t="str">
            <v>BH7826FVM-TR</v>
          </cell>
          <cell r="H3014" t="str">
            <v>1800S</v>
          </cell>
          <cell r="I3014" t="str">
            <v>IFTN-M8</v>
          </cell>
          <cell r="J3014">
            <v>2.82</v>
          </cell>
          <cell r="K3014">
            <v>2.9</v>
          </cell>
          <cell r="L3014">
            <v>1</v>
          </cell>
          <cell r="M3014" t="str">
            <v>95</v>
          </cell>
          <cell r="N3014" t="str">
            <v>BH7826F</v>
          </cell>
          <cell r="Q3014">
            <v>60</v>
          </cell>
          <cell r="R3014">
            <v>58</v>
          </cell>
          <cell r="S3014">
            <v>59</v>
          </cell>
          <cell r="T3014">
            <v>59</v>
          </cell>
          <cell r="U3014">
            <v>59</v>
          </cell>
          <cell r="V3014">
            <v>59</v>
          </cell>
          <cell r="W3014">
            <v>59</v>
          </cell>
          <cell r="X3014">
            <v>59</v>
          </cell>
          <cell r="Y3014">
            <v>59</v>
          </cell>
          <cell r="Z3014">
            <v>59</v>
          </cell>
          <cell r="AA3014">
            <v>59</v>
          </cell>
          <cell r="AB3014">
            <v>59</v>
          </cell>
          <cell r="AC3014">
            <v>102</v>
          </cell>
          <cell r="AD3014">
            <v>99</v>
          </cell>
          <cell r="AE3014">
            <v>101</v>
          </cell>
          <cell r="AF3014">
            <v>101</v>
          </cell>
          <cell r="AG3014">
            <v>101</v>
          </cell>
          <cell r="AH3014">
            <v>101</v>
          </cell>
          <cell r="AI3014">
            <v>101</v>
          </cell>
          <cell r="AJ3014">
            <v>101</v>
          </cell>
          <cell r="AK3014">
            <v>101</v>
          </cell>
          <cell r="AL3014">
            <v>101</v>
          </cell>
          <cell r="AM3014">
            <v>101</v>
          </cell>
          <cell r="AN3014">
            <v>101</v>
          </cell>
          <cell r="AO3014">
            <v>108</v>
          </cell>
          <cell r="AP3014">
            <v>105</v>
          </cell>
          <cell r="AQ3014">
            <v>107</v>
          </cell>
          <cell r="AR3014">
            <v>107</v>
          </cell>
          <cell r="AS3014">
            <v>107</v>
          </cell>
          <cell r="AT3014">
            <v>107</v>
          </cell>
          <cell r="AU3014">
            <v>107</v>
          </cell>
          <cell r="AV3014">
            <v>107</v>
          </cell>
          <cell r="AW3014">
            <v>107</v>
          </cell>
          <cell r="AX3014">
            <v>107</v>
          </cell>
          <cell r="AY3014">
            <v>107</v>
          </cell>
          <cell r="AZ3014">
            <v>107</v>
          </cell>
          <cell r="BA3014" t="str">
            <v>A1</v>
          </cell>
        </row>
        <row r="3015">
          <cell r="A3015" t="str">
            <v>DIGITALENTER</v>
          </cell>
          <cell r="B3015" t="str">
            <v>ML</v>
          </cell>
          <cell r="C3015" t="str">
            <v>RIST</v>
          </cell>
          <cell r="D3015" t="str">
            <v>SSOP-A32</v>
          </cell>
          <cell r="E3015" t="str">
            <v>230</v>
          </cell>
          <cell r="F3015" t="str">
            <v>032</v>
          </cell>
          <cell r="G3015" t="str">
            <v>BH7862FS-E2</v>
          </cell>
          <cell r="H3015" t="str">
            <v>1800S</v>
          </cell>
          <cell r="I3015" t="str">
            <v>MDH-24</v>
          </cell>
          <cell r="J3015">
            <v>13.21</v>
          </cell>
          <cell r="K3015">
            <v>1.2</v>
          </cell>
          <cell r="L3015">
            <v>1</v>
          </cell>
          <cell r="M3015" t="str">
            <v>97</v>
          </cell>
          <cell r="N3015" t="str">
            <v>BH7861F</v>
          </cell>
          <cell r="Q3015">
            <v>4</v>
          </cell>
          <cell r="R3015">
            <v>4</v>
          </cell>
          <cell r="S3015">
            <v>4</v>
          </cell>
          <cell r="T3015">
            <v>2</v>
          </cell>
          <cell r="U3015">
            <v>10</v>
          </cell>
          <cell r="V3015">
            <v>4</v>
          </cell>
          <cell r="W3015">
            <v>4</v>
          </cell>
          <cell r="X3015">
            <v>4</v>
          </cell>
          <cell r="Y3015">
            <v>2</v>
          </cell>
          <cell r="Z3015">
            <v>4</v>
          </cell>
          <cell r="AA3015">
            <v>2</v>
          </cell>
          <cell r="AB3015">
            <v>2</v>
          </cell>
          <cell r="AC3015">
            <v>19</v>
          </cell>
          <cell r="AD3015">
            <v>19</v>
          </cell>
          <cell r="AE3015">
            <v>19</v>
          </cell>
          <cell r="AF3015">
            <v>10</v>
          </cell>
          <cell r="AG3015">
            <v>48</v>
          </cell>
          <cell r="AH3015">
            <v>19</v>
          </cell>
          <cell r="AI3015">
            <v>19</v>
          </cell>
          <cell r="AJ3015">
            <v>19</v>
          </cell>
          <cell r="AK3015">
            <v>10</v>
          </cell>
          <cell r="AL3015">
            <v>19</v>
          </cell>
          <cell r="AM3015">
            <v>10</v>
          </cell>
          <cell r="AN3015">
            <v>10</v>
          </cell>
          <cell r="AO3015">
            <v>19</v>
          </cell>
          <cell r="AP3015">
            <v>19</v>
          </cell>
          <cell r="AQ3015">
            <v>19</v>
          </cell>
          <cell r="AR3015">
            <v>10</v>
          </cell>
          <cell r="AS3015">
            <v>48</v>
          </cell>
          <cell r="AT3015">
            <v>19</v>
          </cell>
          <cell r="AU3015">
            <v>19</v>
          </cell>
          <cell r="AV3015">
            <v>19</v>
          </cell>
          <cell r="AW3015">
            <v>10</v>
          </cell>
          <cell r="AX3015">
            <v>19</v>
          </cell>
          <cell r="AY3015">
            <v>10</v>
          </cell>
          <cell r="AZ3015">
            <v>10</v>
          </cell>
          <cell r="BA3015" t="str">
            <v>A1</v>
          </cell>
        </row>
        <row r="3016">
          <cell r="A3016" t="str">
            <v>DIGITALENTER</v>
          </cell>
          <cell r="B3016" t="str">
            <v>ML</v>
          </cell>
          <cell r="C3016" t="str">
            <v>RIST</v>
          </cell>
          <cell r="D3016" t="str">
            <v>SSOP-A32</v>
          </cell>
          <cell r="E3016" t="str">
            <v>230</v>
          </cell>
          <cell r="F3016" t="str">
            <v>032</v>
          </cell>
          <cell r="G3016" t="str">
            <v>BH7868FS-E2</v>
          </cell>
          <cell r="H3016" t="str">
            <v>1800S</v>
          </cell>
          <cell r="I3016" t="str">
            <v>MDH-24</v>
          </cell>
          <cell r="J3016">
            <v>7.4</v>
          </cell>
          <cell r="K3016">
            <v>1.2</v>
          </cell>
          <cell r="L3016">
            <v>1</v>
          </cell>
          <cell r="M3016" t="str">
            <v>95</v>
          </cell>
          <cell r="N3016" t="str">
            <v>BH7867F</v>
          </cell>
          <cell r="Q3016">
            <v>565</v>
          </cell>
          <cell r="R3016">
            <v>596</v>
          </cell>
          <cell r="S3016">
            <v>685</v>
          </cell>
          <cell r="T3016">
            <v>758</v>
          </cell>
          <cell r="U3016">
            <v>889</v>
          </cell>
          <cell r="V3016">
            <v>975</v>
          </cell>
          <cell r="W3016">
            <v>908</v>
          </cell>
          <cell r="X3016">
            <v>777</v>
          </cell>
          <cell r="Y3016">
            <v>647</v>
          </cell>
          <cell r="Z3016">
            <v>538</v>
          </cell>
          <cell r="AA3016">
            <v>556</v>
          </cell>
          <cell r="AB3016">
            <v>573</v>
          </cell>
          <cell r="AC3016">
            <v>1637</v>
          </cell>
          <cell r="AD3016">
            <v>1726</v>
          </cell>
          <cell r="AE3016">
            <v>1984</v>
          </cell>
          <cell r="AF3016">
            <v>2196</v>
          </cell>
          <cell r="AG3016">
            <v>2576</v>
          </cell>
          <cell r="AH3016">
            <v>2826</v>
          </cell>
          <cell r="AI3016">
            <v>2631</v>
          </cell>
          <cell r="AJ3016">
            <v>2252</v>
          </cell>
          <cell r="AK3016">
            <v>1875</v>
          </cell>
          <cell r="AL3016">
            <v>1557</v>
          </cell>
          <cell r="AM3016">
            <v>1610</v>
          </cell>
          <cell r="AN3016">
            <v>1660</v>
          </cell>
          <cell r="AO3016">
            <v>1637</v>
          </cell>
          <cell r="AP3016">
            <v>1726</v>
          </cell>
          <cell r="AQ3016">
            <v>1984</v>
          </cell>
          <cell r="AR3016">
            <v>2196</v>
          </cell>
          <cell r="AS3016">
            <v>2576</v>
          </cell>
          <cell r="AT3016">
            <v>2826</v>
          </cell>
          <cell r="AU3016">
            <v>2631</v>
          </cell>
          <cell r="AV3016">
            <v>2252</v>
          </cell>
          <cell r="AW3016">
            <v>1875</v>
          </cell>
          <cell r="AX3016">
            <v>1557</v>
          </cell>
          <cell r="AY3016">
            <v>1610</v>
          </cell>
          <cell r="AZ3016">
            <v>1660</v>
          </cell>
          <cell r="BA3016" t="str">
            <v>A1</v>
          </cell>
        </row>
        <row r="3017">
          <cell r="A3017" t="str">
            <v>ﾊﾟﾜｰｲﾝﾃﾘｼﾞｪﾝ</v>
          </cell>
          <cell r="B3017" t="str">
            <v>ML</v>
          </cell>
          <cell r="C3017" t="str">
            <v>RIST</v>
          </cell>
          <cell r="D3017" t="str">
            <v>SSOP-B16</v>
          </cell>
          <cell r="E3017" t="str">
            <v>231</v>
          </cell>
          <cell r="F3017" t="str">
            <v>016</v>
          </cell>
          <cell r="G3017" t="str">
            <v>BH8100FV-E2</v>
          </cell>
          <cell r="H3017" t="str">
            <v>1800S</v>
          </cell>
          <cell r="I3017" t="str">
            <v>MDH-B16</v>
          </cell>
          <cell r="J3017">
            <v>2.4</v>
          </cell>
          <cell r="K3017">
            <v>1.2</v>
          </cell>
          <cell r="L3017">
            <v>1</v>
          </cell>
          <cell r="M3017" t="str">
            <v>95</v>
          </cell>
          <cell r="N3017" t="str">
            <v>BH8100F</v>
          </cell>
          <cell r="Q3017">
            <v>174</v>
          </cell>
          <cell r="R3017">
            <v>264</v>
          </cell>
          <cell r="S3017">
            <v>232</v>
          </cell>
          <cell r="T3017">
            <v>224</v>
          </cell>
          <cell r="U3017">
            <v>101</v>
          </cell>
          <cell r="V3017">
            <v>195</v>
          </cell>
          <cell r="W3017">
            <v>202</v>
          </cell>
          <cell r="X3017">
            <v>199</v>
          </cell>
          <cell r="Y3017">
            <v>197</v>
          </cell>
          <cell r="Z3017">
            <v>237</v>
          </cell>
          <cell r="AA3017">
            <v>237</v>
          </cell>
          <cell r="AB3017">
            <v>197</v>
          </cell>
          <cell r="AC3017">
            <v>204</v>
          </cell>
          <cell r="AD3017">
            <v>310</v>
          </cell>
          <cell r="AE3017">
            <v>273</v>
          </cell>
          <cell r="AF3017">
            <v>263</v>
          </cell>
          <cell r="AG3017">
            <v>119</v>
          </cell>
          <cell r="AH3017">
            <v>229</v>
          </cell>
          <cell r="AI3017">
            <v>237</v>
          </cell>
          <cell r="AJ3017">
            <v>234</v>
          </cell>
          <cell r="AK3017">
            <v>232</v>
          </cell>
          <cell r="AL3017">
            <v>279</v>
          </cell>
          <cell r="AM3017">
            <v>279</v>
          </cell>
          <cell r="AN3017">
            <v>232</v>
          </cell>
          <cell r="AO3017">
            <v>204</v>
          </cell>
          <cell r="AP3017">
            <v>310</v>
          </cell>
          <cell r="AQ3017">
            <v>273</v>
          </cell>
          <cell r="AR3017">
            <v>263</v>
          </cell>
          <cell r="AS3017">
            <v>119</v>
          </cell>
          <cell r="AT3017">
            <v>229</v>
          </cell>
          <cell r="AU3017">
            <v>237</v>
          </cell>
          <cell r="AV3017">
            <v>234</v>
          </cell>
          <cell r="AW3017">
            <v>232</v>
          </cell>
          <cell r="AX3017">
            <v>279</v>
          </cell>
          <cell r="AY3017">
            <v>279</v>
          </cell>
          <cell r="AZ3017">
            <v>232</v>
          </cell>
          <cell r="BA3017" t="str">
            <v>A1</v>
          </cell>
        </row>
        <row r="3018">
          <cell r="A3018" t="str">
            <v>ﾊﾟﾜｰｲﾝﾃﾘｼﾞｪﾝ</v>
          </cell>
          <cell r="B3018" t="str">
            <v>ML</v>
          </cell>
          <cell r="C3018" t="str">
            <v>RIST</v>
          </cell>
          <cell r="D3018" t="str">
            <v>SSOP-B16</v>
          </cell>
          <cell r="E3018" t="str">
            <v>231</v>
          </cell>
          <cell r="F3018" t="str">
            <v>016</v>
          </cell>
          <cell r="G3018" t="str">
            <v>BH8100FV-GE2</v>
          </cell>
          <cell r="H3018" t="str">
            <v>1800S</v>
          </cell>
          <cell r="I3018" t="str">
            <v>MDH-B16</v>
          </cell>
          <cell r="J3018">
            <v>2.4</v>
          </cell>
          <cell r="K3018">
            <v>1.2</v>
          </cell>
          <cell r="L3018">
            <v>1</v>
          </cell>
          <cell r="M3018" t="str">
            <v>95</v>
          </cell>
          <cell r="N3018" t="str">
            <v>BH8100F</v>
          </cell>
          <cell r="Q3018">
            <v>5</v>
          </cell>
          <cell r="R3018">
            <v>2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2</v>
          </cell>
          <cell r="Y3018">
            <v>0</v>
          </cell>
          <cell r="Z3018">
            <v>2</v>
          </cell>
          <cell r="AA3018">
            <v>0</v>
          </cell>
          <cell r="AB3018">
            <v>0</v>
          </cell>
          <cell r="AC3018">
            <v>6</v>
          </cell>
          <cell r="AD3018">
            <v>3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3</v>
          </cell>
          <cell r="AK3018">
            <v>0</v>
          </cell>
          <cell r="AL3018">
            <v>3</v>
          </cell>
          <cell r="AM3018">
            <v>0</v>
          </cell>
          <cell r="AN3018">
            <v>0</v>
          </cell>
          <cell r="AO3018">
            <v>6</v>
          </cell>
          <cell r="AP3018">
            <v>3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3</v>
          </cell>
          <cell r="AW3018">
            <v>0</v>
          </cell>
          <cell r="AX3018">
            <v>3</v>
          </cell>
          <cell r="AY3018">
            <v>0</v>
          </cell>
          <cell r="AZ3018">
            <v>0</v>
          </cell>
          <cell r="BA3018" t="str">
            <v>A1</v>
          </cell>
        </row>
        <row r="3019">
          <cell r="A3019" t="str">
            <v>STORAGE</v>
          </cell>
          <cell r="B3019" t="str">
            <v>ML</v>
          </cell>
          <cell r="C3019" t="str">
            <v>RIST</v>
          </cell>
          <cell r="D3019" t="str">
            <v>SQFP-T52</v>
          </cell>
          <cell r="E3019" t="str">
            <v>579</v>
          </cell>
          <cell r="F3019" t="str">
            <v>052</v>
          </cell>
          <cell r="G3019" t="str">
            <v>BH9521BKS2</v>
          </cell>
          <cell r="H3019" t="str">
            <v>7100Q</v>
          </cell>
          <cell r="I3019" t="str">
            <v>IFTN-44</v>
          </cell>
          <cell r="J3019">
            <v>6.26</v>
          </cell>
          <cell r="K3019">
            <v>2.9</v>
          </cell>
          <cell r="L3019">
            <v>1</v>
          </cell>
          <cell r="M3019" t="str">
            <v>95</v>
          </cell>
          <cell r="N3019" t="str">
            <v>F7BH9521</v>
          </cell>
          <cell r="O3019" t="str">
            <v>D7BH9521</v>
          </cell>
          <cell r="Q3019">
            <v>200</v>
          </cell>
          <cell r="R3019">
            <v>200</v>
          </cell>
          <cell r="S3019">
            <v>210</v>
          </cell>
          <cell r="T3019">
            <v>210</v>
          </cell>
          <cell r="U3019">
            <v>220</v>
          </cell>
          <cell r="V3019">
            <v>220</v>
          </cell>
          <cell r="W3019">
            <v>210</v>
          </cell>
          <cell r="X3019">
            <v>200</v>
          </cell>
          <cell r="Y3019">
            <v>190</v>
          </cell>
          <cell r="Z3019">
            <v>190</v>
          </cell>
          <cell r="AA3019">
            <v>185</v>
          </cell>
          <cell r="AB3019">
            <v>185</v>
          </cell>
          <cell r="AC3019">
            <v>504</v>
          </cell>
          <cell r="AD3019">
            <v>504</v>
          </cell>
          <cell r="AE3019">
            <v>529</v>
          </cell>
          <cell r="AF3019">
            <v>529</v>
          </cell>
          <cell r="AG3019">
            <v>554</v>
          </cell>
          <cell r="AH3019">
            <v>554</v>
          </cell>
          <cell r="AI3019">
            <v>529</v>
          </cell>
          <cell r="AJ3019">
            <v>504</v>
          </cell>
          <cell r="AK3019">
            <v>478</v>
          </cell>
          <cell r="AL3019">
            <v>478</v>
          </cell>
          <cell r="AM3019">
            <v>466</v>
          </cell>
          <cell r="AN3019">
            <v>466</v>
          </cell>
          <cell r="AO3019">
            <v>536</v>
          </cell>
          <cell r="AP3019">
            <v>536</v>
          </cell>
          <cell r="AQ3019">
            <v>562</v>
          </cell>
          <cell r="AR3019">
            <v>562</v>
          </cell>
          <cell r="AS3019">
            <v>589</v>
          </cell>
          <cell r="AT3019">
            <v>589</v>
          </cell>
          <cell r="AU3019">
            <v>562</v>
          </cell>
          <cell r="AV3019">
            <v>536</v>
          </cell>
          <cell r="AW3019">
            <v>509</v>
          </cell>
          <cell r="AX3019">
            <v>509</v>
          </cell>
          <cell r="AY3019">
            <v>495</v>
          </cell>
          <cell r="AZ3019">
            <v>495</v>
          </cell>
          <cell r="BA3019" t="str">
            <v>A1</v>
          </cell>
        </row>
        <row r="3020">
          <cell r="A3020" t="str">
            <v>STORAGE</v>
          </cell>
          <cell r="B3020" t="str">
            <v>ML</v>
          </cell>
          <cell r="C3020" t="str">
            <v>RIST</v>
          </cell>
          <cell r="D3020" t="str">
            <v>SQFP-T52</v>
          </cell>
          <cell r="E3020" t="str">
            <v>579</v>
          </cell>
          <cell r="F3020" t="str">
            <v>052</v>
          </cell>
          <cell r="G3020" t="str">
            <v>BH9521BKS2</v>
          </cell>
          <cell r="H3020" t="str">
            <v>1800Q</v>
          </cell>
          <cell r="I3020" t="str">
            <v>IFTN-44</v>
          </cell>
          <cell r="J3020">
            <v>3.31</v>
          </cell>
          <cell r="K3020">
            <v>2.9</v>
          </cell>
          <cell r="L3020">
            <v>1</v>
          </cell>
          <cell r="M3020" t="str">
            <v>95</v>
          </cell>
          <cell r="N3020" t="str">
            <v>BH9521K</v>
          </cell>
          <cell r="Q3020">
            <v>200</v>
          </cell>
          <cell r="R3020">
            <v>200</v>
          </cell>
          <cell r="S3020">
            <v>210</v>
          </cell>
          <cell r="T3020">
            <v>210</v>
          </cell>
          <cell r="U3020">
            <v>220</v>
          </cell>
          <cell r="V3020">
            <v>220</v>
          </cell>
          <cell r="W3020">
            <v>210</v>
          </cell>
          <cell r="X3020">
            <v>200</v>
          </cell>
          <cell r="Y3020">
            <v>190</v>
          </cell>
          <cell r="Z3020">
            <v>190</v>
          </cell>
          <cell r="AA3020">
            <v>185</v>
          </cell>
          <cell r="AB3020">
            <v>185</v>
          </cell>
          <cell r="AC3020">
            <v>373</v>
          </cell>
          <cell r="AD3020">
            <v>373</v>
          </cell>
          <cell r="AE3020">
            <v>392</v>
          </cell>
          <cell r="AF3020">
            <v>392</v>
          </cell>
          <cell r="AG3020">
            <v>410</v>
          </cell>
          <cell r="AH3020">
            <v>410</v>
          </cell>
          <cell r="AI3020">
            <v>392</v>
          </cell>
          <cell r="AJ3020">
            <v>373</v>
          </cell>
          <cell r="AK3020">
            <v>354</v>
          </cell>
          <cell r="AL3020">
            <v>354</v>
          </cell>
          <cell r="AM3020">
            <v>345</v>
          </cell>
          <cell r="AN3020">
            <v>345</v>
          </cell>
          <cell r="AO3020">
            <v>397</v>
          </cell>
          <cell r="AP3020">
            <v>397</v>
          </cell>
          <cell r="AQ3020">
            <v>417</v>
          </cell>
          <cell r="AR3020">
            <v>417</v>
          </cell>
          <cell r="AS3020">
            <v>437</v>
          </cell>
          <cell r="AT3020">
            <v>437</v>
          </cell>
          <cell r="AU3020">
            <v>417</v>
          </cell>
          <cell r="AV3020">
            <v>397</v>
          </cell>
          <cell r="AW3020">
            <v>377</v>
          </cell>
          <cell r="AX3020">
            <v>377</v>
          </cell>
          <cell r="AY3020">
            <v>367</v>
          </cell>
          <cell r="AZ3020">
            <v>367</v>
          </cell>
          <cell r="BA3020" t="str">
            <v>A2</v>
          </cell>
        </row>
        <row r="3021">
          <cell r="A3021" t="str">
            <v>STORAGE</v>
          </cell>
          <cell r="B3021" t="str">
            <v>ML</v>
          </cell>
          <cell r="C3021" t="str">
            <v>RIST</v>
          </cell>
          <cell r="D3021" t="str">
            <v>SQFP-T52</v>
          </cell>
          <cell r="E3021" t="str">
            <v>579</v>
          </cell>
          <cell r="F3021" t="str">
            <v>052</v>
          </cell>
          <cell r="G3021" t="str">
            <v>BH9522AKS2</v>
          </cell>
          <cell r="H3021" t="str">
            <v>7100Q</v>
          </cell>
          <cell r="I3021" t="str">
            <v>IFTN-44</v>
          </cell>
          <cell r="J3021">
            <v>5.35</v>
          </cell>
          <cell r="K3021">
            <v>2.9</v>
          </cell>
          <cell r="L3021">
            <v>1</v>
          </cell>
          <cell r="M3021" t="str">
            <v>95</v>
          </cell>
          <cell r="N3021" t="str">
            <v>F7BH9522</v>
          </cell>
          <cell r="Q3021">
            <v>3</v>
          </cell>
          <cell r="R3021">
            <v>3</v>
          </cell>
          <cell r="S3021">
            <v>3</v>
          </cell>
          <cell r="T3021">
            <v>3</v>
          </cell>
          <cell r="U3021">
            <v>3</v>
          </cell>
          <cell r="V3021">
            <v>3</v>
          </cell>
          <cell r="W3021">
            <v>3</v>
          </cell>
          <cell r="X3021">
            <v>3</v>
          </cell>
          <cell r="Y3021">
            <v>3</v>
          </cell>
          <cell r="Z3021">
            <v>3</v>
          </cell>
          <cell r="AA3021">
            <v>3</v>
          </cell>
          <cell r="AB3021">
            <v>3</v>
          </cell>
          <cell r="AC3021">
            <v>7</v>
          </cell>
          <cell r="AD3021">
            <v>7</v>
          </cell>
          <cell r="AE3021">
            <v>7</v>
          </cell>
          <cell r="AF3021">
            <v>7</v>
          </cell>
          <cell r="AG3021">
            <v>7</v>
          </cell>
          <cell r="AH3021">
            <v>7</v>
          </cell>
          <cell r="AI3021">
            <v>7</v>
          </cell>
          <cell r="AJ3021">
            <v>7</v>
          </cell>
          <cell r="AK3021">
            <v>7</v>
          </cell>
          <cell r="AL3021">
            <v>7</v>
          </cell>
          <cell r="AM3021">
            <v>7</v>
          </cell>
          <cell r="AN3021">
            <v>7</v>
          </cell>
          <cell r="AO3021">
            <v>7</v>
          </cell>
          <cell r="AP3021">
            <v>7</v>
          </cell>
          <cell r="AQ3021">
            <v>7</v>
          </cell>
          <cell r="AR3021">
            <v>7</v>
          </cell>
          <cell r="AS3021">
            <v>7</v>
          </cell>
          <cell r="AT3021">
            <v>7</v>
          </cell>
          <cell r="AU3021">
            <v>7</v>
          </cell>
          <cell r="AV3021">
            <v>7</v>
          </cell>
          <cell r="AW3021">
            <v>7</v>
          </cell>
          <cell r="AX3021">
            <v>7</v>
          </cell>
          <cell r="AY3021">
            <v>7</v>
          </cell>
          <cell r="AZ3021">
            <v>7</v>
          </cell>
          <cell r="BA3021" t="str">
            <v>A1</v>
          </cell>
        </row>
        <row r="3022">
          <cell r="A3022" t="str">
            <v>STORAGE</v>
          </cell>
          <cell r="B3022" t="str">
            <v>ML</v>
          </cell>
          <cell r="C3022" t="str">
            <v>RIST</v>
          </cell>
          <cell r="D3022" t="str">
            <v>SQFP-T52</v>
          </cell>
          <cell r="E3022" t="str">
            <v>579</v>
          </cell>
          <cell r="F3022" t="str">
            <v>052</v>
          </cell>
          <cell r="G3022" t="str">
            <v>BH9522AKS2</v>
          </cell>
          <cell r="H3022" t="str">
            <v>1800Q</v>
          </cell>
          <cell r="I3022" t="str">
            <v>IFTN-44</v>
          </cell>
          <cell r="J3022">
            <v>1.97</v>
          </cell>
          <cell r="K3022">
            <v>2.9</v>
          </cell>
          <cell r="L3022">
            <v>1</v>
          </cell>
          <cell r="M3022" t="str">
            <v>95</v>
          </cell>
          <cell r="N3022" t="str">
            <v>BH9522K</v>
          </cell>
          <cell r="Q3022">
            <v>3</v>
          </cell>
          <cell r="R3022">
            <v>3</v>
          </cell>
          <cell r="S3022">
            <v>3</v>
          </cell>
          <cell r="T3022">
            <v>3</v>
          </cell>
          <cell r="U3022">
            <v>3</v>
          </cell>
          <cell r="V3022">
            <v>3</v>
          </cell>
          <cell r="W3022">
            <v>3</v>
          </cell>
          <cell r="X3022">
            <v>3</v>
          </cell>
          <cell r="Y3022">
            <v>3</v>
          </cell>
          <cell r="Z3022">
            <v>3</v>
          </cell>
          <cell r="AA3022">
            <v>3</v>
          </cell>
          <cell r="AB3022">
            <v>3</v>
          </cell>
          <cell r="AC3022">
            <v>4</v>
          </cell>
          <cell r="AD3022">
            <v>4</v>
          </cell>
          <cell r="AE3022">
            <v>4</v>
          </cell>
          <cell r="AF3022">
            <v>4</v>
          </cell>
          <cell r="AG3022">
            <v>4</v>
          </cell>
          <cell r="AH3022">
            <v>4</v>
          </cell>
          <cell r="AI3022">
            <v>4</v>
          </cell>
          <cell r="AJ3022">
            <v>4</v>
          </cell>
          <cell r="AK3022">
            <v>4</v>
          </cell>
          <cell r="AL3022">
            <v>4</v>
          </cell>
          <cell r="AM3022">
            <v>4</v>
          </cell>
          <cell r="AN3022">
            <v>4</v>
          </cell>
          <cell r="AO3022">
            <v>5</v>
          </cell>
          <cell r="AP3022">
            <v>5</v>
          </cell>
          <cell r="AQ3022">
            <v>5</v>
          </cell>
          <cell r="AR3022">
            <v>5</v>
          </cell>
          <cell r="AS3022">
            <v>5</v>
          </cell>
          <cell r="AT3022">
            <v>5</v>
          </cell>
          <cell r="AU3022">
            <v>5</v>
          </cell>
          <cell r="AV3022">
            <v>5</v>
          </cell>
          <cell r="AW3022">
            <v>5</v>
          </cell>
          <cell r="AX3022">
            <v>5</v>
          </cell>
          <cell r="AY3022">
            <v>5</v>
          </cell>
          <cell r="AZ3022">
            <v>5</v>
          </cell>
          <cell r="BA3022" t="str">
            <v>A2</v>
          </cell>
        </row>
        <row r="3023">
          <cell r="A3023" t="str">
            <v>STORAGE</v>
          </cell>
          <cell r="B3023" t="str">
            <v>ML</v>
          </cell>
          <cell r="C3023" t="str">
            <v>RIST</v>
          </cell>
          <cell r="D3023" t="str">
            <v>SQFP-T52</v>
          </cell>
          <cell r="E3023" t="str">
            <v>579</v>
          </cell>
          <cell r="F3023" t="str">
            <v>052</v>
          </cell>
          <cell r="G3023" t="str">
            <v>BH9531KS2-E</v>
          </cell>
          <cell r="H3023" t="str">
            <v>1800Q</v>
          </cell>
          <cell r="I3023" t="str">
            <v>IFTN-44</v>
          </cell>
          <cell r="J3023">
            <v>4.4000000000000004</v>
          </cell>
          <cell r="K3023">
            <v>2.9</v>
          </cell>
          <cell r="L3023">
            <v>1</v>
          </cell>
          <cell r="M3023" t="str">
            <v>95</v>
          </cell>
          <cell r="N3023" t="str">
            <v>BH9531K</v>
          </cell>
          <cell r="Q3023">
            <v>130</v>
          </cell>
          <cell r="R3023">
            <v>130</v>
          </cell>
          <cell r="S3023">
            <v>130</v>
          </cell>
          <cell r="T3023">
            <v>132</v>
          </cell>
          <cell r="U3023">
            <v>130</v>
          </cell>
          <cell r="V3023">
            <v>130</v>
          </cell>
          <cell r="W3023">
            <v>135</v>
          </cell>
          <cell r="X3023">
            <v>135</v>
          </cell>
          <cell r="Y3023">
            <v>135</v>
          </cell>
          <cell r="Z3023">
            <v>120</v>
          </cell>
          <cell r="AA3023">
            <v>120</v>
          </cell>
          <cell r="AB3023">
            <v>120</v>
          </cell>
          <cell r="AC3023">
            <v>289</v>
          </cell>
          <cell r="AD3023">
            <v>289</v>
          </cell>
          <cell r="AE3023">
            <v>289</v>
          </cell>
          <cell r="AF3023">
            <v>293</v>
          </cell>
          <cell r="AG3023">
            <v>289</v>
          </cell>
          <cell r="AH3023">
            <v>289</v>
          </cell>
          <cell r="AI3023">
            <v>300</v>
          </cell>
          <cell r="AJ3023">
            <v>300</v>
          </cell>
          <cell r="AK3023">
            <v>300</v>
          </cell>
          <cell r="AL3023">
            <v>267</v>
          </cell>
          <cell r="AM3023">
            <v>267</v>
          </cell>
          <cell r="AN3023">
            <v>267</v>
          </cell>
          <cell r="AO3023">
            <v>307</v>
          </cell>
          <cell r="AP3023">
            <v>307</v>
          </cell>
          <cell r="AQ3023">
            <v>307</v>
          </cell>
          <cell r="AR3023">
            <v>312</v>
          </cell>
          <cell r="AS3023">
            <v>307</v>
          </cell>
          <cell r="AT3023">
            <v>307</v>
          </cell>
          <cell r="AU3023">
            <v>319</v>
          </cell>
          <cell r="AV3023">
            <v>319</v>
          </cell>
          <cell r="AW3023">
            <v>319</v>
          </cell>
          <cell r="AX3023">
            <v>284</v>
          </cell>
          <cell r="AY3023">
            <v>284</v>
          </cell>
          <cell r="AZ3023">
            <v>284</v>
          </cell>
          <cell r="BA3023" t="str">
            <v>A2</v>
          </cell>
        </row>
        <row r="3024">
          <cell r="A3024" t="str">
            <v>STORAGE</v>
          </cell>
          <cell r="B3024" t="str">
            <v>ML</v>
          </cell>
          <cell r="C3024" t="str">
            <v>RIST</v>
          </cell>
          <cell r="D3024" t="str">
            <v>SQFP-T52</v>
          </cell>
          <cell r="E3024" t="str">
            <v>579</v>
          </cell>
          <cell r="F3024" t="str">
            <v>052</v>
          </cell>
          <cell r="G3024" t="str">
            <v>BH9531KS2-E</v>
          </cell>
          <cell r="H3024" t="str">
            <v>7100Q</v>
          </cell>
          <cell r="I3024" t="str">
            <v>IFTN-44</v>
          </cell>
          <cell r="J3024">
            <v>3.69</v>
          </cell>
          <cell r="K3024">
            <v>2.9</v>
          </cell>
          <cell r="L3024">
            <v>1</v>
          </cell>
          <cell r="M3024" t="str">
            <v>95</v>
          </cell>
          <cell r="N3024" t="str">
            <v>F7BH9531</v>
          </cell>
          <cell r="Q3024">
            <v>130</v>
          </cell>
          <cell r="R3024">
            <v>130</v>
          </cell>
          <cell r="S3024">
            <v>130</v>
          </cell>
          <cell r="T3024">
            <v>132</v>
          </cell>
          <cell r="U3024">
            <v>130</v>
          </cell>
          <cell r="V3024">
            <v>130</v>
          </cell>
          <cell r="W3024">
            <v>135</v>
          </cell>
          <cell r="X3024">
            <v>135</v>
          </cell>
          <cell r="Y3024">
            <v>135</v>
          </cell>
          <cell r="Z3024">
            <v>120</v>
          </cell>
          <cell r="AA3024">
            <v>120</v>
          </cell>
          <cell r="AB3024">
            <v>120</v>
          </cell>
          <cell r="AC3024">
            <v>235</v>
          </cell>
          <cell r="AD3024">
            <v>235</v>
          </cell>
          <cell r="AE3024">
            <v>235</v>
          </cell>
          <cell r="AF3024">
            <v>239</v>
          </cell>
          <cell r="AG3024">
            <v>235</v>
          </cell>
          <cell r="AH3024">
            <v>235</v>
          </cell>
          <cell r="AI3024">
            <v>244</v>
          </cell>
          <cell r="AJ3024">
            <v>244</v>
          </cell>
          <cell r="AK3024">
            <v>244</v>
          </cell>
          <cell r="AL3024">
            <v>217</v>
          </cell>
          <cell r="AM3024">
            <v>217</v>
          </cell>
          <cell r="AN3024">
            <v>217</v>
          </cell>
          <cell r="AO3024">
            <v>250</v>
          </cell>
          <cell r="AP3024">
            <v>250</v>
          </cell>
          <cell r="AQ3024">
            <v>250</v>
          </cell>
          <cell r="AR3024">
            <v>254</v>
          </cell>
          <cell r="AS3024">
            <v>250</v>
          </cell>
          <cell r="AT3024">
            <v>250</v>
          </cell>
          <cell r="AU3024">
            <v>260</v>
          </cell>
          <cell r="AV3024">
            <v>260</v>
          </cell>
          <cell r="AW3024">
            <v>260</v>
          </cell>
          <cell r="AX3024">
            <v>231</v>
          </cell>
          <cell r="AY3024">
            <v>231</v>
          </cell>
          <cell r="AZ3024">
            <v>231</v>
          </cell>
          <cell r="BA3024" t="str">
            <v>A1</v>
          </cell>
        </row>
        <row r="3025">
          <cell r="A3025" t="str">
            <v>STORAGE</v>
          </cell>
          <cell r="B3025" t="str">
            <v>ML</v>
          </cell>
          <cell r="C3025" t="str">
            <v>RIST</v>
          </cell>
          <cell r="D3025" t="str">
            <v>VQFP48C</v>
          </cell>
          <cell r="E3025" t="str">
            <v>521</v>
          </cell>
          <cell r="F3025" t="str">
            <v>048</v>
          </cell>
          <cell r="G3025" t="str">
            <v>BH9547CKV</v>
          </cell>
          <cell r="H3025" t="str">
            <v>7100Q</v>
          </cell>
          <cell r="I3025" t="str">
            <v>IFTN-44</v>
          </cell>
          <cell r="J3025">
            <v>6.54</v>
          </cell>
          <cell r="K3025">
            <v>2.9</v>
          </cell>
          <cell r="L3025">
            <v>1</v>
          </cell>
          <cell r="M3025" t="str">
            <v>95</v>
          </cell>
          <cell r="N3025" t="str">
            <v>F7BH9542</v>
          </cell>
          <cell r="Q3025">
            <v>228</v>
          </cell>
          <cell r="R3025">
            <v>268</v>
          </cell>
          <cell r="S3025">
            <v>270</v>
          </cell>
          <cell r="T3025">
            <v>280</v>
          </cell>
          <cell r="U3025">
            <v>280</v>
          </cell>
          <cell r="V3025">
            <v>280</v>
          </cell>
          <cell r="W3025">
            <v>270</v>
          </cell>
          <cell r="X3025">
            <v>260</v>
          </cell>
          <cell r="Y3025">
            <v>250</v>
          </cell>
          <cell r="Z3025">
            <v>210</v>
          </cell>
          <cell r="AA3025">
            <v>230</v>
          </cell>
          <cell r="AB3025">
            <v>220</v>
          </cell>
          <cell r="AC3025">
            <v>591</v>
          </cell>
          <cell r="AD3025">
            <v>695</v>
          </cell>
          <cell r="AE3025">
            <v>700</v>
          </cell>
          <cell r="AF3025">
            <v>726</v>
          </cell>
          <cell r="AG3025">
            <v>726</v>
          </cell>
          <cell r="AH3025">
            <v>726</v>
          </cell>
          <cell r="AI3025">
            <v>700</v>
          </cell>
          <cell r="AJ3025">
            <v>674</v>
          </cell>
          <cell r="AK3025">
            <v>648</v>
          </cell>
          <cell r="AL3025">
            <v>545</v>
          </cell>
          <cell r="AM3025">
            <v>597</v>
          </cell>
          <cell r="AN3025">
            <v>571</v>
          </cell>
          <cell r="AO3025">
            <v>629</v>
          </cell>
          <cell r="AP3025">
            <v>740</v>
          </cell>
          <cell r="AQ3025">
            <v>745</v>
          </cell>
          <cell r="AR3025">
            <v>773</v>
          </cell>
          <cell r="AS3025">
            <v>773</v>
          </cell>
          <cell r="AT3025">
            <v>773</v>
          </cell>
          <cell r="AU3025">
            <v>745</v>
          </cell>
          <cell r="AV3025">
            <v>718</v>
          </cell>
          <cell r="AW3025">
            <v>690</v>
          </cell>
          <cell r="AX3025">
            <v>580</v>
          </cell>
          <cell r="AY3025">
            <v>635</v>
          </cell>
          <cell r="AZ3025">
            <v>607</v>
          </cell>
          <cell r="BA3025" t="str">
            <v>A1</v>
          </cell>
        </row>
        <row r="3026">
          <cell r="A3026" t="str">
            <v>STORAGE</v>
          </cell>
          <cell r="B3026" t="str">
            <v>ML</v>
          </cell>
          <cell r="C3026" t="str">
            <v>RIST</v>
          </cell>
          <cell r="D3026" t="str">
            <v>VQFP48C</v>
          </cell>
          <cell r="E3026" t="str">
            <v>521</v>
          </cell>
          <cell r="F3026" t="str">
            <v>048</v>
          </cell>
          <cell r="G3026" t="str">
            <v>BH9547CKV</v>
          </cell>
          <cell r="H3026" t="str">
            <v>1800Q</v>
          </cell>
          <cell r="I3026" t="str">
            <v>IFTN-44</v>
          </cell>
          <cell r="J3026">
            <v>3.2</v>
          </cell>
          <cell r="K3026">
            <v>2.9</v>
          </cell>
          <cell r="L3026">
            <v>1</v>
          </cell>
          <cell r="M3026" t="str">
            <v>95</v>
          </cell>
          <cell r="N3026" t="str">
            <v>BH9547K</v>
          </cell>
          <cell r="Q3026">
            <v>228</v>
          </cell>
          <cell r="R3026">
            <v>268</v>
          </cell>
          <cell r="S3026">
            <v>270</v>
          </cell>
          <cell r="T3026">
            <v>280</v>
          </cell>
          <cell r="U3026">
            <v>280</v>
          </cell>
          <cell r="V3026">
            <v>280</v>
          </cell>
          <cell r="W3026">
            <v>270</v>
          </cell>
          <cell r="X3026">
            <v>260</v>
          </cell>
          <cell r="Y3026">
            <v>250</v>
          </cell>
          <cell r="Z3026">
            <v>210</v>
          </cell>
          <cell r="AA3026">
            <v>230</v>
          </cell>
          <cell r="AB3026">
            <v>220</v>
          </cell>
          <cell r="AC3026">
            <v>417</v>
          </cell>
          <cell r="AD3026">
            <v>491</v>
          </cell>
          <cell r="AE3026">
            <v>494</v>
          </cell>
          <cell r="AF3026">
            <v>513</v>
          </cell>
          <cell r="AG3026">
            <v>513</v>
          </cell>
          <cell r="AH3026">
            <v>513</v>
          </cell>
          <cell r="AI3026">
            <v>494</v>
          </cell>
          <cell r="AJ3026">
            <v>476</v>
          </cell>
          <cell r="AK3026">
            <v>458</v>
          </cell>
          <cell r="AL3026">
            <v>384</v>
          </cell>
          <cell r="AM3026">
            <v>421</v>
          </cell>
          <cell r="AN3026">
            <v>403</v>
          </cell>
          <cell r="AO3026">
            <v>444</v>
          </cell>
          <cell r="AP3026">
            <v>522</v>
          </cell>
          <cell r="AQ3026">
            <v>526</v>
          </cell>
          <cell r="AR3026">
            <v>545</v>
          </cell>
          <cell r="AS3026">
            <v>545</v>
          </cell>
          <cell r="AT3026">
            <v>545</v>
          </cell>
          <cell r="AU3026">
            <v>526</v>
          </cell>
          <cell r="AV3026">
            <v>506</v>
          </cell>
          <cell r="AW3026">
            <v>487</v>
          </cell>
          <cell r="AX3026">
            <v>409</v>
          </cell>
          <cell r="AY3026">
            <v>448</v>
          </cell>
          <cell r="AZ3026">
            <v>428</v>
          </cell>
          <cell r="BA3026" t="str">
            <v>A2</v>
          </cell>
        </row>
        <row r="3027">
          <cell r="A3027" t="str">
            <v>STORAGE</v>
          </cell>
          <cell r="B3027" t="str">
            <v>ML</v>
          </cell>
          <cell r="C3027" t="str">
            <v>RIST</v>
          </cell>
          <cell r="D3027" t="str">
            <v>VQFP48C</v>
          </cell>
          <cell r="E3027" t="str">
            <v>521</v>
          </cell>
          <cell r="F3027" t="str">
            <v>048</v>
          </cell>
          <cell r="G3027" t="str">
            <v>BH9556BKV</v>
          </cell>
          <cell r="H3027" t="str">
            <v>7100Q</v>
          </cell>
          <cell r="I3027" t="str">
            <v>IFTN-44</v>
          </cell>
          <cell r="J3027">
            <v>2.64</v>
          </cell>
          <cell r="K3027">
            <v>2.9</v>
          </cell>
          <cell r="L3027">
            <v>1</v>
          </cell>
          <cell r="M3027" t="str">
            <v>95</v>
          </cell>
          <cell r="N3027" t="str">
            <v>F7BH9556</v>
          </cell>
          <cell r="Q3027">
            <v>300</v>
          </cell>
          <cell r="R3027">
            <v>300</v>
          </cell>
          <cell r="S3027">
            <v>320</v>
          </cell>
          <cell r="T3027">
            <v>320</v>
          </cell>
          <cell r="U3027">
            <v>300</v>
          </cell>
          <cell r="V3027">
            <v>300</v>
          </cell>
          <cell r="W3027">
            <v>300</v>
          </cell>
          <cell r="X3027">
            <v>320</v>
          </cell>
          <cell r="Y3027">
            <v>300</v>
          </cell>
          <cell r="Z3027">
            <v>280</v>
          </cell>
          <cell r="AA3027">
            <v>280</v>
          </cell>
          <cell r="AB3027">
            <v>280</v>
          </cell>
          <cell r="AC3027">
            <v>457</v>
          </cell>
          <cell r="AD3027">
            <v>457</v>
          </cell>
          <cell r="AE3027">
            <v>487</v>
          </cell>
          <cell r="AF3027">
            <v>487</v>
          </cell>
          <cell r="AG3027">
            <v>457</v>
          </cell>
          <cell r="AH3027">
            <v>457</v>
          </cell>
          <cell r="AI3027">
            <v>457</v>
          </cell>
          <cell r="AJ3027">
            <v>487</v>
          </cell>
          <cell r="AK3027">
            <v>457</v>
          </cell>
          <cell r="AL3027">
            <v>427</v>
          </cell>
          <cell r="AM3027">
            <v>427</v>
          </cell>
          <cell r="AN3027">
            <v>427</v>
          </cell>
          <cell r="AO3027">
            <v>486</v>
          </cell>
          <cell r="AP3027">
            <v>486</v>
          </cell>
          <cell r="AQ3027">
            <v>518</v>
          </cell>
          <cell r="AR3027">
            <v>518</v>
          </cell>
          <cell r="AS3027">
            <v>486</v>
          </cell>
          <cell r="AT3027">
            <v>486</v>
          </cell>
          <cell r="AU3027">
            <v>486</v>
          </cell>
          <cell r="AV3027">
            <v>518</v>
          </cell>
          <cell r="AW3027">
            <v>486</v>
          </cell>
          <cell r="AX3027">
            <v>454</v>
          </cell>
          <cell r="AY3027">
            <v>454</v>
          </cell>
          <cell r="AZ3027">
            <v>454</v>
          </cell>
          <cell r="BA3027" t="str">
            <v>A1</v>
          </cell>
        </row>
        <row r="3028">
          <cell r="A3028" t="str">
            <v>STORAGE</v>
          </cell>
          <cell r="B3028" t="str">
            <v>ML</v>
          </cell>
          <cell r="C3028" t="str">
            <v>RIST</v>
          </cell>
          <cell r="D3028" t="str">
            <v>VQFP48C</v>
          </cell>
          <cell r="E3028" t="str">
            <v>521</v>
          </cell>
          <cell r="F3028" t="str">
            <v>048</v>
          </cell>
          <cell r="G3028" t="str">
            <v>BH9556BKV</v>
          </cell>
          <cell r="H3028" t="str">
            <v>1800Q</v>
          </cell>
          <cell r="I3028" t="str">
            <v>IFTN-44</v>
          </cell>
          <cell r="J3028">
            <v>2.66</v>
          </cell>
          <cell r="K3028">
            <v>2.9</v>
          </cell>
          <cell r="L3028">
            <v>1</v>
          </cell>
          <cell r="M3028" t="str">
            <v>95</v>
          </cell>
          <cell r="N3028" t="str">
            <v>BH9556K</v>
          </cell>
          <cell r="Q3028">
            <v>300</v>
          </cell>
          <cell r="R3028">
            <v>300</v>
          </cell>
          <cell r="S3028">
            <v>320</v>
          </cell>
          <cell r="T3028">
            <v>320</v>
          </cell>
          <cell r="U3028">
            <v>300</v>
          </cell>
          <cell r="V3028">
            <v>300</v>
          </cell>
          <cell r="W3028">
            <v>300</v>
          </cell>
          <cell r="X3028">
            <v>320</v>
          </cell>
          <cell r="Y3028">
            <v>300</v>
          </cell>
          <cell r="Z3028">
            <v>280</v>
          </cell>
          <cell r="AA3028">
            <v>280</v>
          </cell>
          <cell r="AB3028">
            <v>280</v>
          </cell>
          <cell r="AC3028">
            <v>497</v>
          </cell>
          <cell r="AD3028">
            <v>497</v>
          </cell>
          <cell r="AE3028">
            <v>531</v>
          </cell>
          <cell r="AF3028">
            <v>531</v>
          </cell>
          <cell r="AG3028">
            <v>497</v>
          </cell>
          <cell r="AH3028">
            <v>497</v>
          </cell>
          <cell r="AI3028">
            <v>497</v>
          </cell>
          <cell r="AJ3028">
            <v>531</v>
          </cell>
          <cell r="AK3028">
            <v>497</v>
          </cell>
          <cell r="AL3028">
            <v>464</v>
          </cell>
          <cell r="AM3028">
            <v>464</v>
          </cell>
          <cell r="AN3028">
            <v>464</v>
          </cell>
          <cell r="AO3028">
            <v>529</v>
          </cell>
          <cell r="AP3028">
            <v>529</v>
          </cell>
          <cell r="AQ3028">
            <v>564</v>
          </cell>
          <cell r="AR3028">
            <v>564</v>
          </cell>
          <cell r="AS3028">
            <v>529</v>
          </cell>
          <cell r="AT3028">
            <v>529</v>
          </cell>
          <cell r="AU3028">
            <v>529</v>
          </cell>
          <cell r="AV3028">
            <v>564</v>
          </cell>
          <cell r="AW3028">
            <v>529</v>
          </cell>
          <cell r="AX3028">
            <v>494</v>
          </cell>
          <cell r="AY3028">
            <v>494</v>
          </cell>
          <cell r="AZ3028">
            <v>494</v>
          </cell>
          <cell r="BA3028" t="str">
            <v>A2</v>
          </cell>
        </row>
        <row r="3029">
          <cell r="A3029" t="str">
            <v>STORAGE</v>
          </cell>
          <cell r="B3029" t="str">
            <v>ML</v>
          </cell>
          <cell r="C3029" t="str">
            <v>RIST</v>
          </cell>
          <cell r="D3029" t="str">
            <v>VQFP48C</v>
          </cell>
          <cell r="E3029" t="str">
            <v>521</v>
          </cell>
          <cell r="F3029" t="str">
            <v>048</v>
          </cell>
          <cell r="G3029" t="str">
            <v>BH9558AKV-F</v>
          </cell>
          <cell r="H3029" t="str">
            <v>7100Q</v>
          </cell>
          <cell r="I3029" t="str">
            <v>IFTN-44</v>
          </cell>
          <cell r="J3029">
            <v>4.34</v>
          </cell>
          <cell r="K3029">
            <v>2.9</v>
          </cell>
          <cell r="L3029">
            <v>1</v>
          </cell>
          <cell r="M3029" t="str">
            <v>95</v>
          </cell>
          <cell r="N3029" t="str">
            <v>F7BH9558</v>
          </cell>
          <cell r="Q3029">
            <v>1200</v>
          </cell>
          <cell r="R3029">
            <v>1200</v>
          </cell>
          <cell r="S3029">
            <v>1400</v>
          </cell>
          <cell r="T3029">
            <v>1600</v>
          </cell>
          <cell r="U3029">
            <v>1400</v>
          </cell>
          <cell r="V3029">
            <v>1400</v>
          </cell>
          <cell r="W3029">
            <v>1400</v>
          </cell>
          <cell r="X3029">
            <v>1600</v>
          </cell>
          <cell r="Y3029">
            <v>1400</v>
          </cell>
          <cell r="Z3029">
            <v>1000</v>
          </cell>
          <cell r="AA3029">
            <v>1000</v>
          </cell>
          <cell r="AB3029">
            <v>1000</v>
          </cell>
          <cell r="AC3029">
            <v>2389</v>
          </cell>
          <cell r="AD3029">
            <v>2389</v>
          </cell>
          <cell r="AE3029">
            <v>2788</v>
          </cell>
          <cell r="AF3029">
            <v>3186</v>
          </cell>
          <cell r="AG3029">
            <v>2788</v>
          </cell>
          <cell r="AH3029">
            <v>2788</v>
          </cell>
          <cell r="AI3029">
            <v>2788</v>
          </cell>
          <cell r="AJ3029">
            <v>3186</v>
          </cell>
          <cell r="AK3029">
            <v>2788</v>
          </cell>
          <cell r="AL3029">
            <v>1991</v>
          </cell>
          <cell r="AM3029">
            <v>1991</v>
          </cell>
          <cell r="AN3029">
            <v>1991</v>
          </cell>
          <cell r="AO3029">
            <v>2540</v>
          </cell>
          <cell r="AP3029">
            <v>2540</v>
          </cell>
          <cell r="AQ3029">
            <v>2964</v>
          </cell>
          <cell r="AR3029">
            <v>3387</v>
          </cell>
          <cell r="AS3029">
            <v>2964</v>
          </cell>
          <cell r="AT3029">
            <v>2964</v>
          </cell>
          <cell r="AU3029">
            <v>2964</v>
          </cell>
          <cell r="AV3029">
            <v>3387</v>
          </cell>
          <cell r="AW3029">
            <v>2964</v>
          </cell>
          <cell r="AX3029">
            <v>2117</v>
          </cell>
          <cell r="AY3029">
            <v>2117</v>
          </cell>
          <cell r="AZ3029">
            <v>2117</v>
          </cell>
          <cell r="BA3029" t="str">
            <v>A1</v>
          </cell>
        </row>
        <row r="3030">
          <cell r="A3030" t="str">
            <v>STORAGE</v>
          </cell>
          <cell r="B3030" t="str">
            <v>ML</v>
          </cell>
          <cell r="C3030" t="str">
            <v>RIST</v>
          </cell>
          <cell r="D3030" t="str">
            <v>VQFP48C</v>
          </cell>
          <cell r="E3030" t="str">
            <v>521</v>
          </cell>
          <cell r="F3030" t="str">
            <v>048</v>
          </cell>
          <cell r="G3030" t="str">
            <v>BH9558AKV-F</v>
          </cell>
          <cell r="H3030" t="str">
            <v>1800Q</v>
          </cell>
          <cell r="I3030" t="str">
            <v>IFTN-44</v>
          </cell>
          <cell r="J3030">
            <v>4.12</v>
          </cell>
          <cell r="K3030">
            <v>2.9</v>
          </cell>
          <cell r="L3030">
            <v>1</v>
          </cell>
          <cell r="M3030" t="str">
            <v>95</v>
          </cell>
          <cell r="N3030" t="str">
            <v>BH9558K</v>
          </cell>
          <cell r="Q3030">
            <v>1200</v>
          </cell>
          <cell r="R3030">
            <v>1200</v>
          </cell>
          <cell r="S3030">
            <v>1400</v>
          </cell>
          <cell r="T3030">
            <v>1600</v>
          </cell>
          <cell r="U3030">
            <v>1400</v>
          </cell>
          <cell r="V3030">
            <v>1400</v>
          </cell>
          <cell r="W3030">
            <v>1400</v>
          </cell>
          <cell r="X3030">
            <v>1600</v>
          </cell>
          <cell r="Y3030">
            <v>1400</v>
          </cell>
          <cell r="Z3030">
            <v>1000</v>
          </cell>
          <cell r="AA3030">
            <v>1000</v>
          </cell>
          <cell r="AB3030">
            <v>1000</v>
          </cell>
          <cell r="AC3030">
            <v>2554</v>
          </cell>
          <cell r="AD3030">
            <v>2554</v>
          </cell>
          <cell r="AE3030">
            <v>2980</v>
          </cell>
          <cell r="AF3030">
            <v>3406</v>
          </cell>
          <cell r="AG3030">
            <v>2980</v>
          </cell>
          <cell r="AH3030">
            <v>2980</v>
          </cell>
          <cell r="AI3030">
            <v>2980</v>
          </cell>
          <cell r="AJ3030">
            <v>3406</v>
          </cell>
          <cell r="AK3030">
            <v>2980</v>
          </cell>
          <cell r="AL3030">
            <v>2129</v>
          </cell>
          <cell r="AM3030">
            <v>2129</v>
          </cell>
          <cell r="AN3030">
            <v>2129</v>
          </cell>
          <cell r="AO3030">
            <v>2719</v>
          </cell>
          <cell r="AP3030">
            <v>2719</v>
          </cell>
          <cell r="AQ3030">
            <v>3173</v>
          </cell>
          <cell r="AR3030">
            <v>3626</v>
          </cell>
          <cell r="AS3030">
            <v>3173</v>
          </cell>
          <cell r="AT3030">
            <v>3173</v>
          </cell>
          <cell r="AU3030">
            <v>3173</v>
          </cell>
          <cell r="AV3030">
            <v>3626</v>
          </cell>
          <cell r="AW3030">
            <v>3173</v>
          </cell>
          <cell r="AX3030">
            <v>2266</v>
          </cell>
          <cell r="AY3030">
            <v>2266</v>
          </cell>
          <cell r="AZ3030">
            <v>2266</v>
          </cell>
          <cell r="BA3030" t="str">
            <v>A2</v>
          </cell>
        </row>
        <row r="3031">
          <cell r="A3031" t="str">
            <v>STORAGE</v>
          </cell>
          <cell r="B3031" t="str">
            <v>ML</v>
          </cell>
          <cell r="C3031" t="str">
            <v>RIST</v>
          </cell>
          <cell r="D3031" t="str">
            <v>VQFP48C</v>
          </cell>
          <cell r="E3031" t="str">
            <v>521</v>
          </cell>
          <cell r="F3031" t="str">
            <v>048</v>
          </cell>
          <cell r="G3031" t="str">
            <v>BH9571KV-B</v>
          </cell>
          <cell r="H3031" t="str">
            <v>7100Q</v>
          </cell>
          <cell r="I3031" t="str">
            <v>IFTN-44</v>
          </cell>
          <cell r="J3031">
            <v>4.12</v>
          </cell>
          <cell r="K3031">
            <v>2.9</v>
          </cell>
          <cell r="L3031">
            <v>1</v>
          </cell>
          <cell r="M3031" t="str">
            <v>95</v>
          </cell>
          <cell r="N3031" t="str">
            <v>F7BH9571</v>
          </cell>
          <cell r="Q3031">
            <v>200</v>
          </cell>
          <cell r="R3031">
            <v>200</v>
          </cell>
          <cell r="S3031">
            <v>200</v>
          </cell>
          <cell r="T3031">
            <v>240</v>
          </cell>
          <cell r="U3031">
            <v>240</v>
          </cell>
          <cell r="V3031">
            <v>240</v>
          </cell>
          <cell r="W3031">
            <v>290</v>
          </cell>
          <cell r="X3031">
            <v>290</v>
          </cell>
          <cell r="Y3031">
            <v>240</v>
          </cell>
          <cell r="Z3031">
            <v>240</v>
          </cell>
          <cell r="AA3031">
            <v>190</v>
          </cell>
          <cell r="AB3031">
            <v>230</v>
          </cell>
          <cell r="AC3031">
            <v>386</v>
          </cell>
          <cell r="AD3031">
            <v>386</v>
          </cell>
          <cell r="AE3031">
            <v>386</v>
          </cell>
          <cell r="AF3031">
            <v>463</v>
          </cell>
          <cell r="AG3031">
            <v>463</v>
          </cell>
          <cell r="AH3031">
            <v>463</v>
          </cell>
          <cell r="AI3031">
            <v>560</v>
          </cell>
          <cell r="AJ3031">
            <v>560</v>
          </cell>
          <cell r="AK3031">
            <v>463</v>
          </cell>
          <cell r="AL3031">
            <v>463</v>
          </cell>
          <cell r="AM3031">
            <v>367</v>
          </cell>
          <cell r="AN3031">
            <v>444</v>
          </cell>
          <cell r="AO3031">
            <v>411</v>
          </cell>
          <cell r="AP3031">
            <v>411</v>
          </cell>
          <cell r="AQ3031">
            <v>411</v>
          </cell>
          <cell r="AR3031">
            <v>493</v>
          </cell>
          <cell r="AS3031">
            <v>493</v>
          </cell>
          <cell r="AT3031">
            <v>493</v>
          </cell>
          <cell r="AU3031">
            <v>595</v>
          </cell>
          <cell r="AV3031">
            <v>595</v>
          </cell>
          <cell r="AW3031">
            <v>493</v>
          </cell>
          <cell r="AX3031">
            <v>493</v>
          </cell>
          <cell r="AY3031">
            <v>390</v>
          </cell>
          <cell r="AZ3031">
            <v>472</v>
          </cell>
          <cell r="BA3031" t="str">
            <v>A1</v>
          </cell>
        </row>
        <row r="3032">
          <cell r="A3032" t="str">
            <v>STORAGE</v>
          </cell>
          <cell r="B3032" t="str">
            <v>ML</v>
          </cell>
          <cell r="C3032" t="str">
            <v>RIST</v>
          </cell>
          <cell r="D3032" t="str">
            <v>VQFP48C</v>
          </cell>
          <cell r="E3032" t="str">
            <v>521</v>
          </cell>
          <cell r="F3032" t="str">
            <v>048</v>
          </cell>
          <cell r="G3032" t="str">
            <v>BH9571KV-B</v>
          </cell>
          <cell r="H3032" t="str">
            <v>1800Q</v>
          </cell>
          <cell r="I3032" t="str">
            <v>IFTN-44</v>
          </cell>
          <cell r="J3032">
            <v>3.94</v>
          </cell>
          <cell r="K3032">
            <v>2.9</v>
          </cell>
          <cell r="L3032">
            <v>1</v>
          </cell>
          <cell r="M3032" t="str">
            <v>95</v>
          </cell>
          <cell r="N3032" t="str">
            <v>BH9571K</v>
          </cell>
          <cell r="Q3032">
            <v>200</v>
          </cell>
          <cell r="R3032">
            <v>200</v>
          </cell>
          <cell r="S3032">
            <v>200</v>
          </cell>
          <cell r="T3032">
            <v>240</v>
          </cell>
          <cell r="U3032">
            <v>240</v>
          </cell>
          <cell r="V3032">
            <v>240</v>
          </cell>
          <cell r="W3032">
            <v>290</v>
          </cell>
          <cell r="X3032">
            <v>290</v>
          </cell>
          <cell r="Y3032">
            <v>240</v>
          </cell>
          <cell r="Z3032">
            <v>240</v>
          </cell>
          <cell r="AA3032">
            <v>190</v>
          </cell>
          <cell r="AB3032">
            <v>230</v>
          </cell>
          <cell r="AC3032">
            <v>415</v>
          </cell>
          <cell r="AD3032">
            <v>415</v>
          </cell>
          <cell r="AE3032">
            <v>415</v>
          </cell>
          <cell r="AF3032">
            <v>498</v>
          </cell>
          <cell r="AG3032">
            <v>498</v>
          </cell>
          <cell r="AH3032">
            <v>498</v>
          </cell>
          <cell r="AI3032">
            <v>601</v>
          </cell>
          <cell r="AJ3032">
            <v>601</v>
          </cell>
          <cell r="AK3032">
            <v>498</v>
          </cell>
          <cell r="AL3032">
            <v>498</v>
          </cell>
          <cell r="AM3032">
            <v>394</v>
          </cell>
          <cell r="AN3032">
            <v>477</v>
          </cell>
          <cell r="AO3032">
            <v>441</v>
          </cell>
          <cell r="AP3032">
            <v>441</v>
          </cell>
          <cell r="AQ3032">
            <v>441</v>
          </cell>
          <cell r="AR3032">
            <v>529</v>
          </cell>
          <cell r="AS3032">
            <v>529</v>
          </cell>
          <cell r="AT3032">
            <v>529</v>
          </cell>
          <cell r="AU3032">
            <v>639</v>
          </cell>
          <cell r="AV3032">
            <v>639</v>
          </cell>
          <cell r="AW3032">
            <v>529</v>
          </cell>
          <cell r="AX3032">
            <v>529</v>
          </cell>
          <cell r="AY3032">
            <v>419</v>
          </cell>
          <cell r="AZ3032">
            <v>507</v>
          </cell>
          <cell r="BA3032" t="str">
            <v>A2</v>
          </cell>
        </row>
        <row r="3033">
          <cell r="A3033" t="str">
            <v>STORAGE</v>
          </cell>
          <cell r="B3033" t="str">
            <v>ML</v>
          </cell>
          <cell r="C3033" t="str">
            <v>RIST</v>
          </cell>
          <cell r="D3033" t="str">
            <v>MSOP8</v>
          </cell>
          <cell r="E3033" t="str">
            <v>072</v>
          </cell>
          <cell r="F3033" t="str">
            <v>008</v>
          </cell>
          <cell r="G3033" t="str">
            <v>BH9931FVM-TR</v>
          </cell>
          <cell r="H3033" t="str">
            <v>FL</v>
          </cell>
          <cell r="I3033" t="str">
            <v>*FL</v>
          </cell>
          <cell r="J3033">
            <v>0.72</v>
          </cell>
          <cell r="K3033">
            <v>0</v>
          </cell>
          <cell r="L3033">
            <v>1</v>
          </cell>
          <cell r="M3033" t="str">
            <v>95</v>
          </cell>
          <cell r="P3033" t="str">
            <v>FL9931FVM</v>
          </cell>
          <cell r="Q3033">
            <v>203</v>
          </cell>
          <cell r="R3033">
            <v>203</v>
          </cell>
          <cell r="S3033">
            <v>203</v>
          </cell>
          <cell r="T3033">
            <v>900</v>
          </cell>
          <cell r="U3033">
            <v>900</v>
          </cell>
          <cell r="V3033">
            <v>900</v>
          </cell>
          <cell r="W3033">
            <v>1400</v>
          </cell>
          <cell r="X3033">
            <v>1400</v>
          </cell>
          <cell r="Y3033">
            <v>1400</v>
          </cell>
          <cell r="Z3033">
            <v>1300</v>
          </cell>
          <cell r="AA3033">
            <v>1250</v>
          </cell>
          <cell r="AB3033">
            <v>1200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 t="str">
            <v>A1</v>
          </cell>
        </row>
        <row r="3034">
          <cell r="A3034" t="str">
            <v>STORAGE</v>
          </cell>
          <cell r="B3034" t="str">
            <v>ML</v>
          </cell>
          <cell r="C3034" t="str">
            <v>RIST</v>
          </cell>
          <cell r="D3034" t="str">
            <v>MSOP8</v>
          </cell>
          <cell r="E3034" t="str">
            <v>072</v>
          </cell>
          <cell r="F3034" t="str">
            <v>008</v>
          </cell>
          <cell r="G3034" t="str">
            <v>BH9932FVM-TR</v>
          </cell>
          <cell r="H3034" t="str">
            <v>FL</v>
          </cell>
          <cell r="I3034" t="str">
            <v>*FL</v>
          </cell>
          <cell r="J3034">
            <v>1.65</v>
          </cell>
          <cell r="K3034">
            <v>0</v>
          </cell>
          <cell r="L3034">
            <v>1</v>
          </cell>
          <cell r="M3034" t="str">
            <v>98</v>
          </cell>
          <cell r="P3034" t="str">
            <v>FL9931FVM</v>
          </cell>
          <cell r="Q3034">
            <v>632</v>
          </cell>
          <cell r="R3034">
            <v>632</v>
          </cell>
          <cell r="S3034">
            <v>632</v>
          </cell>
          <cell r="T3034">
            <v>682</v>
          </cell>
          <cell r="U3034">
            <v>682</v>
          </cell>
          <cell r="V3034">
            <v>682</v>
          </cell>
          <cell r="W3034">
            <v>694</v>
          </cell>
          <cell r="X3034">
            <v>694</v>
          </cell>
          <cell r="Y3034">
            <v>744</v>
          </cell>
          <cell r="Z3034">
            <v>644</v>
          </cell>
          <cell r="AA3034">
            <v>731</v>
          </cell>
          <cell r="AB3034">
            <v>744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0</v>
          </cell>
          <cell r="AX3034">
            <v>0</v>
          </cell>
          <cell r="AY3034">
            <v>0</v>
          </cell>
          <cell r="AZ3034">
            <v>0</v>
          </cell>
          <cell r="BA3034" t="str">
            <v>A1</v>
          </cell>
        </row>
        <row r="3035">
          <cell r="A3035" t="str">
            <v>STORAGE</v>
          </cell>
          <cell r="B3035" t="str">
            <v>ML</v>
          </cell>
          <cell r="C3035" t="str">
            <v>RIST</v>
          </cell>
          <cell r="D3035" t="str">
            <v>MSOP8</v>
          </cell>
          <cell r="E3035" t="str">
            <v>072</v>
          </cell>
          <cell r="F3035" t="str">
            <v>008</v>
          </cell>
          <cell r="G3035" t="str">
            <v>BH9934FVM-TR</v>
          </cell>
          <cell r="H3035" t="str">
            <v>FL</v>
          </cell>
          <cell r="I3035" t="str">
            <v>*FL</v>
          </cell>
          <cell r="J3035">
            <v>0.87</v>
          </cell>
          <cell r="K3035">
            <v>0</v>
          </cell>
          <cell r="L3035">
            <v>1</v>
          </cell>
          <cell r="M3035" t="str">
            <v>95</v>
          </cell>
          <cell r="P3035" t="str">
            <v>FL9931FVM</v>
          </cell>
          <cell r="Q3035">
            <v>841</v>
          </cell>
          <cell r="R3035">
            <v>819</v>
          </cell>
          <cell r="S3035">
            <v>1041</v>
          </cell>
          <cell r="T3035">
            <v>1191</v>
          </cell>
          <cell r="U3035">
            <v>1173</v>
          </cell>
          <cell r="V3035">
            <v>1043</v>
          </cell>
          <cell r="W3035">
            <v>1082</v>
          </cell>
          <cell r="X3035">
            <v>1012</v>
          </cell>
          <cell r="Y3035">
            <v>962</v>
          </cell>
          <cell r="Z3035">
            <v>709</v>
          </cell>
          <cell r="AA3035">
            <v>658</v>
          </cell>
          <cell r="AB3035">
            <v>574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0</v>
          </cell>
          <cell r="AX3035">
            <v>0</v>
          </cell>
          <cell r="AY3035">
            <v>0</v>
          </cell>
          <cell r="AZ3035">
            <v>0</v>
          </cell>
          <cell r="BA3035" t="str">
            <v>A1</v>
          </cell>
        </row>
        <row r="3036">
          <cell r="A3036" t="str">
            <v>STORAGE</v>
          </cell>
          <cell r="B3036" t="str">
            <v>ML</v>
          </cell>
          <cell r="C3036" t="str">
            <v>RIST</v>
          </cell>
          <cell r="D3036" t="str">
            <v>SSOP-B20</v>
          </cell>
          <cell r="E3036" t="str">
            <v>231</v>
          </cell>
          <cell r="F3036" t="str">
            <v>020</v>
          </cell>
          <cell r="G3036" t="str">
            <v>BH9940FV-E2</v>
          </cell>
          <cell r="H3036" t="str">
            <v>1800S</v>
          </cell>
          <cell r="I3036" t="str">
            <v>MDH-B16</v>
          </cell>
          <cell r="J3036">
            <v>2.1</v>
          </cell>
          <cell r="K3036">
            <v>1.2</v>
          </cell>
          <cell r="L3036">
            <v>1</v>
          </cell>
          <cell r="M3036" t="str">
            <v>95</v>
          </cell>
          <cell r="N3036" t="str">
            <v>BH9940F</v>
          </cell>
          <cell r="Q3036">
            <v>1334</v>
          </cell>
          <cell r="R3036">
            <v>1134</v>
          </cell>
          <cell r="S3036">
            <v>1144</v>
          </cell>
          <cell r="T3036">
            <v>1014</v>
          </cell>
          <cell r="U3036">
            <v>959</v>
          </cell>
          <cell r="V3036">
            <v>1660</v>
          </cell>
          <cell r="W3036">
            <v>769</v>
          </cell>
          <cell r="X3036">
            <v>564</v>
          </cell>
          <cell r="Y3036">
            <v>464</v>
          </cell>
          <cell r="Z3036">
            <v>444</v>
          </cell>
          <cell r="AA3036">
            <v>444</v>
          </cell>
          <cell r="AB3036">
            <v>2394</v>
          </cell>
          <cell r="AC3036">
            <v>1432</v>
          </cell>
          <cell r="AD3036">
            <v>1217</v>
          </cell>
          <cell r="AE3036">
            <v>1228</v>
          </cell>
          <cell r="AF3036">
            <v>1088</v>
          </cell>
          <cell r="AG3036">
            <v>1029</v>
          </cell>
          <cell r="AH3036">
            <v>1781</v>
          </cell>
          <cell r="AI3036">
            <v>825</v>
          </cell>
          <cell r="AJ3036">
            <v>605</v>
          </cell>
          <cell r="AK3036">
            <v>498</v>
          </cell>
          <cell r="AL3036">
            <v>476</v>
          </cell>
          <cell r="AM3036">
            <v>476</v>
          </cell>
          <cell r="AN3036">
            <v>2569</v>
          </cell>
          <cell r="AO3036">
            <v>1432</v>
          </cell>
          <cell r="AP3036">
            <v>1217</v>
          </cell>
          <cell r="AQ3036">
            <v>1228</v>
          </cell>
          <cell r="AR3036">
            <v>1088</v>
          </cell>
          <cell r="AS3036">
            <v>1029</v>
          </cell>
          <cell r="AT3036">
            <v>1781</v>
          </cell>
          <cell r="AU3036">
            <v>825</v>
          </cell>
          <cell r="AV3036">
            <v>605</v>
          </cell>
          <cell r="AW3036">
            <v>498</v>
          </cell>
          <cell r="AX3036">
            <v>476</v>
          </cell>
          <cell r="AY3036">
            <v>476</v>
          </cell>
          <cell r="AZ3036">
            <v>2569</v>
          </cell>
          <cell r="BA3036" t="str">
            <v>A1</v>
          </cell>
        </row>
        <row r="3037">
          <cell r="A3037" t="str">
            <v>STORAGE</v>
          </cell>
          <cell r="B3037" t="str">
            <v>ML</v>
          </cell>
          <cell r="C3037" t="str">
            <v>RIST</v>
          </cell>
          <cell r="D3037" t="str">
            <v>SSOP-B20W</v>
          </cell>
          <cell r="E3037" t="str">
            <v>232</v>
          </cell>
          <cell r="F3037" t="str">
            <v>020</v>
          </cell>
          <cell r="G3037" t="str">
            <v>BH9941FV-E2</v>
          </cell>
          <cell r="H3037" t="str">
            <v>1800S</v>
          </cell>
          <cell r="I3037" t="str">
            <v>MDH-B20</v>
          </cell>
          <cell r="J3037">
            <v>2.2999999999999998</v>
          </cell>
          <cell r="K3037">
            <v>1.2</v>
          </cell>
          <cell r="L3037">
            <v>1</v>
          </cell>
          <cell r="M3037" t="str">
            <v>95</v>
          </cell>
          <cell r="N3037" t="str">
            <v>BH9941F</v>
          </cell>
          <cell r="Q3037">
            <v>652</v>
          </cell>
          <cell r="R3037">
            <v>685</v>
          </cell>
          <cell r="S3037">
            <v>760</v>
          </cell>
          <cell r="T3037">
            <v>720</v>
          </cell>
          <cell r="U3037">
            <v>711</v>
          </cell>
          <cell r="V3037">
            <v>737</v>
          </cell>
          <cell r="W3037">
            <v>777</v>
          </cell>
          <cell r="X3037">
            <v>787</v>
          </cell>
          <cell r="Y3037">
            <v>681</v>
          </cell>
          <cell r="Z3037">
            <v>709</v>
          </cell>
          <cell r="AA3037">
            <v>692</v>
          </cell>
          <cell r="AB3037">
            <v>707</v>
          </cell>
          <cell r="AC3037">
            <v>745</v>
          </cell>
          <cell r="AD3037">
            <v>783</v>
          </cell>
          <cell r="AE3037">
            <v>869</v>
          </cell>
          <cell r="AF3037">
            <v>823</v>
          </cell>
          <cell r="AG3037">
            <v>813</v>
          </cell>
          <cell r="AH3037">
            <v>843</v>
          </cell>
          <cell r="AI3037">
            <v>888</v>
          </cell>
          <cell r="AJ3037">
            <v>900</v>
          </cell>
          <cell r="AK3037">
            <v>779</v>
          </cell>
          <cell r="AL3037">
            <v>811</v>
          </cell>
          <cell r="AM3037">
            <v>791</v>
          </cell>
          <cell r="AN3037">
            <v>808</v>
          </cell>
          <cell r="AO3037">
            <v>745</v>
          </cell>
          <cell r="AP3037">
            <v>783</v>
          </cell>
          <cell r="AQ3037">
            <v>869</v>
          </cell>
          <cell r="AR3037">
            <v>823</v>
          </cell>
          <cell r="AS3037">
            <v>813</v>
          </cell>
          <cell r="AT3037">
            <v>843</v>
          </cell>
          <cell r="AU3037">
            <v>888</v>
          </cell>
          <cell r="AV3037">
            <v>900</v>
          </cell>
          <cell r="AW3037">
            <v>779</v>
          </cell>
          <cell r="AX3037">
            <v>811</v>
          </cell>
          <cell r="AY3037">
            <v>791</v>
          </cell>
          <cell r="AZ3037">
            <v>808</v>
          </cell>
          <cell r="BA3037" t="str">
            <v>A1</v>
          </cell>
        </row>
        <row r="3038">
          <cell r="A3038" t="str">
            <v>STORAGE</v>
          </cell>
          <cell r="B3038" t="str">
            <v>ML</v>
          </cell>
          <cell r="C3038" t="str">
            <v>RIST</v>
          </cell>
          <cell r="D3038" t="str">
            <v>SSOP-B20</v>
          </cell>
          <cell r="E3038" t="str">
            <v>231</v>
          </cell>
          <cell r="F3038" t="str">
            <v>020</v>
          </cell>
          <cell r="G3038" t="str">
            <v>BH9942AFV-E2</v>
          </cell>
          <cell r="H3038" t="str">
            <v>1800S</v>
          </cell>
          <cell r="I3038" t="str">
            <v>MDH-B16</v>
          </cell>
          <cell r="J3038">
            <v>2.6</v>
          </cell>
          <cell r="K3038">
            <v>1.2</v>
          </cell>
          <cell r="L3038">
            <v>1</v>
          </cell>
          <cell r="M3038" t="str">
            <v>95</v>
          </cell>
          <cell r="N3038" t="str">
            <v>BH9940F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3</v>
          </cell>
          <cell r="W3038">
            <v>3</v>
          </cell>
          <cell r="X3038">
            <v>3</v>
          </cell>
          <cell r="Y3038">
            <v>3</v>
          </cell>
          <cell r="Z3038">
            <v>3</v>
          </cell>
          <cell r="AA3038">
            <v>3</v>
          </cell>
          <cell r="AB3038">
            <v>3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1</v>
          </cell>
          <cell r="AH3038">
            <v>4</v>
          </cell>
          <cell r="AI3038">
            <v>4</v>
          </cell>
          <cell r="AJ3038">
            <v>4</v>
          </cell>
          <cell r="AK3038">
            <v>4</v>
          </cell>
          <cell r="AL3038">
            <v>4</v>
          </cell>
          <cell r="AM3038">
            <v>4</v>
          </cell>
          <cell r="AN3038">
            <v>4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1</v>
          </cell>
          <cell r="AT3038">
            <v>4</v>
          </cell>
          <cell r="AU3038">
            <v>4</v>
          </cell>
          <cell r="AV3038">
            <v>4</v>
          </cell>
          <cell r="AW3038">
            <v>4</v>
          </cell>
          <cell r="AX3038">
            <v>4</v>
          </cell>
          <cell r="AY3038">
            <v>4</v>
          </cell>
          <cell r="AZ3038">
            <v>4</v>
          </cell>
          <cell r="BA3038" t="str">
            <v>A1</v>
          </cell>
        </row>
        <row r="3039">
          <cell r="A3039" t="str">
            <v>STORAGE</v>
          </cell>
          <cell r="B3039" t="str">
            <v>ML</v>
          </cell>
          <cell r="C3039" t="str">
            <v>RIST</v>
          </cell>
          <cell r="D3039" t="str">
            <v>SSOP-B20</v>
          </cell>
          <cell r="E3039" t="str">
            <v>231</v>
          </cell>
          <cell r="F3039" t="str">
            <v>020</v>
          </cell>
          <cell r="G3039" t="str">
            <v>BH9943FV-E2</v>
          </cell>
          <cell r="H3039" t="str">
            <v>1800S</v>
          </cell>
          <cell r="I3039" t="str">
            <v>MDH-B16</v>
          </cell>
          <cell r="J3039">
            <v>2.0920000000000001</v>
          </cell>
          <cell r="K3039">
            <v>1.2</v>
          </cell>
          <cell r="L3039">
            <v>1</v>
          </cell>
          <cell r="M3039" t="str">
            <v>95</v>
          </cell>
          <cell r="N3039" t="str">
            <v>BH9940F</v>
          </cell>
          <cell r="Q3039">
            <v>470</v>
          </cell>
          <cell r="R3039">
            <v>470</v>
          </cell>
          <cell r="S3039">
            <v>480</v>
          </cell>
          <cell r="T3039">
            <v>380</v>
          </cell>
          <cell r="U3039">
            <v>380</v>
          </cell>
          <cell r="V3039">
            <v>320</v>
          </cell>
          <cell r="W3039">
            <v>200</v>
          </cell>
          <cell r="X3039">
            <v>150</v>
          </cell>
          <cell r="Y3039">
            <v>150</v>
          </cell>
          <cell r="Z3039">
            <v>100</v>
          </cell>
          <cell r="AA3039">
            <v>100</v>
          </cell>
          <cell r="AB3039">
            <v>100</v>
          </cell>
          <cell r="AC3039">
            <v>503</v>
          </cell>
          <cell r="AD3039">
            <v>503</v>
          </cell>
          <cell r="AE3039">
            <v>514</v>
          </cell>
          <cell r="AF3039">
            <v>407</v>
          </cell>
          <cell r="AG3039">
            <v>407</v>
          </cell>
          <cell r="AH3039">
            <v>342</v>
          </cell>
          <cell r="AI3039">
            <v>214</v>
          </cell>
          <cell r="AJ3039">
            <v>161</v>
          </cell>
          <cell r="AK3039">
            <v>161</v>
          </cell>
          <cell r="AL3039">
            <v>107</v>
          </cell>
          <cell r="AM3039">
            <v>107</v>
          </cell>
          <cell r="AN3039">
            <v>107</v>
          </cell>
          <cell r="AO3039">
            <v>503</v>
          </cell>
          <cell r="AP3039">
            <v>503</v>
          </cell>
          <cell r="AQ3039">
            <v>514</v>
          </cell>
          <cell r="AR3039">
            <v>407</v>
          </cell>
          <cell r="AS3039">
            <v>407</v>
          </cell>
          <cell r="AT3039">
            <v>342</v>
          </cell>
          <cell r="AU3039">
            <v>214</v>
          </cell>
          <cell r="AV3039">
            <v>161</v>
          </cell>
          <cell r="AW3039">
            <v>161</v>
          </cell>
          <cell r="AX3039">
            <v>107</v>
          </cell>
          <cell r="AY3039">
            <v>107</v>
          </cell>
          <cell r="AZ3039">
            <v>107</v>
          </cell>
          <cell r="BA3039" t="str">
            <v>A1</v>
          </cell>
        </row>
        <row r="3040">
          <cell r="A3040" t="str">
            <v>STORAGE</v>
          </cell>
          <cell r="B3040" t="str">
            <v>ML</v>
          </cell>
          <cell r="C3040" t="str">
            <v>RIST</v>
          </cell>
          <cell r="D3040" t="str">
            <v>SSOP-B20</v>
          </cell>
          <cell r="E3040" t="str">
            <v>231</v>
          </cell>
          <cell r="F3040" t="str">
            <v>020</v>
          </cell>
          <cell r="G3040" t="str">
            <v>BH9945FV-E2</v>
          </cell>
          <cell r="H3040" t="str">
            <v>1800S</v>
          </cell>
          <cell r="I3040" t="str">
            <v>MDH-B16</v>
          </cell>
          <cell r="J3040">
            <v>2.5</v>
          </cell>
          <cell r="K3040">
            <v>1.2</v>
          </cell>
          <cell r="L3040">
            <v>1</v>
          </cell>
          <cell r="M3040" t="str">
            <v>95</v>
          </cell>
          <cell r="N3040" t="str">
            <v>BH9940F</v>
          </cell>
          <cell r="Q3040">
            <v>30</v>
          </cell>
          <cell r="R3040">
            <v>150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270</v>
          </cell>
          <cell r="X3040">
            <v>260</v>
          </cell>
          <cell r="Y3040">
            <v>260</v>
          </cell>
          <cell r="Z3040">
            <v>360</v>
          </cell>
          <cell r="AA3040">
            <v>360</v>
          </cell>
          <cell r="AB3040">
            <v>360</v>
          </cell>
          <cell r="AC3040">
            <v>36</v>
          </cell>
          <cell r="AD3040">
            <v>182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327</v>
          </cell>
          <cell r="AJ3040">
            <v>315</v>
          </cell>
          <cell r="AK3040">
            <v>315</v>
          </cell>
          <cell r="AL3040">
            <v>436</v>
          </cell>
          <cell r="AM3040">
            <v>436</v>
          </cell>
          <cell r="AN3040">
            <v>436</v>
          </cell>
          <cell r="AO3040">
            <v>36</v>
          </cell>
          <cell r="AP3040">
            <v>182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327</v>
          </cell>
          <cell r="AV3040">
            <v>315</v>
          </cell>
          <cell r="AW3040">
            <v>315</v>
          </cell>
          <cell r="AX3040">
            <v>436</v>
          </cell>
          <cell r="AY3040">
            <v>436</v>
          </cell>
          <cell r="AZ3040">
            <v>436</v>
          </cell>
          <cell r="BA3040" t="str">
            <v>A1</v>
          </cell>
          <cell r="BB3040" t="str">
            <v>NEW</v>
          </cell>
        </row>
        <row r="3041">
          <cell r="A3041" t="str">
            <v>MEMORY</v>
          </cell>
          <cell r="B3041" t="str">
            <v>ML</v>
          </cell>
          <cell r="C3041" t="str">
            <v>RIST</v>
          </cell>
          <cell r="D3041" t="str">
            <v>MSOP8</v>
          </cell>
          <cell r="E3041" t="str">
            <v>072</v>
          </cell>
          <cell r="F3041" t="str">
            <v>008</v>
          </cell>
          <cell r="G3041" t="str">
            <v>BR24L01AFVM-WTR</v>
          </cell>
          <cell r="H3041" t="str">
            <v>FL</v>
          </cell>
          <cell r="I3041" t="str">
            <v>*FL</v>
          </cell>
          <cell r="J3041">
            <v>2</v>
          </cell>
          <cell r="K3041">
            <v>0</v>
          </cell>
          <cell r="L3041">
            <v>1</v>
          </cell>
          <cell r="M3041" t="str">
            <v>95</v>
          </cell>
          <cell r="P3041" t="str">
            <v>FL24L16FVM</v>
          </cell>
          <cell r="Q3041">
            <v>166</v>
          </cell>
          <cell r="R3041">
            <v>178</v>
          </cell>
          <cell r="S3041">
            <v>142</v>
          </cell>
          <cell r="T3041">
            <v>157</v>
          </cell>
          <cell r="U3041">
            <v>151</v>
          </cell>
          <cell r="V3041">
            <v>202</v>
          </cell>
          <cell r="W3041">
            <v>152</v>
          </cell>
          <cell r="X3041">
            <v>146</v>
          </cell>
          <cell r="Y3041">
            <v>136</v>
          </cell>
          <cell r="Z3041">
            <v>129</v>
          </cell>
          <cell r="AA3041">
            <v>155</v>
          </cell>
          <cell r="AB3041">
            <v>147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0</v>
          </cell>
          <cell r="AX3041">
            <v>0</v>
          </cell>
          <cell r="AY3041">
            <v>0</v>
          </cell>
          <cell r="AZ3041">
            <v>0</v>
          </cell>
          <cell r="BA3041" t="str">
            <v>A1</v>
          </cell>
        </row>
        <row r="3042">
          <cell r="A3042" t="str">
            <v>MEMORY</v>
          </cell>
          <cell r="B3042" t="str">
            <v>ML</v>
          </cell>
          <cell r="C3042" t="str">
            <v>RIST</v>
          </cell>
          <cell r="D3042" t="str">
            <v>MSOP8</v>
          </cell>
          <cell r="E3042" t="str">
            <v>072</v>
          </cell>
          <cell r="F3042" t="str">
            <v>008</v>
          </cell>
          <cell r="G3042" t="str">
            <v>BR24L02FVM-WTR</v>
          </cell>
          <cell r="H3042" t="str">
            <v>FL</v>
          </cell>
          <cell r="I3042" t="str">
            <v>*FL</v>
          </cell>
          <cell r="J3042">
            <v>2.33</v>
          </cell>
          <cell r="K3042">
            <v>0</v>
          </cell>
          <cell r="L3042">
            <v>1</v>
          </cell>
          <cell r="M3042" t="str">
            <v>95</v>
          </cell>
          <cell r="P3042" t="str">
            <v>FL24L16FVM</v>
          </cell>
          <cell r="Q3042">
            <v>626</v>
          </cell>
          <cell r="R3042">
            <v>670</v>
          </cell>
          <cell r="S3042">
            <v>534</v>
          </cell>
          <cell r="T3042">
            <v>570</v>
          </cell>
          <cell r="U3042">
            <v>530</v>
          </cell>
          <cell r="V3042">
            <v>602</v>
          </cell>
          <cell r="W3042">
            <v>596</v>
          </cell>
          <cell r="X3042">
            <v>601</v>
          </cell>
          <cell r="Y3042">
            <v>574</v>
          </cell>
          <cell r="Z3042">
            <v>648</v>
          </cell>
          <cell r="AA3042">
            <v>650</v>
          </cell>
          <cell r="AB3042">
            <v>648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0</v>
          </cell>
          <cell r="AI3042">
            <v>0</v>
          </cell>
          <cell r="AJ3042">
            <v>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 t="str">
            <v>A1</v>
          </cell>
        </row>
        <row r="3043">
          <cell r="A3043" t="str">
            <v>MEMORY</v>
          </cell>
          <cell r="B3043" t="str">
            <v>ML</v>
          </cell>
          <cell r="C3043" t="str">
            <v>RIST</v>
          </cell>
          <cell r="D3043" t="str">
            <v>MSOP8</v>
          </cell>
          <cell r="E3043" t="str">
            <v>072</v>
          </cell>
          <cell r="F3043" t="str">
            <v>008</v>
          </cell>
          <cell r="G3043" t="str">
            <v>BR24L04FVM-WTR</v>
          </cell>
          <cell r="H3043" t="str">
            <v>FL</v>
          </cell>
          <cell r="I3043" t="str">
            <v>*FL</v>
          </cell>
          <cell r="J3043">
            <v>3.29</v>
          </cell>
          <cell r="K3043">
            <v>0</v>
          </cell>
          <cell r="L3043">
            <v>1</v>
          </cell>
          <cell r="M3043" t="str">
            <v>95</v>
          </cell>
          <cell r="P3043" t="str">
            <v>FL24L16FVM</v>
          </cell>
          <cell r="Q3043">
            <v>189</v>
          </cell>
          <cell r="R3043">
            <v>195</v>
          </cell>
          <cell r="S3043">
            <v>195</v>
          </cell>
          <cell r="T3043">
            <v>201</v>
          </cell>
          <cell r="U3043">
            <v>195</v>
          </cell>
          <cell r="V3043">
            <v>198</v>
          </cell>
          <cell r="W3043">
            <v>195</v>
          </cell>
          <cell r="X3043">
            <v>195</v>
          </cell>
          <cell r="Y3043">
            <v>198</v>
          </cell>
          <cell r="Z3043">
            <v>242</v>
          </cell>
          <cell r="AA3043">
            <v>242</v>
          </cell>
          <cell r="AB3043">
            <v>244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 t="str">
            <v>A1</v>
          </cell>
        </row>
        <row r="3044">
          <cell r="A3044" t="str">
            <v>MEMORY</v>
          </cell>
          <cell r="B3044" t="str">
            <v>ML</v>
          </cell>
          <cell r="C3044" t="str">
            <v>RIST</v>
          </cell>
          <cell r="D3044" t="str">
            <v>MSOP8</v>
          </cell>
          <cell r="E3044" t="str">
            <v>072</v>
          </cell>
          <cell r="F3044" t="str">
            <v>008</v>
          </cell>
          <cell r="G3044" t="str">
            <v>BR24L08FVM-WTR</v>
          </cell>
          <cell r="H3044" t="str">
            <v>FL</v>
          </cell>
          <cell r="I3044" t="str">
            <v>*FL</v>
          </cell>
          <cell r="J3044">
            <v>3.96</v>
          </cell>
          <cell r="K3044">
            <v>0</v>
          </cell>
          <cell r="L3044">
            <v>1</v>
          </cell>
          <cell r="M3044" t="str">
            <v>95</v>
          </cell>
          <cell r="P3044" t="str">
            <v>FL24L16FVM</v>
          </cell>
          <cell r="Q3044">
            <v>201</v>
          </cell>
          <cell r="R3044">
            <v>201</v>
          </cell>
          <cell r="S3044">
            <v>198</v>
          </cell>
          <cell r="T3044">
            <v>205</v>
          </cell>
          <cell r="U3044">
            <v>209</v>
          </cell>
          <cell r="V3044">
            <v>219</v>
          </cell>
          <cell r="W3044">
            <v>227</v>
          </cell>
          <cell r="X3044">
            <v>235</v>
          </cell>
          <cell r="Y3044">
            <v>230</v>
          </cell>
          <cell r="Z3044">
            <v>231</v>
          </cell>
          <cell r="AA3044">
            <v>231</v>
          </cell>
          <cell r="AB3044">
            <v>225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0</v>
          </cell>
          <cell r="AX3044">
            <v>0</v>
          </cell>
          <cell r="AY3044">
            <v>0</v>
          </cell>
          <cell r="AZ3044">
            <v>0</v>
          </cell>
          <cell r="BA3044" t="str">
            <v>A1</v>
          </cell>
        </row>
        <row r="3045">
          <cell r="A3045" t="str">
            <v>MEMORY</v>
          </cell>
          <cell r="B3045" t="str">
            <v>ML</v>
          </cell>
          <cell r="C3045" t="str">
            <v>RIST</v>
          </cell>
          <cell r="D3045" t="str">
            <v>MSOP8</v>
          </cell>
          <cell r="E3045" t="str">
            <v>072</v>
          </cell>
          <cell r="F3045" t="str">
            <v>008</v>
          </cell>
          <cell r="G3045" t="str">
            <v>BR24L16FVM-WTR</v>
          </cell>
          <cell r="H3045" t="str">
            <v>FL</v>
          </cell>
          <cell r="I3045" t="str">
            <v>*FL</v>
          </cell>
          <cell r="J3045">
            <v>8.6999999999999993</v>
          </cell>
          <cell r="K3045">
            <v>0</v>
          </cell>
          <cell r="L3045">
            <v>1</v>
          </cell>
          <cell r="M3045" t="str">
            <v>95</v>
          </cell>
          <cell r="P3045" t="str">
            <v>FL24L16FVM</v>
          </cell>
          <cell r="Q3045">
            <v>60</v>
          </cell>
          <cell r="R3045">
            <v>59</v>
          </cell>
          <cell r="S3045">
            <v>122</v>
          </cell>
          <cell r="T3045">
            <v>122</v>
          </cell>
          <cell r="U3045">
            <v>195</v>
          </cell>
          <cell r="V3045">
            <v>194</v>
          </cell>
          <cell r="W3045">
            <v>205</v>
          </cell>
          <cell r="X3045">
            <v>196</v>
          </cell>
          <cell r="Y3045">
            <v>198</v>
          </cell>
          <cell r="Z3045">
            <v>186</v>
          </cell>
          <cell r="AA3045">
            <v>187</v>
          </cell>
          <cell r="AB3045">
            <v>184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0</v>
          </cell>
          <cell r="AX3045">
            <v>0</v>
          </cell>
          <cell r="AY3045">
            <v>0</v>
          </cell>
          <cell r="AZ3045">
            <v>0</v>
          </cell>
          <cell r="BA3045" t="str">
            <v>A1</v>
          </cell>
        </row>
        <row r="3046">
          <cell r="A3046" t="str">
            <v>MEMORY</v>
          </cell>
          <cell r="B3046" t="str">
            <v>ML</v>
          </cell>
          <cell r="C3046" t="str">
            <v>RIST</v>
          </cell>
          <cell r="D3046" t="str">
            <v>MSOP8</v>
          </cell>
          <cell r="E3046" t="str">
            <v>072</v>
          </cell>
          <cell r="F3046" t="str">
            <v>008</v>
          </cell>
          <cell r="G3046" t="str">
            <v>BR9010RFVM-WTR</v>
          </cell>
          <cell r="H3046" t="str">
            <v>FL</v>
          </cell>
          <cell r="I3046" t="str">
            <v>*FL</v>
          </cell>
          <cell r="J3046">
            <v>2.1</v>
          </cell>
          <cell r="K3046">
            <v>0</v>
          </cell>
          <cell r="L3046">
            <v>1</v>
          </cell>
          <cell r="M3046" t="str">
            <v>95</v>
          </cell>
          <cell r="P3046" t="str">
            <v>FL9016ARFVM</v>
          </cell>
          <cell r="Q3046">
            <v>211</v>
          </cell>
          <cell r="R3046">
            <v>207</v>
          </cell>
          <cell r="S3046">
            <v>204</v>
          </cell>
          <cell r="T3046">
            <v>234</v>
          </cell>
          <cell r="U3046">
            <v>231</v>
          </cell>
          <cell r="V3046">
            <v>231</v>
          </cell>
          <cell r="W3046">
            <v>252</v>
          </cell>
          <cell r="X3046">
            <v>229</v>
          </cell>
          <cell r="Y3046">
            <v>219</v>
          </cell>
          <cell r="Z3046">
            <v>230</v>
          </cell>
          <cell r="AA3046">
            <v>230</v>
          </cell>
          <cell r="AB3046">
            <v>230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0</v>
          </cell>
          <cell r="AX3046">
            <v>0</v>
          </cell>
          <cell r="AY3046">
            <v>0</v>
          </cell>
          <cell r="AZ3046">
            <v>0</v>
          </cell>
          <cell r="BA3046" t="str">
            <v>A1</v>
          </cell>
        </row>
        <row r="3047">
          <cell r="A3047" t="str">
            <v>MEMORY</v>
          </cell>
          <cell r="B3047" t="str">
            <v>ML</v>
          </cell>
          <cell r="C3047" t="str">
            <v>RIST</v>
          </cell>
          <cell r="D3047" t="str">
            <v>MSOP8</v>
          </cell>
          <cell r="E3047" t="str">
            <v>072</v>
          </cell>
          <cell r="F3047" t="str">
            <v>008</v>
          </cell>
          <cell r="G3047" t="str">
            <v>BR9016ARFVM-WTR</v>
          </cell>
          <cell r="H3047" t="str">
            <v>FL</v>
          </cell>
          <cell r="I3047" t="str">
            <v>*FL</v>
          </cell>
          <cell r="J3047">
            <v>8.35</v>
          </cell>
          <cell r="K3047">
            <v>0</v>
          </cell>
          <cell r="L3047">
            <v>1</v>
          </cell>
          <cell r="M3047" t="str">
            <v>95</v>
          </cell>
          <cell r="P3047" t="str">
            <v>FL9016ARFVM</v>
          </cell>
          <cell r="Q3047">
            <v>165</v>
          </cell>
          <cell r="R3047">
            <v>170</v>
          </cell>
          <cell r="S3047">
            <v>182</v>
          </cell>
          <cell r="T3047">
            <v>183</v>
          </cell>
          <cell r="U3047">
            <v>192</v>
          </cell>
          <cell r="V3047">
            <v>197</v>
          </cell>
          <cell r="W3047">
            <v>145</v>
          </cell>
          <cell r="X3047">
            <v>130</v>
          </cell>
          <cell r="Y3047">
            <v>87</v>
          </cell>
          <cell r="Z3047">
            <v>178</v>
          </cell>
          <cell r="AA3047">
            <v>221</v>
          </cell>
          <cell r="AB3047">
            <v>225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0</v>
          </cell>
          <cell r="AX3047">
            <v>0</v>
          </cell>
          <cell r="AY3047">
            <v>0</v>
          </cell>
          <cell r="AZ3047">
            <v>0</v>
          </cell>
          <cell r="BA3047" t="str">
            <v>A1</v>
          </cell>
        </row>
        <row r="3048">
          <cell r="A3048" t="str">
            <v>MEMORY</v>
          </cell>
          <cell r="B3048" t="str">
            <v>ML</v>
          </cell>
          <cell r="C3048" t="str">
            <v>RIST</v>
          </cell>
          <cell r="D3048" t="str">
            <v>MSOP8</v>
          </cell>
          <cell r="E3048" t="str">
            <v>072</v>
          </cell>
          <cell r="F3048" t="str">
            <v>008</v>
          </cell>
          <cell r="G3048" t="str">
            <v>BR9020RFVM-WTR</v>
          </cell>
          <cell r="H3048" t="str">
            <v>FL</v>
          </cell>
          <cell r="I3048" t="str">
            <v>*FL</v>
          </cell>
          <cell r="J3048">
            <v>2.6</v>
          </cell>
          <cell r="K3048">
            <v>0</v>
          </cell>
          <cell r="L3048">
            <v>1</v>
          </cell>
          <cell r="M3048" t="str">
            <v>95</v>
          </cell>
          <cell r="P3048" t="str">
            <v>FL9016ARFVM</v>
          </cell>
          <cell r="Q3048">
            <v>3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3</v>
          </cell>
          <cell r="AA3048">
            <v>0</v>
          </cell>
          <cell r="AB3048">
            <v>3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0</v>
          </cell>
          <cell r="AM3048">
            <v>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0</v>
          </cell>
          <cell r="AX3048">
            <v>0</v>
          </cell>
          <cell r="AY3048">
            <v>0</v>
          </cell>
          <cell r="AZ3048">
            <v>0</v>
          </cell>
          <cell r="BA3048" t="str">
            <v>A1</v>
          </cell>
        </row>
        <row r="3049">
          <cell r="A3049" t="str">
            <v>MEMORY</v>
          </cell>
          <cell r="B3049" t="str">
            <v>ML</v>
          </cell>
          <cell r="C3049" t="str">
            <v>RIST</v>
          </cell>
          <cell r="D3049" t="str">
            <v>MSOP8</v>
          </cell>
          <cell r="E3049" t="str">
            <v>072</v>
          </cell>
          <cell r="F3049" t="str">
            <v>008</v>
          </cell>
          <cell r="G3049" t="str">
            <v>BR9040RFVM-WTR</v>
          </cell>
          <cell r="H3049" t="str">
            <v>FL</v>
          </cell>
          <cell r="I3049" t="str">
            <v>*FL</v>
          </cell>
          <cell r="J3049">
            <v>3.4</v>
          </cell>
          <cell r="K3049">
            <v>0</v>
          </cell>
          <cell r="L3049">
            <v>1</v>
          </cell>
          <cell r="M3049" t="str">
            <v>95</v>
          </cell>
          <cell r="P3049" t="str">
            <v>FL9016ARFVM</v>
          </cell>
          <cell r="Q3049">
            <v>23</v>
          </cell>
          <cell r="R3049">
            <v>20</v>
          </cell>
          <cell r="S3049">
            <v>20</v>
          </cell>
          <cell r="T3049">
            <v>20</v>
          </cell>
          <cell r="U3049">
            <v>20</v>
          </cell>
          <cell r="V3049">
            <v>20</v>
          </cell>
          <cell r="W3049">
            <v>20</v>
          </cell>
          <cell r="X3049">
            <v>20</v>
          </cell>
          <cell r="Y3049">
            <v>20</v>
          </cell>
          <cell r="Z3049">
            <v>20</v>
          </cell>
          <cell r="AA3049">
            <v>20</v>
          </cell>
          <cell r="AB3049">
            <v>20</v>
          </cell>
          <cell r="AC3049">
            <v>0</v>
          </cell>
          <cell r="AD3049">
            <v>0</v>
          </cell>
          <cell r="AE3049">
            <v>0</v>
          </cell>
          <cell r="AF3049">
            <v>0</v>
          </cell>
          <cell r="AG3049">
            <v>0</v>
          </cell>
          <cell r="AH3049">
            <v>0</v>
          </cell>
          <cell r="AI3049">
            <v>0</v>
          </cell>
          <cell r="AJ3049">
            <v>0</v>
          </cell>
          <cell r="AK3049">
            <v>0</v>
          </cell>
          <cell r="AL3049">
            <v>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0</v>
          </cell>
          <cell r="AX3049">
            <v>0</v>
          </cell>
          <cell r="AY3049">
            <v>0</v>
          </cell>
          <cell r="AZ3049">
            <v>0</v>
          </cell>
          <cell r="BA3049" t="str">
            <v>A1</v>
          </cell>
        </row>
        <row r="3050">
          <cell r="A3050" t="str">
            <v>MEMORY</v>
          </cell>
          <cell r="B3050" t="str">
            <v>ML</v>
          </cell>
          <cell r="C3050" t="str">
            <v>RIST</v>
          </cell>
          <cell r="D3050" t="str">
            <v>MSOP8</v>
          </cell>
          <cell r="E3050" t="str">
            <v>072</v>
          </cell>
          <cell r="F3050" t="str">
            <v>008</v>
          </cell>
          <cell r="G3050" t="str">
            <v>BR9080ARFVM-WTR</v>
          </cell>
          <cell r="H3050" t="str">
            <v>FL</v>
          </cell>
          <cell r="I3050" t="str">
            <v>*FL</v>
          </cell>
          <cell r="J3050">
            <v>1.25</v>
          </cell>
          <cell r="K3050">
            <v>0</v>
          </cell>
          <cell r="L3050">
            <v>1</v>
          </cell>
          <cell r="M3050" t="str">
            <v>95</v>
          </cell>
          <cell r="P3050" t="str">
            <v>FL9016ARFVM</v>
          </cell>
          <cell r="Q3050">
            <v>39</v>
          </cell>
          <cell r="R3050">
            <v>39</v>
          </cell>
          <cell r="S3050">
            <v>33</v>
          </cell>
          <cell r="T3050">
            <v>39</v>
          </cell>
          <cell r="U3050">
            <v>33</v>
          </cell>
          <cell r="V3050">
            <v>39</v>
          </cell>
          <cell r="W3050">
            <v>30</v>
          </cell>
          <cell r="X3050">
            <v>30</v>
          </cell>
          <cell r="Y3050">
            <v>27</v>
          </cell>
          <cell r="Z3050">
            <v>33</v>
          </cell>
          <cell r="AA3050">
            <v>27</v>
          </cell>
          <cell r="AB3050">
            <v>33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0</v>
          </cell>
          <cell r="AX3050">
            <v>0</v>
          </cell>
          <cell r="AY3050">
            <v>0</v>
          </cell>
          <cell r="AZ3050">
            <v>0</v>
          </cell>
          <cell r="BA3050" t="str">
            <v>A1</v>
          </cell>
        </row>
        <row r="3051">
          <cell r="A3051" t="str">
            <v>MEMORY</v>
          </cell>
          <cell r="B3051" t="str">
            <v>ML</v>
          </cell>
          <cell r="C3051" t="str">
            <v>RIST</v>
          </cell>
          <cell r="D3051" t="str">
            <v>MSOP8</v>
          </cell>
          <cell r="E3051" t="str">
            <v>072</v>
          </cell>
          <cell r="F3051" t="str">
            <v>008</v>
          </cell>
          <cell r="G3051" t="str">
            <v>BR93L46RFVM-WFTR</v>
          </cell>
          <cell r="H3051" t="str">
            <v>FL</v>
          </cell>
          <cell r="I3051" t="str">
            <v>*FL</v>
          </cell>
          <cell r="J3051">
            <v>2.04</v>
          </cell>
          <cell r="K3051">
            <v>0</v>
          </cell>
          <cell r="L3051">
            <v>1</v>
          </cell>
          <cell r="M3051" t="str">
            <v>95</v>
          </cell>
          <cell r="P3051" t="str">
            <v>FL9016ARFVM</v>
          </cell>
          <cell r="Q3051">
            <v>65</v>
          </cell>
          <cell r="R3051">
            <v>63</v>
          </cell>
          <cell r="S3051">
            <v>70</v>
          </cell>
          <cell r="T3051">
            <v>78</v>
          </cell>
          <cell r="U3051">
            <v>78</v>
          </cell>
          <cell r="V3051">
            <v>78</v>
          </cell>
          <cell r="W3051">
            <v>84</v>
          </cell>
          <cell r="X3051">
            <v>84</v>
          </cell>
          <cell r="Y3051">
            <v>85</v>
          </cell>
          <cell r="Z3051">
            <v>79</v>
          </cell>
          <cell r="AA3051">
            <v>79</v>
          </cell>
          <cell r="AB3051">
            <v>79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0</v>
          </cell>
          <cell r="AX3051">
            <v>0</v>
          </cell>
          <cell r="AY3051">
            <v>0</v>
          </cell>
          <cell r="AZ3051">
            <v>0</v>
          </cell>
          <cell r="BA3051" t="str">
            <v>A1</v>
          </cell>
        </row>
        <row r="3052">
          <cell r="A3052" t="str">
            <v>MEMORY</v>
          </cell>
          <cell r="B3052" t="str">
            <v>ML</v>
          </cell>
          <cell r="C3052" t="str">
            <v>RIST</v>
          </cell>
          <cell r="D3052" t="str">
            <v>MSOP8</v>
          </cell>
          <cell r="E3052" t="str">
            <v>072</v>
          </cell>
          <cell r="F3052" t="str">
            <v>008</v>
          </cell>
          <cell r="G3052" t="str">
            <v>BR93L46RFVM-WTR</v>
          </cell>
          <cell r="H3052" t="str">
            <v>FL</v>
          </cell>
          <cell r="I3052" t="str">
            <v>*FL</v>
          </cell>
          <cell r="J3052">
            <v>2.04</v>
          </cell>
          <cell r="K3052">
            <v>0</v>
          </cell>
          <cell r="L3052">
            <v>1</v>
          </cell>
          <cell r="M3052" t="str">
            <v>95</v>
          </cell>
          <cell r="P3052" t="str">
            <v>FL9016ARFVM</v>
          </cell>
          <cell r="Q3052">
            <v>1483</v>
          </cell>
          <cell r="R3052">
            <v>1674</v>
          </cell>
          <cell r="S3052">
            <v>1750</v>
          </cell>
          <cell r="T3052">
            <v>1664</v>
          </cell>
          <cell r="U3052">
            <v>1466</v>
          </cell>
          <cell r="V3052">
            <v>1478</v>
          </cell>
          <cell r="W3052">
            <v>1196</v>
          </cell>
          <cell r="X3052">
            <v>1379</v>
          </cell>
          <cell r="Y3052">
            <v>1368</v>
          </cell>
          <cell r="Z3052">
            <v>1362</v>
          </cell>
          <cell r="AA3052">
            <v>1158</v>
          </cell>
          <cell r="AB3052">
            <v>1150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 t="str">
            <v>A1</v>
          </cell>
        </row>
        <row r="3053">
          <cell r="A3053" t="str">
            <v>MEMORY</v>
          </cell>
          <cell r="B3053" t="str">
            <v>ML</v>
          </cell>
          <cell r="C3053" t="str">
            <v>RIST</v>
          </cell>
          <cell r="D3053" t="str">
            <v>MSOP8</v>
          </cell>
          <cell r="E3053" t="str">
            <v>072</v>
          </cell>
          <cell r="F3053" t="str">
            <v>008</v>
          </cell>
          <cell r="G3053" t="str">
            <v>BR93L56RFVM-WTR</v>
          </cell>
          <cell r="H3053" t="str">
            <v>FL</v>
          </cell>
          <cell r="I3053" t="str">
            <v>*FL</v>
          </cell>
          <cell r="J3053">
            <v>3.12</v>
          </cell>
          <cell r="K3053">
            <v>0</v>
          </cell>
          <cell r="L3053">
            <v>1</v>
          </cell>
          <cell r="M3053" t="str">
            <v>95</v>
          </cell>
          <cell r="P3053" t="str">
            <v>FL9016ARFVM</v>
          </cell>
          <cell r="Q3053">
            <v>450</v>
          </cell>
          <cell r="R3053">
            <v>472</v>
          </cell>
          <cell r="S3053">
            <v>574</v>
          </cell>
          <cell r="T3053">
            <v>801</v>
          </cell>
          <cell r="U3053">
            <v>843</v>
          </cell>
          <cell r="V3053">
            <v>815</v>
          </cell>
          <cell r="W3053">
            <v>892</v>
          </cell>
          <cell r="X3053">
            <v>788</v>
          </cell>
          <cell r="Y3053">
            <v>624</v>
          </cell>
          <cell r="Z3053">
            <v>584</v>
          </cell>
          <cell r="AA3053">
            <v>586</v>
          </cell>
          <cell r="AB3053">
            <v>621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0</v>
          </cell>
          <cell r="AX3053">
            <v>0</v>
          </cell>
          <cell r="AY3053">
            <v>0</v>
          </cell>
          <cell r="AZ3053">
            <v>0</v>
          </cell>
          <cell r="BA3053" t="str">
            <v>A1</v>
          </cell>
        </row>
        <row r="3054">
          <cell r="A3054" t="str">
            <v>MEMORY</v>
          </cell>
          <cell r="B3054" t="str">
            <v>ML</v>
          </cell>
          <cell r="C3054" t="str">
            <v>RIST</v>
          </cell>
          <cell r="D3054" t="str">
            <v>TSSOP-B8J</v>
          </cell>
          <cell r="E3054" t="str">
            <v>472</v>
          </cell>
          <cell r="F3054" t="str">
            <v>008</v>
          </cell>
          <cell r="G3054" t="str">
            <v>BR93L66RFVJ-WE2</v>
          </cell>
          <cell r="H3054" t="str">
            <v>FL</v>
          </cell>
          <cell r="I3054" t="str">
            <v>*FL</v>
          </cell>
          <cell r="J3054">
            <v>3.71</v>
          </cell>
          <cell r="K3054">
            <v>0</v>
          </cell>
          <cell r="L3054">
            <v>1</v>
          </cell>
          <cell r="M3054" t="str">
            <v>95</v>
          </cell>
          <cell r="P3054" t="str">
            <v>FL24L01FVJ</v>
          </cell>
          <cell r="Q3054">
            <v>2</v>
          </cell>
          <cell r="R3054">
            <v>2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0</v>
          </cell>
          <cell r="AI3054">
            <v>0</v>
          </cell>
          <cell r="AJ3054">
            <v>0</v>
          </cell>
          <cell r="AK3054">
            <v>0</v>
          </cell>
          <cell r="AL3054">
            <v>0</v>
          </cell>
          <cell r="AM3054">
            <v>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0</v>
          </cell>
          <cell r="AX3054">
            <v>0</v>
          </cell>
          <cell r="AY3054">
            <v>0</v>
          </cell>
          <cell r="AZ3054">
            <v>0</v>
          </cell>
          <cell r="BA3054" t="str">
            <v>A1</v>
          </cell>
        </row>
        <row r="3055">
          <cell r="A3055" t="str">
            <v>MEMORY</v>
          </cell>
          <cell r="B3055" t="str">
            <v>ML</v>
          </cell>
          <cell r="C3055" t="str">
            <v>RIST</v>
          </cell>
          <cell r="D3055" t="str">
            <v>MSOP8</v>
          </cell>
          <cell r="E3055" t="str">
            <v>072</v>
          </cell>
          <cell r="F3055" t="str">
            <v>008</v>
          </cell>
          <cell r="G3055" t="str">
            <v>BR93L66RFVM-WTR</v>
          </cell>
          <cell r="H3055" t="str">
            <v>FL</v>
          </cell>
          <cell r="I3055" t="str">
            <v>*FL</v>
          </cell>
          <cell r="J3055">
            <v>3.59</v>
          </cell>
          <cell r="K3055">
            <v>0</v>
          </cell>
          <cell r="L3055">
            <v>1</v>
          </cell>
          <cell r="M3055" t="str">
            <v>95</v>
          </cell>
          <cell r="P3055" t="str">
            <v>FL9016ARFVM</v>
          </cell>
          <cell r="Q3055">
            <v>535</v>
          </cell>
          <cell r="R3055">
            <v>551</v>
          </cell>
          <cell r="S3055">
            <v>390</v>
          </cell>
          <cell r="T3055">
            <v>398</v>
          </cell>
          <cell r="U3055">
            <v>357</v>
          </cell>
          <cell r="V3055">
            <v>377</v>
          </cell>
          <cell r="W3055">
            <v>404</v>
          </cell>
          <cell r="X3055">
            <v>504</v>
          </cell>
          <cell r="Y3055">
            <v>448</v>
          </cell>
          <cell r="Z3055">
            <v>495</v>
          </cell>
          <cell r="AA3055">
            <v>547</v>
          </cell>
          <cell r="AB3055">
            <v>547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0</v>
          </cell>
          <cell r="AL3055">
            <v>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0</v>
          </cell>
          <cell r="AX3055">
            <v>0</v>
          </cell>
          <cell r="AY3055">
            <v>0</v>
          </cell>
          <cell r="AZ3055">
            <v>0</v>
          </cell>
          <cell r="BA3055" t="str">
            <v>A1</v>
          </cell>
        </row>
        <row r="3056">
          <cell r="A3056" t="str">
            <v>MEMORY</v>
          </cell>
          <cell r="B3056" t="str">
            <v>ML</v>
          </cell>
          <cell r="C3056" t="str">
            <v>RIST</v>
          </cell>
          <cell r="D3056" t="str">
            <v>MSOP8</v>
          </cell>
          <cell r="E3056" t="str">
            <v>072</v>
          </cell>
          <cell r="F3056" t="str">
            <v>008</v>
          </cell>
          <cell r="G3056" t="str">
            <v>BR93L76RFVM-WTR</v>
          </cell>
          <cell r="H3056" t="str">
            <v>9040</v>
          </cell>
          <cell r="I3056" t="str">
            <v>IFTN-M8-4</v>
          </cell>
          <cell r="J3056">
            <v>5.7</v>
          </cell>
          <cell r="K3056">
            <v>5</v>
          </cell>
          <cell r="L3056">
            <v>1</v>
          </cell>
          <cell r="M3056" t="str">
            <v>95</v>
          </cell>
          <cell r="N3056" t="str">
            <v>A-M8</v>
          </cell>
          <cell r="Q3056">
            <v>0</v>
          </cell>
          <cell r="R3056">
            <v>2</v>
          </cell>
          <cell r="S3056">
            <v>0</v>
          </cell>
          <cell r="T3056">
            <v>0</v>
          </cell>
          <cell r="U3056">
            <v>0</v>
          </cell>
          <cell r="V3056">
            <v>2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2</v>
          </cell>
          <cell r="AE3056">
            <v>0</v>
          </cell>
          <cell r="AF3056">
            <v>0</v>
          </cell>
          <cell r="AG3056">
            <v>0</v>
          </cell>
          <cell r="AH3056">
            <v>2</v>
          </cell>
          <cell r="AI3056">
            <v>0</v>
          </cell>
          <cell r="AJ3056">
            <v>0</v>
          </cell>
          <cell r="AK3056">
            <v>0</v>
          </cell>
          <cell r="AL3056">
            <v>0</v>
          </cell>
          <cell r="AM3056">
            <v>0</v>
          </cell>
          <cell r="AN3056">
            <v>0</v>
          </cell>
          <cell r="AO3056">
            <v>0</v>
          </cell>
          <cell r="AP3056">
            <v>2</v>
          </cell>
          <cell r="AQ3056">
            <v>0</v>
          </cell>
          <cell r="AR3056">
            <v>0</v>
          </cell>
          <cell r="AS3056">
            <v>0</v>
          </cell>
          <cell r="AT3056">
            <v>2</v>
          </cell>
          <cell r="AU3056">
            <v>0</v>
          </cell>
          <cell r="AV3056">
            <v>0</v>
          </cell>
          <cell r="AW3056">
            <v>0</v>
          </cell>
          <cell r="AX3056">
            <v>0</v>
          </cell>
          <cell r="AY3056">
            <v>0</v>
          </cell>
          <cell r="AZ3056">
            <v>0</v>
          </cell>
          <cell r="BA3056" t="str">
            <v>A1</v>
          </cell>
        </row>
        <row r="3057">
          <cell r="A3057" t="str">
            <v>MEMORY</v>
          </cell>
          <cell r="B3057" t="str">
            <v>ML</v>
          </cell>
          <cell r="C3057" t="str">
            <v>RIST</v>
          </cell>
          <cell r="D3057" t="str">
            <v>MSOP8</v>
          </cell>
          <cell r="E3057" t="str">
            <v>072</v>
          </cell>
          <cell r="F3057" t="str">
            <v>008</v>
          </cell>
          <cell r="G3057" t="str">
            <v>BR93L86RFVM-WTR</v>
          </cell>
          <cell r="H3057" t="str">
            <v>9040</v>
          </cell>
          <cell r="I3057" t="str">
            <v>IFTN-M8-4</v>
          </cell>
          <cell r="J3057">
            <v>12.41</v>
          </cell>
          <cell r="K3057">
            <v>5</v>
          </cell>
          <cell r="L3057">
            <v>1</v>
          </cell>
          <cell r="M3057" t="str">
            <v>90</v>
          </cell>
          <cell r="N3057" t="str">
            <v>A-M8</v>
          </cell>
          <cell r="Q3057">
            <v>38</v>
          </cell>
          <cell r="R3057">
            <v>38</v>
          </cell>
          <cell r="S3057">
            <v>35</v>
          </cell>
          <cell r="T3057">
            <v>38</v>
          </cell>
          <cell r="U3057">
            <v>35</v>
          </cell>
          <cell r="V3057">
            <v>40</v>
          </cell>
          <cell r="W3057">
            <v>40</v>
          </cell>
          <cell r="X3057">
            <v>38</v>
          </cell>
          <cell r="Y3057">
            <v>32</v>
          </cell>
          <cell r="Z3057">
            <v>38</v>
          </cell>
          <cell r="AA3057">
            <v>32</v>
          </cell>
          <cell r="AB3057">
            <v>38</v>
          </cell>
          <cell r="AC3057">
            <v>49</v>
          </cell>
          <cell r="AD3057">
            <v>49</v>
          </cell>
          <cell r="AE3057">
            <v>44</v>
          </cell>
          <cell r="AF3057">
            <v>48</v>
          </cell>
          <cell r="AG3057">
            <v>44</v>
          </cell>
          <cell r="AH3057">
            <v>51</v>
          </cell>
          <cell r="AI3057">
            <v>50</v>
          </cell>
          <cell r="AJ3057">
            <v>48</v>
          </cell>
          <cell r="AK3057">
            <v>41</v>
          </cell>
          <cell r="AL3057">
            <v>48</v>
          </cell>
          <cell r="AM3057">
            <v>41</v>
          </cell>
          <cell r="AN3057">
            <v>48</v>
          </cell>
          <cell r="AO3057">
            <v>52</v>
          </cell>
          <cell r="AP3057">
            <v>52</v>
          </cell>
          <cell r="AQ3057">
            <v>47</v>
          </cell>
          <cell r="AR3057">
            <v>51</v>
          </cell>
          <cell r="AS3057">
            <v>47</v>
          </cell>
          <cell r="AT3057">
            <v>54</v>
          </cell>
          <cell r="AU3057">
            <v>54</v>
          </cell>
          <cell r="AV3057">
            <v>51</v>
          </cell>
          <cell r="AW3057">
            <v>44</v>
          </cell>
          <cell r="AX3057">
            <v>51</v>
          </cell>
          <cell r="AY3057">
            <v>44</v>
          </cell>
          <cell r="AZ3057">
            <v>51</v>
          </cell>
          <cell r="BA3057" t="str">
            <v>A1</v>
          </cell>
        </row>
        <row r="3058">
          <cell r="A3058" t="str">
            <v>STORAGE</v>
          </cell>
          <cell r="B3058" t="str">
            <v>ML</v>
          </cell>
          <cell r="C3058" t="str">
            <v>RIST</v>
          </cell>
          <cell r="D3058" t="str">
            <v>SSOP-A24</v>
          </cell>
          <cell r="E3058" t="str">
            <v>230</v>
          </cell>
          <cell r="F3058" t="str">
            <v>024</v>
          </cell>
          <cell r="G3058" t="str">
            <v>BU1206-01</v>
          </cell>
          <cell r="H3058" t="str">
            <v>8033C</v>
          </cell>
          <cell r="I3058" t="str">
            <v>MDH-24</v>
          </cell>
          <cell r="J3058">
            <v>0.7</v>
          </cell>
          <cell r="K3058">
            <v>1.2</v>
          </cell>
          <cell r="L3058">
            <v>2</v>
          </cell>
          <cell r="M3058" t="str">
            <v>95</v>
          </cell>
          <cell r="N3058" t="str">
            <v>FGATE-A</v>
          </cell>
          <cell r="O3058" t="str">
            <v>DGATE-24F</v>
          </cell>
          <cell r="Q3058">
            <v>0</v>
          </cell>
          <cell r="R3058">
            <v>0</v>
          </cell>
          <cell r="S3058">
            <v>0</v>
          </cell>
          <cell r="T3058">
            <v>3</v>
          </cell>
          <cell r="U3058">
            <v>0</v>
          </cell>
          <cell r="V3058">
            <v>0</v>
          </cell>
          <cell r="W3058">
            <v>3</v>
          </cell>
          <cell r="X3058">
            <v>0</v>
          </cell>
          <cell r="Y3058">
            <v>0</v>
          </cell>
          <cell r="Z3058">
            <v>3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1</v>
          </cell>
          <cell r="AG3058">
            <v>0</v>
          </cell>
          <cell r="AH3058">
            <v>0</v>
          </cell>
          <cell r="AI3058">
            <v>1</v>
          </cell>
          <cell r="AJ3058">
            <v>0</v>
          </cell>
          <cell r="AK3058">
            <v>0</v>
          </cell>
          <cell r="AL3058">
            <v>1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2</v>
          </cell>
          <cell r="AS3058">
            <v>0</v>
          </cell>
          <cell r="AT3058">
            <v>0</v>
          </cell>
          <cell r="AU3058">
            <v>2</v>
          </cell>
          <cell r="AV3058">
            <v>0</v>
          </cell>
          <cell r="AW3058">
            <v>0</v>
          </cell>
          <cell r="AX3058">
            <v>2</v>
          </cell>
          <cell r="AY3058">
            <v>0</v>
          </cell>
          <cell r="AZ3058">
            <v>0</v>
          </cell>
          <cell r="BA3058" t="str">
            <v>A1</v>
          </cell>
        </row>
        <row r="3059">
          <cell r="A3059" t="str">
            <v>3Gﾌﾟﾛｼﾞｪｸﾄ</v>
          </cell>
          <cell r="B3059" t="str">
            <v>PL</v>
          </cell>
          <cell r="C3059" t="str">
            <v>RIST</v>
          </cell>
          <cell r="D3059" t="str">
            <v>QFP32</v>
          </cell>
          <cell r="E3059" t="str">
            <v>160</v>
          </cell>
          <cell r="F3059" t="str">
            <v>032</v>
          </cell>
          <cell r="G3059" t="str">
            <v>BU12101-0K-F</v>
          </cell>
          <cell r="H3059" t="str">
            <v>7100Q</v>
          </cell>
          <cell r="I3059" t="str">
            <v>IFTN-44</v>
          </cell>
          <cell r="J3059">
            <v>0.8</v>
          </cell>
          <cell r="K3059">
            <v>2.9</v>
          </cell>
          <cell r="L3059">
            <v>1</v>
          </cell>
          <cell r="M3059" t="str">
            <v>95</v>
          </cell>
          <cell r="N3059" t="str">
            <v>F7BU12101-04</v>
          </cell>
          <cell r="Q3059">
            <v>20</v>
          </cell>
          <cell r="R3059">
            <v>20</v>
          </cell>
          <cell r="S3059">
            <v>20</v>
          </cell>
          <cell r="T3059">
            <v>20</v>
          </cell>
          <cell r="U3059">
            <v>20</v>
          </cell>
          <cell r="V3059">
            <v>30</v>
          </cell>
          <cell r="W3059">
            <v>30</v>
          </cell>
          <cell r="X3059">
            <v>30</v>
          </cell>
          <cell r="Y3059">
            <v>30</v>
          </cell>
          <cell r="Z3059">
            <v>30</v>
          </cell>
          <cell r="AA3059">
            <v>30</v>
          </cell>
          <cell r="AB3059">
            <v>30</v>
          </cell>
          <cell r="AC3059">
            <v>20</v>
          </cell>
          <cell r="AD3059">
            <v>20</v>
          </cell>
          <cell r="AE3059">
            <v>20</v>
          </cell>
          <cell r="AF3059">
            <v>20</v>
          </cell>
          <cell r="AG3059">
            <v>20</v>
          </cell>
          <cell r="AH3059">
            <v>31</v>
          </cell>
          <cell r="AI3059">
            <v>31</v>
          </cell>
          <cell r="AJ3059">
            <v>31</v>
          </cell>
          <cell r="AK3059">
            <v>31</v>
          </cell>
          <cell r="AL3059">
            <v>31</v>
          </cell>
          <cell r="AM3059">
            <v>31</v>
          </cell>
          <cell r="AN3059">
            <v>31</v>
          </cell>
          <cell r="AO3059">
            <v>22</v>
          </cell>
          <cell r="AP3059">
            <v>22</v>
          </cell>
          <cell r="AQ3059">
            <v>22</v>
          </cell>
          <cell r="AR3059">
            <v>22</v>
          </cell>
          <cell r="AS3059">
            <v>22</v>
          </cell>
          <cell r="AT3059">
            <v>32</v>
          </cell>
          <cell r="AU3059">
            <v>32</v>
          </cell>
          <cell r="AV3059">
            <v>32</v>
          </cell>
          <cell r="AW3059">
            <v>32</v>
          </cell>
          <cell r="AX3059">
            <v>32</v>
          </cell>
          <cell r="AY3059">
            <v>32</v>
          </cell>
          <cell r="AZ3059">
            <v>32</v>
          </cell>
          <cell r="BA3059" t="str">
            <v>A1</v>
          </cell>
        </row>
        <row r="3060">
          <cell r="A3060" t="str">
            <v>WIRELESS</v>
          </cell>
          <cell r="B3060" t="str">
            <v>PL</v>
          </cell>
          <cell r="C3060" t="str">
            <v>RIST</v>
          </cell>
          <cell r="D3060" t="str">
            <v>SSOP-A24</v>
          </cell>
          <cell r="E3060" t="str">
            <v>230</v>
          </cell>
          <cell r="F3060" t="str">
            <v>024</v>
          </cell>
          <cell r="G3060" t="str">
            <v>BU12102-0S-E2</v>
          </cell>
          <cell r="H3060" t="str">
            <v>8033B</v>
          </cell>
          <cell r="I3060" t="str">
            <v>MDH-24</v>
          </cell>
          <cell r="J3060">
            <v>1.1000000000000001</v>
          </cell>
          <cell r="K3060">
            <v>1.2</v>
          </cell>
          <cell r="L3060">
            <v>2</v>
          </cell>
          <cell r="M3060" t="str">
            <v>95</v>
          </cell>
          <cell r="N3060" t="str">
            <v>FGATE-E</v>
          </cell>
          <cell r="O3060" t="str">
            <v>DBU12102-0S</v>
          </cell>
          <cell r="Q3060">
            <v>2</v>
          </cell>
          <cell r="R3060">
            <v>4</v>
          </cell>
          <cell r="S3060">
            <v>4</v>
          </cell>
          <cell r="T3060">
            <v>4</v>
          </cell>
          <cell r="U3060">
            <v>4</v>
          </cell>
          <cell r="V3060">
            <v>6</v>
          </cell>
          <cell r="W3060">
            <v>4</v>
          </cell>
          <cell r="X3060">
            <v>4</v>
          </cell>
          <cell r="Y3060">
            <v>4</v>
          </cell>
          <cell r="Z3060">
            <v>4</v>
          </cell>
          <cell r="AA3060">
            <v>4</v>
          </cell>
          <cell r="AB3060">
            <v>4</v>
          </cell>
          <cell r="AC3060">
            <v>1</v>
          </cell>
          <cell r="AD3060">
            <v>1</v>
          </cell>
          <cell r="AE3060">
            <v>1</v>
          </cell>
          <cell r="AF3060">
            <v>1</v>
          </cell>
          <cell r="AG3060">
            <v>1</v>
          </cell>
          <cell r="AH3060">
            <v>2</v>
          </cell>
          <cell r="AI3060">
            <v>1</v>
          </cell>
          <cell r="AJ3060">
            <v>1</v>
          </cell>
          <cell r="AK3060">
            <v>1</v>
          </cell>
          <cell r="AL3060">
            <v>1</v>
          </cell>
          <cell r="AM3060">
            <v>1</v>
          </cell>
          <cell r="AN3060">
            <v>1</v>
          </cell>
          <cell r="AO3060">
            <v>1</v>
          </cell>
          <cell r="AP3060">
            <v>3</v>
          </cell>
          <cell r="AQ3060">
            <v>3</v>
          </cell>
          <cell r="AR3060">
            <v>3</v>
          </cell>
          <cell r="AS3060">
            <v>3</v>
          </cell>
          <cell r="AT3060">
            <v>4</v>
          </cell>
          <cell r="AU3060">
            <v>3</v>
          </cell>
          <cell r="AV3060">
            <v>3</v>
          </cell>
          <cell r="AW3060">
            <v>3</v>
          </cell>
          <cell r="AX3060">
            <v>3</v>
          </cell>
          <cell r="AY3060">
            <v>3</v>
          </cell>
          <cell r="AZ3060">
            <v>3</v>
          </cell>
          <cell r="BA3060" t="str">
            <v>A1</v>
          </cell>
        </row>
        <row r="3061">
          <cell r="A3061" t="str">
            <v>WIRELESS</v>
          </cell>
          <cell r="B3061" t="str">
            <v>PL</v>
          </cell>
          <cell r="C3061" t="str">
            <v>RIST</v>
          </cell>
          <cell r="D3061" t="str">
            <v>SQFP80</v>
          </cell>
          <cell r="E3061" t="str">
            <v>320</v>
          </cell>
          <cell r="F3061" t="str">
            <v>080</v>
          </cell>
          <cell r="G3061" t="str">
            <v>BU12306-04</v>
          </cell>
          <cell r="H3061" t="str">
            <v>7100Q</v>
          </cell>
          <cell r="I3061" t="str">
            <v>IFTN-80S</v>
          </cell>
          <cell r="J3061">
            <v>1.32</v>
          </cell>
          <cell r="K3061">
            <v>2.9</v>
          </cell>
          <cell r="L3061">
            <v>1</v>
          </cell>
          <cell r="M3061" t="str">
            <v>97</v>
          </cell>
          <cell r="N3061" t="str">
            <v>FGATE-E</v>
          </cell>
          <cell r="O3061" t="str">
            <v>D7BU12306-04</v>
          </cell>
          <cell r="Q3061">
            <v>76</v>
          </cell>
          <cell r="R3061">
            <v>62</v>
          </cell>
          <cell r="S3061">
            <v>60</v>
          </cell>
          <cell r="T3061">
            <v>44</v>
          </cell>
          <cell r="U3061">
            <v>42</v>
          </cell>
          <cell r="V3061">
            <v>64</v>
          </cell>
          <cell r="W3061">
            <v>58</v>
          </cell>
          <cell r="X3061">
            <v>72</v>
          </cell>
          <cell r="Y3061">
            <v>69</v>
          </cell>
          <cell r="Z3061">
            <v>66</v>
          </cell>
          <cell r="AA3061">
            <v>54</v>
          </cell>
          <cell r="AB3061">
            <v>56</v>
          </cell>
          <cell r="AC3061">
            <v>87</v>
          </cell>
          <cell r="AD3061">
            <v>70</v>
          </cell>
          <cell r="AE3061">
            <v>68</v>
          </cell>
          <cell r="AF3061">
            <v>49</v>
          </cell>
          <cell r="AG3061">
            <v>47</v>
          </cell>
          <cell r="AH3061">
            <v>73</v>
          </cell>
          <cell r="AI3061">
            <v>67</v>
          </cell>
          <cell r="AJ3061">
            <v>81</v>
          </cell>
          <cell r="AK3061">
            <v>78</v>
          </cell>
          <cell r="AL3061">
            <v>76</v>
          </cell>
          <cell r="AM3061">
            <v>62</v>
          </cell>
          <cell r="AN3061">
            <v>64</v>
          </cell>
          <cell r="AO3061">
            <v>92</v>
          </cell>
          <cell r="AP3061">
            <v>74</v>
          </cell>
          <cell r="AQ3061">
            <v>73</v>
          </cell>
          <cell r="AR3061">
            <v>53</v>
          </cell>
          <cell r="AS3061">
            <v>50</v>
          </cell>
          <cell r="AT3061">
            <v>77</v>
          </cell>
          <cell r="AU3061">
            <v>71</v>
          </cell>
          <cell r="AV3061">
            <v>86</v>
          </cell>
          <cell r="AW3061">
            <v>83</v>
          </cell>
          <cell r="AX3061">
            <v>80</v>
          </cell>
          <cell r="AY3061">
            <v>66</v>
          </cell>
          <cell r="AZ3061">
            <v>68</v>
          </cell>
          <cell r="BA3061" t="str">
            <v>A1</v>
          </cell>
        </row>
        <row r="3062">
          <cell r="A3062" t="str">
            <v>WIRELESS</v>
          </cell>
          <cell r="B3062" t="str">
            <v>VLSI</v>
          </cell>
          <cell r="C3062" t="str">
            <v>RIST</v>
          </cell>
          <cell r="D3062" t="str">
            <v>QFP-A64</v>
          </cell>
          <cell r="E3062" t="str">
            <v>161</v>
          </cell>
          <cell r="F3062" t="str">
            <v>064</v>
          </cell>
          <cell r="G3062" t="str">
            <v>BU1424K</v>
          </cell>
          <cell r="H3062" t="str">
            <v>T3346</v>
          </cell>
          <cell r="I3062" t="str">
            <v>M4172A</v>
          </cell>
          <cell r="J3062">
            <v>3.89</v>
          </cell>
          <cell r="K3062">
            <v>3.6</v>
          </cell>
          <cell r="L3062">
            <v>2</v>
          </cell>
          <cell r="M3062" t="str">
            <v>95</v>
          </cell>
          <cell r="N3062" t="str">
            <v>FBU1424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0</v>
          </cell>
          <cell r="AX3062">
            <v>0</v>
          </cell>
          <cell r="AY3062">
            <v>0</v>
          </cell>
          <cell r="AZ3062">
            <v>0</v>
          </cell>
          <cell r="BA3062" t="str">
            <v>A1</v>
          </cell>
        </row>
        <row r="3063">
          <cell r="A3063" t="str">
            <v>WIRELESS</v>
          </cell>
          <cell r="B3063" t="str">
            <v>VLSI</v>
          </cell>
          <cell r="C3063" t="str">
            <v>RIST</v>
          </cell>
          <cell r="D3063" t="str">
            <v>QFP-A64</v>
          </cell>
          <cell r="E3063" t="str">
            <v>161</v>
          </cell>
          <cell r="F3063" t="str">
            <v>064</v>
          </cell>
          <cell r="G3063" t="str">
            <v>BU1425AK</v>
          </cell>
          <cell r="H3063" t="str">
            <v>T3346</v>
          </cell>
          <cell r="I3063" t="str">
            <v>M4172A</v>
          </cell>
          <cell r="J3063">
            <v>2.8</v>
          </cell>
          <cell r="K3063">
            <v>3.6</v>
          </cell>
          <cell r="L3063">
            <v>2</v>
          </cell>
          <cell r="M3063" t="str">
            <v>95</v>
          </cell>
          <cell r="N3063" t="str">
            <v>FBU1425K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 t="str">
            <v>A1</v>
          </cell>
        </row>
        <row r="3064">
          <cell r="A3064" t="str">
            <v>WIRELESS</v>
          </cell>
          <cell r="B3064" t="str">
            <v>VLSI</v>
          </cell>
          <cell r="C3064" t="str">
            <v>RIST</v>
          </cell>
          <cell r="D3064" t="str">
            <v>VQFP64</v>
          </cell>
          <cell r="E3064" t="str">
            <v>520</v>
          </cell>
          <cell r="F3064" t="str">
            <v>064</v>
          </cell>
          <cell r="G3064" t="str">
            <v>BU1425AKV</v>
          </cell>
          <cell r="H3064" t="str">
            <v>T3346</v>
          </cell>
          <cell r="I3064" t="str">
            <v>M4172A</v>
          </cell>
          <cell r="J3064">
            <v>2.7</v>
          </cell>
          <cell r="K3064">
            <v>3.6</v>
          </cell>
          <cell r="L3064">
            <v>2</v>
          </cell>
          <cell r="M3064" t="str">
            <v>85</v>
          </cell>
          <cell r="N3064" t="str">
            <v>FBU1425KV</v>
          </cell>
          <cell r="Q3064">
            <v>0</v>
          </cell>
          <cell r="R3064">
            <v>0</v>
          </cell>
          <cell r="S3064">
            <v>1</v>
          </cell>
          <cell r="T3064">
            <v>0</v>
          </cell>
          <cell r="U3064">
            <v>2</v>
          </cell>
          <cell r="V3064">
            <v>0</v>
          </cell>
          <cell r="W3064">
            <v>0</v>
          </cell>
          <cell r="X3064">
            <v>0</v>
          </cell>
          <cell r="Y3064">
            <v>1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1</v>
          </cell>
          <cell r="AF3064">
            <v>0</v>
          </cell>
          <cell r="AG3064">
            <v>2</v>
          </cell>
          <cell r="AH3064">
            <v>0</v>
          </cell>
          <cell r="AI3064">
            <v>0</v>
          </cell>
          <cell r="AJ3064">
            <v>0</v>
          </cell>
          <cell r="AK3064">
            <v>1</v>
          </cell>
          <cell r="AL3064">
            <v>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2</v>
          </cell>
          <cell r="AR3064">
            <v>0</v>
          </cell>
          <cell r="AS3064">
            <v>5</v>
          </cell>
          <cell r="AT3064">
            <v>0</v>
          </cell>
          <cell r="AU3064">
            <v>0</v>
          </cell>
          <cell r="AV3064">
            <v>0</v>
          </cell>
          <cell r="AW3064">
            <v>2</v>
          </cell>
          <cell r="AX3064">
            <v>0</v>
          </cell>
          <cell r="AY3064">
            <v>0</v>
          </cell>
          <cell r="AZ3064">
            <v>0</v>
          </cell>
          <cell r="BA3064" t="str">
            <v>A1</v>
          </cell>
        </row>
        <row r="3065">
          <cell r="A3065" t="str">
            <v>WIRELESS</v>
          </cell>
          <cell r="B3065" t="str">
            <v>VLSI</v>
          </cell>
          <cell r="C3065" t="str">
            <v>RIST</v>
          </cell>
          <cell r="D3065" t="str">
            <v>QFP-A64</v>
          </cell>
          <cell r="E3065" t="str">
            <v>161</v>
          </cell>
          <cell r="F3065" t="str">
            <v>064</v>
          </cell>
          <cell r="G3065" t="str">
            <v>BU1427K</v>
          </cell>
          <cell r="H3065" t="str">
            <v>T3346</v>
          </cell>
          <cell r="I3065" t="str">
            <v>M4172A</v>
          </cell>
          <cell r="J3065">
            <v>3.35</v>
          </cell>
          <cell r="K3065">
            <v>3.6</v>
          </cell>
          <cell r="L3065">
            <v>2</v>
          </cell>
          <cell r="M3065" t="str">
            <v>95</v>
          </cell>
          <cell r="N3065" t="str">
            <v>FBU1425K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0</v>
          </cell>
          <cell r="AL3065">
            <v>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0</v>
          </cell>
          <cell r="AX3065">
            <v>0</v>
          </cell>
          <cell r="AY3065">
            <v>0</v>
          </cell>
          <cell r="AZ3065">
            <v>0</v>
          </cell>
          <cell r="BA3065" t="str">
            <v>A1</v>
          </cell>
        </row>
        <row r="3066">
          <cell r="A3066" t="str">
            <v>WIRELESS</v>
          </cell>
          <cell r="B3066" t="str">
            <v>VLSI</v>
          </cell>
          <cell r="C3066" t="str">
            <v>RIST</v>
          </cell>
          <cell r="D3066" t="str">
            <v>VQFP64</v>
          </cell>
          <cell r="E3066" t="str">
            <v>520</v>
          </cell>
          <cell r="F3066" t="str">
            <v>064</v>
          </cell>
          <cell r="G3066" t="str">
            <v>BU1550KV-E2</v>
          </cell>
          <cell r="H3066" t="str">
            <v>8000Q</v>
          </cell>
          <cell r="I3066" t="str">
            <v>IFTN-44</v>
          </cell>
          <cell r="J3066">
            <v>4.8499999999999996</v>
          </cell>
          <cell r="K3066">
            <v>2.9</v>
          </cell>
          <cell r="L3066">
            <v>1</v>
          </cell>
          <cell r="M3066" t="str">
            <v>70</v>
          </cell>
          <cell r="N3066" t="str">
            <v>F8BU1550</v>
          </cell>
          <cell r="Q3066">
            <v>1</v>
          </cell>
          <cell r="R3066">
            <v>1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3</v>
          </cell>
          <cell r="AD3066">
            <v>3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0</v>
          </cell>
          <cell r="AL3066">
            <v>0</v>
          </cell>
          <cell r="AM3066">
            <v>0</v>
          </cell>
          <cell r="AN3066">
            <v>0</v>
          </cell>
          <cell r="AO3066">
            <v>3</v>
          </cell>
          <cell r="AP3066">
            <v>3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0</v>
          </cell>
          <cell r="AX3066">
            <v>0</v>
          </cell>
          <cell r="AY3066">
            <v>0</v>
          </cell>
          <cell r="AZ3066">
            <v>0</v>
          </cell>
          <cell r="BA3066" t="str">
            <v>A1</v>
          </cell>
        </row>
        <row r="3067">
          <cell r="A3067" t="str">
            <v>WIRELESS</v>
          </cell>
          <cell r="B3067" t="str">
            <v>VLSI</v>
          </cell>
          <cell r="C3067" t="str">
            <v>RIST</v>
          </cell>
          <cell r="D3067" t="str">
            <v>VQFP64</v>
          </cell>
          <cell r="E3067" t="str">
            <v>520</v>
          </cell>
          <cell r="F3067" t="str">
            <v>064</v>
          </cell>
          <cell r="G3067" t="str">
            <v>BU1550KV-E2</v>
          </cell>
          <cell r="H3067" t="str">
            <v>1800Q</v>
          </cell>
          <cell r="I3067" t="str">
            <v>IFTN-44</v>
          </cell>
          <cell r="J3067">
            <v>15.28</v>
          </cell>
          <cell r="K3067">
            <v>2.9</v>
          </cell>
          <cell r="L3067">
            <v>1</v>
          </cell>
          <cell r="M3067" t="str">
            <v>70</v>
          </cell>
          <cell r="N3067" t="str">
            <v>BU1550K</v>
          </cell>
          <cell r="Q3067">
            <v>1</v>
          </cell>
          <cell r="R3067">
            <v>1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8</v>
          </cell>
          <cell r="AD3067">
            <v>8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0</v>
          </cell>
          <cell r="AL3067">
            <v>0</v>
          </cell>
          <cell r="AM3067">
            <v>0</v>
          </cell>
          <cell r="AN3067">
            <v>0</v>
          </cell>
          <cell r="AO3067">
            <v>8</v>
          </cell>
          <cell r="AP3067">
            <v>8</v>
          </cell>
          <cell r="AQ3067">
            <v>0</v>
          </cell>
          <cell r="AR3067">
            <v>0</v>
          </cell>
          <cell r="AS3067">
            <v>0</v>
          </cell>
          <cell r="AT3067">
            <v>0</v>
          </cell>
          <cell r="AU3067">
            <v>0</v>
          </cell>
          <cell r="AV3067">
            <v>0</v>
          </cell>
          <cell r="AW3067">
            <v>0</v>
          </cell>
          <cell r="AX3067">
            <v>0</v>
          </cell>
          <cell r="AY3067">
            <v>0</v>
          </cell>
          <cell r="AZ3067">
            <v>0</v>
          </cell>
          <cell r="BA3067" t="str">
            <v>A2</v>
          </cell>
        </row>
        <row r="3068">
          <cell r="A3068" t="str">
            <v>INFORMATION</v>
          </cell>
          <cell r="B3068" t="str">
            <v>VLSI</v>
          </cell>
          <cell r="C3068" t="str">
            <v>RIST</v>
          </cell>
          <cell r="D3068" t="str">
            <v>QFP-A64</v>
          </cell>
          <cell r="E3068" t="str">
            <v>161</v>
          </cell>
          <cell r="F3068" t="str">
            <v>064</v>
          </cell>
          <cell r="G3068" t="str">
            <v>BU16505-0D</v>
          </cell>
          <cell r="H3068" t="str">
            <v>T3346</v>
          </cell>
          <cell r="I3068" t="str">
            <v>M4172A</v>
          </cell>
          <cell r="J3068">
            <v>1.84</v>
          </cell>
          <cell r="K3068">
            <v>3.6</v>
          </cell>
          <cell r="L3068">
            <v>2</v>
          </cell>
          <cell r="M3068" t="str">
            <v>98</v>
          </cell>
          <cell r="N3068" t="str">
            <v>FBU16505-0D</v>
          </cell>
          <cell r="Q3068">
            <v>7</v>
          </cell>
          <cell r="R3068">
            <v>7</v>
          </cell>
          <cell r="S3068">
            <v>7</v>
          </cell>
          <cell r="T3068">
            <v>7</v>
          </cell>
          <cell r="U3068">
            <v>7</v>
          </cell>
          <cell r="V3068">
            <v>7</v>
          </cell>
          <cell r="W3068">
            <v>7</v>
          </cell>
          <cell r="X3068">
            <v>7</v>
          </cell>
          <cell r="Y3068">
            <v>7</v>
          </cell>
          <cell r="Z3068">
            <v>7</v>
          </cell>
          <cell r="AA3068">
            <v>7</v>
          </cell>
          <cell r="AB3068">
            <v>7</v>
          </cell>
          <cell r="AC3068">
            <v>7</v>
          </cell>
          <cell r="AD3068">
            <v>7</v>
          </cell>
          <cell r="AE3068">
            <v>7</v>
          </cell>
          <cell r="AF3068">
            <v>7</v>
          </cell>
          <cell r="AG3068">
            <v>7</v>
          </cell>
          <cell r="AH3068">
            <v>7</v>
          </cell>
          <cell r="AI3068">
            <v>7</v>
          </cell>
          <cell r="AJ3068">
            <v>7</v>
          </cell>
          <cell r="AK3068">
            <v>7</v>
          </cell>
          <cell r="AL3068">
            <v>7</v>
          </cell>
          <cell r="AM3068">
            <v>7</v>
          </cell>
          <cell r="AN3068">
            <v>7</v>
          </cell>
          <cell r="AO3068">
            <v>14</v>
          </cell>
          <cell r="AP3068">
            <v>14</v>
          </cell>
          <cell r="AQ3068">
            <v>14</v>
          </cell>
          <cell r="AR3068">
            <v>14</v>
          </cell>
          <cell r="AS3068">
            <v>14</v>
          </cell>
          <cell r="AT3068">
            <v>14</v>
          </cell>
          <cell r="AU3068">
            <v>14</v>
          </cell>
          <cell r="AV3068">
            <v>14</v>
          </cell>
          <cell r="AW3068">
            <v>14</v>
          </cell>
          <cell r="AX3068">
            <v>14</v>
          </cell>
          <cell r="AY3068">
            <v>14</v>
          </cell>
          <cell r="AZ3068">
            <v>14</v>
          </cell>
          <cell r="BA3068" t="str">
            <v>A1</v>
          </cell>
        </row>
        <row r="3069">
          <cell r="A3069" t="str">
            <v>ﾊﾟﾜｰｻﾌﾟﾗｲ</v>
          </cell>
          <cell r="B3069" t="str">
            <v>ML</v>
          </cell>
          <cell r="C3069" t="str">
            <v>RIST</v>
          </cell>
          <cell r="D3069" t="str">
            <v>SSOP-B20</v>
          </cell>
          <cell r="E3069" t="str">
            <v>231</v>
          </cell>
          <cell r="F3069" t="str">
            <v>020</v>
          </cell>
          <cell r="G3069" t="str">
            <v>BU2092FV-E2</v>
          </cell>
          <cell r="H3069" t="str">
            <v>7100S</v>
          </cell>
          <cell r="I3069" t="str">
            <v>MDH-B16</v>
          </cell>
          <cell r="J3069">
            <v>0.49</v>
          </cell>
          <cell r="K3069">
            <v>1.2</v>
          </cell>
          <cell r="L3069">
            <v>1</v>
          </cell>
          <cell r="M3069" t="str">
            <v>95</v>
          </cell>
          <cell r="N3069" t="str">
            <v>F7BU2042</v>
          </cell>
          <cell r="O3069" t="str">
            <v>D7BU2042</v>
          </cell>
          <cell r="Q3069">
            <v>45</v>
          </cell>
          <cell r="R3069">
            <v>51</v>
          </cell>
          <cell r="S3069">
            <v>45</v>
          </cell>
          <cell r="T3069">
            <v>44</v>
          </cell>
          <cell r="U3069">
            <v>38</v>
          </cell>
          <cell r="V3069">
            <v>48</v>
          </cell>
          <cell r="W3069">
            <v>48</v>
          </cell>
          <cell r="X3069">
            <v>52</v>
          </cell>
          <cell r="Y3069">
            <v>40</v>
          </cell>
          <cell r="Z3069">
            <v>44</v>
          </cell>
          <cell r="AA3069">
            <v>40</v>
          </cell>
          <cell r="AB3069">
            <v>54</v>
          </cell>
          <cell r="AC3069">
            <v>22</v>
          </cell>
          <cell r="AD3069">
            <v>25</v>
          </cell>
          <cell r="AE3069">
            <v>22</v>
          </cell>
          <cell r="AF3069">
            <v>21</v>
          </cell>
          <cell r="AG3069">
            <v>19</v>
          </cell>
          <cell r="AH3069">
            <v>24</v>
          </cell>
          <cell r="AI3069">
            <v>23</v>
          </cell>
          <cell r="AJ3069">
            <v>26</v>
          </cell>
          <cell r="AK3069">
            <v>20</v>
          </cell>
          <cell r="AL3069">
            <v>21</v>
          </cell>
          <cell r="AM3069">
            <v>20</v>
          </cell>
          <cell r="AN3069">
            <v>26</v>
          </cell>
          <cell r="AO3069">
            <v>22</v>
          </cell>
          <cell r="AP3069">
            <v>25</v>
          </cell>
          <cell r="AQ3069">
            <v>22</v>
          </cell>
          <cell r="AR3069">
            <v>21</v>
          </cell>
          <cell r="AS3069">
            <v>19</v>
          </cell>
          <cell r="AT3069">
            <v>24</v>
          </cell>
          <cell r="AU3069">
            <v>23</v>
          </cell>
          <cell r="AV3069">
            <v>26</v>
          </cell>
          <cell r="AW3069">
            <v>20</v>
          </cell>
          <cell r="AX3069">
            <v>21</v>
          </cell>
          <cell r="AY3069">
            <v>20</v>
          </cell>
          <cell r="AZ3069">
            <v>26</v>
          </cell>
          <cell r="BA3069" t="str">
            <v>A1</v>
          </cell>
        </row>
        <row r="3070">
          <cell r="A3070" t="str">
            <v>ﾊﾟﾜｰｻﾌﾟﾗｲ</v>
          </cell>
          <cell r="B3070" t="str">
            <v>ML</v>
          </cell>
          <cell r="C3070" t="str">
            <v>RIST</v>
          </cell>
          <cell r="D3070" t="str">
            <v>SSOP-B20</v>
          </cell>
          <cell r="E3070" t="str">
            <v>231</v>
          </cell>
          <cell r="F3070" t="str">
            <v>020</v>
          </cell>
          <cell r="G3070" t="str">
            <v>BU2099FV-E2</v>
          </cell>
          <cell r="H3070" t="str">
            <v>7100S</v>
          </cell>
          <cell r="I3070" t="str">
            <v>MDH-B16</v>
          </cell>
          <cell r="J3070">
            <v>1.92</v>
          </cell>
          <cell r="K3070">
            <v>1.2</v>
          </cell>
          <cell r="L3070">
            <v>1</v>
          </cell>
          <cell r="M3070" t="str">
            <v>95</v>
          </cell>
          <cell r="N3070" t="str">
            <v>F7BU2099</v>
          </cell>
          <cell r="Q3070">
            <v>131</v>
          </cell>
          <cell r="R3070">
            <v>123</v>
          </cell>
          <cell r="S3070">
            <v>133</v>
          </cell>
          <cell r="T3070">
            <v>133</v>
          </cell>
          <cell r="U3070">
            <v>154</v>
          </cell>
          <cell r="V3070">
            <v>238</v>
          </cell>
          <cell r="W3070">
            <v>249</v>
          </cell>
          <cell r="X3070">
            <v>138</v>
          </cell>
          <cell r="Y3070">
            <v>84</v>
          </cell>
          <cell r="Z3070">
            <v>79</v>
          </cell>
          <cell r="AA3070">
            <v>99</v>
          </cell>
          <cell r="AB3070">
            <v>99</v>
          </cell>
          <cell r="AC3070">
            <v>120</v>
          </cell>
          <cell r="AD3070">
            <v>112</v>
          </cell>
          <cell r="AE3070">
            <v>122</v>
          </cell>
          <cell r="AF3070">
            <v>122</v>
          </cell>
          <cell r="AG3070">
            <v>140</v>
          </cell>
          <cell r="AH3070">
            <v>217</v>
          </cell>
          <cell r="AI3070">
            <v>227</v>
          </cell>
          <cell r="AJ3070">
            <v>126</v>
          </cell>
          <cell r="AK3070">
            <v>77</v>
          </cell>
          <cell r="AL3070">
            <v>72</v>
          </cell>
          <cell r="AM3070">
            <v>90</v>
          </cell>
          <cell r="AN3070">
            <v>90</v>
          </cell>
          <cell r="AO3070">
            <v>120</v>
          </cell>
          <cell r="AP3070">
            <v>112</v>
          </cell>
          <cell r="AQ3070">
            <v>122</v>
          </cell>
          <cell r="AR3070">
            <v>122</v>
          </cell>
          <cell r="AS3070">
            <v>140</v>
          </cell>
          <cell r="AT3070">
            <v>217</v>
          </cell>
          <cell r="AU3070">
            <v>227</v>
          </cell>
          <cell r="AV3070">
            <v>126</v>
          </cell>
          <cell r="AW3070">
            <v>77</v>
          </cell>
          <cell r="AX3070">
            <v>72</v>
          </cell>
          <cell r="AY3070">
            <v>90</v>
          </cell>
          <cell r="AZ3070">
            <v>90</v>
          </cell>
          <cell r="BA3070" t="str">
            <v>A1</v>
          </cell>
        </row>
        <row r="3071">
          <cell r="A3071" t="str">
            <v>ﾊﾟﾜｰｻﾌﾟﾗｲ</v>
          </cell>
          <cell r="B3071" t="str">
            <v>VLSI</v>
          </cell>
          <cell r="C3071" t="str">
            <v>RIST</v>
          </cell>
          <cell r="D3071" t="str">
            <v>SSOP-A32</v>
          </cell>
          <cell r="E3071" t="str">
            <v>230</v>
          </cell>
          <cell r="F3071" t="str">
            <v>032</v>
          </cell>
          <cell r="G3071" t="str">
            <v>BU2152FS-E2</v>
          </cell>
          <cell r="H3071" t="str">
            <v>8000S</v>
          </cell>
          <cell r="I3071" t="str">
            <v>MDH-24</v>
          </cell>
          <cell r="J3071">
            <v>4.28</v>
          </cell>
          <cell r="K3071">
            <v>1.2</v>
          </cell>
          <cell r="L3071">
            <v>1</v>
          </cell>
          <cell r="M3071" t="str">
            <v>98</v>
          </cell>
          <cell r="N3071" t="str">
            <v>F8BU2152</v>
          </cell>
          <cell r="Q3071">
            <v>30</v>
          </cell>
          <cell r="R3071">
            <v>49</v>
          </cell>
          <cell r="S3071">
            <v>51</v>
          </cell>
          <cell r="T3071">
            <v>53</v>
          </cell>
          <cell r="U3071">
            <v>68</v>
          </cell>
          <cell r="V3071">
            <v>51</v>
          </cell>
          <cell r="W3071">
            <v>48</v>
          </cell>
          <cell r="X3071">
            <v>59</v>
          </cell>
          <cell r="Y3071">
            <v>67</v>
          </cell>
          <cell r="Z3071">
            <v>67</v>
          </cell>
          <cell r="AA3071">
            <v>78</v>
          </cell>
          <cell r="AB3071">
            <v>80</v>
          </cell>
          <cell r="AC3071">
            <v>46</v>
          </cell>
          <cell r="AD3071">
            <v>76</v>
          </cell>
          <cell r="AE3071">
            <v>79</v>
          </cell>
          <cell r="AF3071">
            <v>82</v>
          </cell>
          <cell r="AG3071">
            <v>105</v>
          </cell>
          <cell r="AH3071">
            <v>79</v>
          </cell>
          <cell r="AI3071">
            <v>74</v>
          </cell>
          <cell r="AJ3071">
            <v>91</v>
          </cell>
          <cell r="AK3071">
            <v>104</v>
          </cell>
          <cell r="AL3071">
            <v>104</v>
          </cell>
          <cell r="AM3071">
            <v>121</v>
          </cell>
          <cell r="AN3071">
            <v>124</v>
          </cell>
          <cell r="AO3071">
            <v>46</v>
          </cell>
          <cell r="AP3071">
            <v>76</v>
          </cell>
          <cell r="AQ3071">
            <v>79</v>
          </cell>
          <cell r="AR3071">
            <v>82</v>
          </cell>
          <cell r="AS3071">
            <v>105</v>
          </cell>
          <cell r="AT3071">
            <v>79</v>
          </cell>
          <cell r="AU3071">
            <v>74</v>
          </cell>
          <cell r="AV3071">
            <v>91</v>
          </cell>
          <cell r="AW3071">
            <v>104</v>
          </cell>
          <cell r="AX3071">
            <v>104</v>
          </cell>
          <cell r="AY3071">
            <v>121</v>
          </cell>
          <cell r="AZ3071">
            <v>124</v>
          </cell>
          <cell r="BA3071" t="str">
            <v>A1</v>
          </cell>
        </row>
        <row r="3072">
          <cell r="A3072" t="str">
            <v>3Gﾌﾟﾛｼﾞｪｸﾄ</v>
          </cell>
          <cell r="B3072" t="str">
            <v>PL</v>
          </cell>
          <cell r="C3072" t="str">
            <v>RIST</v>
          </cell>
          <cell r="D3072" t="str">
            <v>SSOP-B14</v>
          </cell>
          <cell r="E3072" t="str">
            <v>231</v>
          </cell>
          <cell r="F3072" t="str">
            <v>014</v>
          </cell>
          <cell r="G3072" t="str">
            <v>BU2207FV-E1</v>
          </cell>
          <cell r="H3072" t="str">
            <v>8033C</v>
          </cell>
          <cell r="I3072" t="str">
            <v>MDH-B16</v>
          </cell>
          <cell r="J3072">
            <v>1.35</v>
          </cell>
          <cell r="K3072">
            <v>1.2</v>
          </cell>
          <cell r="L3072">
            <v>2</v>
          </cell>
          <cell r="M3072" t="str">
            <v>95</v>
          </cell>
          <cell r="N3072" t="str">
            <v>FBU2207</v>
          </cell>
          <cell r="O3072" t="str">
            <v>DBU2207</v>
          </cell>
          <cell r="Q3072">
            <v>21</v>
          </cell>
          <cell r="R3072">
            <v>18</v>
          </cell>
          <cell r="S3072">
            <v>21</v>
          </cell>
          <cell r="T3072">
            <v>18</v>
          </cell>
          <cell r="U3072">
            <v>16</v>
          </cell>
          <cell r="V3072">
            <v>18</v>
          </cell>
          <cell r="W3072">
            <v>21</v>
          </cell>
          <cell r="X3072">
            <v>18</v>
          </cell>
          <cell r="Y3072">
            <v>16</v>
          </cell>
          <cell r="Z3072">
            <v>18</v>
          </cell>
          <cell r="AA3072">
            <v>18</v>
          </cell>
          <cell r="AB3072">
            <v>18</v>
          </cell>
          <cell r="AC3072">
            <v>8</v>
          </cell>
          <cell r="AD3072">
            <v>7</v>
          </cell>
          <cell r="AE3072">
            <v>8</v>
          </cell>
          <cell r="AF3072">
            <v>7</v>
          </cell>
          <cell r="AG3072">
            <v>6</v>
          </cell>
          <cell r="AH3072">
            <v>7</v>
          </cell>
          <cell r="AI3072">
            <v>8</v>
          </cell>
          <cell r="AJ3072">
            <v>7</v>
          </cell>
          <cell r="AK3072">
            <v>6</v>
          </cell>
          <cell r="AL3072">
            <v>7</v>
          </cell>
          <cell r="AM3072">
            <v>7</v>
          </cell>
          <cell r="AN3072">
            <v>7</v>
          </cell>
          <cell r="AO3072">
            <v>17</v>
          </cell>
          <cell r="AP3072">
            <v>15</v>
          </cell>
          <cell r="AQ3072">
            <v>17</v>
          </cell>
          <cell r="AR3072">
            <v>15</v>
          </cell>
          <cell r="AS3072">
            <v>13</v>
          </cell>
          <cell r="AT3072">
            <v>15</v>
          </cell>
          <cell r="AU3072">
            <v>17</v>
          </cell>
          <cell r="AV3072">
            <v>15</v>
          </cell>
          <cell r="AW3072">
            <v>13</v>
          </cell>
          <cell r="AX3072">
            <v>15</v>
          </cell>
          <cell r="AY3072">
            <v>15</v>
          </cell>
          <cell r="AZ3072">
            <v>15</v>
          </cell>
          <cell r="BA3072" t="str">
            <v>A1</v>
          </cell>
        </row>
        <row r="3073">
          <cell r="A3073" t="str">
            <v>WIRELESS</v>
          </cell>
          <cell r="B3073" t="str">
            <v>VLSI</v>
          </cell>
          <cell r="C3073" t="str">
            <v>RIST</v>
          </cell>
          <cell r="D3073" t="str">
            <v>SSOP-B24</v>
          </cell>
          <cell r="E3073" t="str">
            <v>231</v>
          </cell>
          <cell r="F3073" t="str">
            <v>024</v>
          </cell>
          <cell r="G3073" t="str">
            <v>BU2280FV-E2</v>
          </cell>
          <cell r="H3073" t="str">
            <v>1800S</v>
          </cell>
          <cell r="I3073" t="str">
            <v>MDH-B24</v>
          </cell>
          <cell r="J3073">
            <v>8.9</v>
          </cell>
          <cell r="K3073">
            <v>1.2</v>
          </cell>
          <cell r="L3073">
            <v>1</v>
          </cell>
          <cell r="M3073" t="str">
            <v>95</v>
          </cell>
          <cell r="N3073" t="str">
            <v>BU2280F</v>
          </cell>
          <cell r="Q3073">
            <v>42</v>
          </cell>
          <cell r="R3073">
            <v>42</v>
          </cell>
          <cell r="S3073">
            <v>52</v>
          </cell>
          <cell r="T3073">
            <v>40</v>
          </cell>
          <cell r="U3073">
            <v>15</v>
          </cell>
          <cell r="V3073">
            <v>18</v>
          </cell>
          <cell r="W3073">
            <v>2</v>
          </cell>
          <cell r="X3073">
            <v>5</v>
          </cell>
          <cell r="Y3073">
            <v>5</v>
          </cell>
          <cell r="Z3073">
            <v>6</v>
          </cell>
          <cell r="AA3073">
            <v>1</v>
          </cell>
          <cell r="AB3073">
            <v>1</v>
          </cell>
          <cell r="AC3073">
            <v>142</v>
          </cell>
          <cell r="AD3073">
            <v>142</v>
          </cell>
          <cell r="AE3073">
            <v>176</v>
          </cell>
          <cell r="AF3073">
            <v>136</v>
          </cell>
          <cell r="AG3073">
            <v>51</v>
          </cell>
          <cell r="AH3073">
            <v>63</v>
          </cell>
          <cell r="AI3073">
            <v>5</v>
          </cell>
          <cell r="AJ3073">
            <v>17</v>
          </cell>
          <cell r="AK3073">
            <v>17</v>
          </cell>
          <cell r="AL3073">
            <v>22</v>
          </cell>
          <cell r="AM3073">
            <v>3</v>
          </cell>
          <cell r="AN3073">
            <v>3</v>
          </cell>
          <cell r="AO3073">
            <v>142</v>
          </cell>
          <cell r="AP3073">
            <v>142</v>
          </cell>
          <cell r="AQ3073">
            <v>176</v>
          </cell>
          <cell r="AR3073">
            <v>136</v>
          </cell>
          <cell r="AS3073">
            <v>51</v>
          </cell>
          <cell r="AT3073">
            <v>63</v>
          </cell>
          <cell r="AU3073">
            <v>5</v>
          </cell>
          <cell r="AV3073">
            <v>17</v>
          </cell>
          <cell r="AW3073">
            <v>17</v>
          </cell>
          <cell r="AX3073">
            <v>22</v>
          </cell>
          <cell r="AY3073">
            <v>3</v>
          </cell>
          <cell r="AZ3073">
            <v>3</v>
          </cell>
          <cell r="BA3073" t="str">
            <v>A1</v>
          </cell>
        </row>
        <row r="3074">
          <cell r="A3074" t="str">
            <v>WIRELESS</v>
          </cell>
          <cell r="B3074" t="str">
            <v>VLSI</v>
          </cell>
          <cell r="C3074" t="str">
            <v>RIST</v>
          </cell>
          <cell r="D3074" t="str">
            <v>SSOP-B16</v>
          </cell>
          <cell r="E3074" t="str">
            <v>231</v>
          </cell>
          <cell r="F3074" t="str">
            <v>016</v>
          </cell>
          <cell r="G3074" t="str">
            <v>BU2288FV-E2</v>
          </cell>
          <cell r="H3074" t="str">
            <v>1800S</v>
          </cell>
          <cell r="I3074" t="str">
            <v>MDH-B16</v>
          </cell>
          <cell r="J3074">
            <v>9.1</v>
          </cell>
          <cell r="K3074">
            <v>1.2</v>
          </cell>
          <cell r="L3074">
            <v>1</v>
          </cell>
          <cell r="M3074" t="str">
            <v>95</v>
          </cell>
          <cell r="N3074" t="str">
            <v>BU2288F</v>
          </cell>
          <cell r="Q3074">
            <v>6</v>
          </cell>
          <cell r="R3074">
            <v>6</v>
          </cell>
          <cell r="S3074">
            <v>6</v>
          </cell>
          <cell r="T3074">
            <v>6</v>
          </cell>
          <cell r="U3074">
            <v>6</v>
          </cell>
          <cell r="V3074">
            <v>6</v>
          </cell>
          <cell r="W3074">
            <v>6</v>
          </cell>
          <cell r="X3074">
            <v>8</v>
          </cell>
          <cell r="Y3074">
            <v>6</v>
          </cell>
          <cell r="Z3074">
            <v>6</v>
          </cell>
          <cell r="AA3074">
            <v>6</v>
          </cell>
          <cell r="AB3074">
            <v>6</v>
          </cell>
          <cell r="AC3074">
            <v>20</v>
          </cell>
          <cell r="AD3074">
            <v>20</v>
          </cell>
          <cell r="AE3074">
            <v>20</v>
          </cell>
          <cell r="AF3074">
            <v>20</v>
          </cell>
          <cell r="AG3074">
            <v>20</v>
          </cell>
          <cell r="AH3074">
            <v>20</v>
          </cell>
          <cell r="AI3074">
            <v>20</v>
          </cell>
          <cell r="AJ3074">
            <v>28</v>
          </cell>
          <cell r="AK3074">
            <v>20</v>
          </cell>
          <cell r="AL3074">
            <v>20</v>
          </cell>
          <cell r="AM3074">
            <v>20</v>
          </cell>
          <cell r="AN3074">
            <v>20</v>
          </cell>
          <cell r="AO3074">
            <v>20</v>
          </cell>
          <cell r="AP3074">
            <v>20</v>
          </cell>
          <cell r="AQ3074">
            <v>20</v>
          </cell>
          <cell r="AR3074">
            <v>20</v>
          </cell>
          <cell r="AS3074">
            <v>20</v>
          </cell>
          <cell r="AT3074">
            <v>20</v>
          </cell>
          <cell r="AU3074">
            <v>20</v>
          </cell>
          <cell r="AV3074">
            <v>28</v>
          </cell>
          <cell r="AW3074">
            <v>20</v>
          </cell>
          <cell r="AX3074">
            <v>20</v>
          </cell>
          <cell r="AY3074">
            <v>20</v>
          </cell>
          <cell r="AZ3074">
            <v>20</v>
          </cell>
          <cell r="BA3074" t="str">
            <v>A1</v>
          </cell>
        </row>
        <row r="3075">
          <cell r="A3075" t="str">
            <v>COMMUNICATIO</v>
          </cell>
          <cell r="B3075" t="str">
            <v>ML</v>
          </cell>
          <cell r="C3075" t="str">
            <v>RIST</v>
          </cell>
          <cell r="D3075" t="str">
            <v>SOP8</v>
          </cell>
          <cell r="E3075" t="str">
            <v>070</v>
          </cell>
          <cell r="F3075" t="str">
            <v>008</v>
          </cell>
          <cell r="G3075" t="str">
            <v>BU2302F</v>
          </cell>
          <cell r="H3075" t="str">
            <v>1800S</v>
          </cell>
          <cell r="I3075" t="str">
            <v>MDH-16</v>
          </cell>
          <cell r="J3075">
            <v>0.82</v>
          </cell>
          <cell r="K3075">
            <v>1.2</v>
          </cell>
          <cell r="L3075">
            <v>1</v>
          </cell>
          <cell r="M3075" t="str">
            <v>92</v>
          </cell>
          <cell r="N3075" t="str">
            <v>BU2302F</v>
          </cell>
          <cell r="Q3075">
            <v>1</v>
          </cell>
          <cell r="R3075">
            <v>1</v>
          </cell>
          <cell r="S3075">
            <v>0</v>
          </cell>
          <cell r="T3075">
            <v>0</v>
          </cell>
          <cell r="U3075">
            <v>1</v>
          </cell>
          <cell r="V3075">
            <v>0</v>
          </cell>
          <cell r="W3075">
            <v>1</v>
          </cell>
          <cell r="X3075">
            <v>0</v>
          </cell>
          <cell r="Y3075">
            <v>2</v>
          </cell>
          <cell r="Z3075">
            <v>0</v>
          </cell>
          <cell r="AA3075">
            <v>0</v>
          </cell>
          <cell r="AB3075">
            <v>0</v>
          </cell>
          <cell r="AC3075">
            <v>1</v>
          </cell>
          <cell r="AD3075">
            <v>1</v>
          </cell>
          <cell r="AE3075">
            <v>0</v>
          </cell>
          <cell r="AF3075">
            <v>0</v>
          </cell>
          <cell r="AG3075">
            <v>1</v>
          </cell>
          <cell r="AH3075">
            <v>0</v>
          </cell>
          <cell r="AI3075">
            <v>1</v>
          </cell>
          <cell r="AJ3075">
            <v>0</v>
          </cell>
          <cell r="AK3075">
            <v>1</v>
          </cell>
          <cell r="AL3075">
            <v>0</v>
          </cell>
          <cell r="AM3075">
            <v>0</v>
          </cell>
          <cell r="AN3075">
            <v>0</v>
          </cell>
          <cell r="AO3075">
            <v>1</v>
          </cell>
          <cell r="AP3075">
            <v>1</v>
          </cell>
          <cell r="AQ3075">
            <v>0</v>
          </cell>
          <cell r="AR3075">
            <v>0</v>
          </cell>
          <cell r="AS3075">
            <v>1</v>
          </cell>
          <cell r="AT3075">
            <v>0</v>
          </cell>
          <cell r="AU3075">
            <v>1</v>
          </cell>
          <cell r="AV3075">
            <v>0</v>
          </cell>
          <cell r="AW3075">
            <v>1</v>
          </cell>
          <cell r="AX3075">
            <v>0</v>
          </cell>
          <cell r="AY3075">
            <v>0</v>
          </cell>
          <cell r="AZ3075">
            <v>0</v>
          </cell>
          <cell r="BA3075" t="str">
            <v>A2</v>
          </cell>
        </row>
        <row r="3076">
          <cell r="A3076" t="str">
            <v>COMMUNICATIO</v>
          </cell>
          <cell r="B3076" t="str">
            <v>ML</v>
          </cell>
          <cell r="C3076" t="str">
            <v>RIST</v>
          </cell>
          <cell r="D3076" t="str">
            <v>SOP8</v>
          </cell>
          <cell r="E3076" t="str">
            <v>070</v>
          </cell>
          <cell r="F3076" t="str">
            <v>008</v>
          </cell>
          <cell r="G3076" t="str">
            <v>BU2302F</v>
          </cell>
          <cell r="H3076" t="str">
            <v>7100S</v>
          </cell>
          <cell r="I3076" t="str">
            <v>MDH-16</v>
          </cell>
          <cell r="J3076">
            <v>1.3</v>
          </cell>
          <cell r="K3076">
            <v>1.2</v>
          </cell>
          <cell r="L3076">
            <v>1</v>
          </cell>
          <cell r="M3076" t="str">
            <v>92</v>
          </cell>
          <cell r="N3076" t="str">
            <v>F7BU2302F</v>
          </cell>
          <cell r="Q3076">
            <v>1</v>
          </cell>
          <cell r="R3076">
            <v>1</v>
          </cell>
          <cell r="S3076">
            <v>0</v>
          </cell>
          <cell r="T3076">
            <v>0</v>
          </cell>
          <cell r="U3076">
            <v>1</v>
          </cell>
          <cell r="V3076">
            <v>0</v>
          </cell>
          <cell r="W3076">
            <v>1</v>
          </cell>
          <cell r="X3076">
            <v>0</v>
          </cell>
          <cell r="Y3076">
            <v>2</v>
          </cell>
          <cell r="Z3076">
            <v>0</v>
          </cell>
          <cell r="AA3076">
            <v>0</v>
          </cell>
          <cell r="AB3076">
            <v>0</v>
          </cell>
          <cell r="AC3076">
            <v>1</v>
          </cell>
          <cell r="AD3076">
            <v>1</v>
          </cell>
          <cell r="AE3076">
            <v>0</v>
          </cell>
          <cell r="AF3076">
            <v>0</v>
          </cell>
          <cell r="AG3076">
            <v>1</v>
          </cell>
          <cell r="AH3076">
            <v>0</v>
          </cell>
          <cell r="AI3076">
            <v>1</v>
          </cell>
          <cell r="AJ3076">
            <v>0</v>
          </cell>
          <cell r="AK3076">
            <v>1</v>
          </cell>
          <cell r="AL3076">
            <v>0</v>
          </cell>
          <cell r="AM3076">
            <v>0</v>
          </cell>
          <cell r="AN3076">
            <v>0</v>
          </cell>
          <cell r="AO3076">
            <v>1</v>
          </cell>
          <cell r="AP3076">
            <v>1</v>
          </cell>
          <cell r="AQ3076">
            <v>0</v>
          </cell>
          <cell r="AR3076">
            <v>0</v>
          </cell>
          <cell r="AS3076">
            <v>1</v>
          </cell>
          <cell r="AT3076">
            <v>0</v>
          </cell>
          <cell r="AU3076">
            <v>1</v>
          </cell>
          <cell r="AV3076">
            <v>0</v>
          </cell>
          <cell r="AW3076">
            <v>1</v>
          </cell>
          <cell r="AX3076">
            <v>0</v>
          </cell>
          <cell r="AY3076">
            <v>0</v>
          </cell>
          <cell r="AZ3076">
            <v>0</v>
          </cell>
          <cell r="BA3076" t="str">
            <v>A1</v>
          </cell>
        </row>
        <row r="3077">
          <cell r="A3077" t="str">
            <v>COMMUNICATIO</v>
          </cell>
          <cell r="B3077" t="str">
            <v>ML</v>
          </cell>
          <cell r="C3077" t="str">
            <v>RIST</v>
          </cell>
          <cell r="D3077" t="str">
            <v>SOP8</v>
          </cell>
          <cell r="E3077" t="str">
            <v>070</v>
          </cell>
          <cell r="F3077" t="str">
            <v>008</v>
          </cell>
          <cell r="G3077" t="str">
            <v>BU2302F-E2</v>
          </cell>
          <cell r="H3077" t="str">
            <v>7100S</v>
          </cell>
          <cell r="I3077" t="str">
            <v>MDH-16</v>
          </cell>
          <cell r="J3077">
            <v>1.3</v>
          </cell>
          <cell r="K3077">
            <v>1.2</v>
          </cell>
          <cell r="L3077">
            <v>1</v>
          </cell>
          <cell r="M3077" t="str">
            <v>95</v>
          </cell>
          <cell r="N3077" t="str">
            <v>F7BU2302F</v>
          </cell>
          <cell r="Q3077">
            <v>28</v>
          </cell>
          <cell r="R3077">
            <v>48</v>
          </cell>
          <cell r="S3077">
            <v>65</v>
          </cell>
          <cell r="T3077">
            <v>71</v>
          </cell>
          <cell r="U3077">
            <v>32</v>
          </cell>
          <cell r="V3077">
            <v>60</v>
          </cell>
          <cell r="W3077">
            <v>65</v>
          </cell>
          <cell r="X3077">
            <v>50</v>
          </cell>
          <cell r="Y3077">
            <v>22</v>
          </cell>
          <cell r="Z3077">
            <v>18</v>
          </cell>
          <cell r="AA3077">
            <v>50</v>
          </cell>
          <cell r="AB3077">
            <v>50</v>
          </cell>
          <cell r="AC3077">
            <v>20</v>
          </cell>
          <cell r="AD3077">
            <v>35</v>
          </cell>
          <cell r="AE3077">
            <v>48</v>
          </cell>
          <cell r="AF3077">
            <v>52</v>
          </cell>
          <cell r="AG3077">
            <v>24</v>
          </cell>
          <cell r="AH3077">
            <v>44</v>
          </cell>
          <cell r="AI3077">
            <v>48</v>
          </cell>
          <cell r="AJ3077">
            <v>37</v>
          </cell>
          <cell r="AK3077">
            <v>16</v>
          </cell>
          <cell r="AL3077">
            <v>13</v>
          </cell>
          <cell r="AM3077">
            <v>37</v>
          </cell>
          <cell r="AN3077">
            <v>37</v>
          </cell>
          <cell r="AO3077">
            <v>20</v>
          </cell>
          <cell r="AP3077">
            <v>35</v>
          </cell>
          <cell r="AQ3077">
            <v>48</v>
          </cell>
          <cell r="AR3077">
            <v>52</v>
          </cell>
          <cell r="AS3077">
            <v>24</v>
          </cell>
          <cell r="AT3077">
            <v>44</v>
          </cell>
          <cell r="AU3077">
            <v>48</v>
          </cell>
          <cell r="AV3077">
            <v>37</v>
          </cell>
          <cell r="AW3077">
            <v>16</v>
          </cell>
          <cell r="AX3077">
            <v>13</v>
          </cell>
          <cell r="AY3077">
            <v>37</v>
          </cell>
          <cell r="AZ3077">
            <v>37</v>
          </cell>
          <cell r="BA3077" t="str">
            <v>A1</v>
          </cell>
        </row>
        <row r="3078">
          <cell r="A3078" t="str">
            <v>COMMUNICATIO</v>
          </cell>
          <cell r="B3078" t="str">
            <v>ML</v>
          </cell>
          <cell r="C3078" t="str">
            <v>RIST</v>
          </cell>
          <cell r="D3078" t="str">
            <v>SOP8</v>
          </cell>
          <cell r="E3078" t="str">
            <v>070</v>
          </cell>
          <cell r="F3078" t="str">
            <v>008</v>
          </cell>
          <cell r="G3078" t="str">
            <v>BU2302F-E2</v>
          </cell>
          <cell r="H3078" t="str">
            <v>1800S</v>
          </cell>
          <cell r="I3078" t="str">
            <v>MDH-16</v>
          </cell>
          <cell r="J3078">
            <v>0.82</v>
          </cell>
          <cell r="K3078">
            <v>1.2</v>
          </cell>
          <cell r="L3078">
            <v>1</v>
          </cell>
          <cell r="M3078" t="str">
            <v>95</v>
          </cell>
          <cell r="N3078" t="str">
            <v>BU2302F</v>
          </cell>
          <cell r="Q3078">
            <v>28</v>
          </cell>
          <cell r="R3078">
            <v>48</v>
          </cell>
          <cell r="S3078">
            <v>65</v>
          </cell>
          <cell r="T3078">
            <v>71</v>
          </cell>
          <cell r="U3078">
            <v>32</v>
          </cell>
          <cell r="V3078">
            <v>60</v>
          </cell>
          <cell r="W3078">
            <v>65</v>
          </cell>
          <cell r="X3078">
            <v>50</v>
          </cell>
          <cell r="Y3078">
            <v>22</v>
          </cell>
          <cell r="Z3078">
            <v>18</v>
          </cell>
          <cell r="AA3078">
            <v>50</v>
          </cell>
          <cell r="AB3078">
            <v>50</v>
          </cell>
          <cell r="AC3078">
            <v>17</v>
          </cell>
          <cell r="AD3078">
            <v>30</v>
          </cell>
          <cell r="AE3078">
            <v>41</v>
          </cell>
          <cell r="AF3078">
            <v>45</v>
          </cell>
          <cell r="AG3078">
            <v>21</v>
          </cell>
          <cell r="AH3078">
            <v>38</v>
          </cell>
          <cell r="AI3078">
            <v>41</v>
          </cell>
          <cell r="AJ3078">
            <v>32</v>
          </cell>
          <cell r="AK3078">
            <v>14</v>
          </cell>
          <cell r="AL3078">
            <v>11</v>
          </cell>
          <cell r="AM3078">
            <v>32</v>
          </cell>
          <cell r="AN3078">
            <v>32</v>
          </cell>
          <cell r="AO3078">
            <v>17</v>
          </cell>
          <cell r="AP3078">
            <v>30</v>
          </cell>
          <cell r="AQ3078">
            <v>41</v>
          </cell>
          <cell r="AR3078">
            <v>45</v>
          </cell>
          <cell r="AS3078">
            <v>21</v>
          </cell>
          <cell r="AT3078">
            <v>38</v>
          </cell>
          <cell r="AU3078">
            <v>41</v>
          </cell>
          <cell r="AV3078">
            <v>32</v>
          </cell>
          <cell r="AW3078">
            <v>14</v>
          </cell>
          <cell r="AX3078">
            <v>11</v>
          </cell>
          <cell r="AY3078">
            <v>32</v>
          </cell>
          <cell r="AZ3078">
            <v>32</v>
          </cell>
          <cell r="BA3078" t="str">
            <v>A2</v>
          </cell>
        </row>
        <row r="3079">
          <cell r="A3079" t="str">
            <v>COMMUNICATIO</v>
          </cell>
          <cell r="B3079" t="str">
            <v>ML</v>
          </cell>
          <cell r="C3079" t="str">
            <v>RIST</v>
          </cell>
          <cell r="D3079" t="str">
            <v>SOP8</v>
          </cell>
          <cell r="E3079" t="str">
            <v>070</v>
          </cell>
          <cell r="F3079" t="str">
            <v>008</v>
          </cell>
          <cell r="G3079" t="str">
            <v>BU2302F-T1</v>
          </cell>
          <cell r="H3079" t="str">
            <v>7100S</v>
          </cell>
          <cell r="I3079" t="str">
            <v>MDH-16</v>
          </cell>
          <cell r="J3079">
            <v>1.3</v>
          </cell>
          <cell r="K3079">
            <v>1.2</v>
          </cell>
          <cell r="L3079">
            <v>1</v>
          </cell>
          <cell r="M3079" t="str">
            <v>95</v>
          </cell>
          <cell r="N3079" t="str">
            <v>F7BU2302F</v>
          </cell>
          <cell r="Q3079">
            <v>2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2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1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1</v>
          </cell>
          <cell r="AI3079">
            <v>0</v>
          </cell>
          <cell r="AJ3079">
            <v>0</v>
          </cell>
          <cell r="AK3079">
            <v>0</v>
          </cell>
          <cell r="AL3079">
            <v>0</v>
          </cell>
          <cell r="AM3079">
            <v>0</v>
          </cell>
          <cell r="AN3079">
            <v>0</v>
          </cell>
          <cell r="AO3079">
            <v>1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1</v>
          </cell>
          <cell r="AU3079">
            <v>0</v>
          </cell>
          <cell r="AV3079">
            <v>0</v>
          </cell>
          <cell r="AW3079">
            <v>0</v>
          </cell>
          <cell r="AX3079">
            <v>0</v>
          </cell>
          <cell r="AY3079">
            <v>0</v>
          </cell>
          <cell r="AZ3079">
            <v>0</v>
          </cell>
          <cell r="BA3079" t="str">
            <v>A1</v>
          </cell>
        </row>
        <row r="3080">
          <cell r="A3080" t="str">
            <v>COMMUNICATIO</v>
          </cell>
          <cell r="B3080" t="str">
            <v>ML</v>
          </cell>
          <cell r="C3080" t="str">
            <v>RIST</v>
          </cell>
          <cell r="D3080" t="str">
            <v>SOP8</v>
          </cell>
          <cell r="E3080" t="str">
            <v>070</v>
          </cell>
          <cell r="F3080" t="str">
            <v>008</v>
          </cell>
          <cell r="G3080" t="str">
            <v>BU2302F-T1</v>
          </cell>
          <cell r="H3080" t="str">
            <v>1800S</v>
          </cell>
          <cell r="I3080" t="str">
            <v>MDH-16</v>
          </cell>
          <cell r="J3080">
            <v>2</v>
          </cell>
          <cell r="K3080">
            <v>1.2</v>
          </cell>
          <cell r="L3080">
            <v>1</v>
          </cell>
          <cell r="M3080" t="str">
            <v>95</v>
          </cell>
          <cell r="N3080" t="str">
            <v>BU2302F</v>
          </cell>
          <cell r="Q3080">
            <v>2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2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2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2</v>
          </cell>
          <cell r="AI3080">
            <v>0</v>
          </cell>
          <cell r="AJ3080">
            <v>0</v>
          </cell>
          <cell r="AK3080">
            <v>0</v>
          </cell>
          <cell r="AL3080">
            <v>0</v>
          </cell>
          <cell r="AM3080">
            <v>0</v>
          </cell>
          <cell r="AN3080">
            <v>0</v>
          </cell>
          <cell r="AO3080">
            <v>2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2</v>
          </cell>
          <cell r="AU3080">
            <v>0</v>
          </cell>
          <cell r="AV3080">
            <v>0</v>
          </cell>
          <cell r="AW3080">
            <v>0</v>
          </cell>
          <cell r="AX3080">
            <v>0</v>
          </cell>
          <cell r="AY3080">
            <v>0</v>
          </cell>
          <cell r="AZ3080">
            <v>0</v>
          </cell>
          <cell r="BA3080" t="str">
            <v>A2</v>
          </cell>
        </row>
        <row r="3081">
          <cell r="A3081" t="str">
            <v>COMMUNICATIO</v>
          </cell>
          <cell r="B3081" t="str">
            <v>ML</v>
          </cell>
          <cell r="C3081" t="str">
            <v>RIST</v>
          </cell>
          <cell r="D3081" t="str">
            <v>SOP8</v>
          </cell>
          <cell r="E3081" t="str">
            <v>070</v>
          </cell>
          <cell r="F3081" t="str">
            <v>008</v>
          </cell>
          <cell r="G3081" t="str">
            <v>BU2305F-E2</v>
          </cell>
          <cell r="H3081" t="str">
            <v>7100S</v>
          </cell>
          <cell r="I3081" t="str">
            <v>MDH-16</v>
          </cell>
          <cell r="J3081">
            <v>0.77</v>
          </cell>
          <cell r="K3081">
            <v>1.2</v>
          </cell>
          <cell r="L3081">
            <v>1</v>
          </cell>
          <cell r="M3081" t="str">
            <v>95</v>
          </cell>
          <cell r="N3081" t="str">
            <v>F7BU2302F</v>
          </cell>
          <cell r="Q3081">
            <v>28</v>
          </cell>
          <cell r="R3081">
            <v>25</v>
          </cell>
          <cell r="S3081">
            <v>22</v>
          </cell>
          <cell r="T3081">
            <v>28</v>
          </cell>
          <cell r="U3081">
            <v>25</v>
          </cell>
          <cell r="V3081">
            <v>30</v>
          </cell>
          <cell r="W3081">
            <v>22</v>
          </cell>
          <cell r="X3081">
            <v>25</v>
          </cell>
          <cell r="Y3081">
            <v>20</v>
          </cell>
          <cell r="Z3081">
            <v>22</v>
          </cell>
          <cell r="AA3081">
            <v>20</v>
          </cell>
          <cell r="AB3081">
            <v>22</v>
          </cell>
          <cell r="AC3081">
            <v>16</v>
          </cell>
          <cell r="AD3081">
            <v>14</v>
          </cell>
          <cell r="AE3081">
            <v>13</v>
          </cell>
          <cell r="AF3081">
            <v>16</v>
          </cell>
          <cell r="AG3081">
            <v>14</v>
          </cell>
          <cell r="AH3081">
            <v>17</v>
          </cell>
          <cell r="AI3081">
            <v>13</v>
          </cell>
          <cell r="AJ3081">
            <v>14</v>
          </cell>
          <cell r="AK3081">
            <v>12</v>
          </cell>
          <cell r="AL3081">
            <v>13</v>
          </cell>
          <cell r="AM3081">
            <v>12</v>
          </cell>
          <cell r="AN3081">
            <v>13</v>
          </cell>
          <cell r="AO3081">
            <v>16</v>
          </cell>
          <cell r="AP3081">
            <v>14</v>
          </cell>
          <cell r="AQ3081">
            <v>13</v>
          </cell>
          <cell r="AR3081">
            <v>16</v>
          </cell>
          <cell r="AS3081">
            <v>14</v>
          </cell>
          <cell r="AT3081">
            <v>17</v>
          </cell>
          <cell r="AU3081">
            <v>13</v>
          </cell>
          <cell r="AV3081">
            <v>14</v>
          </cell>
          <cell r="AW3081">
            <v>12</v>
          </cell>
          <cell r="AX3081">
            <v>13</v>
          </cell>
          <cell r="AY3081">
            <v>12</v>
          </cell>
          <cell r="AZ3081">
            <v>13</v>
          </cell>
          <cell r="BA3081" t="str">
            <v>A1</v>
          </cell>
        </row>
        <row r="3082">
          <cell r="A3082" t="str">
            <v>WIRELESS</v>
          </cell>
          <cell r="B3082" t="str">
            <v>VLSI</v>
          </cell>
          <cell r="C3082" t="str">
            <v>RIST</v>
          </cell>
          <cell r="D3082" t="str">
            <v>SSOP-B20</v>
          </cell>
          <cell r="E3082" t="str">
            <v>231</v>
          </cell>
          <cell r="F3082" t="str">
            <v>020</v>
          </cell>
          <cell r="G3082" t="str">
            <v>BU2357FV-E2</v>
          </cell>
          <cell r="H3082" t="str">
            <v>1800S</v>
          </cell>
          <cell r="I3082" t="str">
            <v>MDH-B16</v>
          </cell>
          <cell r="J3082">
            <v>2.76</v>
          </cell>
          <cell r="K3082">
            <v>1.2</v>
          </cell>
          <cell r="L3082">
            <v>1</v>
          </cell>
          <cell r="M3082" t="str">
            <v>95</v>
          </cell>
          <cell r="N3082" t="str">
            <v>BU2357F</v>
          </cell>
          <cell r="Q3082">
            <v>50</v>
          </cell>
          <cell r="R3082">
            <v>50</v>
          </cell>
          <cell r="S3082">
            <v>45</v>
          </cell>
          <cell r="T3082">
            <v>25</v>
          </cell>
          <cell r="U3082">
            <v>19</v>
          </cell>
          <cell r="V3082">
            <v>17</v>
          </cell>
          <cell r="W3082">
            <v>75</v>
          </cell>
          <cell r="X3082">
            <v>95</v>
          </cell>
          <cell r="Y3082">
            <v>45</v>
          </cell>
          <cell r="Z3082">
            <v>30</v>
          </cell>
          <cell r="AA3082">
            <v>30</v>
          </cell>
          <cell r="AB3082">
            <v>30</v>
          </cell>
          <cell r="AC3082">
            <v>65</v>
          </cell>
          <cell r="AD3082">
            <v>65</v>
          </cell>
          <cell r="AE3082">
            <v>59</v>
          </cell>
          <cell r="AF3082">
            <v>33</v>
          </cell>
          <cell r="AG3082">
            <v>25</v>
          </cell>
          <cell r="AH3082">
            <v>22</v>
          </cell>
          <cell r="AI3082">
            <v>98</v>
          </cell>
          <cell r="AJ3082">
            <v>124</v>
          </cell>
          <cell r="AK3082">
            <v>59</v>
          </cell>
          <cell r="AL3082">
            <v>39</v>
          </cell>
          <cell r="AM3082">
            <v>39</v>
          </cell>
          <cell r="AN3082">
            <v>39</v>
          </cell>
          <cell r="AO3082">
            <v>65</v>
          </cell>
          <cell r="AP3082">
            <v>65</v>
          </cell>
          <cell r="AQ3082">
            <v>59</v>
          </cell>
          <cell r="AR3082">
            <v>33</v>
          </cell>
          <cell r="AS3082">
            <v>25</v>
          </cell>
          <cell r="AT3082">
            <v>22</v>
          </cell>
          <cell r="AU3082">
            <v>98</v>
          </cell>
          <cell r="AV3082">
            <v>124</v>
          </cell>
          <cell r="AW3082">
            <v>59</v>
          </cell>
          <cell r="AX3082">
            <v>39</v>
          </cell>
          <cell r="AY3082">
            <v>39</v>
          </cell>
          <cell r="AZ3082">
            <v>39</v>
          </cell>
          <cell r="BA3082" t="str">
            <v>A1</v>
          </cell>
        </row>
        <row r="3083">
          <cell r="A3083" t="str">
            <v>WIRELESS</v>
          </cell>
          <cell r="B3083" t="str">
            <v>VLSI</v>
          </cell>
          <cell r="C3083" t="str">
            <v>RIST</v>
          </cell>
          <cell r="D3083" t="str">
            <v>SSOP-B24</v>
          </cell>
          <cell r="E3083" t="str">
            <v>231</v>
          </cell>
          <cell r="F3083" t="str">
            <v>024</v>
          </cell>
          <cell r="G3083" t="str">
            <v>BU2358FV-E2</v>
          </cell>
          <cell r="H3083" t="str">
            <v>1800S</v>
          </cell>
          <cell r="I3083" t="str">
            <v>MDH-B24</v>
          </cell>
          <cell r="J3083">
            <v>3.73</v>
          </cell>
          <cell r="K3083">
            <v>1.2</v>
          </cell>
          <cell r="L3083">
            <v>1</v>
          </cell>
          <cell r="M3083" t="str">
            <v>95</v>
          </cell>
          <cell r="N3083" t="str">
            <v>BU2358F</v>
          </cell>
          <cell r="Q3083">
            <v>40</v>
          </cell>
          <cell r="R3083">
            <v>40</v>
          </cell>
          <cell r="S3083">
            <v>50</v>
          </cell>
          <cell r="T3083">
            <v>35</v>
          </cell>
          <cell r="U3083">
            <v>10</v>
          </cell>
          <cell r="V3083">
            <v>10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65</v>
          </cell>
          <cell r="AD3083">
            <v>65</v>
          </cell>
          <cell r="AE3083">
            <v>82</v>
          </cell>
          <cell r="AF3083">
            <v>57</v>
          </cell>
          <cell r="AG3083">
            <v>16</v>
          </cell>
          <cell r="AH3083">
            <v>16</v>
          </cell>
          <cell r="AI3083">
            <v>0</v>
          </cell>
          <cell r="AJ3083">
            <v>0</v>
          </cell>
          <cell r="AK3083">
            <v>0</v>
          </cell>
          <cell r="AL3083">
            <v>0</v>
          </cell>
          <cell r="AM3083">
            <v>0</v>
          </cell>
          <cell r="AN3083">
            <v>0</v>
          </cell>
          <cell r="AO3083">
            <v>65</v>
          </cell>
          <cell r="AP3083">
            <v>65</v>
          </cell>
          <cell r="AQ3083">
            <v>82</v>
          </cell>
          <cell r="AR3083">
            <v>57</v>
          </cell>
          <cell r="AS3083">
            <v>16</v>
          </cell>
          <cell r="AT3083">
            <v>16</v>
          </cell>
          <cell r="AU3083">
            <v>0</v>
          </cell>
          <cell r="AV3083">
            <v>0</v>
          </cell>
          <cell r="AW3083">
            <v>0</v>
          </cell>
          <cell r="AX3083">
            <v>0</v>
          </cell>
          <cell r="AY3083">
            <v>0</v>
          </cell>
          <cell r="AZ3083">
            <v>0</v>
          </cell>
          <cell r="BA3083" t="str">
            <v>A1</v>
          </cell>
        </row>
        <row r="3084">
          <cell r="A3084" t="str">
            <v>WIRELESS</v>
          </cell>
          <cell r="B3084" t="str">
            <v>VLSI</v>
          </cell>
          <cell r="C3084" t="str">
            <v>RIST</v>
          </cell>
          <cell r="D3084" t="str">
            <v>SSOP-B16</v>
          </cell>
          <cell r="E3084" t="str">
            <v>231</v>
          </cell>
          <cell r="F3084" t="str">
            <v>016</v>
          </cell>
          <cell r="G3084" t="str">
            <v>BU2360FV-FE2</v>
          </cell>
          <cell r="H3084" t="str">
            <v>1800S</v>
          </cell>
          <cell r="I3084" t="str">
            <v>MDH-B16</v>
          </cell>
          <cell r="J3084">
            <v>11.4</v>
          </cell>
          <cell r="K3084">
            <v>1.2</v>
          </cell>
          <cell r="L3084">
            <v>1</v>
          </cell>
          <cell r="M3084" t="str">
            <v>95</v>
          </cell>
          <cell r="N3084" t="str">
            <v>BU2360F</v>
          </cell>
          <cell r="Q3084">
            <v>15</v>
          </cell>
          <cell r="R3084">
            <v>15</v>
          </cell>
          <cell r="S3084">
            <v>15</v>
          </cell>
          <cell r="T3084">
            <v>15</v>
          </cell>
          <cell r="U3084">
            <v>15</v>
          </cell>
          <cell r="V3084">
            <v>15</v>
          </cell>
          <cell r="W3084">
            <v>15</v>
          </cell>
          <cell r="X3084">
            <v>15</v>
          </cell>
          <cell r="Y3084">
            <v>15</v>
          </cell>
          <cell r="Z3084">
            <v>15</v>
          </cell>
          <cell r="AA3084">
            <v>15</v>
          </cell>
          <cell r="AB3084">
            <v>15</v>
          </cell>
          <cell r="AC3084">
            <v>64</v>
          </cell>
          <cell r="AD3084">
            <v>64</v>
          </cell>
          <cell r="AE3084">
            <v>64</v>
          </cell>
          <cell r="AF3084">
            <v>64</v>
          </cell>
          <cell r="AG3084">
            <v>64</v>
          </cell>
          <cell r="AH3084">
            <v>64</v>
          </cell>
          <cell r="AI3084">
            <v>64</v>
          </cell>
          <cell r="AJ3084">
            <v>64</v>
          </cell>
          <cell r="AK3084">
            <v>64</v>
          </cell>
          <cell r="AL3084">
            <v>64</v>
          </cell>
          <cell r="AM3084">
            <v>64</v>
          </cell>
          <cell r="AN3084">
            <v>64</v>
          </cell>
          <cell r="AO3084">
            <v>64</v>
          </cell>
          <cell r="AP3084">
            <v>64</v>
          </cell>
          <cell r="AQ3084">
            <v>64</v>
          </cell>
          <cell r="AR3084">
            <v>64</v>
          </cell>
          <cell r="AS3084">
            <v>64</v>
          </cell>
          <cell r="AT3084">
            <v>64</v>
          </cell>
          <cell r="AU3084">
            <v>64</v>
          </cell>
          <cell r="AV3084">
            <v>64</v>
          </cell>
          <cell r="AW3084">
            <v>64</v>
          </cell>
          <cell r="AX3084">
            <v>64</v>
          </cell>
          <cell r="AY3084">
            <v>64</v>
          </cell>
          <cell r="AZ3084">
            <v>64</v>
          </cell>
          <cell r="BA3084" t="str">
            <v>A1</v>
          </cell>
        </row>
        <row r="3085">
          <cell r="A3085" t="str">
            <v>WIRELESS</v>
          </cell>
          <cell r="B3085" t="str">
            <v>VLSI</v>
          </cell>
          <cell r="C3085" t="str">
            <v>RIST</v>
          </cell>
          <cell r="D3085" t="str">
            <v>SSOP-B16</v>
          </cell>
          <cell r="E3085" t="str">
            <v>231</v>
          </cell>
          <cell r="F3085" t="str">
            <v>016</v>
          </cell>
          <cell r="G3085" t="str">
            <v>BU2363FV-E2</v>
          </cell>
          <cell r="H3085" t="str">
            <v>1801S</v>
          </cell>
          <cell r="I3085" t="str">
            <v>MDH-B16</v>
          </cell>
          <cell r="J3085">
            <v>13</v>
          </cell>
          <cell r="K3085">
            <v>1.2</v>
          </cell>
          <cell r="L3085">
            <v>1</v>
          </cell>
          <cell r="M3085" t="str">
            <v>95</v>
          </cell>
          <cell r="N3085" t="str">
            <v>BU2363F</v>
          </cell>
          <cell r="Q3085">
            <v>6</v>
          </cell>
          <cell r="R3085">
            <v>3</v>
          </cell>
          <cell r="S3085">
            <v>6</v>
          </cell>
          <cell r="T3085">
            <v>3</v>
          </cell>
          <cell r="U3085">
            <v>6</v>
          </cell>
          <cell r="V3085">
            <v>3</v>
          </cell>
          <cell r="W3085">
            <v>3</v>
          </cell>
          <cell r="X3085">
            <v>3</v>
          </cell>
          <cell r="Y3085">
            <v>4</v>
          </cell>
          <cell r="Z3085">
            <v>2</v>
          </cell>
          <cell r="AA3085">
            <v>2</v>
          </cell>
          <cell r="AB3085">
            <v>2</v>
          </cell>
          <cell r="AC3085">
            <v>23</v>
          </cell>
          <cell r="AD3085">
            <v>12</v>
          </cell>
          <cell r="AE3085">
            <v>23</v>
          </cell>
          <cell r="AF3085">
            <v>12</v>
          </cell>
          <cell r="AG3085">
            <v>23</v>
          </cell>
          <cell r="AH3085">
            <v>12</v>
          </cell>
          <cell r="AI3085">
            <v>12</v>
          </cell>
          <cell r="AJ3085">
            <v>12</v>
          </cell>
          <cell r="AK3085">
            <v>19</v>
          </cell>
          <cell r="AL3085">
            <v>8</v>
          </cell>
          <cell r="AM3085">
            <v>8</v>
          </cell>
          <cell r="AN3085">
            <v>8</v>
          </cell>
          <cell r="AO3085">
            <v>23</v>
          </cell>
          <cell r="AP3085">
            <v>12</v>
          </cell>
          <cell r="AQ3085">
            <v>23</v>
          </cell>
          <cell r="AR3085">
            <v>12</v>
          </cell>
          <cell r="AS3085">
            <v>23</v>
          </cell>
          <cell r="AT3085">
            <v>12</v>
          </cell>
          <cell r="AU3085">
            <v>12</v>
          </cell>
          <cell r="AV3085">
            <v>12</v>
          </cell>
          <cell r="AW3085">
            <v>19</v>
          </cell>
          <cell r="AX3085">
            <v>8</v>
          </cell>
          <cell r="AY3085">
            <v>8</v>
          </cell>
          <cell r="AZ3085">
            <v>8</v>
          </cell>
          <cell r="BA3085" t="str">
            <v>A1</v>
          </cell>
        </row>
        <row r="3086">
          <cell r="A3086" t="str">
            <v>WIRELESS</v>
          </cell>
          <cell r="B3086" t="str">
            <v>VLSI</v>
          </cell>
          <cell r="C3086" t="str">
            <v>RIST</v>
          </cell>
          <cell r="D3086" t="str">
            <v>SSOP-B24</v>
          </cell>
          <cell r="E3086" t="str">
            <v>231</v>
          </cell>
          <cell r="F3086" t="str">
            <v>024</v>
          </cell>
          <cell r="G3086" t="str">
            <v>BU2365FV-E2</v>
          </cell>
          <cell r="H3086" t="str">
            <v>1800S</v>
          </cell>
          <cell r="I3086" t="str">
            <v>MDH-B24</v>
          </cell>
          <cell r="J3086">
            <v>3.33</v>
          </cell>
          <cell r="K3086">
            <v>1.2</v>
          </cell>
          <cell r="L3086">
            <v>1</v>
          </cell>
          <cell r="M3086" t="str">
            <v>95</v>
          </cell>
          <cell r="N3086" t="str">
            <v>BU2365F</v>
          </cell>
          <cell r="Q3086">
            <v>208</v>
          </cell>
          <cell r="R3086">
            <v>195</v>
          </cell>
          <cell r="S3086">
            <v>189</v>
          </cell>
          <cell r="T3086">
            <v>211</v>
          </cell>
          <cell r="U3086">
            <v>192</v>
          </cell>
          <cell r="V3086">
            <v>234</v>
          </cell>
          <cell r="W3086">
            <v>231</v>
          </cell>
          <cell r="X3086">
            <v>142</v>
          </cell>
          <cell r="Y3086">
            <v>92</v>
          </cell>
          <cell r="Z3086">
            <v>22</v>
          </cell>
          <cell r="AA3086">
            <v>40</v>
          </cell>
          <cell r="AB3086">
            <v>78</v>
          </cell>
          <cell r="AC3086">
            <v>312</v>
          </cell>
          <cell r="AD3086">
            <v>293</v>
          </cell>
          <cell r="AE3086">
            <v>282</v>
          </cell>
          <cell r="AF3086">
            <v>316</v>
          </cell>
          <cell r="AG3086">
            <v>288</v>
          </cell>
          <cell r="AH3086">
            <v>351</v>
          </cell>
          <cell r="AI3086">
            <v>346</v>
          </cell>
          <cell r="AJ3086">
            <v>213</v>
          </cell>
          <cell r="AK3086">
            <v>138</v>
          </cell>
          <cell r="AL3086">
            <v>33</v>
          </cell>
          <cell r="AM3086">
            <v>60</v>
          </cell>
          <cell r="AN3086">
            <v>117</v>
          </cell>
          <cell r="AO3086">
            <v>312</v>
          </cell>
          <cell r="AP3086">
            <v>293</v>
          </cell>
          <cell r="AQ3086">
            <v>282</v>
          </cell>
          <cell r="AR3086">
            <v>316</v>
          </cell>
          <cell r="AS3086">
            <v>288</v>
          </cell>
          <cell r="AT3086">
            <v>351</v>
          </cell>
          <cell r="AU3086">
            <v>346</v>
          </cell>
          <cell r="AV3086">
            <v>213</v>
          </cell>
          <cell r="AW3086">
            <v>138</v>
          </cell>
          <cell r="AX3086">
            <v>33</v>
          </cell>
          <cell r="AY3086">
            <v>60</v>
          </cell>
          <cell r="AZ3086">
            <v>117</v>
          </cell>
          <cell r="BA3086" t="str">
            <v>A1</v>
          </cell>
        </row>
        <row r="3087">
          <cell r="A3087" t="str">
            <v>WIRELESS</v>
          </cell>
          <cell r="B3087" t="str">
            <v>VLSI</v>
          </cell>
          <cell r="C3087" t="str">
            <v>RIST</v>
          </cell>
          <cell r="D3087" t="str">
            <v>SSOP-B14</v>
          </cell>
          <cell r="E3087" t="str">
            <v>231</v>
          </cell>
          <cell r="F3087" t="str">
            <v>014</v>
          </cell>
          <cell r="G3087" t="str">
            <v>BU2370FV-E2</v>
          </cell>
          <cell r="H3087" t="str">
            <v>1800S</v>
          </cell>
          <cell r="I3087" t="str">
            <v>MDH-B16</v>
          </cell>
          <cell r="J3087">
            <v>7.5</v>
          </cell>
          <cell r="K3087">
            <v>1.2</v>
          </cell>
          <cell r="L3087">
            <v>1</v>
          </cell>
          <cell r="M3087" t="str">
            <v>95</v>
          </cell>
          <cell r="N3087" t="str">
            <v>BU2370F</v>
          </cell>
          <cell r="Q3087">
            <v>18</v>
          </cell>
          <cell r="R3087">
            <v>18</v>
          </cell>
          <cell r="S3087">
            <v>22</v>
          </cell>
          <cell r="T3087">
            <v>22</v>
          </cell>
          <cell r="U3087">
            <v>18</v>
          </cell>
          <cell r="V3087">
            <v>20</v>
          </cell>
          <cell r="W3087">
            <v>18</v>
          </cell>
          <cell r="X3087">
            <v>15</v>
          </cell>
          <cell r="Y3087">
            <v>22</v>
          </cell>
          <cell r="Z3087">
            <v>15</v>
          </cell>
          <cell r="AA3087">
            <v>18</v>
          </cell>
          <cell r="AB3087">
            <v>20</v>
          </cell>
          <cell r="AC3087">
            <v>51</v>
          </cell>
          <cell r="AD3087">
            <v>51</v>
          </cell>
          <cell r="AE3087">
            <v>66</v>
          </cell>
          <cell r="AF3087">
            <v>66</v>
          </cell>
          <cell r="AG3087">
            <v>51</v>
          </cell>
          <cell r="AH3087">
            <v>59</v>
          </cell>
          <cell r="AI3087">
            <v>51</v>
          </cell>
          <cell r="AJ3087">
            <v>44</v>
          </cell>
          <cell r="AK3087">
            <v>66</v>
          </cell>
          <cell r="AL3087">
            <v>44</v>
          </cell>
          <cell r="AM3087">
            <v>51</v>
          </cell>
          <cell r="AN3087">
            <v>59</v>
          </cell>
          <cell r="AO3087">
            <v>51</v>
          </cell>
          <cell r="AP3087">
            <v>51</v>
          </cell>
          <cell r="AQ3087">
            <v>66</v>
          </cell>
          <cell r="AR3087">
            <v>66</v>
          </cell>
          <cell r="AS3087">
            <v>51</v>
          </cell>
          <cell r="AT3087">
            <v>59</v>
          </cell>
          <cell r="AU3087">
            <v>51</v>
          </cell>
          <cell r="AV3087">
            <v>44</v>
          </cell>
          <cell r="AW3087">
            <v>66</v>
          </cell>
          <cell r="AX3087">
            <v>44</v>
          </cell>
          <cell r="AY3087">
            <v>51</v>
          </cell>
          <cell r="AZ3087">
            <v>59</v>
          </cell>
          <cell r="BA3087" t="str">
            <v>A1</v>
          </cell>
        </row>
        <row r="3088">
          <cell r="A3088" t="str">
            <v>WIRELESS</v>
          </cell>
          <cell r="B3088" t="str">
            <v>VLSI</v>
          </cell>
          <cell r="C3088" t="str">
            <v>RIST</v>
          </cell>
          <cell r="D3088" t="str">
            <v>SSOP-B14</v>
          </cell>
          <cell r="E3088" t="str">
            <v>231</v>
          </cell>
          <cell r="F3088" t="str">
            <v>014</v>
          </cell>
          <cell r="G3088" t="str">
            <v>BU2373FV-E2</v>
          </cell>
          <cell r="H3088" t="str">
            <v>1800S</v>
          </cell>
          <cell r="I3088" t="str">
            <v>MDH-B16</v>
          </cell>
          <cell r="J3088">
            <v>9.1999999999999993</v>
          </cell>
          <cell r="K3088">
            <v>1.2</v>
          </cell>
          <cell r="L3088">
            <v>1</v>
          </cell>
          <cell r="M3088" t="str">
            <v>95</v>
          </cell>
          <cell r="N3088" t="str">
            <v>BU2373F</v>
          </cell>
          <cell r="Q3088">
            <v>7</v>
          </cell>
          <cell r="R3088">
            <v>2</v>
          </cell>
          <cell r="S3088">
            <v>5</v>
          </cell>
          <cell r="T3088">
            <v>6</v>
          </cell>
          <cell r="U3088">
            <v>6</v>
          </cell>
          <cell r="V3088">
            <v>10</v>
          </cell>
          <cell r="W3088">
            <v>21</v>
          </cell>
          <cell r="X3088">
            <v>16</v>
          </cell>
          <cell r="Y3088">
            <v>20</v>
          </cell>
          <cell r="Z3088">
            <v>16</v>
          </cell>
          <cell r="AA3088">
            <v>16</v>
          </cell>
          <cell r="AB3088">
            <v>16</v>
          </cell>
          <cell r="AC3088">
            <v>23</v>
          </cell>
          <cell r="AD3088">
            <v>8</v>
          </cell>
          <cell r="AE3088">
            <v>19</v>
          </cell>
          <cell r="AF3088">
            <v>20</v>
          </cell>
          <cell r="AG3088">
            <v>23</v>
          </cell>
          <cell r="AH3088">
            <v>37</v>
          </cell>
          <cell r="AI3088">
            <v>75</v>
          </cell>
          <cell r="AJ3088">
            <v>54</v>
          </cell>
          <cell r="AK3088">
            <v>69</v>
          </cell>
          <cell r="AL3088">
            <v>55</v>
          </cell>
          <cell r="AM3088">
            <v>55</v>
          </cell>
          <cell r="AN3088">
            <v>55</v>
          </cell>
          <cell r="AO3088">
            <v>23</v>
          </cell>
          <cell r="AP3088">
            <v>8</v>
          </cell>
          <cell r="AQ3088">
            <v>19</v>
          </cell>
          <cell r="AR3088">
            <v>20</v>
          </cell>
          <cell r="AS3088">
            <v>23</v>
          </cell>
          <cell r="AT3088">
            <v>37</v>
          </cell>
          <cell r="AU3088">
            <v>75</v>
          </cell>
          <cell r="AV3088">
            <v>54</v>
          </cell>
          <cell r="AW3088">
            <v>69</v>
          </cell>
          <cell r="AX3088">
            <v>55</v>
          </cell>
          <cell r="AY3088">
            <v>55</v>
          </cell>
          <cell r="AZ3088">
            <v>55</v>
          </cell>
          <cell r="BA3088" t="str">
            <v>A1</v>
          </cell>
        </row>
        <row r="3089">
          <cell r="A3089" t="str">
            <v>WIRELESS</v>
          </cell>
          <cell r="B3089" t="str">
            <v>VLSI</v>
          </cell>
          <cell r="C3089" t="str">
            <v>RIST</v>
          </cell>
          <cell r="D3089" t="str">
            <v>SSOP-B14</v>
          </cell>
          <cell r="E3089" t="str">
            <v>231</v>
          </cell>
          <cell r="F3089" t="str">
            <v>014</v>
          </cell>
          <cell r="G3089" t="str">
            <v>BU2374FV-E2</v>
          </cell>
          <cell r="H3089" t="str">
            <v>1800S</v>
          </cell>
          <cell r="I3089" t="str">
            <v>MDH-B16</v>
          </cell>
          <cell r="J3089">
            <v>9.6999999999999993</v>
          </cell>
          <cell r="K3089">
            <v>1.2</v>
          </cell>
          <cell r="L3089">
            <v>1</v>
          </cell>
          <cell r="M3089" t="str">
            <v>90</v>
          </cell>
          <cell r="N3089" t="str">
            <v>BU2374F</v>
          </cell>
          <cell r="Q3089">
            <v>23</v>
          </cell>
          <cell r="R3089">
            <v>22</v>
          </cell>
          <cell r="S3089">
            <v>18</v>
          </cell>
          <cell r="T3089">
            <v>24</v>
          </cell>
          <cell r="U3089">
            <v>25</v>
          </cell>
          <cell r="V3089">
            <v>31</v>
          </cell>
          <cell r="W3089">
            <v>32</v>
          </cell>
          <cell r="X3089">
            <v>24</v>
          </cell>
          <cell r="Y3089">
            <v>33</v>
          </cell>
          <cell r="Z3089">
            <v>25</v>
          </cell>
          <cell r="AA3089">
            <v>24</v>
          </cell>
          <cell r="AB3089">
            <v>23</v>
          </cell>
          <cell r="AC3089">
            <v>90</v>
          </cell>
          <cell r="AD3089">
            <v>88</v>
          </cell>
          <cell r="AE3089">
            <v>70</v>
          </cell>
          <cell r="AF3089">
            <v>93</v>
          </cell>
          <cell r="AG3089">
            <v>97</v>
          </cell>
          <cell r="AH3089">
            <v>121</v>
          </cell>
          <cell r="AI3089">
            <v>125</v>
          </cell>
          <cell r="AJ3089">
            <v>93</v>
          </cell>
          <cell r="AK3089">
            <v>128</v>
          </cell>
          <cell r="AL3089">
            <v>97</v>
          </cell>
          <cell r="AM3089">
            <v>95</v>
          </cell>
          <cell r="AN3089">
            <v>90</v>
          </cell>
          <cell r="AO3089">
            <v>90</v>
          </cell>
          <cell r="AP3089">
            <v>88</v>
          </cell>
          <cell r="AQ3089">
            <v>70</v>
          </cell>
          <cell r="AR3089">
            <v>93</v>
          </cell>
          <cell r="AS3089">
            <v>97</v>
          </cell>
          <cell r="AT3089">
            <v>121</v>
          </cell>
          <cell r="AU3089">
            <v>125</v>
          </cell>
          <cell r="AV3089">
            <v>93</v>
          </cell>
          <cell r="AW3089">
            <v>128</v>
          </cell>
          <cell r="AX3089">
            <v>97</v>
          </cell>
          <cell r="AY3089">
            <v>95</v>
          </cell>
          <cell r="AZ3089">
            <v>90</v>
          </cell>
          <cell r="BA3089" t="str">
            <v>A1</v>
          </cell>
        </row>
        <row r="3090">
          <cell r="A3090" t="str">
            <v>DIGITALENTER</v>
          </cell>
          <cell r="B3090" t="str">
            <v>VLSI</v>
          </cell>
          <cell r="C3090" t="str">
            <v>RIST</v>
          </cell>
          <cell r="D3090" t="str">
            <v>SSOP-A32</v>
          </cell>
          <cell r="E3090" t="str">
            <v>230</v>
          </cell>
          <cell r="F3090" t="str">
            <v>032</v>
          </cell>
          <cell r="G3090" t="str">
            <v>BU24393-3M</v>
          </cell>
          <cell r="H3090" t="str">
            <v>8000S</v>
          </cell>
          <cell r="I3090" t="str">
            <v>MDH-24</v>
          </cell>
          <cell r="J3090">
            <v>3.5</v>
          </cell>
          <cell r="K3090">
            <v>1.2</v>
          </cell>
          <cell r="L3090">
            <v>1</v>
          </cell>
          <cell r="M3090" t="str">
            <v>95</v>
          </cell>
          <cell r="N3090" t="str">
            <v>F8BU24393</v>
          </cell>
          <cell r="Q3090">
            <v>18</v>
          </cell>
          <cell r="R3090">
            <v>16</v>
          </cell>
          <cell r="S3090">
            <v>16</v>
          </cell>
          <cell r="T3090">
            <v>26</v>
          </cell>
          <cell r="U3090">
            <v>28</v>
          </cell>
          <cell r="V3090">
            <v>24</v>
          </cell>
          <cell r="W3090">
            <v>20</v>
          </cell>
          <cell r="X3090">
            <v>18</v>
          </cell>
          <cell r="Y3090">
            <v>15</v>
          </cell>
          <cell r="Z3090">
            <v>18</v>
          </cell>
          <cell r="AA3090">
            <v>18</v>
          </cell>
          <cell r="AB3090">
            <v>20</v>
          </cell>
          <cell r="AC3090">
            <v>25</v>
          </cell>
          <cell r="AD3090">
            <v>22</v>
          </cell>
          <cell r="AE3090">
            <v>22</v>
          </cell>
          <cell r="AF3090">
            <v>36</v>
          </cell>
          <cell r="AG3090">
            <v>38</v>
          </cell>
          <cell r="AH3090">
            <v>33</v>
          </cell>
          <cell r="AI3090">
            <v>27</v>
          </cell>
          <cell r="AJ3090">
            <v>25</v>
          </cell>
          <cell r="AK3090">
            <v>21</v>
          </cell>
          <cell r="AL3090">
            <v>25</v>
          </cell>
          <cell r="AM3090">
            <v>25</v>
          </cell>
          <cell r="AN3090">
            <v>27</v>
          </cell>
          <cell r="AO3090">
            <v>25</v>
          </cell>
          <cell r="AP3090">
            <v>22</v>
          </cell>
          <cell r="AQ3090">
            <v>22</v>
          </cell>
          <cell r="AR3090">
            <v>36</v>
          </cell>
          <cell r="AS3090">
            <v>38</v>
          </cell>
          <cell r="AT3090">
            <v>33</v>
          </cell>
          <cell r="AU3090">
            <v>27</v>
          </cell>
          <cell r="AV3090">
            <v>25</v>
          </cell>
          <cell r="AW3090">
            <v>21</v>
          </cell>
          <cell r="AX3090">
            <v>25</v>
          </cell>
          <cell r="AY3090">
            <v>25</v>
          </cell>
          <cell r="AZ3090">
            <v>27</v>
          </cell>
          <cell r="BA3090" t="str">
            <v>A1</v>
          </cell>
        </row>
        <row r="3091">
          <cell r="A3091" t="str">
            <v>DIGITALENTER</v>
          </cell>
          <cell r="B3091" t="str">
            <v>VLSI</v>
          </cell>
          <cell r="C3091" t="str">
            <v>RIST</v>
          </cell>
          <cell r="D3091" t="str">
            <v>SSOP-A32</v>
          </cell>
          <cell r="E3091" t="str">
            <v>230</v>
          </cell>
          <cell r="F3091" t="str">
            <v>032</v>
          </cell>
          <cell r="G3091" t="str">
            <v>BU24393-88</v>
          </cell>
          <cell r="H3091" t="str">
            <v>8000S</v>
          </cell>
          <cell r="I3091" t="str">
            <v>MDH-24</v>
          </cell>
          <cell r="J3091">
            <v>3.5</v>
          </cell>
          <cell r="K3091">
            <v>1.2</v>
          </cell>
          <cell r="L3091">
            <v>1</v>
          </cell>
          <cell r="M3091" t="str">
            <v>95</v>
          </cell>
          <cell r="N3091" t="str">
            <v>F8BU24393</v>
          </cell>
          <cell r="Q3091">
            <v>6</v>
          </cell>
          <cell r="R3091">
            <v>0</v>
          </cell>
          <cell r="S3091">
            <v>4</v>
          </cell>
          <cell r="T3091">
            <v>0</v>
          </cell>
          <cell r="U3091">
            <v>6</v>
          </cell>
          <cell r="V3091">
            <v>0</v>
          </cell>
          <cell r="W3091">
            <v>4</v>
          </cell>
          <cell r="X3091">
            <v>0</v>
          </cell>
          <cell r="Y3091">
            <v>6</v>
          </cell>
          <cell r="Z3091">
            <v>0</v>
          </cell>
          <cell r="AA3091">
            <v>4</v>
          </cell>
          <cell r="AB3091">
            <v>0</v>
          </cell>
          <cell r="AC3091">
            <v>8</v>
          </cell>
          <cell r="AD3091">
            <v>0</v>
          </cell>
          <cell r="AE3091">
            <v>5</v>
          </cell>
          <cell r="AF3091">
            <v>0</v>
          </cell>
          <cell r="AG3091">
            <v>8</v>
          </cell>
          <cell r="AH3091">
            <v>0</v>
          </cell>
          <cell r="AI3091">
            <v>5</v>
          </cell>
          <cell r="AJ3091">
            <v>0</v>
          </cell>
          <cell r="AK3091">
            <v>8</v>
          </cell>
          <cell r="AL3091">
            <v>0</v>
          </cell>
          <cell r="AM3091">
            <v>5</v>
          </cell>
          <cell r="AN3091">
            <v>0</v>
          </cell>
          <cell r="AO3091">
            <v>8</v>
          </cell>
          <cell r="AP3091">
            <v>0</v>
          </cell>
          <cell r="AQ3091">
            <v>5</v>
          </cell>
          <cell r="AR3091">
            <v>0</v>
          </cell>
          <cell r="AS3091">
            <v>8</v>
          </cell>
          <cell r="AT3091">
            <v>0</v>
          </cell>
          <cell r="AU3091">
            <v>5</v>
          </cell>
          <cell r="AV3091">
            <v>0</v>
          </cell>
          <cell r="AW3091">
            <v>8</v>
          </cell>
          <cell r="AX3091">
            <v>0</v>
          </cell>
          <cell r="AY3091">
            <v>5</v>
          </cell>
          <cell r="AZ3091">
            <v>0</v>
          </cell>
          <cell r="BA3091" t="str">
            <v>A1</v>
          </cell>
        </row>
        <row r="3092">
          <cell r="A3092" t="str">
            <v>DIGITALENTER</v>
          </cell>
          <cell r="B3092" t="str">
            <v>VLSI</v>
          </cell>
          <cell r="C3092" t="str">
            <v>RIST</v>
          </cell>
          <cell r="D3092" t="str">
            <v>SSOP-A32</v>
          </cell>
          <cell r="E3092" t="str">
            <v>230</v>
          </cell>
          <cell r="F3092" t="str">
            <v>032</v>
          </cell>
          <cell r="G3092" t="str">
            <v>BU24393-8M</v>
          </cell>
          <cell r="H3092" t="str">
            <v>8000S</v>
          </cell>
          <cell r="I3092" t="str">
            <v>MDH-24</v>
          </cell>
          <cell r="J3092">
            <v>3.5</v>
          </cell>
          <cell r="K3092">
            <v>1.2</v>
          </cell>
          <cell r="L3092">
            <v>1</v>
          </cell>
          <cell r="M3092" t="str">
            <v>95</v>
          </cell>
          <cell r="N3092" t="str">
            <v>F8BU24393</v>
          </cell>
          <cell r="Q3092">
            <v>2</v>
          </cell>
          <cell r="R3092">
            <v>2</v>
          </cell>
          <cell r="S3092">
            <v>4</v>
          </cell>
          <cell r="T3092">
            <v>4</v>
          </cell>
          <cell r="U3092">
            <v>4</v>
          </cell>
          <cell r="V3092">
            <v>2</v>
          </cell>
          <cell r="W3092">
            <v>2</v>
          </cell>
          <cell r="X3092">
            <v>2</v>
          </cell>
          <cell r="Y3092">
            <v>2</v>
          </cell>
          <cell r="Z3092">
            <v>2</v>
          </cell>
          <cell r="AA3092">
            <v>2</v>
          </cell>
          <cell r="AB3092">
            <v>2</v>
          </cell>
          <cell r="AC3092">
            <v>3</v>
          </cell>
          <cell r="AD3092">
            <v>3</v>
          </cell>
          <cell r="AE3092">
            <v>5</v>
          </cell>
          <cell r="AF3092">
            <v>5</v>
          </cell>
          <cell r="AG3092">
            <v>5</v>
          </cell>
          <cell r="AH3092">
            <v>3</v>
          </cell>
          <cell r="AI3092">
            <v>3</v>
          </cell>
          <cell r="AJ3092">
            <v>3</v>
          </cell>
          <cell r="AK3092">
            <v>3</v>
          </cell>
          <cell r="AL3092">
            <v>3</v>
          </cell>
          <cell r="AM3092">
            <v>3</v>
          </cell>
          <cell r="AN3092">
            <v>3</v>
          </cell>
          <cell r="AO3092">
            <v>3</v>
          </cell>
          <cell r="AP3092">
            <v>3</v>
          </cell>
          <cell r="AQ3092">
            <v>5</v>
          </cell>
          <cell r="AR3092">
            <v>5</v>
          </cell>
          <cell r="AS3092">
            <v>5</v>
          </cell>
          <cell r="AT3092">
            <v>3</v>
          </cell>
          <cell r="AU3092">
            <v>3</v>
          </cell>
          <cell r="AV3092">
            <v>3</v>
          </cell>
          <cell r="AW3092">
            <v>3</v>
          </cell>
          <cell r="AX3092">
            <v>3</v>
          </cell>
          <cell r="AY3092">
            <v>3</v>
          </cell>
          <cell r="AZ3092">
            <v>3</v>
          </cell>
          <cell r="BA3092" t="str">
            <v>A1</v>
          </cell>
        </row>
        <row r="3093">
          <cell r="A3093" t="str">
            <v>DIGITALENTER</v>
          </cell>
          <cell r="B3093" t="str">
            <v>VLSI</v>
          </cell>
          <cell r="C3093" t="str">
            <v>RIST</v>
          </cell>
          <cell r="D3093" t="str">
            <v>SSOP-A32</v>
          </cell>
          <cell r="E3093" t="str">
            <v>230</v>
          </cell>
          <cell r="F3093" t="str">
            <v>032</v>
          </cell>
          <cell r="G3093" t="str">
            <v>BU24393-8Z</v>
          </cell>
          <cell r="H3093" t="str">
            <v>8000S</v>
          </cell>
          <cell r="I3093" t="str">
            <v>MDH-24</v>
          </cell>
          <cell r="J3093">
            <v>3.5</v>
          </cell>
          <cell r="K3093">
            <v>1.2</v>
          </cell>
          <cell r="L3093">
            <v>1</v>
          </cell>
          <cell r="M3093" t="str">
            <v>98</v>
          </cell>
          <cell r="N3093" t="str">
            <v>F8BU24393</v>
          </cell>
          <cell r="Q3093">
            <v>5</v>
          </cell>
          <cell r="R3093">
            <v>5</v>
          </cell>
          <cell r="S3093">
            <v>5</v>
          </cell>
          <cell r="T3093">
            <v>5</v>
          </cell>
          <cell r="U3093">
            <v>5</v>
          </cell>
          <cell r="V3093">
            <v>5</v>
          </cell>
          <cell r="W3093">
            <v>5</v>
          </cell>
          <cell r="X3093">
            <v>4</v>
          </cell>
          <cell r="Y3093">
            <v>3</v>
          </cell>
          <cell r="Z3093">
            <v>4</v>
          </cell>
          <cell r="AA3093">
            <v>3</v>
          </cell>
          <cell r="AB3093">
            <v>2</v>
          </cell>
          <cell r="AC3093">
            <v>7</v>
          </cell>
          <cell r="AD3093">
            <v>7</v>
          </cell>
          <cell r="AE3093">
            <v>7</v>
          </cell>
          <cell r="AF3093">
            <v>7</v>
          </cell>
          <cell r="AG3093">
            <v>7</v>
          </cell>
          <cell r="AH3093">
            <v>7</v>
          </cell>
          <cell r="AI3093">
            <v>7</v>
          </cell>
          <cell r="AJ3093">
            <v>5</v>
          </cell>
          <cell r="AK3093">
            <v>4</v>
          </cell>
          <cell r="AL3093">
            <v>5</v>
          </cell>
          <cell r="AM3093">
            <v>4</v>
          </cell>
          <cell r="AN3093">
            <v>3</v>
          </cell>
          <cell r="AO3093">
            <v>7</v>
          </cell>
          <cell r="AP3093">
            <v>7</v>
          </cell>
          <cell r="AQ3093">
            <v>7</v>
          </cell>
          <cell r="AR3093">
            <v>7</v>
          </cell>
          <cell r="AS3093">
            <v>7</v>
          </cell>
          <cell r="AT3093">
            <v>7</v>
          </cell>
          <cell r="AU3093">
            <v>7</v>
          </cell>
          <cell r="AV3093">
            <v>5</v>
          </cell>
          <cell r="AW3093">
            <v>4</v>
          </cell>
          <cell r="AX3093">
            <v>5</v>
          </cell>
          <cell r="AY3093">
            <v>4</v>
          </cell>
          <cell r="AZ3093">
            <v>3</v>
          </cell>
          <cell r="BA3093" t="str">
            <v>A1</v>
          </cell>
        </row>
        <row r="3094">
          <cell r="A3094" t="str">
            <v>DIGITALENTER</v>
          </cell>
          <cell r="B3094" t="str">
            <v>VLSI</v>
          </cell>
          <cell r="C3094" t="str">
            <v>RIST</v>
          </cell>
          <cell r="D3094" t="str">
            <v>SSOP-A32</v>
          </cell>
          <cell r="E3094" t="str">
            <v>230</v>
          </cell>
          <cell r="F3094" t="str">
            <v>032</v>
          </cell>
          <cell r="G3094" t="str">
            <v>BU24393-9M</v>
          </cell>
          <cell r="H3094" t="str">
            <v>8000S</v>
          </cell>
          <cell r="I3094" t="str">
            <v>MDH-24</v>
          </cell>
          <cell r="J3094">
            <v>3.5</v>
          </cell>
          <cell r="K3094">
            <v>1.2</v>
          </cell>
          <cell r="L3094">
            <v>1</v>
          </cell>
          <cell r="M3094" t="str">
            <v>95</v>
          </cell>
          <cell r="N3094" t="str">
            <v>F8BU24393</v>
          </cell>
          <cell r="Q3094">
            <v>2</v>
          </cell>
          <cell r="R3094">
            <v>2</v>
          </cell>
          <cell r="S3094">
            <v>2</v>
          </cell>
          <cell r="T3094">
            <v>2</v>
          </cell>
          <cell r="U3094">
            <v>2</v>
          </cell>
          <cell r="V3094">
            <v>2</v>
          </cell>
          <cell r="W3094">
            <v>2</v>
          </cell>
          <cell r="X3094">
            <v>2</v>
          </cell>
          <cell r="Y3094">
            <v>2</v>
          </cell>
          <cell r="Z3094">
            <v>2</v>
          </cell>
          <cell r="AA3094">
            <v>2</v>
          </cell>
          <cell r="AB3094">
            <v>2</v>
          </cell>
          <cell r="AC3094">
            <v>3</v>
          </cell>
          <cell r="AD3094">
            <v>3</v>
          </cell>
          <cell r="AE3094">
            <v>3</v>
          </cell>
          <cell r="AF3094">
            <v>3</v>
          </cell>
          <cell r="AG3094">
            <v>3</v>
          </cell>
          <cell r="AH3094">
            <v>3</v>
          </cell>
          <cell r="AI3094">
            <v>3</v>
          </cell>
          <cell r="AJ3094">
            <v>3</v>
          </cell>
          <cell r="AK3094">
            <v>3</v>
          </cell>
          <cell r="AL3094">
            <v>3</v>
          </cell>
          <cell r="AM3094">
            <v>3</v>
          </cell>
          <cell r="AN3094">
            <v>3</v>
          </cell>
          <cell r="AO3094">
            <v>3</v>
          </cell>
          <cell r="AP3094">
            <v>3</v>
          </cell>
          <cell r="AQ3094">
            <v>3</v>
          </cell>
          <cell r="AR3094">
            <v>3</v>
          </cell>
          <cell r="AS3094">
            <v>3</v>
          </cell>
          <cell r="AT3094">
            <v>3</v>
          </cell>
          <cell r="AU3094">
            <v>3</v>
          </cell>
          <cell r="AV3094">
            <v>3</v>
          </cell>
          <cell r="AW3094">
            <v>3</v>
          </cell>
          <cell r="AX3094">
            <v>3</v>
          </cell>
          <cell r="AY3094">
            <v>3</v>
          </cell>
          <cell r="AZ3094">
            <v>3</v>
          </cell>
          <cell r="BA3094" t="str">
            <v>A1</v>
          </cell>
        </row>
        <row r="3095">
          <cell r="A3095" t="str">
            <v>DIGITALENTER</v>
          </cell>
          <cell r="B3095" t="str">
            <v>VLSI</v>
          </cell>
          <cell r="C3095" t="str">
            <v>RIST</v>
          </cell>
          <cell r="D3095" t="str">
            <v>VQFP64</v>
          </cell>
          <cell r="E3095" t="str">
            <v>520</v>
          </cell>
          <cell r="F3095" t="str">
            <v>064</v>
          </cell>
          <cell r="G3095" t="str">
            <v>BU24590-3A</v>
          </cell>
          <cell r="H3095" t="str">
            <v>7100Q</v>
          </cell>
          <cell r="I3095" t="str">
            <v>IFTN-44</v>
          </cell>
          <cell r="J3095">
            <v>4.0999999999999996</v>
          </cell>
          <cell r="K3095">
            <v>2.9</v>
          </cell>
          <cell r="L3095">
            <v>1</v>
          </cell>
          <cell r="M3095" t="str">
            <v>95</v>
          </cell>
          <cell r="N3095" t="str">
            <v>F7BU24590</v>
          </cell>
          <cell r="Q3095">
            <v>3</v>
          </cell>
          <cell r="R3095">
            <v>3</v>
          </cell>
          <cell r="S3095">
            <v>3</v>
          </cell>
          <cell r="T3095">
            <v>3</v>
          </cell>
          <cell r="U3095">
            <v>3</v>
          </cell>
          <cell r="V3095">
            <v>3</v>
          </cell>
          <cell r="W3095">
            <v>3</v>
          </cell>
          <cell r="X3095">
            <v>3</v>
          </cell>
          <cell r="Y3095">
            <v>2</v>
          </cell>
          <cell r="Z3095">
            <v>1</v>
          </cell>
          <cell r="AA3095">
            <v>1</v>
          </cell>
          <cell r="AB3095">
            <v>0</v>
          </cell>
          <cell r="AC3095">
            <v>6</v>
          </cell>
          <cell r="AD3095">
            <v>6</v>
          </cell>
          <cell r="AE3095">
            <v>6</v>
          </cell>
          <cell r="AF3095">
            <v>6</v>
          </cell>
          <cell r="AG3095">
            <v>6</v>
          </cell>
          <cell r="AH3095">
            <v>6</v>
          </cell>
          <cell r="AI3095">
            <v>6</v>
          </cell>
          <cell r="AJ3095">
            <v>6</v>
          </cell>
          <cell r="AK3095">
            <v>4</v>
          </cell>
          <cell r="AL3095">
            <v>2</v>
          </cell>
          <cell r="AM3095">
            <v>2</v>
          </cell>
          <cell r="AN3095">
            <v>0</v>
          </cell>
          <cell r="AO3095">
            <v>6</v>
          </cell>
          <cell r="AP3095">
            <v>6</v>
          </cell>
          <cell r="AQ3095">
            <v>6</v>
          </cell>
          <cell r="AR3095">
            <v>6</v>
          </cell>
          <cell r="AS3095">
            <v>6</v>
          </cell>
          <cell r="AT3095">
            <v>6</v>
          </cell>
          <cell r="AU3095">
            <v>6</v>
          </cell>
          <cell r="AV3095">
            <v>6</v>
          </cell>
          <cell r="AW3095">
            <v>4</v>
          </cell>
          <cell r="AX3095">
            <v>2</v>
          </cell>
          <cell r="AY3095">
            <v>2</v>
          </cell>
          <cell r="AZ3095">
            <v>0</v>
          </cell>
          <cell r="BA3095" t="str">
            <v>A1</v>
          </cell>
        </row>
        <row r="3096">
          <cell r="A3096" t="str">
            <v>DIGITALENTER</v>
          </cell>
          <cell r="B3096" t="str">
            <v>VLSI</v>
          </cell>
          <cell r="C3096" t="str">
            <v>RIST</v>
          </cell>
          <cell r="D3096" t="str">
            <v>VQFP64</v>
          </cell>
          <cell r="E3096" t="str">
            <v>520</v>
          </cell>
          <cell r="F3096" t="str">
            <v>064</v>
          </cell>
          <cell r="G3096" t="str">
            <v>BU24590-8J</v>
          </cell>
          <cell r="H3096" t="str">
            <v>7100Q</v>
          </cell>
          <cell r="I3096" t="str">
            <v>IFTN-44</v>
          </cell>
          <cell r="J3096">
            <v>3.46</v>
          </cell>
          <cell r="K3096">
            <v>2.9</v>
          </cell>
          <cell r="L3096">
            <v>1</v>
          </cell>
          <cell r="M3096" t="str">
            <v>95</v>
          </cell>
          <cell r="N3096" t="str">
            <v>F7BU24590</v>
          </cell>
          <cell r="Q3096">
            <v>12</v>
          </cell>
          <cell r="R3096">
            <v>12</v>
          </cell>
          <cell r="S3096">
            <v>2</v>
          </cell>
          <cell r="T3096">
            <v>32</v>
          </cell>
          <cell r="U3096">
            <v>30</v>
          </cell>
          <cell r="V3096">
            <v>40</v>
          </cell>
          <cell r="W3096">
            <v>30</v>
          </cell>
          <cell r="X3096">
            <v>10</v>
          </cell>
          <cell r="Y3096">
            <v>10</v>
          </cell>
          <cell r="Z3096">
            <v>10</v>
          </cell>
          <cell r="AA3096">
            <v>10</v>
          </cell>
          <cell r="AB3096">
            <v>15</v>
          </cell>
          <cell r="AC3096">
            <v>21</v>
          </cell>
          <cell r="AD3096">
            <v>21</v>
          </cell>
          <cell r="AE3096">
            <v>3</v>
          </cell>
          <cell r="AF3096">
            <v>56</v>
          </cell>
          <cell r="AG3096">
            <v>52</v>
          </cell>
          <cell r="AH3096">
            <v>70</v>
          </cell>
          <cell r="AI3096">
            <v>52</v>
          </cell>
          <cell r="AJ3096">
            <v>17</v>
          </cell>
          <cell r="AK3096">
            <v>17</v>
          </cell>
          <cell r="AL3096">
            <v>17</v>
          </cell>
          <cell r="AM3096">
            <v>17</v>
          </cell>
          <cell r="AN3096">
            <v>26</v>
          </cell>
          <cell r="AO3096">
            <v>22</v>
          </cell>
          <cell r="AP3096">
            <v>22</v>
          </cell>
          <cell r="AQ3096">
            <v>4</v>
          </cell>
          <cell r="AR3096">
            <v>60</v>
          </cell>
          <cell r="AS3096">
            <v>56</v>
          </cell>
          <cell r="AT3096">
            <v>74</v>
          </cell>
          <cell r="AU3096">
            <v>56</v>
          </cell>
          <cell r="AV3096">
            <v>19</v>
          </cell>
          <cell r="AW3096">
            <v>19</v>
          </cell>
          <cell r="AX3096">
            <v>19</v>
          </cell>
          <cell r="AY3096">
            <v>19</v>
          </cell>
          <cell r="AZ3096">
            <v>28</v>
          </cell>
          <cell r="BA3096" t="str">
            <v>A1</v>
          </cell>
        </row>
        <row r="3097">
          <cell r="A3097" t="str">
            <v>DIGITALENTER</v>
          </cell>
          <cell r="B3097" t="str">
            <v>VLSI</v>
          </cell>
          <cell r="C3097" t="str">
            <v>RIST</v>
          </cell>
          <cell r="D3097" t="str">
            <v>VQFP64</v>
          </cell>
          <cell r="E3097" t="str">
            <v>520</v>
          </cell>
          <cell r="F3097" t="str">
            <v>064</v>
          </cell>
          <cell r="G3097" t="str">
            <v>BU24590-8P</v>
          </cell>
          <cell r="H3097" t="str">
            <v>7100Q</v>
          </cell>
          <cell r="I3097" t="str">
            <v>IFTN-44</v>
          </cell>
          <cell r="J3097">
            <v>3.46</v>
          </cell>
          <cell r="K3097">
            <v>2.9</v>
          </cell>
          <cell r="L3097">
            <v>1</v>
          </cell>
          <cell r="M3097" t="str">
            <v>95</v>
          </cell>
          <cell r="N3097" t="str">
            <v>F7BU24590</v>
          </cell>
          <cell r="Q3097">
            <v>17</v>
          </cell>
          <cell r="R3097">
            <v>14</v>
          </cell>
          <cell r="S3097">
            <v>18</v>
          </cell>
          <cell r="T3097">
            <v>20</v>
          </cell>
          <cell r="U3097">
            <v>19</v>
          </cell>
          <cell r="V3097">
            <v>19</v>
          </cell>
          <cell r="W3097">
            <v>11</v>
          </cell>
          <cell r="X3097">
            <v>3</v>
          </cell>
          <cell r="Y3097">
            <v>7</v>
          </cell>
          <cell r="Z3097">
            <v>7</v>
          </cell>
          <cell r="AA3097">
            <v>11</v>
          </cell>
          <cell r="AB3097">
            <v>6</v>
          </cell>
          <cell r="AC3097">
            <v>30</v>
          </cell>
          <cell r="AD3097">
            <v>24</v>
          </cell>
          <cell r="AE3097">
            <v>31</v>
          </cell>
          <cell r="AF3097">
            <v>35</v>
          </cell>
          <cell r="AG3097">
            <v>33</v>
          </cell>
          <cell r="AH3097">
            <v>33</v>
          </cell>
          <cell r="AI3097">
            <v>19</v>
          </cell>
          <cell r="AJ3097">
            <v>5</v>
          </cell>
          <cell r="AK3097">
            <v>12</v>
          </cell>
          <cell r="AL3097">
            <v>12</v>
          </cell>
          <cell r="AM3097">
            <v>19</v>
          </cell>
          <cell r="AN3097">
            <v>10</v>
          </cell>
          <cell r="AO3097">
            <v>32</v>
          </cell>
          <cell r="AP3097">
            <v>26</v>
          </cell>
          <cell r="AQ3097">
            <v>33</v>
          </cell>
          <cell r="AR3097">
            <v>37</v>
          </cell>
          <cell r="AS3097">
            <v>35</v>
          </cell>
          <cell r="AT3097">
            <v>35</v>
          </cell>
          <cell r="AU3097">
            <v>20</v>
          </cell>
          <cell r="AV3097">
            <v>6</v>
          </cell>
          <cell r="AW3097">
            <v>13</v>
          </cell>
          <cell r="AX3097">
            <v>13</v>
          </cell>
          <cell r="AY3097">
            <v>20</v>
          </cell>
          <cell r="AZ3097">
            <v>11</v>
          </cell>
          <cell r="BA3097" t="str">
            <v>A1</v>
          </cell>
        </row>
        <row r="3098">
          <cell r="A3098" t="str">
            <v>DIGITALENTER</v>
          </cell>
          <cell r="B3098" t="str">
            <v>VLSI</v>
          </cell>
          <cell r="C3098" t="str">
            <v>RIST</v>
          </cell>
          <cell r="D3098" t="str">
            <v>VQFP64</v>
          </cell>
          <cell r="E3098" t="str">
            <v>520</v>
          </cell>
          <cell r="F3098" t="str">
            <v>064</v>
          </cell>
          <cell r="G3098" t="str">
            <v>BU24590-8S</v>
          </cell>
          <cell r="H3098" t="str">
            <v>7100Q</v>
          </cell>
          <cell r="I3098" t="str">
            <v>IFTN-44</v>
          </cell>
          <cell r="J3098">
            <v>3.46</v>
          </cell>
          <cell r="K3098">
            <v>2.9</v>
          </cell>
          <cell r="L3098">
            <v>1</v>
          </cell>
          <cell r="M3098" t="str">
            <v>95</v>
          </cell>
          <cell r="N3098" t="str">
            <v>F7BU24590</v>
          </cell>
          <cell r="Q3098">
            <v>1</v>
          </cell>
          <cell r="R3098">
            <v>0</v>
          </cell>
          <cell r="S3098">
            <v>1</v>
          </cell>
          <cell r="T3098">
            <v>0</v>
          </cell>
          <cell r="U3098">
            <v>1</v>
          </cell>
          <cell r="V3098">
            <v>0</v>
          </cell>
          <cell r="W3098">
            <v>1</v>
          </cell>
          <cell r="X3098">
            <v>0</v>
          </cell>
          <cell r="Y3098">
            <v>1</v>
          </cell>
          <cell r="Z3098">
            <v>0</v>
          </cell>
          <cell r="AA3098">
            <v>1</v>
          </cell>
          <cell r="AB3098">
            <v>0</v>
          </cell>
          <cell r="AC3098">
            <v>2</v>
          </cell>
          <cell r="AD3098">
            <v>0</v>
          </cell>
          <cell r="AE3098">
            <v>2</v>
          </cell>
          <cell r="AF3098">
            <v>0</v>
          </cell>
          <cell r="AG3098">
            <v>2</v>
          </cell>
          <cell r="AH3098">
            <v>0</v>
          </cell>
          <cell r="AI3098">
            <v>2</v>
          </cell>
          <cell r="AJ3098">
            <v>0</v>
          </cell>
          <cell r="AK3098">
            <v>2</v>
          </cell>
          <cell r="AL3098">
            <v>0</v>
          </cell>
          <cell r="AM3098">
            <v>2</v>
          </cell>
          <cell r="AN3098">
            <v>0</v>
          </cell>
          <cell r="AO3098">
            <v>2</v>
          </cell>
          <cell r="AP3098">
            <v>0</v>
          </cell>
          <cell r="AQ3098">
            <v>2</v>
          </cell>
          <cell r="AR3098">
            <v>0</v>
          </cell>
          <cell r="AS3098">
            <v>2</v>
          </cell>
          <cell r="AT3098">
            <v>0</v>
          </cell>
          <cell r="AU3098">
            <v>2</v>
          </cell>
          <cell r="AV3098">
            <v>0</v>
          </cell>
          <cell r="AW3098">
            <v>2</v>
          </cell>
          <cell r="AX3098">
            <v>0</v>
          </cell>
          <cell r="AY3098">
            <v>2</v>
          </cell>
          <cell r="AZ3098">
            <v>0</v>
          </cell>
          <cell r="BA3098" t="str">
            <v>A1</v>
          </cell>
        </row>
        <row r="3099">
          <cell r="A3099" t="str">
            <v>DIGITALENTER</v>
          </cell>
          <cell r="B3099" t="str">
            <v>VLSI</v>
          </cell>
          <cell r="C3099" t="str">
            <v>RIST</v>
          </cell>
          <cell r="D3099" t="str">
            <v>VQFP64</v>
          </cell>
          <cell r="E3099" t="str">
            <v>520</v>
          </cell>
          <cell r="F3099" t="str">
            <v>064</v>
          </cell>
          <cell r="G3099" t="str">
            <v>BU24590-9H</v>
          </cell>
          <cell r="H3099" t="str">
            <v>7100Q</v>
          </cell>
          <cell r="I3099" t="str">
            <v>IFTN-44</v>
          </cell>
          <cell r="J3099">
            <v>3.46</v>
          </cell>
          <cell r="K3099">
            <v>2.9</v>
          </cell>
          <cell r="L3099">
            <v>1</v>
          </cell>
          <cell r="M3099" t="str">
            <v>95</v>
          </cell>
          <cell r="N3099" t="str">
            <v>F7BU24590</v>
          </cell>
          <cell r="Q3099">
            <v>46</v>
          </cell>
          <cell r="R3099">
            <v>46</v>
          </cell>
          <cell r="S3099">
            <v>46</v>
          </cell>
          <cell r="T3099">
            <v>46</v>
          </cell>
          <cell r="U3099">
            <v>5</v>
          </cell>
          <cell r="V3099">
            <v>5</v>
          </cell>
          <cell r="W3099">
            <v>0</v>
          </cell>
          <cell r="X3099">
            <v>0</v>
          </cell>
          <cell r="Y3099">
            <v>0</v>
          </cell>
          <cell r="Z3099">
            <v>10</v>
          </cell>
          <cell r="AA3099">
            <v>10</v>
          </cell>
          <cell r="AB3099">
            <v>10</v>
          </cell>
          <cell r="AC3099">
            <v>80</v>
          </cell>
          <cell r="AD3099">
            <v>80</v>
          </cell>
          <cell r="AE3099">
            <v>80</v>
          </cell>
          <cell r="AF3099">
            <v>80</v>
          </cell>
          <cell r="AG3099">
            <v>9</v>
          </cell>
          <cell r="AH3099">
            <v>9</v>
          </cell>
          <cell r="AI3099">
            <v>0</v>
          </cell>
          <cell r="AJ3099">
            <v>0</v>
          </cell>
          <cell r="AK3099">
            <v>0</v>
          </cell>
          <cell r="AL3099">
            <v>17</v>
          </cell>
          <cell r="AM3099">
            <v>17</v>
          </cell>
          <cell r="AN3099">
            <v>17</v>
          </cell>
          <cell r="AO3099">
            <v>86</v>
          </cell>
          <cell r="AP3099">
            <v>86</v>
          </cell>
          <cell r="AQ3099">
            <v>86</v>
          </cell>
          <cell r="AR3099">
            <v>86</v>
          </cell>
          <cell r="AS3099">
            <v>9</v>
          </cell>
          <cell r="AT3099">
            <v>9</v>
          </cell>
          <cell r="AU3099">
            <v>0</v>
          </cell>
          <cell r="AV3099">
            <v>0</v>
          </cell>
          <cell r="AW3099">
            <v>0</v>
          </cell>
          <cell r="AX3099">
            <v>19</v>
          </cell>
          <cell r="AY3099">
            <v>19</v>
          </cell>
          <cell r="AZ3099">
            <v>19</v>
          </cell>
          <cell r="BA3099" t="str">
            <v>A1</v>
          </cell>
        </row>
        <row r="3100">
          <cell r="A3100" t="str">
            <v>DIGITALENTER</v>
          </cell>
          <cell r="B3100" t="str">
            <v>VLSI</v>
          </cell>
          <cell r="C3100" t="str">
            <v>RIST</v>
          </cell>
          <cell r="D3100" t="str">
            <v>VQFP64</v>
          </cell>
          <cell r="E3100" t="str">
            <v>520</v>
          </cell>
          <cell r="F3100" t="str">
            <v>064</v>
          </cell>
          <cell r="G3100" t="str">
            <v>BU24590-9K</v>
          </cell>
          <cell r="H3100" t="str">
            <v>7100Q</v>
          </cell>
          <cell r="I3100" t="str">
            <v>IFTN-44</v>
          </cell>
          <cell r="J3100">
            <v>4.0999999999999996</v>
          </cell>
          <cell r="K3100">
            <v>2.9</v>
          </cell>
          <cell r="L3100">
            <v>1</v>
          </cell>
          <cell r="M3100" t="str">
            <v>95</v>
          </cell>
          <cell r="N3100" t="str">
            <v>F7BU24590</v>
          </cell>
          <cell r="Q3100">
            <v>0</v>
          </cell>
          <cell r="R3100">
            <v>10</v>
          </cell>
          <cell r="S3100">
            <v>10</v>
          </cell>
          <cell r="T3100">
            <v>15</v>
          </cell>
          <cell r="U3100">
            <v>15</v>
          </cell>
          <cell r="V3100">
            <v>10</v>
          </cell>
          <cell r="W3100">
            <v>10</v>
          </cell>
          <cell r="X3100">
            <v>0</v>
          </cell>
          <cell r="Y3100">
            <v>0</v>
          </cell>
          <cell r="Z3100">
            <v>0</v>
          </cell>
          <cell r="AA3100">
            <v>5</v>
          </cell>
          <cell r="AB3100">
            <v>10</v>
          </cell>
          <cell r="AC3100">
            <v>0</v>
          </cell>
          <cell r="AD3100">
            <v>19</v>
          </cell>
          <cell r="AE3100">
            <v>19</v>
          </cell>
          <cell r="AF3100">
            <v>29</v>
          </cell>
          <cell r="AG3100">
            <v>29</v>
          </cell>
          <cell r="AH3100">
            <v>19</v>
          </cell>
          <cell r="AI3100">
            <v>19</v>
          </cell>
          <cell r="AJ3100">
            <v>0</v>
          </cell>
          <cell r="AK3100">
            <v>0</v>
          </cell>
          <cell r="AL3100">
            <v>0</v>
          </cell>
          <cell r="AM3100">
            <v>10</v>
          </cell>
          <cell r="AN3100">
            <v>19</v>
          </cell>
          <cell r="AO3100">
            <v>0</v>
          </cell>
          <cell r="AP3100">
            <v>20</v>
          </cell>
          <cell r="AQ3100">
            <v>20</v>
          </cell>
          <cell r="AR3100">
            <v>31</v>
          </cell>
          <cell r="AS3100">
            <v>31</v>
          </cell>
          <cell r="AT3100">
            <v>20</v>
          </cell>
          <cell r="AU3100">
            <v>20</v>
          </cell>
          <cell r="AV3100">
            <v>0</v>
          </cell>
          <cell r="AW3100">
            <v>0</v>
          </cell>
          <cell r="AX3100">
            <v>0</v>
          </cell>
          <cell r="AY3100">
            <v>10</v>
          </cell>
          <cell r="AZ3100">
            <v>20</v>
          </cell>
          <cell r="BA3100" t="str">
            <v>A1</v>
          </cell>
          <cell r="BB3100" t="str">
            <v>NEW</v>
          </cell>
        </row>
        <row r="3101">
          <cell r="A3101" t="str">
            <v>DIGITALENTER</v>
          </cell>
          <cell r="B3101" t="str">
            <v>VLSI</v>
          </cell>
          <cell r="C3101" t="str">
            <v>RIST</v>
          </cell>
          <cell r="D3101" t="str">
            <v>QFP-A64</v>
          </cell>
          <cell r="E3101" t="str">
            <v>161</v>
          </cell>
          <cell r="F3101" t="str">
            <v>064</v>
          </cell>
          <cell r="G3101" t="str">
            <v>BU24591-7B</v>
          </cell>
          <cell r="H3101" t="str">
            <v>7100Q</v>
          </cell>
          <cell r="I3101" t="str">
            <v>IFTN-80S</v>
          </cell>
          <cell r="J3101">
            <v>3.46</v>
          </cell>
          <cell r="K3101">
            <v>2.9</v>
          </cell>
          <cell r="L3101">
            <v>1</v>
          </cell>
          <cell r="M3101" t="str">
            <v>95</v>
          </cell>
          <cell r="N3101" t="str">
            <v>F7BU24591</v>
          </cell>
          <cell r="Q3101">
            <v>0</v>
          </cell>
          <cell r="R3101">
            <v>0</v>
          </cell>
          <cell r="S3101">
            <v>1</v>
          </cell>
          <cell r="T3101">
            <v>1</v>
          </cell>
          <cell r="U3101">
            <v>1</v>
          </cell>
          <cell r="V3101">
            <v>2</v>
          </cell>
          <cell r="W3101">
            <v>2</v>
          </cell>
          <cell r="X3101">
            <v>1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1</v>
          </cell>
          <cell r="AD3101">
            <v>1</v>
          </cell>
          <cell r="AE3101">
            <v>2</v>
          </cell>
          <cell r="AF3101">
            <v>2</v>
          </cell>
          <cell r="AG3101">
            <v>2</v>
          </cell>
          <cell r="AH3101">
            <v>3</v>
          </cell>
          <cell r="AI3101">
            <v>3</v>
          </cell>
          <cell r="AJ3101">
            <v>2</v>
          </cell>
          <cell r="AK3101">
            <v>1</v>
          </cell>
          <cell r="AL3101">
            <v>1</v>
          </cell>
          <cell r="AM3101">
            <v>1</v>
          </cell>
          <cell r="AN3101">
            <v>1</v>
          </cell>
          <cell r="AO3101">
            <v>1</v>
          </cell>
          <cell r="AP3101">
            <v>1</v>
          </cell>
          <cell r="AQ3101">
            <v>2</v>
          </cell>
          <cell r="AR3101">
            <v>2</v>
          </cell>
          <cell r="AS3101">
            <v>2</v>
          </cell>
          <cell r="AT3101">
            <v>3</v>
          </cell>
          <cell r="AU3101">
            <v>3</v>
          </cell>
          <cell r="AV3101">
            <v>2</v>
          </cell>
          <cell r="AW3101">
            <v>1</v>
          </cell>
          <cell r="AX3101">
            <v>1</v>
          </cell>
          <cell r="AY3101">
            <v>1</v>
          </cell>
          <cell r="AZ3101">
            <v>1</v>
          </cell>
          <cell r="BA3101" t="str">
            <v>A1</v>
          </cell>
        </row>
        <row r="3102">
          <cell r="A3102" t="str">
            <v>DIGITALENTER</v>
          </cell>
          <cell r="B3102" t="str">
            <v>VLSI</v>
          </cell>
          <cell r="C3102" t="str">
            <v>RIST</v>
          </cell>
          <cell r="D3102" t="str">
            <v>QFP-A64</v>
          </cell>
          <cell r="E3102" t="str">
            <v>161</v>
          </cell>
          <cell r="F3102" t="str">
            <v>064</v>
          </cell>
          <cell r="G3102" t="str">
            <v>BU24591-81</v>
          </cell>
          <cell r="H3102" t="str">
            <v>7100Q</v>
          </cell>
          <cell r="I3102" t="str">
            <v>IFTN-80S</v>
          </cell>
          <cell r="J3102">
            <v>3.46</v>
          </cell>
          <cell r="K3102">
            <v>2.9</v>
          </cell>
          <cell r="L3102">
            <v>1</v>
          </cell>
          <cell r="M3102" t="str">
            <v>97</v>
          </cell>
          <cell r="N3102" t="str">
            <v>F7BU24591</v>
          </cell>
          <cell r="Q3102">
            <v>29</v>
          </cell>
          <cell r="R3102">
            <v>29</v>
          </cell>
          <cell r="S3102">
            <v>41</v>
          </cell>
          <cell r="T3102">
            <v>23</v>
          </cell>
          <cell r="U3102">
            <v>32</v>
          </cell>
          <cell r="V3102">
            <v>32</v>
          </cell>
          <cell r="W3102">
            <v>18</v>
          </cell>
          <cell r="X3102">
            <v>14</v>
          </cell>
          <cell r="Y3102">
            <v>11</v>
          </cell>
          <cell r="Z3102">
            <v>10</v>
          </cell>
          <cell r="AA3102">
            <v>6</v>
          </cell>
          <cell r="AB3102">
            <v>14</v>
          </cell>
          <cell r="AC3102">
            <v>50</v>
          </cell>
          <cell r="AD3102">
            <v>50</v>
          </cell>
          <cell r="AE3102">
            <v>70</v>
          </cell>
          <cell r="AF3102">
            <v>39</v>
          </cell>
          <cell r="AG3102">
            <v>55</v>
          </cell>
          <cell r="AH3102">
            <v>55</v>
          </cell>
          <cell r="AI3102">
            <v>31</v>
          </cell>
          <cell r="AJ3102">
            <v>24</v>
          </cell>
          <cell r="AK3102">
            <v>19</v>
          </cell>
          <cell r="AL3102">
            <v>17</v>
          </cell>
          <cell r="AM3102">
            <v>10</v>
          </cell>
          <cell r="AN3102">
            <v>24</v>
          </cell>
          <cell r="AO3102">
            <v>53</v>
          </cell>
          <cell r="AP3102">
            <v>53</v>
          </cell>
          <cell r="AQ3102">
            <v>75</v>
          </cell>
          <cell r="AR3102">
            <v>42</v>
          </cell>
          <cell r="AS3102">
            <v>58</v>
          </cell>
          <cell r="AT3102">
            <v>58</v>
          </cell>
          <cell r="AU3102">
            <v>33</v>
          </cell>
          <cell r="AV3102">
            <v>25</v>
          </cell>
          <cell r="AW3102">
            <v>20</v>
          </cell>
          <cell r="AX3102">
            <v>18</v>
          </cell>
          <cell r="AY3102">
            <v>11</v>
          </cell>
          <cell r="AZ3102">
            <v>25</v>
          </cell>
          <cell r="BA3102" t="str">
            <v>A1</v>
          </cell>
        </row>
        <row r="3103">
          <cell r="A3103" t="str">
            <v>DIGITALENTER</v>
          </cell>
          <cell r="B3103" t="str">
            <v>VLSI</v>
          </cell>
          <cell r="C3103" t="str">
            <v>RIST</v>
          </cell>
          <cell r="D3103" t="str">
            <v>VQFP64</v>
          </cell>
          <cell r="E3103" t="str">
            <v>520</v>
          </cell>
          <cell r="F3103" t="str">
            <v>064</v>
          </cell>
          <cell r="G3103" t="str">
            <v>BU24593-8G</v>
          </cell>
          <cell r="H3103" t="str">
            <v>7100Q</v>
          </cell>
          <cell r="I3103" t="str">
            <v>IFTN-44</v>
          </cell>
          <cell r="J3103">
            <v>3.46</v>
          </cell>
          <cell r="K3103">
            <v>2.9</v>
          </cell>
          <cell r="L3103">
            <v>1</v>
          </cell>
          <cell r="M3103" t="str">
            <v>95</v>
          </cell>
          <cell r="N3103" t="str">
            <v>F7BU24590</v>
          </cell>
          <cell r="Q3103">
            <v>20</v>
          </cell>
          <cell r="R3103">
            <v>30</v>
          </cell>
          <cell r="S3103">
            <v>30</v>
          </cell>
          <cell r="T3103">
            <v>50</v>
          </cell>
          <cell r="U3103">
            <v>20</v>
          </cell>
          <cell r="V3103">
            <v>20</v>
          </cell>
          <cell r="W3103">
            <v>20</v>
          </cell>
          <cell r="X3103">
            <v>10</v>
          </cell>
          <cell r="Y3103">
            <v>10</v>
          </cell>
          <cell r="Z3103">
            <v>30</v>
          </cell>
          <cell r="AA3103">
            <v>30</v>
          </cell>
          <cell r="AB3103">
            <v>30</v>
          </cell>
          <cell r="AC3103">
            <v>35</v>
          </cell>
          <cell r="AD3103">
            <v>52</v>
          </cell>
          <cell r="AE3103">
            <v>52</v>
          </cell>
          <cell r="AF3103">
            <v>87</v>
          </cell>
          <cell r="AG3103">
            <v>35</v>
          </cell>
          <cell r="AH3103">
            <v>35</v>
          </cell>
          <cell r="AI3103">
            <v>35</v>
          </cell>
          <cell r="AJ3103">
            <v>17</v>
          </cell>
          <cell r="AK3103">
            <v>17</v>
          </cell>
          <cell r="AL3103">
            <v>52</v>
          </cell>
          <cell r="AM3103">
            <v>52</v>
          </cell>
          <cell r="AN3103">
            <v>52</v>
          </cell>
          <cell r="AO3103">
            <v>37</v>
          </cell>
          <cell r="AP3103">
            <v>56</v>
          </cell>
          <cell r="AQ3103">
            <v>56</v>
          </cell>
          <cell r="AR3103">
            <v>93</v>
          </cell>
          <cell r="AS3103">
            <v>37</v>
          </cell>
          <cell r="AT3103">
            <v>37</v>
          </cell>
          <cell r="AU3103">
            <v>37</v>
          </cell>
          <cell r="AV3103">
            <v>19</v>
          </cell>
          <cell r="AW3103">
            <v>19</v>
          </cell>
          <cell r="AX3103">
            <v>56</v>
          </cell>
          <cell r="AY3103">
            <v>56</v>
          </cell>
          <cell r="AZ3103">
            <v>56</v>
          </cell>
          <cell r="BA3103" t="str">
            <v>A1</v>
          </cell>
        </row>
        <row r="3104">
          <cell r="A3104" t="str">
            <v>DIGITALMEDIA</v>
          </cell>
          <cell r="B3104" t="str">
            <v>VLSI</v>
          </cell>
          <cell r="C3104" t="str">
            <v>RIST</v>
          </cell>
          <cell r="D3104" t="str">
            <v>SSOP-B20</v>
          </cell>
          <cell r="E3104" t="str">
            <v>231</v>
          </cell>
          <cell r="F3104" t="str">
            <v>020</v>
          </cell>
          <cell r="G3104" t="str">
            <v>BU2500FV-E2</v>
          </cell>
          <cell r="H3104" t="str">
            <v>1800S</v>
          </cell>
          <cell r="I3104" t="str">
            <v>MDH-B16</v>
          </cell>
          <cell r="J3104">
            <v>4.8600000000000003</v>
          </cell>
          <cell r="K3104">
            <v>1.2</v>
          </cell>
          <cell r="L3104">
            <v>1</v>
          </cell>
          <cell r="M3104" t="str">
            <v>95</v>
          </cell>
          <cell r="N3104" t="str">
            <v>BU2500F</v>
          </cell>
          <cell r="Q3104">
            <v>20</v>
          </cell>
          <cell r="R3104">
            <v>26</v>
          </cell>
          <cell r="S3104">
            <v>19</v>
          </cell>
          <cell r="T3104">
            <v>24</v>
          </cell>
          <cell r="U3104">
            <v>19</v>
          </cell>
          <cell r="V3104">
            <v>26</v>
          </cell>
          <cell r="W3104">
            <v>24</v>
          </cell>
          <cell r="X3104">
            <v>26</v>
          </cell>
          <cell r="Y3104">
            <v>24</v>
          </cell>
          <cell r="Z3104">
            <v>25</v>
          </cell>
          <cell r="AA3104">
            <v>18</v>
          </cell>
          <cell r="AB3104">
            <v>23</v>
          </cell>
          <cell r="AC3104">
            <v>39</v>
          </cell>
          <cell r="AD3104">
            <v>52</v>
          </cell>
          <cell r="AE3104">
            <v>38</v>
          </cell>
          <cell r="AF3104">
            <v>48</v>
          </cell>
          <cell r="AG3104">
            <v>38</v>
          </cell>
          <cell r="AH3104">
            <v>54</v>
          </cell>
          <cell r="AI3104">
            <v>50</v>
          </cell>
          <cell r="AJ3104">
            <v>52</v>
          </cell>
          <cell r="AK3104">
            <v>49</v>
          </cell>
          <cell r="AL3104">
            <v>51</v>
          </cell>
          <cell r="AM3104">
            <v>36</v>
          </cell>
          <cell r="AN3104">
            <v>47</v>
          </cell>
          <cell r="AO3104">
            <v>39</v>
          </cell>
          <cell r="AP3104">
            <v>52</v>
          </cell>
          <cell r="AQ3104">
            <v>38</v>
          </cell>
          <cell r="AR3104">
            <v>48</v>
          </cell>
          <cell r="AS3104">
            <v>38</v>
          </cell>
          <cell r="AT3104">
            <v>54</v>
          </cell>
          <cell r="AU3104">
            <v>50</v>
          </cell>
          <cell r="AV3104">
            <v>52</v>
          </cell>
          <cell r="AW3104">
            <v>49</v>
          </cell>
          <cell r="AX3104">
            <v>51</v>
          </cell>
          <cell r="AY3104">
            <v>36</v>
          </cell>
          <cell r="AZ3104">
            <v>47</v>
          </cell>
          <cell r="BA3104" t="str">
            <v>A1</v>
          </cell>
        </row>
        <row r="3105">
          <cell r="A3105" t="str">
            <v>DIGITALMEDIA</v>
          </cell>
          <cell r="B3105" t="str">
            <v>VLSI</v>
          </cell>
          <cell r="C3105" t="str">
            <v>RIST</v>
          </cell>
          <cell r="D3105" t="str">
            <v>SSOP-B20</v>
          </cell>
          <cell r="E3105" t="str">
            <v>231</v>
          </cell>
          <cell r="F3105" t="str">
            <v>020</v>
          </cell>
          <cell r="G3105" t="str">
            <v>BU2501FV-E2</v>
          </cell>
          <cell r="H3105" t="str">
            <v>1800S</v>
          </cell>
          <cell r="I3105" t="str">
            <v>MDH-B16</v>
          </cell>
          <cell r="J3105">
            <v>5</v>
          </cell>
          <cell r="K3105">
            <v>1.2</v>
          </cell>
          <cell r="L3105">
            <v>1</v>
          </cell>
          <cell r="M3105" t="str">
            <v>95</v>
          </cell>
          <cell r="N3105" t="str">
            <v>BU2500F</v>
          </cell>
          <cell r="Q3105">
            <v>16</v>
          </cell>
          <cell r="R3105">
            <v>16</v>
          </cell>
          <cell r="S3105">
            <v>17</v>
          </cell>
          <cell r="T3105">
            <v>18</v>
          </cell>
          <cell r="U3105">
            <v>18</v>
          </cell>
          <cell r="V3105">
            <v>42</v>
          </cell>
          <cell r="W3105">
            <v>18</v>
          </cell>
          <cell r="X3105">
            <v>22</v>
          </cell>
          <cell r="Y3105">
            <v>20</v>
          </cell>
          <cell r="Z3105">
            <v>20</v>
          </cell>
          <cell r="AA3105">
            <v>15</v>
          </cell>
          <cell r="AB3105">
            <v>18</v>
          </cell>
          <cell r="AC3105">
            <v>32</v>
          </cell>
          <cell r="AD3105">
            <v>32</v>
          </cell>
          <cell r="AE3105">
            <v>35</v>
          </cell>
          <cell r="AF3105">
            <v>38</v>
          </cell>
          <cell r="AG3105">
            <v>38</v>
          </cell>
          <cell r="AH3105">
            <v>87</v>
          </cell>
          <cell r="AI3105">
            <v>37</v>
          </cell>
          <cell r="AJ3105">
            <v>45</v>
          </cell>
          <cell r="AK3105">
            <v>42</v>
          </cell>
          <cell r="AL3105">
            <v>40</v>
          </cell>
          <cell r="AM3105">
            <v>31</v>
          </cell>
          <cell r="AN3105">
            <v>36</v>
          </cell>
          <cell r="AO3105">
            <v>32</v>
          </cell>
          <cell r="AP3105">
            <v>32</v>
          </cell>
          <cell r="AQ3105">
            <v>35</v>
          </cell>
          <cell r="AR3105">
            <v>38</v>
          </cell>
          <cell r="AS3105">
            <v>38</v>
          </cell>
          <cell r="AT3105">
            <v>87</v>
          </cell>
          <cell r="AU3105">
            <v>37</v>
          </cell>
          <cell r="AV3105">
            <v>45</v>
          </cell>
          <cell r="AW3105">
            <v>42</v>
          </cell>
          <cell r="AX3105">
            <v>40</v>
          </cell>
          <cell r="AY3105">
            <v>31</v>
          </cell>
          <cell r="AZ3105">
            <v>36</v>
          </cell>
          <cell r="BA3105" t="str">
            <v>A1</v>
          </cell>
        </row>
        <row r="3106">
          <cell r="A3106" t="str">
            <v>DIGITALMEDIA</v>
          </cell>
          <cell r="B3106" t="str">
            <v>VLSI</v>
          </cell>
          <cell r="C3106" t="str">
            <v>RIST</v>
          </cell>
          <cell r="D3106" t="str">
            <v>SSOP-B20</v>
          </cell>
          <cell r="E3106" t="str">
            <v>231</v>
          </cell>
          <cell r="F3106" t="str">
            <v>020</v>
          </cell>
          <cell r="G3106" t="str">
            <v>BU2501FV-FE2</v>
          </cell>
          <cell r="H3106" t="str">
            <v>1800S</v>
          </cell>
          <cell r="I3106" t="str">
            <v>MDH-B16</v>
          </cell>
          <cell r="J3106">
            <v>5</v>
          </cell>
          <cell r="K3106">
            <v>1.2</v>
          </cell>
          <cell r="L3106">
            <v>1</v>
          </cell>
          <cell r="M3106" t="str">
            <v>95</v>
          </cell>
          <cell r="N3106" t="str">
            <v>BU2500F</v>
          </cell>
          <cell r="Q3106">
            <v>4</v>
          </cell>
          <cell r="R3106">
            <v>4</v>
          </cell>
          <cell r="S3106">
            <v>4</v>
          </cell>
          <cell r="T3106">
            <v>4</v>
          </cell>
          <cell r="U3106">
            <v>4</v>
          </cell>
          <cell r="V3106">
            <v>4</v>
          </cell>
          <cell r="W3106">
            <v>4</v>
          </cell>
          <cell r="X3106">
            <v>4</v>
          </cell>
          <cell r="Y3106">
            <v>4</v>
          </cell>
          <cell r="Z3106">
            <v>4</v>
          </cell>
          <cell r="AA3106">
            <v>4</v>
          </cell>
          <cell r="AB3106">
            <v>4</v>
          </cell>
          <cell r="AC3106">
            <v>9</v>
          </cell>
          <cell r="AD3106">
            <v>9</v>
          </cell>
          <cell r="AE3106">
            <v>9</v>
          </cell>
          <cell r="AF3106">
            <v>9</v>
          </cell>
          <cell r="AG3106">
            <v>9</v>
          </cell>
          <cell r="AH3106">
            <v>9</v>
          </cell>
          <cell r="AI3106">
            <v>9</v>
          </cell>
          <cell r="AJ3106">
            <v>9</v>
          </cell>
          <cell r="AK3106">
            <v>9</v>
          </cell>
          <cell r="AL3106">
            <v>9</v>
          </cell>
          <cell r="AM3106">
            <v>9</v>
          </cell>
          <cell r="AN3106">
            <v>9</v>
          </cell>
          <cell r="AO3106">
            <v>9</v>
          </cell>
          <cell r="AP3106">
            <v>9</v>
          </cell>
          <cell r="AQ3106">
            <v>9</v>
          </cell>
          <cell r="AR3106">
            <v>9</v>
          </cell>
          <cell r="AS3106">
            <v>9</v>
          </cell>
          <cell r="AT3106">
            <v>9</v>
          </cell>
          <cell r="AU3106">
            <v>9</v>
          </cell>
          <cell r="AV3106">
            <v>9</v>
          </cell>
          <cell r="AW3106">
            <v>9</v>
          </cell>
          <cell r="AX3106">
            <v>9</v>
          </cell>
          <cell r="AY3106">
            <v>9</v>
          </cell>
          <cell r="AZ3106">
            <v>9</v>
          </cell>
          <cell r="BA3106" t="str">
            <v>A1</v>
          </cell>
        </row>
        <row r="3107">
          <cell r="A3107" t="str">
            <v>DIGITALMEDIA</v>
          </cell>
          <cell r="B3107" t="str">
            <v>VLSI</v>
          </cell>
          <cell r="C3107" t="str">
            <v>RIST</v>
          </cell>
          <cell r="D3107" t="str">
            <v>SSOP-B20</v>
          </cell>
          <cell r="E3107" t="str">
            <v>231</v>
          </cell>
          <cell r="F3107" t="str">
            <v>020</v>
          </cell>
          <cell r="G3107" t="str">
            <v>BU2505FV-E2</v>
          </cell>
          <cell r="H3107" t="str">
            <v>2000</v>
          </cell>
          <cell r="I3107" t="str">
            <v>MDH-B16</v>
          </cell>
          <cell r="J3107">
            <v>3.6</v>
          </cell>
          <cell r="K3107">
            <v>1.2</v>
          </cell>
          <cell r="L3107">
            <v>1</v>
          </cell>
          <cell r="M3107" t="str">
            <v>95</v>
          </cell>
          <cell r="N3107" t="str">
            <v>F2BU2505</v>
          </cell>
          <cell r="Q3107">
            <v>58</v>
          </cell>
          <cell r="R3107">
            <v>61</v>
          </cell>
          <cell r="S3107">
            <v>56</v>
          </cell>
          <cell r="T3107">
            <v>48</v>
          </cell>
          <cell r="U3107">
            <v>57</v>
          </cell>
          <cell r="V3107">
            <v>58</v>
          </cell>
          <cell r="W3107">
            <v>58</v>
          </cell>
          <cell r="X3107">
            <v>68</v>
          </cell>
          <cell r="Y3107">
            <v>64</v>
          </cell>
          <cell r="Z3107">
            <v>62</v>
          </cell>
          <cell r="AA3107">
            <v>64</v>
          </cell>
          <cell r="AB3107">
            <v>62</v>
          </cell>
          <cell r="AC3107">
            <v>81</v>
          </cell>
          <cell r="AD3107">
            <v>86</v>
          </cell>
          <cell r="AE3107">
            <v>79</v>
          </cell>
          <cell r="AF3107">
            <v>67</v>
          </cell>
          <cell r="AG3107">
            <v>80</v>
          </cell>
          <cell r="AH3107">
            <v>82</v>
          </cell>
          <cell r="AI3107">
            <v>81</v>
          </cell>
          <cell r="AJ3107">
            <v>95</v>
          </cell>
          <cell r="AK3107">
            <v>91</v>
          </cell>
          <cell r="AL3107">
            <v>88</v>
          </cell>
          <cell r="AM3107">
            <v>91</v>
          </cell>
          <cell r="AN3107">
            <v>88</v>
          </cell>
          <cell r="AO3107">
            <v>81</v>
          </cell>
          <cell r="AP3107">
            <v>86</v>
          </cell>
          <cell r="AQ3107">
            <v>79</v>
          </cell>
          <cell r="AR3107">
            <v>67</v>
          </cell>
          <cell r="AS3107">
            <v>80</v>
          </cell>
          <cell r="AT3107">
            <v>82</v>
          </cell>
          <cell r="AU3107">
            <v>81</v>
          </cell>
          <cell r="AV3107">
            <v>95</v>
          </cell>
          <cell r="AW3107">
            <v>91</v>
          </cell>
          <cell r="AX3107">
            <v>88</v>
          </cell>
          <cell r="AY3107">
            <v>91</v>
          </cell>
          <cell r="AZ3107">
            <v>88</v>
          </cell>
          <cell r="BA3107" t="str">
            <v>A1</v>
          </cell>
        </row>
        <row r="3108">
          <cell r="A3108" t="str">
            <v>DIGITALMEDIA</v>
          </cell>
          <cell r="B3108" t="str">
            <v>VLSI</v>
          </cell>
          <cell r="C3108" t="str">
            <v>RIST</v>
          </cell>
          <cell r="D3108" t="str">
            <v>SSOP-B14</v>
          </cell>
          <cell r="E3108" t="str">
            <v>231</v>
          </cell>
          <cell r="F3108" t="str">
            <v>014</v>
          </cell>
          <cell r="G3108" t="str">
            <v>BU2507FV-E2</v>
          </cell>
          <cell r="H3108" t="str">
            <v>1800S</v>
          </cell>
          <cell r="I3108" t="str">
            <v>MDH-B16</v>
          </cell>
          <cell r="J3108">
            <v>3.56</v>
          </cell>
          <cell r="K3108">
            <v>1.2</v>
          </cell>
          <cell r="L3108">
            <v>1</v>
          </cell>
          <cell r="M3108" t="str">
            <v>95</v>
          </cell>
          <cell r="N3108" t="str">
            <v>BU2505F</v>
          </cell>
          <cell r="Q3108">
            <v>80</v>
          </cell>
          <cell r="R3108">
            <v>67</v>
          </cell>
          <cell r="S3108">
            <v>68</v>
          </cell>
          <cell r="T3108">
            <v>70</v>
          </cell>
          <cell r="U3108">
            <v>66</v>
          </cell>
          <cell r="V3108">
            <v>72</v>
          </cell>
          <cell r="W3108">
            <v>71</v>
          </cell>
          <cell r="X3108">
            <v>65</v>
          </cell>
          <cell r="Y3108">
            <v>58</v>
          </cell>
          <cell r="Z3108">
            <v>52</v>
          </cell>
          <cell r="AA3108">
            <v>48</v>
          </cell>
          <cell r="AB3108">
            <v>50</v>
          </cell>
          <cell r="AC3108">
            <v>126</v>
          </cell>
          <cell r="AD3108">
            <v>106</v>
          </cell>
          <cell r="AE3108">
            <v>107</v>
          </cell>
          <cell r="AF3108">
            <v>110</v>
          </cell>
          <cell r="AG3108">
            <v>104</v>
          </cell>
          <cell r="AH3108">
            <v>114</v>
          </cell>
          <cell r="AI3108">
            <v>112</v>
          </cell>
          <cell r="AJ3108">
            <v>102</v>
          </cell>
          <cell r="AK3108">
            <v>92</v>
          </cell>
          <cell r="AL3108">
            <v>82</v>
          </cell>
          <cell r="AM3108">
            <v>75</v>
          </cell>
          <cell r="AN3108">
            <v>78</v>
          </cell>
          <cell r="AO3108">
            <v>126</v>
          </cell>
          <cell r="AP3108">
            <v>106</v>
          </cell>
          <cell r="AQ3108">
            <v>107</v>
          </cell>
          <cell r="AR3108">
            <v>110</v>
          </cell>
          <cell r="AS3108">
            <v>104</v>
          </cell>
          <cell r="AT3108">
            <v>114</v>
          </cell>
          <cell r="AU3108">
            <v>112</v>
          </cell>
          <cell r="AV3108">
            <v>102</v>
          </cell>
          <cell r="AW3108">
            <v>92</v>
          </cell>
          <cell r="AX3108">
            <v>82</v>
          </cell>
          <cell r="AY3108">
            <v>75</v>
          </cell>
          <cell r="AZ3108">
            <v>78</v>
          </cell>
          <cell r="BA3108" t="str">
            <v>A1</v>
          </cell>
        </row>
        <row r="3109">
          <cell r="A3109" t="str">
            <v>DIGITALMEDIA</v>
          </cell>
          <cell r="B3109" t="str">
            <v>VLSI</v>
          </cell>
          <cell r="C3109" t="str">
            <v>RIST</v>
          </cell>
          <cell r="D3109" t="str">
            <v>SSOP-B14</v>
          </cell>
          <cell r="E3109" t="str">
            <v>231</v>
          </cell>
          <cell r="F3109" t="str">
            <v>014</v>
          </cell>
          <cell r="G3109" t="str">
            <v>BU2508FV-E2</v>
          </cell>
          <cell r="H3109" t="str">
            <v>1800S</v>
          </cell>
          <cell r="I3109" t="str">
            <v>MDH-B16</v>
          </cell>
          <cell r="J3109">
            <v>3.56</v>
          </cell>
          <cell r="K3109">
            <v>1.2</v>
          </cell>
          <cell r="L3109">
            <v>1</v>
          </cell>
          <cell r="M3109" t="str">
            <v>95</v>
          </cell>
          <cell r="N3109" t="str">
            <v>BU2505F</v>
          </cell>
          <cell r="Q3109">
            <v>2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4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0</v>
          </cell>
          <cell r="AL3109">
            <v>0</v>
          </cell>
          <cell r="AM3109">
            <v>0</v>
          </cell>
          <cell r="AN3109">
            <v>0</v>
          </cell>
          <cell r="AO3109">
            <v>4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0</v>
          </cell>
          <cell r="AX3109">
            <v>0</v>
          </cell>
          <cell r="AY3109">
            <v>0</v>
          </cell>
          <cell r="AZ3109">
            <v>0</v>
          </cell>
          <cell r="BA3109" t="str">
            <v>A1</v>
          </cell>
        </row>
        <row r="3110">
          <cell r="A3110" t="str">
            <v>DIGITALENTER</v>
          </cell>
          <cell r="B3110" t="str">
            <v>PL</v>
          </cell>
          <cell r="C3110" t="str">
            <v>RIST</v>
          </cell>
          <cell r="D3110" t="str">
            <v>SOP20</v>
          </cell>
          <cell r="E3110" t="str">
            <v>070</v>
          </cell>
          <cell r="F3110" t="str">
            <v>020</v>
          </cell>
          <cell r="G3110" t="str">
            <v>BU2611AF-E2</v>
          </cell>
          <cell r="H3110" t="str">
            <v>7100S</v>
          </cell>
          <cell r="I3110" t="str">
            <v>MDH-24</v>
          </cell>
          <cell r="J3110">
            <v>4.9000000000000004</v>
          </cell>
          <cell r="K3110">
            <v>1.2</v>
          </cell>
          <cell r="L3110">
            <v>1</v>
          </cell>
          <cell r="M3110" t="str">
            <v>97</v>
          </cell>
          <cell r="N3110" t="str">
            <v>F7BU2611F</v>
          </cell>
          <cell r="O3110" t="str">
            <v>D7BU2611F</v>
          </cell>
          <cell r="Q3110">
            <v>6</v>
          </cell>
          <cell r="R3110">
            <v>8</v>
          </cell>
          <cell r="S3110">
            <v>6</v>
          </cell>
          <cell r="T3110">
            <v>8</v>
          </cell>
          <cell r="U3110">
            <v>6</v>
          </cell>
          <cell r="V3110">
            <v>8</v>
          </cell>
          <cell r="W3110">
            <v>6</v>
          </cell>
          <cell r="X3110">
            <v>8</v>
          </cell>
          <cell r="Y3110">
            <v>6</v>
          </cell>
          <cell r="Z3110">
            <v>8</v>
          </cell>
          <cell r="AA3110">
            <v>6</v>
          </cell>
          <cell r="AB3110">
            <v>8</v>
          </cell>
          <cell r="AC3110">
            <v>10</v>
          </cell>
          <cell r="AD3110">
            <v>14</v>
          </cell>
          <cell r="AE3110">
            <v>10</v>
          </cell>
          <cell r="AF3110">
            <v>14</v>
          </cell>
          <cell r="AG3110">
            <v>10</v>
          </cell>
          <cell r="AH3110">
            <v>14</v>
          </cell>
          <cell r="AI3110">
            <v>10</v>
          </cell>
          <cell r="AJ3110">
            <v>14</v>
          </cell>
          <cell r="AK3110">
            <v>10</v>
          </cell>
          <cell r="AL3110">
            <v>14</v>
          </cell>
          <cell r="AM3110">
            <v>10</v>
          </cell>
          <cell r="AN3110">
            <v>14</v>
          </cell>
          <cell r="AO3110">
            <v>10</v>
          </cell>
          <cell r="AP3110">
            <v>14</v>
          </cell>
          <cell r="AQ3110">
            <v>10</v>
          </cell>
          <cell r="AR3110">
            <v>14</v>
          </cell>
          <cell r="AS3110">
            <v>10</v>
          </cell>
          <cell r="AT3110">
            <v>14</v>
          </cell>
          <cell r="AU3110">
            <v>10</v>
          </cell>
          <cell r="AV3110">
            <v>14</v>
          </cell>
          <cell r="AW3110">
            <v>10</v>
          </cell>
          <cell r="AX3110">
            <v>14</v>
          </cell>
          <cell r="AY3110">
            <v>10</v>
          </cell>
          <cell r="AZ3110">
            <v>14</v>
          </cell>
          <cell r="BA3110" t="str">
            <v>A1</v>
          </cell>
        </row>
        <row r="3111">
          <cell r="A3111" t="str">
            <v>DIGITALENTER</v>
          </cell>
          <cell r="B3111" t="str">
            <v>PL</v>
          </cell>
          <cell r="C3111" t="str">
            <v>RIST</v>
          </cell>
          <cell r="D3111" t="str">
            <v>SSOP-B16</v>
          </cell>
          <cell r="E3111" t="str">
            <v>231</v>
          </cell>
          <cell r="F3111" t="str">
            <v>016</v>
          </cell>
          <cell r="G3111" t="str">
            <v>BU2618FV-E2</v>
          </cell>
          <cell r="H3111" t="str">
            <v>7100S</v>
          </cell>
          <cell r="I3111" t="str">
            <v>MDH-B16</v>
          </cell>
          <cell r="J3111">
            <v>3.5</v>
          </cell>
          <cell r="K3111">
            <v>1.2</v>
          </cell>
          <cell r="L3111">
            <v>1</v>
          </cell>
          <cell r="M3111" t="str">
            <v>90</v>
          </cell>
          <cell r="N3111" t="str">
            <v>F8BU2618</v>
          </cell>
          <cell r="Q3111">
            <v>0</v>
          </cell>
          <cell r="R3111">
            <v>0</v>
          </cell>
          <cell r="S3111">
            <v>3</v>
          </cell>
          <cell r="T3111">
            <v>3</v>
          </cell>
          <cell r="U3111">
            <v>3</v>
          </cell>
          <cell r="V3111">
            <v>3</v>
          </cell>
          <cell r="W3111">
            <v>3</v>
          </cell>
          <cell r="X3111">
            <v>3</v>
          </cell>
          <cell r="Y3111">
            <v>3</v>
          </cell>
          <cell r="Z3111">
            <v>3</v>
          </cell>
          <cell r="AA3111">
            <v>3</v>
          </cell>
          <cell r="AB3111">
            <v>3</v>
          </cell>
          <cell r="AC3111">
            <v>0</v>
          </cell>
          <cell r="AD3111">
            <v>0</v>
          </cell>
          <cell r="AE3111">
            <v>4</v>
          </cell>
          <cell r="AF3111">
            <v>4</v>
          </cell>
          <cell r="AG3111">
            <v>4</v>
          </cell>
          <cell r="AH3111">
            <v>4</v>
          </cell>
          <cell r="AI3111">
            <v>4</v>
          </cell>
          <cell r="AJ3111">
            <v>4</v>
          </cell>
          <cell r="AK3111">
            <v>4</v>
          </cell>
          <cell r="AL3111">
            <v>4</v>
          </cell>
          <cell r="AM3111">
            <v>4</v>
          </cell>
          <cell r="AN3111">
            <v>4</v>
          </cell>
          <cell r="AO3111">
            <v>0</v>
          </cell>
          <cell r="AP3111">
            <v>0</v>
          </cell>
          <cell r="AQ3111">
            <v>4</v>
          </cell>
          <cell r="AR3111">
            <v>4</v>
          </cell>
          <cell r="AS3111">
            <v>4</v>
          </cell>
          <cell r="AT3111">
            <v>4</v>
          </cell>
          <cell r="AU3111">
            <v>4</v>
          </cell>
          <cell r="AV3111">
            <v>4</v>
          </cell>
          <cell r="AW3111">
            <v>4</v>
          </cell>
          <cell r="AX3111">
            <v>4</v>
          </cell>
          <cell r="AY3111">
            <v>4</v>
          </cell>
          <cell r="AZ3111">
            <v>4</v>
          </cell>
          <cell r="BA3111" t="str">
            <v>A1</v>
          </cell>
        </row>
        <row r="3112">
          <cell r="A3112" t="str">
            <v>DIGITALENTER</v>
          </cell>
          <cell r="B3112" t="str">
            <v>PL</v>
          </cell>
          <cell r="C3112" t="str">
            <v>RIST</v>
          </cell>
          <cell r="D3112" t="str">
            <v>SOP20</v>
          </cell>
          <cell r="E3112" t="str">
            <v>070</v>
          </cell>
          <cell r="F3112" t="str">
            <v>020</v>
          </cell>
          <cell r="G3112" t="str">
            <v>BU2624AF</v>
          </cell>
          <cell r="H3112" t="str">
            <v>8033B</v>
          </cell>
          <cell r="I3112" t="str">
            <v>MDH-24</v>
          </cell>
          <cell r="J3112">
            <v>3.41</v>
          </cell>
          <cell r="K3112">
            <v>1.2</v>
          </cell>
          <cell r="L3112">
            <v>2</v>
          </cell>
          <cell r="M3112" t="str">
            <v>95</v>
          </cell>
          <cell r="N3112" t="str">
            <v>FBU2622F</v>
          </cell>
          <cell r="O3112" t="str">
            <v>DBU2622F</v>
          </cell>
          <cell r="Q3112">
            <v>2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2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0</v>
          </cell>
          <cell r="AL3112">
            <v>0</v>
          </cell>
          <cell r="AM3112">
            <v>0</v>
          </cell>
          <cell r="AN3112">
            <v>0</v>
          </cell>
          <cell r="AO3112">
            <v>4</v>
          </cell>
          <cell r="AP3112">
            <v>0</v>
          </cell>
          <cell r="AQ3112">
            <v>0</v>
          </cell>
          <cell r="AR3112">
            <v>0</v>
          </cell>
          <cell r="AS3112">
            <v>0</v>
          </cell>
          <cell r="AT3112">
            <v>0</v>
          </cell>
          <cell r="AU3112">
            <v>0</v>
          </cell>
          <cell r="AV3112">
            <v>0</v>
          </cell>
          <cell r="AW3112">
            <v>0</v>
          </cell>
          <cell r="AX3112">
            <v>0</v>
          </cell>
          <cell r="AY3112">
            <v>0</v>
          </cell>
          <cell r="AZ3112">
            <v>0</v>
          </cell>
          <cell r="BA3112" t="str">
            <v>A1</v>
          </cell>
        </row>
        <row r="3113">
          <cell r="A3113" t="str">
            <v>DIGITALENTER</v>
          </cell>
          <cell r="B3113" t="str">
            <v>PL</v>
          </cell>
          <cell r="C3113" t="str">
            <v>RIST</v>
          </cell>
          <cell r="D3113" t="str">
            <v>SOP20</v>
          </cell>
          <cell r="E3113" t="str">
            <v>070</v>
          </cell>
          <cell r="F3113" t="str">
            <v>020</v>
          </cell>
          <cell r="G3113" t="str">
            <v>BU2624AF-E2</v>
          </cell>
          <cell r="H3113" t="str">
            <v>8033B</v>
          </cell>
          <cell r="I3113" t="str">
            <v>MDH-24</v>
          </cell>
          <cell r="J3113">
            <v>3.41</v>
          </cell>
          <cell r="K3113">
            <v>1.2</v>
          </cell>
          <cell r="L3113">
            <v>2</v>
          </cell>
          <cell r="M3113" t="str">
            <v>80</v>
          </cell>
          <cell r="N3113" t="str">
            <v>FBU2622F</v>
          </cell>
          <cell r="O3113" t="str">
            <v>DBU2622F</v>
          </cell>
          <cell r="Q3113">
            <v>8</v>
          </cell>
          <cell r="R3113">
            <v>8</v>
          </cell>
          <cell r="S3113">
            <v>8</v>
          </cell>
          <cell r="T3113">
            <v>10</v>
          </cell>
          <cell r="U3113">
            <v>10</v>
          </cell>
          <cell r="V3113">
            <v>10</v>
          </cell>
          <cell r="W3113">
            <v>20</v>
          </cell>
          <cell r="X3113">
            <v>20</v>
          </cell>
          <cell r="Y3113">
            <v>20</v>
          </cell>
          <cell r="Z3113">
            <v>30</v>
          </cell>
          <cell r="AA3113">
            <v>30</v>
          </cell>
          <cell r="AB3113">
            <v>30</v>
          </cell>
          <cell r="AC3113">
            <v>9</v>
          </cell>
          <cell r="AD3113">
            <v>9</v>
          </cell>
          <cell r="AE3113">
            <v>9</v>
          </cell>
          <cell r="AF3113">
            <v>12</v>
          </cell>
          <cell r="AG3113">
            <v>12</v>
          </cell>
          <cell r="AH3113">
            <v>12</v>
          </cell>
          <cell r="AI3113">
            <v>24</v>
          </cell>
          <cell r="AJ3113">
            <v>24</v>
          </cell>
          <cell r="AK3113">
            <v>24</v>
          </cell>
          <cell r="AL3113">
            <v>36</v>
          </cell>
          <cell r="AM3113">
            <v>36</v>
          </cell>
          <cell r="AN3113">
            <v>36</v>
          </cell>
          <cell r="AO3113">
            <v>19</v>
          </cell>
          <cell r="AP3113">
            <v>19</v>
          </cell>
          <cell r="AQ3113">
            <v>19</v>
          </cell>
          <cell r="AR3113">
            <v>24</v>
          </cell>
          <cell r="AS3113">
            <v>24</v>
          </cell>
          <cell r="AT3113">
            <v>24</v>
          </cell>
          <cell r="AU3113">
            <v>47</v>
          </cell>
          <cell r="AV3113">
            <v>47</v>
          </cell>
          <cell r="AW3113">
            <v>47</v>
          </cell>
          <cell r="AX3113">
            <v>71</v>
          </cell>
          <cell r="AY3113">
            <v>71</v>
          </cell>
          <cell r="AZ3113">
            <v>71</v>
          </cell>
          <cell r="BA3113" t="str">
            <v>A1</v>
          </cell>
        </row>
        <row r="3114">
          <cell r="A3114" t="str">
            <v>DIGITALENTER</v>
          </cell>
          <cell r="B3114" t="str">
            <v>PL</v>
          </cell>
          <cell r="C3114" t="str">
            <v>RIST</v>
          </cell>
          <cell r="D3114" t="str">
            <v>SSOP-B16</v>
          </cell>
          <cell r="E3114" t="str">
            <v>231</v>
          </cell>
          <cell r="F3114" t="str">
            <v>016</v>
          </cell>
          <cell r="G3114" t="str">
            <v>BU2630FV-E2</v>
          </cell>
          <cell r="H3114" t="str">
            <v>8033B</v>
          </cell>
          <cell r="I3114" t="str">
            <v>MDH-B16</v>
          </cell>
          <cell r="J3114">
            <v>6.3</v>
          </cell>
          <cell r="K3114">
            <v>1.2</v>
          </cell>
          <cell r="L3114">
            <v>2</v>
          </cell>
          <cell r="M3114" t="str">
            <v>95</v>
          </cell>
          <cell r="N3114" t="str">
            <v>FBU2630</v>
          </cell>
          <cell r="O3114" t="str">
            <v>DBU2630</v>
          </cell>
          <cell r="Q3114">
            <v>16</v>
          </cell>
          <cell r="R3114">
            <v>27</v>
          </cell>
          <cell r="S3114">
            <v>21</v>
          </cell>
          <cell r="T3114">
            <v>24</v>
          </cell>
          <cell r="U3114">
            <v>9</v>
          </cell>
          <cell r="V3114">
            <v>11</v>
          </cell>
          <cell r="W3114">
            <v>8</v>
          </cell>
          <cell r="X3114">
            <v>5</v>
          </cell>
          <cell r="Y3114">
            <v>8</v>
          </cell>
          <cell r="Z3114">
            <v>8</v>
          </cell>
          <cell r="AA3114">
            <v>8</v>
          </cell>
          <cell r="AB3114">
            <v>8</v>
          </cell>
          <cell r="AC3114">
            <v>30</v>
          </cell>
          <cell r="AD3114">
            <v>51</v>
          </cell>
          <cell r="AE3114">
            <v>39</v>
          </cell>
          <cell r="AF3114">
            <v>45</v>
          </cell>
          <cell r="AG3114">
            <v>17</v>
          </cell>
          <cell r="AH3114">
            <v>21</v>
          </cell>
          <cell r="AI3114">
            <v>15</v>
          </cell>
          <cell r="AJ3114">
            <v>9</v>
          </cell>
          <cell r="AK3114">
            <v>15</v>
          </cell>
          <cell r="AL3114">
            <v>15</v>
          </cell>
          <cell r="AM3114">
            <v>15</v>
          </cell>
          <cell r="AN3114">
            <v>14</v>
          </cell>
          <cell r="AO3114">
            <v>60</v>
          </cell>
          <cell r="AP3114">
            <v>101</v>
          </cell>
          <cell r="AQ3114">
            <v>79</v>
          </cell>
          <cell r="AR3114">
            <v>90</v>
          </cell>
          <cell r="AS3114">
            <v>35</v>
          </cell>
          <cell r="AT3114">
            <v>42</v>
          </cell>
          <cell r="AU3114">
            <v>29</v>
          </cell>
          <cell r="AV3114">
            <v>18</v>
          </cell>
          <cell r="AW3114">
            <v>29</v>
          </cell>
          <cell r="AX3114">
            <v>29</v>
          </cell>
          <cell r="AY3114">
            <v>29</v>
          </cell>
          <cell r="AZ3114">
            <v>28</v>
          </cell>
          <cell r="BA3114" t="str">
            <v>A1</v>
          </cell>
        </row>
        <row r="3115">
          <cell r="A3115" t="str">
            <v>DIGITALENTER</v>
          </cell>
          <cell r="B3115" t="str">
            <v>VLSI</v>
          </cell>
          <cell r="C3115" t="str">
            <v>RIST</v>
          </cell>
          <cell r="D3115" t="str">
            <v>SSOP-B20</v>
          </cell>
          <cell r="E3115" t="str">
            <v>231</v>
          </cell>
          <cell r="F3115" t="str">
            <v>020</v>
          </cell>
          <cell r="G3115" t="str">
            <v>BU2991-0GFV-E2</v>
          </cell>
          <cell r="H3115" t="str">
            <v>T3347S</v>
          </cell>
          <cell r="I3115" t="str">
            <v>LT-930B</v>
          </cell>
          <cell r="J3115">
            <v>4.5</v>
          </cell>
          <cell r="K3115">
            <v>2</v>
          </cell>
          <cell r="L3115">
            <v>1</v>
          </cell>
          <cell r="M3115" t="str">
            <v>95</v>
          </cell>
          <cell r="N3115" t="str">
            <v>FBU2995</v>
          </cell>
          <cell r="Q3115">
            <v>2</v>
          </cell>
          <cell r="R3115">
            <v>2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1</v>
          </cell>
          <cell r="AD3115">
            <v>1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1</v>
          </cell>
          <cell r="AP3115">
            <v>1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 t="str">
            <v>A1</v>
          </cell>
        </row>
        <row r="3116">
          <cell r="A3116" t="str">
            <v>DIGITALENTER</v>
          </cell>
          <cell r="B3116" t="str">
            <v>VLSI</v>
          </cell>
          <cell r="C3116" t="str">
            <v>RIST</v>
          </cell>
          <cell r="D3116" t="str">
            <v>SSOP-B20</v>
          </cell>
          <cell r="E3116" t="str">
            <v>231</v>
          </cell>
          <cell r="F3116" t="str">
            <v>020</v>
          </cell>
          <cell r="G3116" t="str">
            <v>BU2993-00FV-E2</v>
          </cell>
          <cell r="H3116" t="str">
            <v>T3347S</v>
          </cell>
          <cell r="I3116" t="str">
            <v>LT-930B</v>
          </cell>
          <cell r="J3116">
            <v>2.4300000000000002</v>
          </cell>
          <cell r="K3116">
            <v>2</v>
          </cell>
          <cell r="L3116">
            <v>1</v>
          </cell>
          <cell r="M3116" t="str">
            <v>95</v>
          </cell>
          <cell r="N3116" t="str">
            <v>FBU2995</v>
          </cell>
          <cell r="Q3116">
            <v>8</v>
          </cell>
          <cell r="R3116">
            <v>8</v>
          </cell>
          <cell r="S3116">
            <v>5</v>
          </cell>
          <cell r="T3116">
            <v>2</v>
          </cell>
          <cell r="U3116">
            <v>8</v>
          </cell>
          <cell r="V3116">
            <v>2</v>
          </cell>
          <cell r="W3116">
            <v>8</v>
          </cell>
          <cell r="X3116">
            <v>2</v>
          </cell>
          <cell r="Y3116">
            <v>8</v>
          </cell>
          <cell r="Z3116">
            <v>2</v>
          </cell>
          <cell r="AA3116">
            <v>5</v>
          </cell>
          <cell r="AB3116">
            <v>0</v>
          </cell>
          <cell r="AC3116">
            <v>2</v>
          </cell>
          <cell r="AD3116">
            <v>2</v>
          </cell>
          <cell r="AE3116">
            <v>2</v>
          </cell>
          <cell r="AF3116">
            <v>1</v>
          </cell>
          <cell r="AG3116">
            <v>2</v>
          </cell>
          <cell r="AH3116">
            <v>1</v>
          </cell>
          <cell r="AI3116">
            <v>2</v>
          </cell>
          <cell r="AJ3116">
            <v>1</v>
          </cell>
          <cell r="AK3116">
            <v>2</v>
          </cell>
          <cell r="AL3116">
            <v>1</v>
          </cell>
          <cell r="AM3116">
            <v>2</v>
          </cell>
          <cell r="AN3116">
            <v>0</v>
          </cell>
          <cell r="AO3116">
            <v>2</v>
          </cell>
          <cell r="AP3116">
            <v>2</v>
          </cell>
          <cell r="AQ3116">
            <v>2</v>
          </cell>
          <cell r="AR3116">
            <v>1</v>
          </cell>
          <cell r="AS3116">
            <v>2</v>
          </cell>
          <cell r="AT3116">
            <v>1</v>
          </cell>
          <cell r="AU3116">
            <v>2</v>
          </cell>
          <cell r="AV3116">
            <v>1</v>
          </cell>
          <cell r="AW3116">
            <v>2</v>
          </cell>
          <cell r="AX3116">
            <v>1</v>
          </cell>
          <cell r="AY3116">
            <v>2</v>
          </cell>
          <cell r="AZ3116">
            <v>0</v>
          </cell>
          <cell r="BA3116" t="str">
            <v>A1</v>
          </cell>
        </row>
        <row r="3117">
          <cell r="A3117" t="str">
            <v>WIRELESS</v>
          </cell>
          <cell r="B3117" t="str">
            <v>VLSI</v>
          </cell>
          <cell r="C3117" t="str">
            <v>RIST</v>
          </cell>
          <cell r="D3117" t="str">
            <v>HVSOF6</v>
          </cell>
          <cell r="E3117" t="str">
            <v>366</v>
          </cell>
          <cell r="F3117" t="str">
            <v>006</v>
          </cell>
          <cell r="G3117" t="str">
            <v>BU3072HFV-TR</v>
          </cell>
          <cell r="H3117" t="str">
            <v>FL</v>
          </cell>
          <cell r="I3117" t="str">
            <v>*FL</v>
          </cell>
          <cell r="J3117">
            <v>2</v>
          </cell>
          <cell r="K3117">
            <v>0</v>
          </cell>
          <cell r="L3117">
            <v>1</v>
          </cell>
          <cell r="M3117" t="str">
            <v>95</v>
          </cell>
          <cell r="P3117" t="str">
            <v>FL3071HFV</v>
          </cell>
          <cell r="Q3117">
            <v>101</v>
          </cell>
          <cell r="R3117">
            <v>73</v>
          </cell>
          <cell r="S3117">
            <v>92</v>
          </cell>
          <cell r="T3117">
            <v>72</v>
          </cell>
          <cell r="U3117">
            <v>103</v>
          </cell>
          <cell r="V3117">
            <v>43</v>
          </cell>
          <cell r="W3117">
            <v>70</v>
          </cell>
          <cell r="X3117">
            <v>6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0</v>
          </cell>
          <cell r="AL3117">
            <v>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0</v>
          </cell>
          <cell r="AX3117">
            <v>0</v>
          </cell>
          <cell r="AY3117">
            <v>0</v>
          </cell>
          <cell r="AZ3117">
            <v>0</v>
          </cell>
          <cell r="BA3117" t="str">
            <v>A1</v>
          </cell>
        </row>
        <row r="3118">
          <cell r="A3118" t="str">
            <v>WIRELESS</v>
          </cell>
          <cell r="B3118" t="str">
            <v>VLSI</v>
          </cell>
          <cell r="C3118" t="str">
            <v>RIST</v>
          </cell>
          <cell r="D3118" t="str">
            <v>HVSOF6</v>
          </cell>
          <cell r="E3118" t="str">
            <v>366</v>
          </cell>
          <cell r="F3118" t="str">
            <v>006</v>
          </cell>
          <cell r="G3118" t="str">
            <v>BU3073HFV-TR</v>
          </cell>
          <cell r="H3118" t="str">
            <v>FL</v>
          </cell>
          <cell r="I3118" t="str">
            <v>*FL</v>
          </cell>
          <cell r="J3118">
            <v>1.95</v>
          </cell>
          <cell r="K3118">
            <v>0</v>
          </cell>
          <cell r="L3118">
            <v>1</v>
          </cell>
          <cell r="M3118" t="str">
            <v>95</v>
          </cell>
          <cell r="P3118" t="str">
            <v>FL3071HFV</v>
          </cell>
          <cell r="Q3118">
            <v>335</v>
          </cell>
          <cell r="R3118">
            <v>263</v>
          </cell>
          <cell r="S3118">
            <v>248</v>
          </cell>
          <cell r="T3118">
            <v>202</v>
          </cell>
          <cell r="U3118">
            <v>262</v>
          </cell>
          <cell r="V3118">
            <v>243</v>
          </cell>
          <cell r="W3118">
            <v>80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>
            <v>0</v>
          </cell>
          <cell r="AG3118">
            <v>0</v>
          </cell>
          <cell r="AH3118">
            <v>0</v>
          </cell>
          <cell r="AI3118">
            <v>0</v>
          </cell>
          <cell r="AJ3118">
            <v>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 t="str">
            <v>A1</v>
          </cell>
        </row>
        <row r="3119">
          <cell r="A3119" t="str">
            <v>WIRELESS</v>
          </cell>
          <cell r="B3119" t="str">
            <v>VLSI</v>
          </cell>
          <cell r="C3119" t="str">
            <v>RIST</v>
          </cell>
          <cell r="D3119" t="str">
            <v>HVSOF6</v>
          </cell>
          <cell r="E3119" t="str">
            <v>366</v>
          </cell>
          <cell r="F3119" t="str">
            <v>006</v>
          </cell>
          <cell r="G3119" t="str">
            <v>BU3076HFV-TR</v>
          </cell>
          <cell r="H3119" t="str">
            <v>FL</v>
          </cell>
          <cell r="I3119" t="str">
            <v>*FL</v>
          </cell>
          <cell r="J3119">
            <v>2</v>
          </cell>
          <cell r="K3119">
            <v>0</v>
          </cell>
          <cell r="L3119">
            <v>1</v>
          </cell>
          <cell r="M3119" t="str">
            <v>95</v>
          </cell>
          <cell r="P3119" t="str">
            <v>FL3071HFV</v>
          </cell>
          <cell r="Q3119">
            <v>358</v>
          </cell>
          <cell r="R3119">
            <v>288</v>
          </cell>
          <cell r="S3119">
            <v>229</v>
          </cell>
          <cell r="T3119">
            <v>90</v>
          </cell>
          <cell r="U3119">
            <v>90</v>
          </cell>
          <cell r="V3119">
            <v>90</v>
          </cell>
          <cell r="W3119">
            <v>90</v>
          </cell>
          <cell r="X3119">
            <v>90</v>
          </cell>
          <cell r="Y3119">
            <v>90</v>
          </cell>
          <cell r="Z3119">
            <v>110</v>
          </cell>
          <cell r="AA3119">
            <v>130</v>
          </cell>
          <cell r="AB3119">
            <v>120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0</v>
          </cell>
          <cell r="AL3119">
            <v>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0</v>
          </cell>
          <cell r="AX3119">
            <v>0</v>
          </cell>
          <cell r="AY3119">
            <v>0</v>
          </cell>
          <cell r="AZ3119">
            <v>0</v>
          </cell>
          <cell r="BA3119" t="str">
            <v>A1</v>
          </cell>
        </row>
        <row r="3120">
          <cell r="A3120" t="str">
            <v>WIRELESS</v>
          </cell>
          <cell r="B3120" t="str">
            <v>VLSI</v>
          </cell>
          <cell r="C3120" t="str">
            <v>RIST</v>
          </cell>
          <cell r="D3120" t="str">
            <v>HVSOF6</v>
          </cell>
          <cell r="E3120" t="str">
            <v>366</v>
          </cell>
          <cell r="F3120" t="str">
            <v>006</v>
          </cell>
          <cell r="G3120" t="str">
            <v>BU3079HFV-TR</v>
          </cell>
          <cell r="H3120" t="str">
            <v>FL</v>
          </cell>
          <cell r="I3120" t="str">
            <v>*FL</v>
          </cell>
          <cell r="J3120">
            <v>1.83</v>
          </cell>
          <cell r="K3120">
            <v>0</v>
          </cell>
          <cell r="L3120">
            <v>1</v>
          </cell>
          <cell r="M3120" t="str">
            <v>95</v>
          </cell>
          <cell r="P3120" t="str">
            <v>FL3071HFV</v>
          </cell>
          <cell r="Q3120">
            <v>300</v>
          </cell>
          <cell r="R3120">
            <v>212</v>
          </cell>
          <cell r="S3120">
            <v>212</v>
          </cell>
          <cell r="T3120">
            <v>196</v>
          </cell>
          <cell r="U3120">
            <v>225</v>
          </cell>
          <cell r="V3120">
            <v>150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0</v>
          </cell>
          <cell r="AX3120">
            <v>0</v>
          </cell>
          <cell r="AY3120">
            <v>0</v>
          </cell>
          <cell r="AZ3120">
            <v>0</v>
          </cell>
          <cell r="BA3120" t="str">
            <v>A1</v>
          </cell>
        </row>
        <row r="3121">
          <cell r="A3121" t="str">
            <v>WIRELESS</v>
          </cell>
          <cell r="B3121" t="str">
            <v>VLSI</v>
          </cell>
          <cell r="C3121" t="str">
            <v>RIST</v>
          </cell>
          <cell r="D3121" t="str">
            <v>SSOP-B28</v>
          </cell>
          <cell r="E3121" t="str">
            <v>231</v>
          </cell>
          <cell r="F3121" t="str">
            <v>028</v>
          </cell>
          <cell r="G3121" t="str">
            <v>BU3081FV-E2</v>
          </cell>
          <cell r="H3121" t="str">
            <v>1800S</v>
          </cell>
          <cell r="I3121" t="str">
            <v>MDH-B24</v>
          </cell>
          <cell r="J3121">
            <v>4.6399999999999997</v>
          </cell>
          <cell r="K3121">
            <v>1.2</v>
          </cell>
          <cell r="L3121">
            <v>1</v>
          </cell>
          <cell r="M3121" t="str">
            <v>95</v>
          </cell>
          <cell r="N3121" t="str">
            <v>BU3081F</v>
          </cell>
          <cell r="Q3121">
            <v>72</v>
          </cell>
          <cell r="R3121">
            <v>74</v>
          </cell>
          <cell r="S3121">
            <v>72</v>
          </cell>
          <cell r="T3121">
            <v>62</v>
          </cell>
          <cell r="U3121">
            <v>58</v>
          </cell>
          <cell r="V3121">
            <v>48</v>
          </cell>
          <cell r="W3121">
            <v>58</v>
          </cell>
          <cell r="X3121">
            <v>50</v>
          </cell>
          <cell r="Y3121">
            <v>48</v>
          </cell>
          <cell r="Z3121">
            <v>33</v>
          </cell>
          <cell r="AA3121">
            <v>25</v>
          </cell>
          <cell r="AB3121">
            <v>26</v>
          </cell>
          <cell r="AC3121">
            <v>140</v>
          </cell>
          <cell r="AD3121">
            <v>144</v>
          </cell>
          <cell r="AE3121">
            <v>140</v>
          </cell>
          <cell r="AF3121">
            <v>121</v>
          </cell>
          <cell r="AG3121">
            <v>113</v>
          </cell>
          <cell r="AH3121">
            <v>93</v>
          </cell>
          <cell r="AI3121">
            <v>113</v>
          </cell>
          <cell r="AJ3121">
            <v>97</v>
          </cell>
          <cell r="AK3121">
            <v>93</v>
          </cell>
          <cell r="AL3121">
            <v>64</v>
          </cell>
          <cell r="AM3121">
            <v>49</v>
          </cell>
          <cell r="AN3121">
            <v>51</v>
          </cell>
          <cell r="AO3121">
            <v>140</v>
          </cell>
          <cell r="AP3121">
            <v>144</v>
          </cell>
          <cell r="AQ3121">
            <v>140</v>
          </cell>
          <cell r="AR3121">
            <v>121</v>
          </cell>
          <cell r="AS3121">
            <v>113</v>
          </cell>
          <cell r="AT3121">
            <v>93</v>
          </cell>
          <cell r="AU3121">
            <v>113</v>
          </cell>
          <cell r="AV3121">
            <v>97</v>
          </cell>
          <cell r="AW3121">
            <v>93</v>
          </cell>
          <cell r="AX3121">
            <v>64</v>
          </cell>
          <cell r="AY3121">
            <v>49</v>
          </cell>
          <cell r="AZ3121">
            <v>51</v>
          </cell>
          <cell r="BA3121" t="str">
            <v>A1</v>
          </cell>
        </row>
        <row r="3122">
          <cell r="A3122" t="str">
            <v>DIGITALENTER</v>
          </cell>
          <cell r="B3122" t="str">
            <v>VLSI</v>
          </cell>
          <cell r="C3122" t="str">
            <v>RIST</v>
          </cell>
          <cell r="D3122" t="str">
            <v>SSOP-B20</v>
          </cell>
          <cell r="E3122" t="str">
            <v>231</v>
          </cell>
          <cell r="F3122" t="str">
            <v>020</v>
          </cell>
          <cell r="G3122" t="str">
            <v>BU3095-03FV-E2</v>
          </cell>
          <cell r="H3122" t="str">
            <v>8000S</v>
          </cell>
          <cell r="I3122" t="str">
            <v>MDH-B16</v>
          </cell>
          <cell r="J3122">
            <v>1.42</v>
          </cell>
          <cell r="K3122">
            <v>1.2</v>
          </cell>
          <cell r="L3122">
            <v>1</v>
          </cell>
          <cell r="M3122" t="str">
            <v>99</v>
          </cell>
          <cell r="N3122" t="str">
            <v>F8BU2993</v>
          </cell>
          <cell r="Q3122">
            <v>2</v>
          </cell>
          <cell r="R3122">
            <v>2</v>
          </cell>
          <cell r="S3122">
            <v>2</v>
          </cell>
          <cell r="T3122">
            <v>0</v>
          </cell>
          <cell r="U3122">
            <v>5</v>
          </cell>
          <cell r="V3122">
            <v>0</v>
          </cell>
          <cell r="W3122">
            <v>2</v>
          </cell>
          <cell r="X3122">
            <v>2</v>
          </cell>
          <cell r="Y3122">
            <v>0</v>
          </cell>
          <cell r="Z3122">
            <v>2</v>
          </cell>
          <cell r="AA3122">
            <v>2</v>
          </cell>
          <cell r="AB3122">
            <v>2</v>
          </cell>
          <cell r="AC3122">
            <v>2</v>
          </cell>
          <cell r="AD3122">
            <v>2</v>
          </cell>
          <cell r="AE3122">
            <v>2</v>
          </cell>
          <cell r="AF3122">
            <v>0</v>
          </cell>
          <cell r="AG3122">
            <v>4</v>
          </cell>
          <cell r="AH3122">
            <v>0</v>
          </cell>
          <cell r="AI3122">
            <v>2</v>
          </cell>
          <cell r="AJ3122">
            <v>2</v>
          </cell>
          <cell r="AK3122">
            <v>0</v>
          </cell>
          <cell r="AL3122">
            <v>2</v>
          </cell>
          <cell r="AM3122">
            <v>2</v>
          </cell>
          <cell r="AN3122">
            <v>2</v>
          </cell>
          <cell r="AO3122">
            <v>2</v>
          </cell>
          <cell r="AP3122">
            <v>2</v>
          </cell>
          <cell r="AQ3122">
            <v>2</v>
          </cell>
          <cell r="AR3122">
            <v>0</v>
          </cell>
          <cell r="AS3122">
            <v>4</v>
          </cell>
          <cell r="AT3122">
            <v>0</v>
          </cell>
          <cell r="AU3122">
            <v>2</v>
          </cell>
          <cell r="AV3122">
            <v>2</v>
          </cell>
          <cell r="AW3122">
            <v>0</v>
          </cell>
          <cell r="AX3122">
            <v>2</v>
          </cell>
          <cell r="AY3122">
            <v>2</v>
          </cell>
          <cell r="AZ3122">
            <v>2</v>
          </cell>
          <cell r="BA3122" t="str">
            <v>A1</v>
          </cell>
        </row>
        <row r="3123">
          <cell r="A3123" t="str">
            <v>DIGITALENTER</v>
          </cell>
          <cell r="B3123" t="str">
            <v>VLSI</v>
          </cell>
          <cell r="C3123" t="str">
            <v>RIST</v>
          </cell>
          <cell r="D3123" t="str">
            <v>SSOP-B20</v>
          </cell>
          <cell r="E3123" t="str">
            <v>231</v>
          </cell>
          <cell r="F3123" t="str">
            <v>020</v>
          </cell>
          <cell r="G3123" t="str">
            <v>BU3095-0CFV-E2</v>
          </cell>
          <cell r="H3123" t="str">
            <v>8000S</v>
          </cell>
          <cell r="I3123" t="str">
            <v>MDH-B16</v>
          </cell>
          <cell r="J3123">
            <v>2.1</v>
          </cell>
          <cell r="K3123">
            <v>1.2</v>
          </cell>
          <cell r="L3123">
            <v>1</v>
          </cell>
          <cell r="M3123" t="str">
            <v>95</v>
          </cell>
          <cell r="N3123" t="str">
            <v>F8BU2993</v>
          </cell>
          <cell r="Q3123">
            <v>12</v>
          </cell>
          <cell r="R3123">
            <v>12</v>
          </cell>
          <cell r="S3123">
            <v>10</v>
          </cell>
          <cell r="T3123">
            <v>12</v>
          </cell>
          <cell r="U3123">
            <v>12</v>
          </cell>
          <cell r="V3123">
            <v>12</v>
          </cell>
          <cell r="W3123">
            <v>10</v>
          </cell>
          <cell r="X3123">
            <v>10</v>
          </cell>
          <cell r="Y3123">
            <v>10</v>
          </cell>
          <cell r="Z3123">
            <v>10</v>
          </cell>
          <cell r="AA3123">
            <v>10</v>
          </cell>
          <cell r="AB3123">
            <v>10</v>
          </cell>
          <cell r="AC3123">
            <v>12</v>
          </cell>
          <cell r="AD3123">
            <v>12</v>
          </cell>
          <cell r="AE3123">
            <v>10</v>
          </cell>
          <cell r="AF3123">
            <v>12</v>
          </cell>
          <cell r="AG3123">
            <v>12</v>
          </cell>
          <cell r="AH3123">
            <v>12</v>
          </cell>
          <cell r="AI3123">
            <v>10</v>
          </cell>
          <cell r="AJ3123">
            <v>10</v>
          </cell>
          <cell r="AK3123">
            <v>10</v>
          </cell>
          <cell r="AL3123">
            <v>10</v>
          </cell>
          <cell r="AM3123">
            <v>10</v>
          </cell>
          <cell r="AN3123">
            <v>10</v>
          </cell>
          <cell r="AO3123">
            <v>12</v>
          </cell>
          <cell r="AP3123">
            <v>12</v>
          </cell>
          <cell r="AQ3123">
            <v>10</v>
          </cell>
          <cell r="AR3123">
            <v>12</v>
          </cell>
          <cell r="AS3123">
            <v>12</v>
          </cell>
          <cell r="AT3123">
            <v>12</v>
          </cell>
          <cell r="AU3123">
            <v>10</v>
          </cell>
          <cell r="AV3123">
            <v>10</v>
          </cell>
          <cell r="AW3123">
            <v>10</v>
          </cell>
          <cell r="AX3123">
            <v>10</v>
          </cell>
          <cell r="AY3123">
            <v>10</v>
          </cell>
          <cell r="AZ3123">
            <v>10</v>
          </cell>
          <cell r="BA3123" t="str">
            <v>A1</v>
          </cell>
        </row>
        <row r="3124">
          <cell r="A3124" t="str">
            <v>DIGITALENTER</v>
          </cell>
          <cell r="B3124" t="str">
            <v>VLSI</v>
          </cell>
          <cell r="C3124" t="str">
            <v>RIST</v>
          </cell>
          <cell r="D3124" t="str">
            <v>SSOP-B20</v>
          </cell>
          <cell r="E3124" t="str">
            <v>231</v>
          </cell>
          <cell r="F3124" t="str">
            <v>020</v>
          </cell>
          <cell r="G3124" t="str">
            <v>BU3095-0EFV-E2</v>
          </cell>
          <cell r="H3124" t="str">
            <v>8000S</v>
          </cell>
          <cell r="I3124" t="str">
            <v>MDH-B16</v>
          </cell>
          <cell r="J3124">
            <v>2.1</v>
          </cell>
          <cell r="K3124">
            <v>1.2</v>
          </cell>
          <cell r="L3124">
            <v>1</v>
          </cell>
          <cell r="M3124" t="str">
            <v>95</v>
          </cell>
          <cell r="N3124" t="str">
            <v>F8BU2993</v>
          </cell>
          <cell r="Q3124">
            <v>5</v>
          </cell>
          <cell r="R3124">
            <v>8</v>
          </cell>
          <cell r="S3124">
            <v>5</v>
          </cell>
          <cell r="T3124">
            <v>8</v>
          </cell>
          <cell r="U3124">
            <v>5</v>
          </cell>
          <cell r="V3124">
            <v>8</v>
          </cell>
          <cell r="W3124">
            <v>5</v>
          </cell>
          <cell r="X3124">
            <v>5</v>
          </cell>
          <cell r="Y3124">
            <v>5</v>
          </cell>
          <cell r="Z3124">
            <v>5</v>
          </cell>
          <cell r="AA3124">
            <v>5</v>
          </cell>
          <cell r="AB3124">
            <v>5</v>
          </cell>
          <cell r="AC3124">
            <v>5</v>
          </cell>
          <cell r="AD3124">
            <v>7</v>
          </cell>
          <cell r="AE3124">
            <v>5</v>
          </cell>
          <cell r="AF3124">
            <v>7</v>
          </cell>
          <cell r="AG3124">
            <v>5</v>
          </cell>
          <cell r="AH3124">
            <v>7</v>
          </cell>
          <cell r="AI3124">
            <v>5</v>
          </cell>
          <cell r="AJ3124">
            <v>5</v>
          </cell>
          <cell r="AK3124">
            <v>5</v>
          </cell>
          <cell r="AL3124">
            <v>5</v>
          </cell>
          <cell r="AM3124">
            <v>5</v>
          </cell>
          <cell r="AN3124">
            <v>5</v>
          </cell>
          <cell r="AO3124">
            <v>5</v>
          </cell>
          <cell r="AP3124">
            <v>7</v>
          </cell>
          <cell r="AQ3124">
            <v>5</v>
          </cell>
          <cell r="AR3124">
            <v>7</v>
          </cell>
          <cell r="AS3124">
            <v>5</v>
          </cell>
          <cell r="AT3124">
            <v>7</v>
          </cell>
          <cell r="AU3124">
            <v>5</v>
          </cell>
          <cell r="AV3124">
            <v>5</v>
          </cell>
          <cell r="AW3124">
            <v>5</v>
          </cell>
          <cell r="AX3124">
            <v>5</v>
          </cell>
          <cell r="AY3124">
            <v>5</v>
          </cell>
          <cell r="AZ3124">
            <v>5</v>
          </cell>
          <cell r="BA3124" t="str">
            <v>A1</v>
          </cell>
        </row>
        <row r="3125">
          <cell r="A3125" t="str">
            <v>DIGITALENTER</v>
          </cell>
          <cell r="B3125" t="str">
            <v>VLSI</v>
          </cell>
          <cell r="C3125" t="str">
            <v>RIST</v>
          </cell>
          <cell r="D3125" t="str">
            <v>SSOP-B20</v>
          </cell>
          <cell r="E3125" t="str">
            <v>231</v>
          </cell>
          <cell r="F3125" t="str">
            <v>020</v>
          </cell>
          <cell r="G3125" t="str">
            <v>BU3095-0LFV-E2</v>
          </cell>
          <cell r="H3125" t="str">
            <v>8000S</v>
          </cell>
          <cell r="I3125" t="str">
            <v>MDH-B16</v>
          </cell>
          <cell r="J3125">
            <v>1.5</v>
          </cell>
          <cell r="K3125">
            <v>1.2</v>
          </cell>
          <cell r="L3125">
            <v>1</v>
          </cell>
          <cell r="M3125" t="str">
            <v>95</v>
          </cell>
          <cell r="N3125" t="str">
            <v>F8BU2993</v>
          </cell>
          <cell r="Q3125">
            <v>60</v>
          </cell>
          <cell r="R3125">
            <v>65</v>
          </cell>
          <cell r="S3125">
            <v>70</v>
          </cell>
          <cell r="T3125">
            <v>75</v>
          </cell>
          <cell r="U3125">
            <v>60</v>
          </cell>
          <cell r="V3125">
            <v>80</v>
          </cell>
          <cell r="W3125">
            <v>65</v>
          </cell>
          <cell r="X3125">
            <v>65</v>
          </cell>
          <cell r="Y3125">
            <v>65</v>
          </cell>
          <cell r="Z3125">
            <v>65</v>
          </cell>
          <cell r="AA3125">
            <v>60</v>
          </cell>
          <cell r="AB3125">
            <v>60</v>
          </cell>
          <cell r="AC3125">
            <v>47</v>
          </cell>
          <cell r="AD3125">
            <v>51</v>
          </cell>
          <cell r="AE3125">
            <v>55</v>
          </cell>
          <cell r="AF3125">
            <v>59</v>
          </cell>
          <cell r="AG3125">
            <v>47</v>
          </cell>
          <cell r="AH3125">
            <v>63</v>
          </cell>
          <cell r="AI3125">
            <v>51</v>
          </cell>
          <cell r="AJ3125">
            <v>51</v>
          </cell>
          <cell r="AK3125">
            <v>51</v>
          </cell>
          <cell r="AL3125">
            <v>51</v>
          </cell>
          <cell r="AM3125">
            <v>47</v>
          </cell>
          <cell r="AN3125">
            <v>47</v>
          </cell>
          <cell r="AO3125">
            <v>47</v>
          </cell>
          <cell r="AP3125">
            <v>51</v>
          </cell>
          <cell r="AQ3125">
            <v>55</v>
          </cell>
          <cell r="AR3125">
            <v>59</v>
          </cell>
          <cell r="AS3125">
            <v>47</v>
          </cell>
          <cell r="AT3125">
            <v>63</v>
          </cell>
          <cell r="AU3125">
            <v>51</v>
          </cell>
          <cell r="AV3125">
            <v>51</v>
          </cell>
          <cell r="AW3125">
            <v>51</v>
          </cell>
          <cell r="AX3125">
            <v>51</v>
          </cell>
          <cell r="AY3125">
            <v>47</v>
          </cell>
          <cell r="AZ3125">
            <v>47</v>
          </cell>
          <cell r="BA3125" t="str">
            <v>A1</v>
          </cell>
        </row>
        <row r="3126">
          <cell r="A3126" t="str">
            <v>DIGITALENTER</v>
          </cell>
          <cell r="B3126" t="str">
            <v>VLSI</v>
          </cell>
          <cell r="C3126" t="str">
            <v>RIST</v>
          </cell>
          <cell r="D3126" t="str">
            <v>SSOP-B24</v>
          </cell>
          <cell r="E3126" t="str">
            <v>231</v>
          </cell>
          <cell r="F3126" t="str">
            <v>024</v>
          </cell>
          <cell r="G3126" t="str">
            <v>BU3097-03FV-E2</v>
          </cell>
          <cell r="H3126" t="str">
            <v>8000S</v>
          </cell>
          <cell r="I3126" t="str">
            <v>MDH-B24</v>
          </cell>
          <cell r="J3126">
            <v>5</v>
          </cell>
          <cell r="K3126">
            <v>1.2</v>
          </cell>
          <cell r="L3126">
            <v>1</v>
          </cell>
          <cell r="M3126" t="str">
            <v>95</v>
          </cell>
          <cell r="N3126" t="str">
            <v>F8BU3097</v>
          </cell>
          <cell r="Q3126">
            <v>12</v>
          </cell>
          <cell r="R3126">
            <v>12</v>
          </cell>
          <cell r="S3126">
            <v>9</v>
          </cell>
          <cell r="T3126">
            <v>8</v>
          </cell>
          <cell r="U3126">
            <v>12</v>
          </cell>
          <cell r="V3126">
            <v>12</v>
          </cell>
          <cell r="W3126">
            <v>10</v>
          </cell>
          <cell r="X3126">
            <v>10</v>
          </cell>
          <cell r="Y3126">
            <v>12</v>
          </cell>
          <cell r="Z3126">
            <v>12</v>
          </cell>
          <cell r="AA3126">
            <v>12</v>
          </cell>
          <cell r="AB3126">
            <v>12</v>
          </cell>
          <cell r="AC3126">
            <v>22</v>
          </cell>
          <cell r="AD3126">
            <v>22</v>
          </cell>
          <cell r="AE3126">
            <v>16</v>
          </cell>
          <cell r="AF3126">
            <v>15</v>
          </cell>
          <cell r="AG3126">
            <v>22</v>
          </cell>
          <cell r="AH3126">
            <v>22</v>
          </cell>
          <cell r="AI3126">
            <v>18</v>
          </cell>
          <cell r="AJ3126">
            <v>18</v>
          </cell>
          <cell r="AK3126">
            <v>22</v>
          </cell>
          <cell r="AL3126">
            <v>22</v>
          </cell>
          <cell r="AM3126">
            <v>22</v>
          </cell>
          <cell r="AN3126">
            <v>22</v>
          </cell>
          <cell r="AO3126">
            <v>22</v>
          </cell>
          <cell r="AP3126">
            <v>22</v>
          </cell>
          <cell r="AQ3126">
            <v>16</v>
          </cell>
          <cell r="AR3126">
            <v>15</v>
          </cell>
          <cell r="AS3126">
            <v>22</v>
          </cell>
          <cell r="AT3126">
            <v>22</v>
          </cell>
          <cell r="AU3126">
            <v>18</v>
          </cell>
          <cell r="AV3126">
            <v>18</v>
          </cell>
          <cell r="AW3126">
            <v>22</v>
          </cell>
          <cell r="AX3126">
            <v>22</v>
          </cell>
          <cell r="AY3126">
            <v>22</v>
          </cell>
          <cell r="AZ3126">
            <v>22</v>
          </cell>
          <cell r="BA3126" t="str">
            <v>A1</v>
          </cell>
        </row>
        <row r="3127">
          <cell r="A3127" t="str">
            <v>PDDﾌﾟﾛｼﾞｪｸﾄ</v>
          </cell>
          <cell r="B3127" t="str">
            <v>ML</v>
          </cell>
          <cell r="C3127" t="str">
            <v>RIST</v>
          </cell>
          <cell r="D3127" t="str">
            <v>SOP20</v>
          </cell>
          <cell r="E3127" t="str">
            <v>070</v>
          </cell>
          <cell r="F3127" t="str">
            <v>020</v>
          </cell>
          <cell r="G3127" t="str">
            <v>BU3461-2D-E2</v>
          </cell>
          <cell r="H3127" t="str">
            <v>8033B</v>
          </cell>
          <cell r="I3127" t="str">
            <v>MDH-24</v>
          </cell>
          <cell r="J3127">
            <v>2.6</v>
          </cell>
          <cell r="K3127">
            <v>1.2</v>
          </cell>
          <cell r="L3127">
            <v>2</v>
          </cell>
          <cell r="M3127" t="str">
            <v>95</v>
          </cell>
          <cell r="N3127" t="str">
            <v>FBU2403</v>
          </cell>
          <cell r="O3127" t="str">
            <v>DBU2430</v>
          </cell>
          <cell r="Q3127">
            <v>0</v>
          </cell>
          <cell r="R3127">
            <v>2</v>
          </cell>
          <cell r="S3127">
            <v>2</v>
          </cell>
          <cell r="T3127">
            <v>0</v>
          </cell>
          <cell r="U3127">
            <v>2</v>
          </cell>
          <cell r="V3127">
            <v>2</v>
          </cell>
          <cell r="W3127">
            <v>2</v>
          </cell>
          <cell r="X3127">
            <v>2</v>
          </cell>
          <cell r="Y3127">
            <v>2</v>
          </cell>
          <cell r="Z3127">
            <v>2</v>
          </cell>
          <cell r="AA3127">
            <v>2</v>
          </cell>
          <cell r="AB3127">
            <v>2</v>
          </cell>
          <cell r="AC3127">
            <v>0</v>
          </cell>
          <cell r="AD3127">
            <v>2</v>
          </cell>
          <cell r="AE3127">
            <v>2</v>
          </cell>
          <cell r="AF3127">
            <v>0</v>
          </cell>
          <cell r="AG3127">
            <v>2</v>
          </cell>
          <cell r="AH3127">
            <v>2</v>
          </cell>
          <cell r="AI3127">
            <v>2</v>
          </cell>
          <cell r="AJ3127">
            <v>2</v>
          </cell>
          <cell r="AK3127">
            <v>2</v>
          </cell>
          <cell r="AL3127">
            <v>2</v>
          </cell>
          <cell r="AM3127">
            <v>2</v>
          </cell>
          <cell r="AN3127">
            <v>2</v>
          </cell>
          <cell r="AO3127">
            <v>0</v>
          </cell>
          <cell r="AP3127">
            <v>3</v>
          </cell>
          <cell r="AQ3127">
            <v>3</v>
          </cell>
          <cell r="AR3127">
            <v>0</v>
          </cell>
          <cell r="AS3127">
            <v>3</v>
          </cell>
          <cell r="AT3127">
            <v>3</v>
          </cell>
          <cell r="AU3127">
            <v>3</v>
          </cell>
          <cell r="AV3127">
            <v>3</v>
          </cell>
          <cell r="AW3127">
            <v>3</v>
          </cell>
          <cell r="AX3127">
            <v>3</v>
          </cell>
          <cell r="AY3127">
            <v>3</v>
          </cell>
          <cell r="AZ3127">
            <v>3</v>
          </cell>
          <cell r="BA3127" t="str">
            <v>A1</v>
          </cell>
        </row>
        <row r="3128">
          <cell r="A3128" t="str">
            <v>PDDﾌﾟﾛｼﾞｪｸﾄ</v>
          </cell>
          <cell r="B3128" t="str">
            <v>ML</v>
          </cell>
          <cell r="C3128" t="str">
            <v>RIST</v>
          </cell>
          <cell r="D3128" t="str">
            <v>SOP20</v>
          </cell>
          <cell r="E3128" t="str">
            <v>070</v>
          </cell>
          <cell r="F3128" t="str">
            <v>020</v>
          </cell>
          <cell r="G3128" t="str">
            <v>BU3461-2G-E2</v>
          </cell>
          <cell r="H3128" t="str">
            <v>8033B</v>
          </cell>
          <cell r="I3128" t="str">
            <v>MDH-24</v>
          </cell>
          <cell r="J3128">
            <v>2.6</v>
          </cell>
          <cell r="K3128">
            <v>1.2</v>
          </cell>
          <cell r="L3128">
            <v>2</v>
          </cell>
          <cell r="M3128" t="str">
            <v>95</v>
          </cell>
          <cell r="N3128" t="str">
            <v>FBU2403</v>
          </cell>
          <cell r="O3128" t="str">
            <v>DBU2430</v>
          </cell>
          <cell r="Q3128">
            <v>2</v>
          </cell>
          <cell r="R3128">
            <v>2</v>
          </cell>
          <cell r="S3128">
            <v>2</v>
          </cell>
          <cell r="T3128">
            <v>2</v>
          </cell>
          <cell r="U3128">
            <v>2</v>
          </cell>
          <cell r="V3128">
            <v>2</v>
          </cell>
          <cell r="W3128">
            <v>2</v>
          </cell>
          <cell r="X3128">
            <v>2</v>
          </cell>
          <cell r="Y3128">
            <v>2</v>
          </cell>
          <cell r="Z3128">
            <v>2</v>
          </cell>
          <cell r="AA3128">
            <v>2</v>
          </cell>
          <cell r="AB3128">
            <v>2</v>
          </cell>
          <cell r="AC3128">
            <v>2</v>
          </cell>
          <cell r="AD3128">
            <v>2</v>
          </cell>
          <cell r="AE3128">
            <v>2</v>
          </cell>
          <cell r="AF3128">
            <v>2</v>
          </cell>
          <cell r="AG3128">
            <v>2</v>
          </cell>
          <cell r="AH3128">
            <v>2</v>
          </cell>
          <cell r="AI3128">
            <v>2</v>
          </cell>
          <cell r="AJ3128">
            <v>2</v>
          </cell>
          <cell r="AK3128">
            <v>2</v>
          </cell>
          <cell r="AL3128">
            <v>2</v>
          </cell>
          <cell r="AM3128">
            <v>2</v>
          </cell>
          <cell r="AN3128">
            <v>2</v>
          </cell>
          <cell r="AO3128">
            <v>3</v>
          </cell>
          <cell r="AP3128">
            <v>3</v>
          </cell>
          <cell r="AQ3128">
            <v>3</v>
          </cell>
          <cell r="AR3128">
            <v>3</v>
          </cell>
          <cell r="AS3128">
            <v>3</v>
          </cell>
          <cell r="AT3128">
            <v>3</v>
          </cell>
          <cell r="AU3128">
            <v>3</v>
          </cell>
          <cell r="AV3128">
            <v>3</v>
          </cell>
          <cell r="AW3128">
            <v>3</v>
          </cell>
          <cell r="AX3128">
            <v>3</v>
          </cell>
          <cell r="AY3128">
            <v>3</v>
          </cell>
          <cell r="AZ3128">
            <v>3</v>
          </cell>
          <cell r="BA3128" t="str">
            <v>A1</v>
          </cell>
        </row>
        <row r="3129">
          <cell r="A3129" t="str">
            <v>PDDﾌﾟﾛｼﾞｪｸﾄ</v>
          </cell>
          <cell r="B3129" t="str">
            <v>ML</v>
          </cell>
          <cell r="C3129" t="str">
            <v>RIST</v>
          </cell>
          <cell r="D3129" t="str">
            <v>SOP20</v>
          </cell>
          <cell r="E3129" t="str">
            <v>070</v>
          </cell>
          <cell r="F3129" t="str">
            <v>020</v>
          </cell>
          <cell r="G3129" t="str">
            <v>BU3461-2H-E2</v>
          </cell>
          <cell r="H3129" t="str">
            <v>8033B</v>
          </cell>
          <cell r="I3129" t="str">
            <v>MDH-24</v>
          </cell>
          <cell r="J3129">
            <v>2.6</v>
          </cell>
          <cell r="K3129">
            <v>1.2</v>
          </cell>
          <cell r="L3129">
            <v>2</v>
          </cell>
          <cell r="M3129" t="str">
            <v>95</v>
          </cell>
          <cell r="N3129" t="str">
            <v>FBU2403</v>
          </cell>
          <cell r="O3129" t="str">
            <v>DBU2430</v>
          </cell>
          <cell r="Q3129">
            <v>2</v>
          </cell>
          <cell r="R3129">
            <v>2</v>
          </cell>
          <cell r="S3129">
            <v>2</v>
          </cell>
          <cell r="T3129">
            <v>2</v>
          </cell>
          <cell r="U3129">
            <v>2</v>
          </cell>
          <cell r="V3129">
            <v>2</v>
          </cell>
          <cell r="W3129">
            <v>2</v>
          </cell>
          <cell r="X3129">
            <v>2</v>
          </cell>
          <cell r="Y3129">
            <v>2</v>
          </cell>
          <cell r="Z3129">
            <v>2</v>
          </cell>
          <cell r="AA3129">
            <v>2</v>
          </cell>
          <cell r="AB3129">
            <v>2</v>
          </cell>
          <cell r="AC3129">
            <v>2</v>
          </cell>
          <cell r="AD3129">
            <v>2</v>
          </cell>
          <cell r="AE3129">
            <v>2</v>
          </cell>
          <cell r="AF3129">
            <v>2</v>
          </cell>
          <cell r="AG3129">
            <v>2</v>
          </cell>
          <cell r="AH3129">
            <v>2</v>
          </cell>
          <cell r="AI3129">
            <v>2</v>
          </cell>
          <cell r="AJ3129">
            <v>2</v>
          </cell>
          <cell r="AK3129">
            <v>2</v>
          </cell>
          <cell r="AL3129">
            <v>2</v>
          </cell>
          <cell r="AM3129">
            <v>2</v>
          </cell>
          <cell r="AN3129">
            <v>2</v>
          </cell>
          <cell r="AO3129">
            <v>3</v>
          </cell>
          <cell r="AP3129">
            <v>3</v>
          </cell>
          <cell r="AQ3129">
            <v>3</v>
          </cell>
          <cell r="AR3129">
            <v>3</v>
          </cell>
          <cell r="AS3129">
            <v>3</v>
          </cell>
          <cell r="AT3129">
            <v>3</v>
          </cell>
          <cell r="AU3129">
            <v>3</v>
          </cell>
          <cell r="AV3129">
            <v>3</v>
          </cell>
          <cell r="AW3129">
            <v>3</v>
          </cell>
          <cell r="AX3129">
            <v>3</v>
          </cell>
          <cell r="AY3129">
            <v>3</v>
          </cell>
          <cell r="AZ3129">
            <v>3</v>
          </cell>
          <cell r="BA3129" t="str">
            <v>A1</v>
          </cell>
        </row>
        <row r="3130">
          <cell r="A3130" t="str">
            <v>ﾊﾟﾜｰｻﾌﾟﾗｲ</v>
          </cell>
          <cell r="B3130" t="str">
            <v>PL</v>
          </cell>
          <cell r="C3130" t="str">
            <v>RIST</v>
          </cell>
          <cell r="D3130" t="str">
            <v>SSOP-B14</v>
          </cell>
          <cell r="E3130" t="str">
            <v>231</v>
          </cell>
          <cell r="F3130" t="str">
            <v>014</v>
          </cell>
          <cell r="G3130" t="str">
            <v>BU4011BFV-E2</v>
          </cell>
          <cell r="H3130" t="str">
            <v>7100S</v>
          </cell>
          <cell r="I3130" t="str">
            <v>MDH-B16</v>
          </cell>
          <cell r="J3130">
            <v>2.5</v>
          </cell>
          <cell r="K3130">
            <v>1.2</v>
          </cell>
          <cell r="L3130">
            <v>1</v>
          </cell>
          <cell r="M3130" t="str">
            <v>95</v>
          </cell>
          <cell r="N3130" t="str">
            <v>F7BU4000</v>
          </cell>
          <cell r="O3130" t="str">
            <v>D7BU4000</v>
          </cell>
          <cell r="Q3130">
            <v>0</v>
          </cell>
          <cell r="R3130">
            <v>5</v>
          </cell>
          <cell r="S3130">
            <v>2</v>
          </cell>
          <cell r="T3130">
            <v>0</v>
          </cell>
          <cell r="U3130">
            <v>2</v>
          </cell>
          <cell r="V3130">
            <v>2</v>
          </cell>
          <cell r="W3130">
            <v>0</v>
          </cell>
          <cell r="X3130">
            <v>5</v>
          </cell>
          <cell r="Y3130">
            <v>0</v>
          </cell>
          <cell r="Z3130">
            <v>2</v>
          </cell>
          <cell r="AA3130">
            <v>2</v>
          </cell>
          <cell r="AB3130">
            <v>0</v>
          </cell>
          <cell r="AC3130">
            <v>0</v>
          </cell>
          <cell r="AD3130">
            <v>5</v>
          </cell>
          <cell r="AE3130">
            <v>3</v>
          </cell>
          <cell r="AF3130">
            <v>0</v>
          </cell>
          <cell r="AG3130">
            <v>3</v>
          </cell>
          <cell r="AH3130">
            <v>3</v>
          </cell>
          <cell r="AI3130">
            <v>0</v>
          </cell>
          <cell r="AJ3130">
            <v>5</v>
          </cell>
          <cell r="AK3130">
            <v>0</v>
          </cell>
          <cell r="AL3130">
            <v>3</v>
          </cell>
          <cell r="AM3130">
            <v>3</v>
          </cell>
          <cell r="AN3130">
            <v>0</v>
          </cell>
          <cell r="AO3130">
            <v>0</v>
          </cell>
          <cell r="AP3130">
            <v>5</v>
          </cell>
          <cell r="AQ3130">
            <v>3</v>
          </cell>
          <cell r="AR3130">
            <v>0</v>
          </cell>
          <cell r="AS3130">
            <v>3</v>
          </cell>
          <cell r="AT3130">
            <v>3</v>
          </cell>
          <cell r="AU3130">
            <v>0</v>
          </cell>
          <cell r="AV3130">
            <v>5</v>
          </cell>
          <cell r="AW3130">
            <v>0</v>
          </cell>
          <cell r="AX3130">
            <v>3</v>
          </cell>
          <cell r="AY3130">
            <v>3</v>
          </cell>
          <cell r="AZ3130">
            <v>0</v>
          </cell>
          <cell r="BA3130" t="str">
            <v>A1</v>
          </cell>
        </row>
        <row r="3131">
          <cell r="A3131" t="str">
            <v>ﾊﾟﾜｰｻﾌﾟﾗｲ</v>
          </cell>
          <cell r="B3131" t="str">
            <v>PL</v>
          </cell>
          <cell r="C3131" t="str">
            <v>RIST</v>
          </cell>
          <cell r="D3131" t="str">
            <v>SSOP-B16</v>
          </cell>
          <cell r="E3131" t="str">
            <v>231</v>
          </cell>
          <cell r="F3131" t="str">
            <v>016</v>
          </cell>
          <cell r="G3131" t="str">
            <v>BU4051BCFV-E2</v>
          </cell>
          <cell r="H3131" t="str">
            <v>FL</v>
          </cell>
          <cell r="I3131" t="str">
            <v>*FL</v>
          </cell>
          <cell r="J3131">
            <v>1.3</v>
          </cell>
          <cell r="K3131">
            <v>0</v>
          </cell>
          <cell r="L3131">
            <v>1</v>
          </cell>
          <cell r="M3131" t="str">
            <v>97</v>
          </cell>
          <cell r="P3131" t="str">
            <v>FL4051FV</v>
          </cell>
          <cell r="Q3131">
            <v>62</v>
          </cell>
          <cell r="R3131">
            <v>64</v>
          </cell>
          <cell r="S3131">
            <v>60</v>
          </cell>
          <cell r="T3131">
            <v>44</v>
          </cell>
          <cell r="U3131">
            <v>74</v>
          </cell>
          <cell r="V3131">
            <v>57</v>
          </cell>
          <cell r="W3131">
            <v>57</v>
          </cell>
          <cell r="X3131">
            <v>60</v>
          </cell>
          <cell r="Y3131">
            <v>47</v>
          </cell>
          <cell r="Z3131">
            <v>51</v>
          </cell>
          <cell r="AA3131">
            <v>56</v>
          </cell>
          <cell r="AB3131">
            <v>56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0</v>
          </cell>
          <cell r="AL3131">
            <v>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0</v>
          </cell>
          <cell r="AX3131">
            <v>0</v>
          </cell>
          <cell r="AY3131">
            <v>0</v>
          </cell>
          <cell r="AZ3131">
            <v>0</v>
          </cell>
          <cell r="BA3131" t="str">
            <v>A1</v>
          </cell>
        </row>
        <row r="3132">
          <cell r="A3132" t="str">
            <v>ﾊﾟﾜｰｻﾌﾟﾗｲ</v>
          </cell>
          <cell r="B3132" t="str">
            <v>PL</v>
          </cell>
          <cell r="C3132" t="str">
            <v>RIST</v>
          </cell>
          <cell r="D3132" t="str">
            <v>SSOP-B16</v>
          </cell>
          <cell r="E3132" t="str">
            <v>231</v>
          </cell>
          <cell r="F3132" t="str">
            <v>016</v>
          </cell>
          <cell r="G3132" t="str">
            <v>BU4051BCFV-FE2</v>
          </cell>
          <cell r="H3132" t="str">
            <v>FL</v>
          </cell>
          <cell r="I3132" t="str">
            <v>*FL</v>
          </cell>
          <cell r="J3132">
            <v>1.3</v>
          </cell>
          <cell r="K3132">
            <v>0</v>
          </cell>
          <cell r="L3132">
            <v>1</v>
          </cell>
          <cell r="M3132" t="str">
            <v>97</v>
          </cell>
          <cell r="P3132" t="str">
            <v>FL4051FV</v>
          </cell>
          <cell r="Q3132">
            <v>14</v>
          </cell>
          <cell r="R3132">
            <v>16</v>
          </cell>
          <cell r="S3132">
            <v>14</v>
          </cell>
          <cell r="T3132">
            <v>14</v>
          </cell>
          <cell r="U3132">
            <v>14</v>
          </cell>
          <cell r="V3132">
            <v>14</v>
          </cell>
          <cell r="W3132">
            <v>14</v>
          </cell>
          <cell r="X3132">
            <v>14</v>
          </cell>
          <cell r="Y3132">
            <v>14</v>
          </cell>
          <cell r="Z3132">
            <v>14</v>
          </cell>
          <cell r="AA3132">
            <v>14</v>
          </cell>
          <cell r="AB3132">
            <v>14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0</v>
          </cell>
          <cell r="AL3132">
            <v>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0</v>
          </cell>
          <cell r="AX3132">
            <v>0</v>
          </cell>
          <cell r="AY3132">
            <v>0</v>
          </cell>
          <cell r="AZ3132">
            <v>0</v>
          </cell>
          <cell r="BA3132" t="str">
            <v>A1</v>
          </cell>
        </row>
        <row r="3133">
          <cell r="A3133" t="str">
            <v>ﾊﾟﾜｰｻﾌﾟﾗｲ</v>
          </cell>
          <cell r="B3133" t="str">
            <v>PL</v>
          </cell>
          <cell r="C3133" t="str">
            <v>RIST</v>
          </cell>
          <cell r="D3133" t="str">
            <v>SSOP-B16</v>
          </cell>
          <cell r="E3133" t="str">
            <v>231</v>
          </cell>
          <cell r="F3133" t="str">
            <v>016</v>
          </cell>
          <cell r="G3133" t="str">
            <v>BU4052BCFV-E2</v>
          </cell>
          <cell r="H3133" t="str">
            <v>FL</v>
          </cell>
          <cell r="I3133" t="str">
            <v>*FL</v>
          </cell>
          <cell r="J3133">
            <v>1.96</v>
          </cell>
          <cell r="K3133">
            <v>0</v>
          </cell>
          <cell r="L3133">
            <v>1</v>
          </cell>
          <cell r="M3133" t="str">
            <v>95</v>
          </cell>
          <cell r="P3133" t="str">
            <v>FL4051FV</v>
          </cell>
          <cell r="Q3133">
            <v>470</v>
          </cell>
          <cell r="R3133">
            <v>448</v>
          </cell>
          <cell r="S3133">
            <v>464</v>
          </cell>
          <cell r="T3133">
            <v>444</v>
          </cell>
          <cell r="U3133">
            <v>452</v>
          </cell>
          <cell r="V3133">
            <v>453</v>
          </cell>
          <cell r="W3133">
            <v>465</v>
          </cell>
          <cell r="X3133">
            <v>451</v>
          </cell>
          <cell r="Y3133">
            <v>408</v>
          </cell>
          <cell r="Z3133">
            <v>414</v>
          </cell>
          <cell r="AA3133">
            <v>430</v>
          </cell>
          <cell r="AB3133">
            <v>422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0</v>
          </cell>
          <cell r="AX3133">
            <v>0</v>
          </cell>
          <cell r="AY3133">
            <v>0</v>
          </cell>
          <cell r="AZ3133">
            <v>0</v>
          </cell>
          <cell r="BA3133" t="str">
            <v>A1</v>
          </cell>
        </row>
        <row r="3134">
          <cell r="A3134" t="str">
            <v>ﾊﾟﾜｰｻﾌﾟﾗｲ</v>
          </cell>
          <cell r="B3134" t="str">
            <v>PL</v>
          </cell>
          <cell r="C3134" t="str">
            <v>RIST</v>
          </cell>
          <cell r="D3134" t="str">
            <v>SSOP-B16</v>
          </cell>
          <cell r="E3134" t="str">
            <v>231</v>
          </cell>
          <cell r="F3134" t="str">
            <v>016</v>
          </cell>
          <cell r="G3134" t="str">
            <v>BU4053BCFV-E1</v>
          </cell>
          <cell r="H3134" t="str">
            <v>FL</v>
          </cell>
          <cell r="I3134" t="str">
            <v>*FL</v>
          </cell>
          <cell r="J3134">
            <v>1.3</v>
          </cell>
          <cell r="K3134">
            <v>0</v>
          </cell>
          <cell r="L3134">
            <v>1</v>
          </cell>
          <cell r="M3134" t="str">
            <v>97</v>
          </cell>
          <cell r="P3134" t="str">
            <v>FL4051FV</v>
          </cell>
          <cell r="Q3134">
            <v>2</v>
          </cell>
          <cell r="R3134">
            <v>2</v>
          </cell>
          <cell r="S3134">
            <v>2</v>
          </cell>
          <cell r="T3134">
            <v>2</v>
          </cell>
          <cell r="U3134">
            <v>2</v>
          </cell>
          <cell r="V3134">
            <v>2</v>
          </cell>
          <cell r="W3134">
            <v>2</v>
          </cell>
          <cell r="X3134">
            <v>2</v>
          </cell>
          <cell r="Y3134">
            <v>2</v>
          </cell>
          <cell r="Z3134">
            <v>2</v>
          </cell>
          <cell r="AA3134">
            <v>2</v>
          </cell>
          <cell r="AB3134">
            <v>2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0</v>
          </cell>
          <cell r="AX3134">
            <v>0</v>
          </cell>
          <cell r="AY3134">
            <v>0</v>
          </cell>
          <cell r="AZ3134">
            <v>0</v>
          </cell>
          <cell r="BA3134" t="str">
            <v>A1</v>
          </cell>
        </row>
        <row r="3135">
          <cell r="A3135" t="str">
            <v>ﾊﾟﾜｰｻﾌﾟﾗｲ</v>
          </cell>
          <cell r="B3135" t="str">
            <v>PL</v>
          </cell>
          <cell r="C3135" t="str">
            <v>RIST</v>
          </cell>
          <cell r="D3135" t="str">
            <v>SSOP-B16</v>
          </cell>
          <cell r="E3135" t="str">
            <v>231</v>
          </cell>
          <cell r="F3135" t="str">
            <v>016</v>
          </cell>
          <cell r="G3135" t="str">
            <v>BU4053BCFV-E2</v>
          </cell>
          <cell r="H3135" t="str">
            <v>FL</v>
          </cell>
          <cell r="I3135" t="str">
            <v>*FL</v>
          </cell>
          <cell r="J3135">
            <v>1.3</v>
          </cell>
          <cell r="K3135">
            <v>0</v>
          </cell>
          <cell r="L3135">
            <v>1</v>
          </cell>
          <cell r="M3135" t="str">
            <v>97</v>
          </cell>
          <cell r="P3135" t="str">
            <v>FL4051FV</v>
          </cell>
          <cell r="Q3135">
            <v>279</v>
          </cell>
          <cell r="R3135">
            <v>252</v>
          </cell>
          <cell r="S3135">
            <v>262</v>
          </cell>
          <cell r="T3135">
            <v>250</v>
          </cell>
          <cell r="U3135">
            <v>245</v>
          </cell>
          <cell r="V3135">
            <v>254</v>
          </cell>
          <cell r="W3135">
            <v>268</v>
          </cell>
          <cell r="X3135">
            <v>260</v>
          </cell>
          <cell r="Y3135">
            <v>252</v>
          </cell>
          <cell r="Z3135">
            <v>215</v>
          </cell>
          <cell r="AA3135">
            <v>198</v>
          </cell>
          <cell r="AB3135">
            <v>213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0</v>
          </cell>
          <cell r="AL3135">
            <v>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0</v>
          </cell>
          <cell r="AX3135">
            <v>0</v>
          </cell>
          <cell r="AY3135">
            <v>0</v>
          </cell>
          <cell r="AZ3135">
            <v>0</v>
          </cell>
          <cell r="BA3135" t="str">
            <v>A1</v>
          </cell>
        </row>
        <row r="3136">
          <cell r="A3136" t="str">
            <v>ﾊﾟﾜｰｻﾌﾟﾗｲ</v>
          </cell>
          <cell r="B3136" t="str">
            <v>PL</v>
          </cell>
          <cell r="C3136" t="str">
            <v>RIST</v>
          </cell>
          <cell r="D3136" t="str">
            <v>SSOP-B14</v>
          </cell>
          <cell r="E3136" t="str">
            <v>231</v>
          </cell>
          <cell r="F3136" t="str">
            <v>014</v>
          </cell>
          <cell r="G3136" t="str">
            <v>BU4066BCFV</v>
          </cell>
          <cell r="H3136" t="str">
            <v>FL</v>
          </cell>
          <cell r="I3136" t="str">
            <v>*FL</v>
          </cell>
          <cell r="J3136">
            <v>1.26</v>
          </cell>
          <cell r="K3136">
            <v>0</v>
          </cell>
          <cell r="L3136">
            <v>1</v>
          </cell>
          <cell r="M3136" t="str">
            <v>97</v>
          </cell>
          <cell r="P3136" t="str">
            <v>FL4066FV</v>
          </cell>
          <cell r="Q3136">
            <v>50</v>
          </cell>
          <cell r="R3136">
            <v>10</v>
          </cell>
          <cell r="S3136">
            <v>36</v>
          </cell>
          <cell r="T3136">
            <v>20</v>
          </cell>
          <cell r="U3136">
            <v>25</v>
          </cell>
          <cell r="V3136">
            <v>55</v>
          </cell>
          <cell r="W3136">
            <v>0</v>
          </cell>
          <cell r="X3136">
            <v>30</v>
          </cell>
          <cell r="Y3136">
            <v>5</v>
          </cell>
          <cell r="Z3136">
            <v>5</v>
          </cell>
          <cell r="AA3136">
            <v>20</v>
          </cell>
          <cell r="AB3136">
            <v>20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0</v>
          </cell>
          <cell r="AX3136">
            <v>0</v>
          </cell>
          <cell r="AY3136">
            <v>0</v>
          </cell>
          <cell r="AZ3136">
            <v>0</v>
          </cell>
          <cell r="BA3136" t="str">
            <v>A1</v>
          </cell>
        </row>
        <row r="3137">
          <cell r="A3137" t="str">
            <v>ﾊﾟﾜｰｻﾌﾟﾗｲ</v>
          </cell>
          <cell r="B3137" t="str">
            <v>PL</v>
          </cell>
          <cell r="C3137" t="str">
            <v>RIST</v>
          </cell>
          <cell r="D3137" t="str">
            <v>SSOP-B14</v>
          </cell>
          <cell r="E3137" t="str">
            <v>231</v>
          </cell>
          <cell r="F3137" t="str">
            <v>014</v>
          </cell>
          <cell r="G3137" t="str">
            <v>BU4066BCFV-E1</v>
          </cell>
          <cell r="H3137" t="str">
            <v>FL</v>
          </cell>
          <cell r="I3137" t="str">
            <v>*FL</v>
          </cell>
          <cell r="J3137">
            <v>1.26</v>
          </cell>
          <cell r="K3137">
            <v>0</v>
          </cell>
          <cell r="L3137">
            <v>1</v>
          </cell>
          <cell r="M3137" t="str">
            <v>97</v>
          </cell>
          <cell r="P3137" t="str">
            <v>FL4066FV</v>
          </cell>
          <cell r="Q3137">
            <v>138</v>
          </cell>
          <cell r="R3137">
            <v>150</v>
          </cell>
          <cell r="S3137">
            <v>152</v>
          </cell>
          <cell r="T3137">
            <v>155</v>
          </cell>
          <cell r="U3137">
            <v>152</v>
          </cell>
          <cell r="V3137">
            <v>155</v>
          </cell>
          <cell r="W3137">
            <v>152</v>
          </cell>
          <cell r="X3137">
            <v>152</v>
          </cell>
          <cell r="Y3137">
            <v>142</v>
          </cell>
          <cell r="Z3137">
            <v>140</v>
          </cell>
          <cell r="AA3137">
            <v>142</v>
          </cell>
          <cell r="AB3137">
            <v>138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 t="str">
            <v>A1</v>
          </cell>
        </row>
        <row r="3138">
          <cell r="A3138" t="str">
            <v>ﾊﾟﾜｰｻﾌﾟﾗｲ</v>
          </cell>
          <cell r="B3138" t="str">
            <v>PL</v>
          </cell>
          <cell r="C3138" t="str">
            <v>RIST</v>
          </cell>
          <cell r="D3138" t="str">
            <v>SSOP-B14</v>
          </cell>
          <cell r="E3138" t="str">
            <v>231</v>
          </cell>
          <cell r="F3138" t="str">
            <v>014</v>
          </cell>
          <cell r="G3138" t="str">
            <v>BU4066BCFV-E2</v>
          </cell>
          <cell r="H3138" t="str">
            <v>FL</v>
          </cell>
          <cell r="I3138" t="str">
            <v>*FL</v>
          </cell>
          <cell r="J3138">
            <v>1.26</v>
          </cell>
          <cell r="K3138">
            <v>0</v>
          </cell>
          <cell r="L3138">
            <v>1</v>
          </cell>
          <cell r="M3138" t="str">
            <v>97</v>
          </cell>
          <cell r="P3138" t="str">
            <v>FL4066FV</v>
          </cell>
          <cell r="Q3138">
            <v>447</v>
          </cell>
          <cell r="R3138">
            <v>450</v>
          </cell>
          <cell r="S3138">
            <v>493</v>
          </cell>
          <cell r="T3138">
            <v>525</v>
          </cell>
          <cell r="U3138">
            <v>508</v>
          </cell>
          <cell r="V3138">
            <v>463</v>
          </cell>
          <cell r="W3138">
            <v>420</v>
          </cell>
          <cell r="X3138">
            <v>403</v>
          </cell>
          <cell r="Y3138">
            <v>396</v>
          </cell>
          <cell r="Z3138">
            <v>381</v>
          </cell>
          <cell r="AA3138">
            <v>384</v>
          </cell>
          <cell r="AB3138">
            <v>390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0</v>
          </cell>
          <cell r="AX3138">
            <v>0</v>
          </cell>
          <cell r="AY3138">
            <v>0</v>
          </cell>
          <cell r="AZ3138">
            <v>0</v>
          </cell>
          <cell r="BA3138" t="str">
            <v>A1</v>
          </cell>
        </row>
        <row r="3139">
          <cell r="A3139" t="str">
            <v>ﾊﾟﾜｰｻﾌﾟﾗｲ</v>
          </cell>
          <cell r="B3139" t="str">
            <v>PL</v>
          </cell>
          <cell r="C3139" t="str">
            <v>RIST</v>
          </cell>
          <cell r="D3139" t="str">
            <v>SSOP-B14</v>
          </cell>
          <cell r="E3139" t="str">
            <v>231</v>
          </cell>
          <cell r="F3139" t="str">
            <v>014</v>
          </cell>
          <cell r="G3139" t="str">
            <v>BU4069UBFV-E2</v>
          </cell>
          <cell r="H3139" t="str">
            <v>1800S</v>
          </cell>
          <cell r="I3139" t="str">
            <v>MDH-B16</v>
          </cell>
          <cell r="J3139">
            <v>0.3</v>
          </cell>
          <cell r="K3139">
            <v>1.2</v>
          </cell>
          <cell r="L3139">
            <v>1</v>
          </cell>
          <cell r="M3139" t="str">
            <v>99</v>
          </cell>
          <cell r="N3139" t="str">
            <v>BU4069F</v>
          </cell>
          <cell r="Q3139">
            <v>38</v>
          </cell>
          <cell r="R3139">
            <v>40</v>
          </cell>
          <cell r="S3139">
            <v>30</v>
          </cell>
          <cell r="T3139">
            <v>30</v>
          </cell>
          <cell r="U3139">
            <v>40</v>
          </cell>
          <cell r="V3139">
            <v>42</v>
          </cell>
          <cell r="W3139">
            <v>40</v>
          </cell>
          <cell r="X3139">
            <v>42</v>
          </cell>
          <cell r="Y3139">
            <v>40</v>
          </cell>
          <cell r="Z3139">
            <v>38</v>
          </cell>
          <cell r="AA3139">
            <v>40</v>
          </cell>
          <cell r="AB3139">
            <v>40</v>
          </cell>
          <cell r="AC3139">
            <v>16</v>
          </cell>
          <cell r="AD3139">
            <v>17</v>
          </cell>
          <cell r="AE3139">
            <v>13</v>
          </cell>
          <cell r="AF3139">
            <v>13</v>
          </cell>
          <cell r="AG3139">
            <v>17</v>
          </cell>
          <cell r="AH3139">
            <v>18</v>
          </cell>
          <cell r="AI3139">
            <v>17</v>
          </cell>
          <cell r="AJ3139">
            <v>18</v>
          </cell>
          <cell r="AK3139">
            <v>17</v>
          </cell>
          <cell r="AL3139">
            <v>16</v>
          </cell>
          <cell r="AM3139">
            <v>17</v>
          </cell>
          <cell r="AN3139">
            <v>17</v>
          </cell>
          <cell r="AO3139">
            <v>16</v>
          </cell>
          <cell r="AP3139">
            <v>17</v>
          </cell>
          <cell r="AQ3139">
            <v>13</v>
          </cell>
          <cell r="AR3139">
            <v>13</v>
          </cell>
          <cell r="AS3139">
            <v>17</v>
          </cell>
          <cell r="AT3139">
            <v>18</v>
          </cell>
          <cell r="AU3139">
            <v>17</v>
          </cell>
          <cell r="AV3139">
            <v>18</v>
          </cell>
          <cell r="AW3139">
            <v>17</v>
          </cell>
          <cell r="AX3139">
            <v>16</v>
          </cell>
          <cell r="AY3139">
            <v>17</v>
          </cell>
          <cell r="AZ3139">
            <v>17</v>
          </cell>
          <cell r="BA3139" t="str">
            <v>A1</v>
          </cell>
        </row>
        <row r="3140">
          <cell r="A3140" t="str">
            <v>ﾊﾟﾜｰｻﾌﾟﾗｲ</v>
          </cell>
          <cell r="B3140" t="str">
            <v>PL</v>
          </cell>
          <cell r="C3140" t="str">
            <v>RIST</v>
          </cell>
          <cell r="D3140" t="str">
            <v>SSOP-B14</v>
          </cell>
          <cell r="E3140" t="str">
            <v>231</v>
          </cell>
          <cell r="F3140" t="str">
            <v>014</v>
          </cell>
          <cell r="G3140" t="str">
            <v>BU4081BFV-E2</v>
          </cell>
          <cell r="H3140" t="str">
            <v>7100S</v>
          </cell>
          <cell r="I3140" t="str">
            <v>MDH-B16</v>
          </cell>
          <cell r="J3140">
            <v>0.3</v>
          </cell>
          <cell r="K3140">
            <v>1.2</v>
          </cell>
          <cell r="L3140">
            <v>1</v>
          </cell>
          <cell r="M3140" t="str">
            <v>95</v>
          </cell>
          <cell r="N3140" t="str">
            <v>F7BU4000</v>
          </cell>
          <cell r="O3140" t="str">
            <v>D7BU4000</v>
          </cell>
          <cell r="Q3140">
            <v>6</v>
          </cell>
          <cell r="R3140">
            <v>6</v>
          </cell>
          <cell r="S3140">
            <v>8</v>
          </cell>
          <cell r="T3140">
            <v>8</v>
          </cell>
          <cell r="U3140">
            <v>8</v>
          </cell>
          <cell r="V3140">
            <v>8</v>
          </cell>
          <cell r="W3140">
            <v>8</v>
          </cell>
          <cell r="X3140">
            <v>6</v>
          </cell>
          <cell r="Y3140">
            <v>6</v>
          </cell>
          <cell r="Z3140">
            <v>6</v>
          </cell>
          <cell r="AA3140">
            <v>8</v>
          </cell>
          <cell r="AB3140">
            <v>8</v>
          </cell>
          <cell r="AC3140">
            <v>3</v>
          </cell>
          <cell r="AD3140">
            <v>3</v>
          </cell>
          <cell r="AE3140">
            <v>4</v>
          </cell>
          <cell r="AF3140">
            <v>4</v>
          </cell>
          <cell r="AG3140">
            <v>4</v>
          </cell>
          <cell r="AH3140">
            <v>4</v>
          </cell>
          <cell r="AI3140">
            <v>4</v>
          </cell>
          <cell r="AJ3140">
            <v>3</v>
          </cell>
          <cell r="AK3140">
            <v>3</v>
          </cell>
          <cell r="AL3140">
            <v>3</v>
          </cell>
          <cell r="AM3140">
            <v>4</v>
          </cell>
          <cell r="AN3140">
            <v>4</v>
          </cell>
          <cell r="AO3140">
            <v>3</v>
          </cell>
          <cell r="AP3140">
            <v>3</v>
          </cell>
          <cell r="AQ3140">
            <v>4</v>
          </cell>
          <cell r="AR3140">
            <v>4</v>
          </cell>
          <cell r="AS3140">
            <v>4</v>
          </cell>
          <cell r="AT3140">
            <v>4</v>
          </cell>
          <cell r="AU3140">
            <v>4</v>
          </cell>
          <cell r="AV3140">
            <v>3</v>
          </cell>
          <cell r="AW3140">
            <v>3</v>
          </cell>
          <cell r="AX3140">
            <v>3</v>
          </cell>
          <cell r="AY3140">
            <v>4</v>
          </cell>
          <cell r="AZ3140">
            <v>4</v>
          </cell>
          <cell r="BA3140" t="str">
            <v>A1</v>
          </cell>
        </row>
        <row r="3141">
          <cell r="A3141" t="str">
            <v>ﾊﾟﾜｰｻﾌﾟﾗｲ</v>
          </cell>
          <cell r="B3141" t="str">
            <v>PL</v>
          </cell>
          <cell r="C3141" t="str">
            <v>RIST</v>
          </cell>
          <cell r="D3141" t="str">
            <v>SSOP-B14</v>
          </cell>
          <cell r="E3141" t="str">
            <v>231</v>
          </cell>
          <cell r="F3141" t="str">
            <v>014</v>
          </cell>
          <cell r="G3141" t="str">
            <v>BU4093BFV-E2</v>
          </cell>
          <cell r="H3141" t="str">
            <v>7100S</v>
          </cell>
          <cell r="I3141" t="str">
            <v>MDH-B16</v>
          </cell>
          <cell r="J3141">
            <v>6.15</v>
          </cell>
          <cell r="K3141">
            <v>1.2</v>
          </cell>
          <cell r="L3141">
            <v>1</v>
          </cell>
          <cell r="M3141" t="str">
            <v>99</v>
          </cell>
          <cell r="N3141" t="str">
            <v>F7BU4000</v>
          </cell>
          <cell r="O3141" t="str">
            <v>D7BU4000</v>
          </cell>
          <cell r="Q3141">
            <v>3</v>
          </cell>
          <cell r="R3141">
            <v>6</v>
          </cell>
          <cell r="S3141">
            <v>8</v>
          </cell>
          <cell r="T3141">
            <v>6</v>
          </cell>
          <cell r="U3141">
            <v>0</v>
          </cell>
          <cell r="V3141">
            <v>6</v>
          </cell>
          <cell r="W3141">
            <v>3</v>
          </cell>
          <cell r="X3141">
            <v>8</v>
          </cell>
          <cell r="Y3141">
            <v>3</v>
          </cell>
          <cell r="Z3141">
            <v>0</v>
          </cell>
          <cell r="AA3141">
            <v>10</v>
          </cell>
          <cell r="AB3141">
            <v>8</v>
          </cell>
          <cell r="AC3141">
            <v>6</v>
          </cell>
          <cell r="AD3141">
            <v>11</v>
          </cell>
          <cell r="AE3141">
            <v>16</v>
          </cell>
          <cell r="AF3141">
            <v>11</v>
          </cell>
          <cell r="AG3141">
            <v>1</v>
          </cell>
          <cell r="AH3141">
            <v>11</v>
          </cell>
          <cell r="AI3141">
            <v>6</v>
          </cell>
          <cell r="AJ3141">
            <v>16</v>
          </cell>
          <cell r="AK3141">
            <v>6</v>
          </cell>
          <cell r="AL3141">
            <v>1</v>
          </cell>
          <cell r="AM3141">
            <v>22</v>
          </cell>
          <cell r="AN3141">
            <v>16</v>
          </cell>
          <cell r="AO3141">
            <v>6</v>
          </cell>
          <cell r="AP3141">
            <v>11</v>
          </cell>
          <cell r="AQ3141">
            <v>16</v>
          </cell>
          <cell r="AR3141">
            <v>11</v>
          </cell>
          <cell r="AS3141">
            <v>1</v>
          </cell>
          <cell r="AT3141">
            <v>11</v>
          </cell>
          <cell r="AU3141">
            <v>6</v>
          </cell>
          <cell r="AV3141">
            <v>16</v>
          </cell>
          <cell r="AW3141">
            <v>6</v>
          </cell>
          <cell r="AX3141">
            <v>1</v>
          </cell>
          <cell r="AY3141">
            <v>22</v>
          </cell>
          <cell r="AZ3141">
            <v>16</v>
          </cell>
          <cell r="BA3141" t="str">
            <v>A1</v>
          </cell>
        </row>
        <row r="3142">
          <cell r="A3142" t="str">
            <v>ﾊﾟﾜｰｻﾌﾟﾗｲ</v>
          </cell>
          <cell r="B3142" t="str">
            <v>PL</v>
          </cell>
          <cell r="C3142" t="str">
            <v>RIST</v>
          </cell>
          <cell r="D3142" t="str">
            <v>SSOP-B16</v>
          </cell>
          <cell r="E3142" t="str">
            <v>231</v>
          </cell>
          <cell r="F3142" t="str">
            <v>016</v>
          </cell>
          <cell r="G3142" t="str">
            <v>BU4094BCFV-E2</v>
          </cell>
          <cell r="H3142" t="str">
            <v>7100S</v>
          </cell>
          <cell r="I3142" t="str">
            <v>MDH-B16</v>
          </cell>
          <cell r="J3142">
            <v>1.5</v>
          </cell>
          <cell r="K3142">
            <v>1.2</v>
          </cell>
          <cell r="L3142">
            <v>1</v>
          </cell>
          <cell r="M3142" t="str">
            <v>95</v>
          </cell>
          <cell r="N3142" t="str">
            <v>F7BU4000</v>
          </cell>
          <cell r="O3142" t="str">
            <v>D7BU4000</v>
          </cell>
          <cell r="Q3142">
            <v>112</v>
          </cell>
          <cell r="R3142">
            <v>152</v>
          </cell>
          <cell r="S3142">
            <v>143</v>
          </cell>
          <cell r="T3142">
            <v>158</v>
          </cell>
          <cell r="U3142">
            <v>142</v>
          </cell>
          <cell r="V3142">
            <v>158</v>
          </cell>
          <cell r="W3142">
            <v>166</v>
          </cell>
          <cell r="X3142">
            <v>160</v>
          </cell>
          <cell r="Y3142">
            <v>174</v>
          </cell>
          <cell r="Z3142">
            <v>132</v>
          </cell>
          <cell r="AA3142">
            <v>166</v>
          </cell>
          <cell r="AB3142">
            <v>166</v>
          </cell>
          <cell r="AC3142">
            <v>89</v>
          </cell>
          <cell r="AD3142">
            <v>120</v>
          </cell>
          <cell r="AE3142">
            <v>113</v>
          </cell>
          <cell r="AF3142">
            <v>125</v>
          </cell>
          <cell r="AG3142">
            <v>112</v>
          </cell>
          <cell r="AH3142">
            <v>125</v>
          </cell>
          <cell r="AI3142">
            <v>131</v>
          </cell>
          <cell r="AJ3142">
            <v>127</v>
          </cell>
          <cell r="AK3142">
            <v>137</v>
          </cell>
          <cell r="AL3142">
            <v>104</v>
          </cell>
          <cell r="AM3142">
            <v>131</v>
          </cell>
          <cell r="AN3142">
            <v>131</v>
          </cell>
          <cell r="AO3142">
            <v>89</v>
          </cell>
          <cell r="AP3142">
            <v>120</v>
          </cell>
          <cell r="AQ3142">
            <v>113</v>
          </cell>
          <cell r="AR3142">
            <v>125</v>
          </cell>
          <cell r="AS3142">
            <v>112</v>
          </cell>
          <cell r="AT3142">
            <v>125</v>
          </cell>
          <cell r="AU3142">
            <v>131</v>
          </cell>
          <cell r="AV3142">
            <v>127</v>
          </cell>
          <cell r="AW3142">
            <v>137</v>
          </cell>
          <cell r="AX3142">
            <v>104</v>
          </cell>
          <cell r="AY3142">
            <v>131</v>
          </cell>
          <cell r="AZ3142">
            <v>131</v>
          </cell>
          <cell r="BA3142" t="str">
            <v>A1</v>
          </cell>
        </row>
        <row r="3143">
          <cell r="A3143" t="str">
            <v>ﾊﾟﾜｰﾏﾈｼﾞﾒﾝﾄ</v>
          </cell>
          <cell r="B3143" t="str">
            <v>PL</v>
          </cell>
          <cell r="C3143" t="str">
            <v>RIST</v>
          </cell>
          <cell r="D3143" t="str">
            <v>VSOF5</v>
          </cell>
          <cell r="E3143" t="str">
            <v>365</v>
          </cell>
          <cell r="F3143" t="str">
            <v>005</v>
          </cell>
          <cell r="G3143" t="str">
            <v>BU4209FVE-TR</v>
          </cell>
          <cell r="H3143" t="str">
            <v>FL</v>
          </cell>
          <cell r="I3143" t="str">
            <v>*FL</v>
          </cell>
          <cell r="J3143">
            <v>1.2</v>
          </cell>
          <cell r="K3143">
            <v>0</v>
          </cell>
          <cell r="L3143">
            <v>1</v>
          </cell>
          <cell r="M3143" t="str">
            <v>95</v>
          </cell>
          <cell r="P3143" t="str">
            <v>FL42XXFVE</v>
          </cell>
          <cell r="Q3143">
            <v>42</v>
          </cell>
          <cell r="R3143">
            <v>70</v>
          </cell>
          <cell r="S3143">
            <v>60</v>
          </cell>
          <cell r="T3143">
            <v>34</v>
          </cell>
          <cell r="U3143">
            <v>65</v>
          </cell>
          <cell r="V3143">
            <v>78</v>
          </cell>
          <cell r="W3143">
            <v>70</v>
          </cell>
          <cell r="X3143">
            <v>23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>
            <v>0</v>
          </cell>
          <cell r="AG3143">
            <v>0</v>
          </cell>
          <cell r="AH3143">
            <v>0</v>
          </cell>
          <cell r="AI3143">
            <v>0</v>
          </cell>
          <cell r="AJ3143">
            <v>0</v>
          </cell>
          <cell r="AK3143">
            <v>0</v>
          </cell>
          <cell r="AL3143">
            <v>0</v>
          </cell>
          <cell r="AM3143">
            <v>0</v>
          </cell>
          <cell r="AN3143">
            <v>0</v>
          </cell>
          <cell r="AO3143">
            <v>0</v>
          </cell>
          <cell r="AP3143">
            <v>0</v>
          </cell>
          <cell r="AQ3143">
            <v>0</v>
          </cell>
          <cell r="AR3143">
            <v>0</v>
          </cell>
          <cell r="AS3143">
            <v>0</v>
          </cell>
          <cell r="AT3143">
            <v>0</v>
          </cell>
          <cell r="AU3143">
            <v>0</v>
          </cell>
          <cell r="AV3143">
            <v>0</v>
          </cell>
          <cell r="AW3143">
            <v>0</v>
          </cell>
          <cell r="AX3143">
            <v>0</v>
          </cell>
          <cell r="AY3143">
            <v>0</v>
          </cell>
          <cell r="AZ3143">
            <v>0</v>
          </cell>
          <cell r="BA3143" t="str">
            <v>A1</v>
          </cell>
        </row>
        <row r="3144">
          <cell r="A3144" t="str">
            <v>ﾊﾟﾜｰﾏﾈｼﾞﾒﾝﾄ</v>
          </cell>
          <cell r="B3144" t="str">
            <v>PL</v>
          </cell>
          <cell r="C3144" t="str">
            <v>RIST</v>
          </cell>
          <cell r="D3144" t="str">
            <v>VSOF5</v>
          </cell>
          <cell r="E3144" t="str">
            <v>365</v>
          </cell>
          <cell r="F3144" t="str">
            <v>005</v>
          </cell>
          <cell r="G3144" t="str">
            <v>BU4210FVE-TR</v>
          </cell>
          <cell r="H3144" t="str">
            <v>FL</v>
          </cell>
          <cell r="I3144" t="str">
            <v>*FL</v>
          </cell>
          <cell r="J3144">
            <v>1.2</v>
          </cell>
          <cell r="K3144">
            <v>0</v>
          </cell>
          <cell r="L3144">
            <v>1</v>
          </cell>
          <cell r="M3144" t="str">
            <v>95</v>
          </cell>
          <cell r="P3144" t="str">
            <v>FL42XXFVE</v>
          </cell>
          <cell r="Q3144">
            <v>30</v>
          </cell>
          <cell r="R3144">
            <v>32</v>
          </cell>
          <cell r="S3144">
            <v>29</v>
          </cell>
          <cell r="T3144">
            <v>30</v>
          </cell>
          <cell r="U3144">
            <v>32</v>
          </cell>
          <cell r="V3144">
            <v>29</v>
          </cell>
          <cell r="W3144">
            <v>30</v>
          </cell>
          <cell r="X3144">
            <v>32</v>
          </cell>
          <cell r="Y3144">
            <v>29</v>
          </cell>
          <cell r="Z3144">
            <v>30</v>
          </cell>
          <cell r="AA3144">
            <v>32</v>
          </cell>
          <cell r="AB3144">
            <v>29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0</v>
          </cell>
          <cell r="AX3144">
            <v>0</v>
          </cell>
          <cell r="AY3144">
            <v>0</v>
          </cell>
          <cell r="AZ3144">
            <v>0</v>
          </cell>
          <cell r="BA3144" t="str">
            <v>A1</v>
          </cell>
        </row>
        <row r="3145">
          <cell r="A3145" t="str">
            <v>ﾊﾟﾜｰﾏﾈｼﾞﾒﾝﾄ</v>
          </cell>
          <cell r="B3145" t="str">
            <v>PL</v>
          </cell>
          <cell r="C3145" t="str">
            <v>RIST</v>
          </cell>
          <cell r="D3145" t="str">
            <v>VSOF5</v>
          </cell>
          <cell r="E3145" t="str">
            <v>365</v>
          </cell>
          <cell r="F3145" t="str">
            <v>005</v>
          </cell>
          <cell r="G3145" t="str">
            <v>BU4215FVE-TR</v>
          </cell>
          <cell r="H3145" t="str">
            <v>FL</v>
          </cell>
          <cell r="I3145" t="str">
            <v>*FL</v>
          </cell>
          <cell r="J3145">
            <v>1.2</v>
          </cell>
          <cell r="K3145">
            <v>0</v>
          </cell>
          <cell r="L3145">
            <v>1</v>
          </cell>
          <cell r="M3145" t="str">
            <v>95</v>
          </cell>
          <cell r="P3145" t="str">
            <v>FL42XXFVE</v>
          </cell>
          <cell r="Q3145">
            <v>15</v>
          </cell>
          <cell r="R3145">
            <v>12</v>
          </cell>
          <cell r="S3145">
            <v>18</v>
          </cell>
          <cell r="T3145">
            <v>9</v>
          </cell>
          <cell r="U3145">
            <v>12</v>
          </cell>
          <cell r="V3145">
            <v>9</v>
          </cell>
          <cell r="W3145">
            <v>18</v>
          </cell>
          <cell r="X3145">
            <v>9</v>
          </cell>
          <cell r="Y3145">
            <v>12</v>
          </cell>
          <cell r="Z3145">
            <v>9</v>
          </cell>
          <cell r="AA3145">
            <v>9</v>
          </cell>
          <cell r="AB3145">
            <v>15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0</v>
          </cell>
          <cell r="AX3145">
            <v>0</v>
          </cell>
          <cell r="AY3145">
            <v>0</v>
          </cell>
          <cell r="AZ3145">
            <v>0</v>
          </cell>
          <cell r="BA3145" t="str">
            <v>A1</v>
          </cell>
        </row>
        <row r="3146">
          <cell r="A3146" t="str">
            <v>ﾊﾟﾜｰﾏﾈｼﾞﾒﾝﾄ</v>
          </cell>
          <cell r="B3146" t="str">
            <v>PL</v>
          </cell>
          <cell r="C3146" t="str">
            <v>RIST</v>
          </cell>
          <cell r="D3146" t="str">
            <v>VSOF5</v>
          </cell>
          <cell r="E3146" t="str">
            <v>365</v>
          </cell>
          <cell r="F3146" t="str">
            <v>005</v>
          </cell>
          <cell r="G3146" t="str">
            <v>BU4220FVE-TR</v>
          </cell>
          <cell r="H3146" t="str">
            <v>FL</v>
          </cell>
          <cell r="I3146" t="str">
            <v>*FL</v>
          </cell>
          <cell r="J3146">
            <v>1.2</v>
          </cell>
          <cell r="K3146">
            <v>0</v>
          </cell>
          <cell r="L3146">
            <v>1</v>
          </cell>
          <cell r="M3146" t="str">
            <v>95</v>
          </cell>
          <cell r="P3146" t="str">
            <v>FL42XXFVE</v>
          </cell>
          <cell r="Q3146">
            <v>31</v>
          </cell>
          <cell r="R3146">
            <v>30</v>
          </cell>
          <cell r="S3146">
            <v>32</v>
          </cell>
          <cell r="T3146">
            <v>31</v>
          </cell>
          <cell r="U3146">
            <v>30</v>
          </cell>
          <cell r="V3146">
            <v>32</v>
          </cell>
          <cell r="W3146">
            <v>31</v>
          </cell>
          <cell r="X3146">
            <v>30</v>
          </cell>
          <cell r="Y3146">
            <v>32</v>
          </cell>
          <cell r="Z3146">
            <v>31</v>
          </cell>
          <cell r="AA3146">
            <v>30</v>
          </cell>
          <cell r="AB3146">
            <v>32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0</v>
          </cell>
          <cell r="AX3146">
            <v>0</v>
          </cell>
          <cell r="AY3146">
            <v>0</v>
          </cell>
          <cell r="AZ3146">
            <v>0</v>
          </cell>
          <cell r="BA3146" t="str">
            <v>A1</v>
          </cell>
        </row>
        <row r="3147">
          <cell r="A3147" t="str">
            <v>ﾊﾟﾜｰﾏﾈｼﾞﾒﾝﾄ</v>
          </cell>
          <cell r="B3147" t="str">
            <v>PL</v>
          </cell>
          <cell r="C3147" t="str">
            <v>RIST</v>
          </cell>
          <cell r="D3147" t="str">
            <v>VSOF5</v>
          </cell>
          <cell r="E3147" t="str">
            <v>365</v>
          </cell>
          <cell r="F3147" t="str">
            <v>005</v>
          </cell>
          <cell r="G3147" t="str">
            <v>BU4223FVE-TR</v>
          </cell>
          <cell r="H3147" t="str">
            <v>FL</v>
          </cell>
          <cell r="I3147" t="str">
            <v>*FL</v>
          </cell>
          <cell r="J3147">
            <v>1.2</v>
          </cell>
          <cell r="K3147">
            <v>0</v>
          </cell>
          <cell r="L3147">
            <v>1</v>
          </cell>
          <cell r="M3147" t="str">
            <v>95</v>
          </cell>
          <cell r="P3147" t="str">
            <v>FL42XXFVE</v>
          </cell>
          <cell r="Q3147">
            <v>6</v>
          </cell>
          <cell r="R3147">
            <v>6</v>
          </cell>
          <cell r="S3147">
            <v>6</v>
          </cell>
          <cell r="T3147">
            <v>6</v>
          </cell>
          <cell r="U3147">
            <v>6</v>
          </cell>
          <cell r="V3147">
            <v>6</v>
          </cell>
          <cell r="W3147">
            <v>6</v>
          </cell>
          <cell r="X3147">
            <v>6</v>
          </cell>
          <cell r="Y3147">
            <v>6</v>
          </cell>
          <cell r="Z3147">
            <v>6</v>
          </cell>
          <cell r="AA3147">
            <v>6</v>
          </cell>
          <cell r="AB3147">
            <v>6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0</v>
          </cell>
          <cell r="AX3147">
            <v>0</v>
          </cell>
          <cell r="AY3147">
            <v>0</v>
          </cell>
          <cell r="AZ3147">
            <v>0</v>
          </cell>
          <cell r="BA3147" t="str">
            <v>A1</v>
          </cell>
        </row>
        <row r="3148">
          <cell r="A3148" t="str">
            <v>ﾊﾟﾜｰﾏﾈｼﾞﾒﾝﾄ</v>
          </cell>
          <cell r="B3148" t="str">
            <v>PL</v>
          </cell>
          <cell r="C3148" t="str">
            <v>RIST</v>
          </cell>
          <cell r="D3148" t="str">
            <v>VSOF5</v>
          </cell>
          <cell r="E3148" t="str">
            <v>365</v>
          </cell>
          <cell r="F3148" t="str">
            <v>005</v>
          </cell>
          <cell r="G3148" t="str">
            <v>BU4225FVE-TR</v>
          </cell>
          <cell r="H3148" t="str">
            <v>FL</v>
          </cell>
          <cell r="I3148" t="str">
            <v>*FL</v>
          </cell>
          <cell r="J3148">
            <v>1.2</v>
          </cell>
          <cell r="K3148">
            <v>0</v>
          </cell>
          <cell r="L3148">
            <v>1</v>
          </cell>
          <cell r="M3148" t="str">
            <v>95</v>
          </cell>
          <cell r="P3148" t="str">
            <v>FL42XXFVE</v>
          </cell>
          <cell r="Q3148">
            <v>0</v>
          </cell>
          <cell r="R3148">
            <v>3</v>
          </cell>
          <cell r="S3148">
            <v>0</v>
          </cell>
          <cell r="T3148">
            <v>3</v>
          </cell>
          <cell r="U3148">
            <v>0</v>
          </cell>
          <cell r="V3148">
            <v>3</v>
          </cell>
          <cell r="W3148">
            <v>0</v>
          </cell>
          <cell r="X3148">
            <v>3</v>
          </cell>
          <cell r="Y3148">
            <v>0</v>
          </cell>
          <cell r="Z3148">
            <v>3</v>
          </cell>
          <cell r="AA3148">
            <v>6</v>
          </cell>
          <cell r="AB3148">
            <v>3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 t="str">
            <v>A1</v>
          </cell>
        </row>
        <row r="3149">
          <cell r="A3149" t="str">
            <v>ﾊﾟﾜｰﾏﾈｼﾞﾒﾝﾄ</v>
          </cell>
          <cell r="B3149" t="str">
            <v>PL</v>
          </cell>
          <cell r="C3149" t="str">
            <v>RIST</v>
          </cell>
          <cell r="D3149" t="str">
            <v>VSOF5</v>
          </cell>
          <cell r="E3149" t="str">
            <v>365</v>
          </cell>
          <cell r="F3149" t="str">
            <v>005</v>
          </cell>
          <cell r="G3149" t="str">
            <v>BU4226FVE-TR</v>
          </cell>
          <cell r="H3149" t="str">
            <v>FL</v>
          </cell>
          <cell r="I3149" t="str">
            <v>*FL</v>
          </cell>
          <cell r="J3149">
            <v>1.2</v>
          </cell>
          <cell r="K3149">
            <v>0</v>
          </cell>
          <cell r="L3149">
            <v>1</v>
          </cell>
          <cell r="M3149" t="str">
            <v>90</v>
          </cell>
          <cell r="P3149" t="str">
            <v>FL42XXFVE</v>
          </cell>
          <cell r="Q3149">
            <v>9</v>
          </cell>
          <cell r="R3149">
            <v>6</v>
          </cell>
          <cell r="S3149">
            <v>9</v>
          </cell>
          <cell r="T3149">
            <v>6</v>
          </cell>
          <cell r="U3149">
            <v>9</v>
          </cell>
          <cell r="V3149">
            <v>6</v>
          </cell>
          <cell r="W3149">
            <v>9</v>
          </cell>
          <cell r="X3149">
            <v>6</v>
          </cell>
          <cell r="Y3149">
            <v>9</v>
          </cell>
          <cell r="Z3149">
            <v>6</v>
          </cell>
          <cell r="AA3149">
            <v>9</v>
          </cell>
          <cell r="AB3149">
            <v>12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0</v>
          </cell>
          <cell r="AL3149">
            <v>0</v>
          </cell>
          <cell r="AM3149">
            <v>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0</v>
          </cell>
          <cell r="AX3149">
            <v>0</v>
          </cell>
          <cell r="AY3149">
            <v>0</v>
          </cell>
          <cell r="AZ3149">
            <v>0</v>
          </cell>
          <cell r="BA3149" t="str">
            <v>A1</v>
          </cell>
        </row>
        <row r="3150">
          <cell r="A3150" t="str">
            <v>ﾊﾟﾜｰﾏﾈｼﾞﾒﾝﾄ</v>
          </cell>
          <cell r="B3150" t="str">
            <v>PL</v>
          </cell>
          <cell r="C3150" t="str">
            <v>RIST</v>
          </cell>
          <cell r="D3150" t="str">
            <v>VSOF5</v>
          </cell>
          <cell r="E3150" t="str">
            <v>365</v>
          </cell>
          <cell r="F3150" t="str">
            <v>005</v>
          </cell>
          <cell r="G3150" t="str">
            <v>BU4227FVE-TR</v>
          </cell>
          <cell r="H3150" t="str">
            <v>FL</v>
          </cell>
          <cell r="I3150" t="str">
            <v>*FL</v>
          </cell>
          <cell r="J3150">
            <v>1.2</v>
          </cell>
          <cell r="K3150">
            <v>0</v>
          </cell>
          <cell r="L3150">
            <v>1</v>
          </cell>
          <cell r="M3150" t="str">
            <v>95</v>
          </cell>
          <cell r="P3150" t="str">
            <v>FL42XXFVE</v>
          </cell>
          <cell r="Q3150">
            <v>30</v>
          </cell>
          <cell r="R3150">
            <v>34</v>
          </cell>
          <cell r="S3150">
            <v>32</v>
          </cell>
          <cell r="T3150">
            <v>33</v>
          </cell>
          <cell r="U3150">
            <v>31</v>
          </cell>
          <cell r="V3150">
            <v>35</v>
          </cell>
          <cell r="W3150">
            <v>30</v>
          </cell>
          <cell r="X3150">
            <v>34</v>
          </cell>
          <cell r="Y3150">
            <v>32</v>
          </cell>
          <cell r="Z3150">
            <v>33</v>
          </cell>
          <cell r="AA3150">
            <v>37</v>
          </cell>
          <cell r="AB3150">
            <v>35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0</v>
          </cell>
          <cell r="AL3150">
            <v>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0</v>
          </cell>
          <cell r="AX3150">
            <v>0</v>
          </cell>
          <cell r="AY3150">
            <v>0</v>
          </cell>
          <cell r="AZ3150">
            <v>0</v>
          </cell>
          <cell r="BA3150" t="str">
            <v>A1</v>
          </cell>
        </row>
        <row r="3151">
          <cell r="A3151" t="str">
            <v>ﾊﾟﾜｰﾏﾈｼﾞﾒﾝﾄ</v>
          </cell>
          <cell r="B3151" t="str">
            <v>PL</v>
          </cell>
          <cell r="C3151" t="str">
            <v>RIST</v>
          </cell>
          <cell r="D3151" t="str">
            <v>VSOF5</v>
          </cell>
          <cell r="E3151" t="str">
            <v>365</v>
          </cell>
          <cell r="F3151" t="str">
            <v>005</v>
          </cell>
          <cell r="G3151" t="str">
            <v>BU4228FVE-TR</v>
          </cell>
          <cell r="H3151" t="str">
            <v>FL</v>
          </cell>
          <cell r="I3151" t="str">
            <v>*FL</v>
          </cell>
          <cell r="J3151">
            <v>1.2</v>
          </cell>
          <cell r="K3151">
            <v>0</v>
          </cell>
          <cell r="L3151">
            <v>1</v>
          </cell>
          <cell r="M3151" t="str">
            <v>95</v>
          </cell>
          <cell r="P3151" t="str">
            <v>FL42XXFVE</v>
          </cell>
          <cell r="Q3151">
            <v>24</v>
          </cell>
          <cell r="R3151">
            <v>24</v>
          </cell>
          <cell r="S3151">
            <v>27</v>
          </cell>
          <cell r="T3151">
            <v>27</v>
          </cell>
          <cell r="U3151">
            <v>27</v>
          </cell>
          <cell r="V3151">
            <v>27</v>
          </cell>
          <cell r="W3151">
            <v>27</v>
          </cell>
          <cell r="X3151">
            <v>27</v>
          </cell>
          <cell r="Y3151">
            <v>27</v>
          </cell>
          <cell r="Z3151">
            <v>27</v>
          </cell>
          <cell r="AA3151">
            <v>27</v>
          </cell>
          <cell r="AB3151">
            <v>27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0</v>
          </cell>
          <cell r="AX3151">
            <v>0</v>
          </cell>
          <cell r="AY3151">
            <v>0</v>
          </cell>
          <cell r="AZ3151">
            <v>0</v>
          </cell>
          <cell r="BA3151" t="str">
            <v>A1</v>
          </cell>
        </row>
        <row r="3152">
          <cell r="A3152" t="str">
            <v>ﾊﾟﾜｰﾏﾈｼﾞﾒﾝﾄ</v>
          </cell>
          <cell r="B3152" t="str">
            <v>PL</v>
          </cell>
          <cell r="C3152" t="str">
            <v>RIST</v>
          </cell>
          <cell r="D3152" t="str">
            <v>VSOF5</v>
          </cell>
          <cell r="E3152" t="str">
            <v>365</v>
          </cell>
          <cell r="F3152" t="str">
            <v>005</v>
          </cell>
          <cell r="G3152" t="str">
            <v>BU4230FVE-TR</v>
          </cell>
          <cell r="H3152" t="str">
            <v>FL</v>
          </cell>
          <cell r="I3152" t="str">
            <v>*FL</v>
          </cell>
          <cell r="J3152">
            <v>1.2</v>
          </cell>
          <cell r="K3152">
            <v>0</v>
          </cell>
          <cell r="L3152">
            <v>1</v>
          </cell>
          <cell r="M3152" t="str">
            <v>95</v>
          </cell>
          <cell r="P3152" t="str">
            <v>FL42XXFVE</v>
          </cell>
          <cell r="Q3152">
            <v>9</v>
          </cell>
          <cell r="R3152">
            <v>9</v>
          </cell>
          <cell r="S3152">
            <v>9</v>
          </cell>
          <cell r="T3152">
            <v>9</v>
          </cell>
          <cell r="U3152">
            <v>9</v>
          </cell>
          <cell r="V3152">
            <v>9</v>
          </cell>
          <cell r="W3152">
            <v>9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0</v>
          </cell>
          <cell r="AX3152">
            <v>0</v>
          </cell>
          <cell r="AY3152">
            <v>0</v>
          </cell>
          <cell r="AZ3152">
            <v>0</v>
          </cell>
          <cell r="BA3152" t="str">
            <v>A1</v>
          </cell>
        </row>
        <row r="3153">
          <cell r="A3153" t="str">
            <v>ﾊﾟﾜｰﾏﾈｼﾞﾒﾝﾄ</v>
          </cell>
          <cell r="B3153" t="str">
            <v>PL</v>
          </cell>
          <cell r="C3153" t="str">
            <v>RIST</v>
          </cell>
          <cell r="D3153" t="str">
            <v>VSOF5</v>
          </cell>
          <cell r="E3153" t="str">
            <v>365</v>
          </cell>
          <cell r="F3153" t="str">
            <v>005</v>
          </cell>
          <cell r="G3153" t="str">
            <v>BU4233FVE-TR</v>
          </cell>
          <cell r="H3153" t="str">
            <v>FL</v>
          </cell>
          <cell r="I3153" t="str">
            <v>*FL</v>
          </cell>
          <cell r="J3153">
            <v>1.2</v>
          </cell>
          <cell r="K3153">
            <v>0</v>
          </cell>
          <cell r="L3153">
            <v>1</v>
          </cell>
          <cell r="M3153" t="str">
            <v>95</v>
          </cell>
          <cell r="P3153" t="str">
            <v>FL42XXFVE</v>
          </cell>
          <cell r="Q3153">
            <v>30</v>
          </cell>
          <cell r="R3153">
            <v>10</v>
          </cell>
          <cell r="S3153">
            <v>10</v>
          </cell>
          <cell r="T3153">
            <v>10</v>
          </cell>
          <cell r="U3153">
            <v>10</v>
          </cell>
          <cell r="V3153">
            <v>10</v>
          </cell>
          <cell r="W3153">
            <v>10</v>
          </cell>
          <cell r="X3153">
            <v>10</v>
          </cell>
          <cell r="Y3153">
            <v>10</v>
          </cell>
          <cell r="Z3153">
            <v>10</v>
          </cell>
          <cell r="AA3153">
            <v>10</v>
          </cell>
          <cell r="AB3153">
            <v>10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0</v>
          </cell>
          <cell r="AI3153">
            <v>0</v>
          </cell>
          <cell r="AJ3153">
            <v>0</v>
          </cell>
          <cell r="AK3153">
            <v>0</v>
          </cell>
          <cell r="AL3153">
            <v>0</v>
          </cell>
          <cell r="AM3153">
            <v>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0</v>
          </cell>
          <cell r="AX3153">
            <v>0</v>
          </cell>
          <cell r="AY3153">
            <v>0</v>
          </cell>
          <cell r="AZ3153">
            <v>0</v>
          </cell>
          <cell r="BA3153" t="str">
            <v>A1</v>
          </cell>
        </row>
        <row r="3154">
          <cell r="A3154" t="str">
            <v>ﾊﾟﾜｰﾏﾈｼﾞﾒﾝﾄ</v>
          </cell>
          <cell r="B3154" t="str">
            <v>PL</v>
          </cell>
          <cell r="C3154" t="str">
            <v>RIST</v>
          </cell>
          <cell r="D3154" t="str">
            <v>VSOF5</v>
          </cell>
          <cell r="E3154" t="str">
            <v>365</v>
          </cell>
          <cell r="F3154" t="str">
            <v>005</v>
          </cell>
          <cell r="G3154" t="str">
            <v>BU4234FVE-TR</v>
          </cell>
          <cell r="H3154" t="str">
            <v>FL</v>
          </cell>
          <cell r="I3154" t="str">
            <v>*FL</v>
          </cell>
          <cell r="J3154">
            <v>1.2</v>
          </cell>
          <cell r="K3154">
            <v>0</v>
          </cell>
          <cell r="L3154">
            <v>1</v>
          </cell>
          <cell r="M3154" t="str">
            <v>95</v>
          </cell>
          <cell r="P3154" t="str">
            <v>FL42XXFVE</v>
          </cell>
          <cell r="Q3154">
            <v>32</v>
          </cell>
          <cell r="R3154">
            <v>22</v>
          </cell>
          <cell r="S3154">
            <v>22</v>
          </cell>
          <cell r="T3154">
            <v>22</v>
          </cell>
          <cell r="U3154">
            <v>22</v>
          </cell>
          <cell r="V3154">
            <v>22</v>
          </cell>
          <cell r="W3154">
            <v>22</v>
          </cell>
          <cell r="X3154">
            <v>22</v>
          </cell>
          <cell r="Y3154">
            <v>22</v>
          </cell>
          <cell r="Z3154">
            <v>22</v>
          </cell>
          <cell r="AA3154">
            <v>22</v>
          </cell>
          <cell r="AB3154">
            <v>22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0</v>
          </cell>
          <cell r="AL3154">
            <v>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0</v>
          </cell>
          <cell r="AX3154">
            <v>0</v>
          </cell>
          <cell r="AY3154">
            <v>0</v>
          </cell>
          <cell r="AZ3154">
            <v>0</v>
          </cell>
          <cell r="BA3154" t="str">
            <v>A1</v>
          </cell>
        </row>
        <row r="3155">
          <cell r="A3155" t="str">
            <v>ﾊﾟﾜｰﾏﾈｼﾞﾒﾝﾄ</v>
          </cell>
          <cell r="B3155" t="str">
            <v>PL</v>
          </cell>
          <cell r="C3155" t="str">
            <v>RIST</v>
          </cell>
          <cell r="D3155" t="str">
            <v>VSOF5</v>
          </cell>
          <cell r="E3155" t="str">
            <v>365</v>
          </cell>
          <cell r="F3155" t="str">
            <v>005</v>
          </cell>
          <cell r="G3155" t="str">
            <v>BU4242FVE-TR</v>
          </cell>
          <cell r="H3155" t="str">
            <v>FL</v>
          </cell>
          <cell r="I3155" t="str">
            <v>*FL</v>
          </cell>
          <cell r="J3155">
            <v>1.2</v>
          </cell>
          <cell r="K3155">
            <v>0</v>
          </cell>
          <cell r="L3155">
            <v>1</v>
          </cell>
          <cell r="M3155" t="str">
            <v>95</v>
          </cell>
          <cell r="P3155" t="str">
            <v>FL42XXFVE</v>
          </cell>
          <cell r="Q3155">
            <v>6</v>
          </cell>
          <cell r="R3155">
            <v>6</v>
          </cell>
          <cell r="S3155">
            <v>6</v>
          </cell>
          <cell r="T3155">
            <v>6</v>
          </cell>
          <cell r="U3155">
            <v>6</v>
          </cell>
          <cell r="V3155">
            <v>6</v>
          </cell>
          <cell r="W3155">
            <v>6</v>
          </cell>
          <cell r="X3155">
            <v>6</v>
          </cell>
          <cell r="Y3155">
            <v>6</v>
          </cell>
          <cell r="Z3155">
            <v>6</v>
          </cell>
          <cell r="AA3155">
            <v>6</v>
          </cell>
          <cell r="AB3155">
            <v>6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0</v>
          </cell>
          <cell r="AL3155">
            <v>0</v>
          </cell>
          <cell r="AM3155">
            <v>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0</v>
          </cell>
          <cell r="AX3155">
            <v>0</v>
          </cell>
          <cell r="AY3155">
            <v>0</v>
          </cell>
          <cell r="AZ3155">
            <v>0</v>
          </cell>
          <cell r="BA3155" t="str">
            <v>A1</v>
          </cell>
        </row>
        <row r="3156">
          <cell r="A3156" t="str">
            <v>ﾊﾟﾜｰﾏﾈｼﾞﾒﾝﾄ</v>
          </cell>
          <cell r="B3156" t="str">
            <v>PL</v>
          </cell>
          <cell r="C3156" t="str">
            <v>RIST</v>
          </cell>
          <cell r="D3156" t="str">
            <v>VSOF5</v>
          </cell>
          <cell r="E3156" t="str">
            <v>365</v>
          </cell>
          <cell r="F3156" t="str">
            <v>005</v>
          </cell>
          <cell r="G3156" t="str">
            <v>BU4243FVE-TR</v>
          </cell>
          <cell r="H3156" t="str">
            <v>FL</v>
          </cell>
          <cell r="I3156" t="str">
            <v>*FL</v>
          </cell>
          <cell r="J3156">
            <v>1.2</v>
          </cell>
          <cell r="K3156">
            <v>0</v>
          </cell>
          <cell r="L3156">
            <v>1</v>
          </cell>
          <cell r="M3156" t="str">
            <v>95</v>
          </cell>
          <cell r="P3156" t="str">
            <v>FL42XXFVE</v>
          </cell>
          <cell r="Q3156">
            <v>0</v>
          </cell>
          <cell r="R3156">
            <v>0</v>
          </cell>
          <cell r="S3156">
            <v>200</v>
          </cell>
          <cell r="T3156">
            <v>300</v>
          </cell>
          <cell r="U3156">
            <v>300</v>
          </cell>
          <cell r="V3156">
            <v>400</v>
          </cell>
          <cell r="W3156">
            <v>600</v>
          </cell>
          <cell r="X3156">
            <v>600</v>
          </cell>
          <cell r="Y3156">
            <v>600</v>
          </cell>
          <cell r="Z3156">
            <v>400</v>
          </cell>
          <cell r="AA3156">
            <v>300</v>
          </cell>
          <cell r="AB3156">
            <v>300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0</v>
          </cell>
          <cell r="AX3156">
            <v>0</v>
          </cell>
          <cell r="AY3156">
            <v>0</v>
          </cell>
          <cell r="AZ3156">
            <v>0</v>
          </cell>
          <cell r="BA3156" t="str">
            <v>A1</v>
          </cell>
        </row>
        <row r="3157">
          <cell r="A3157" t="str">
            <v>ﾊﾟﾜｰﾏﾈｼﾞﾒﾝﾄ</v>
          </cell>
          <cell r="B3157" t="str">
            <v>PL</v>
          </cell>
          <cell r="C3157" t="str">
            <v>RIST</v>
          </cell>
          <cell r="D3157" t="str">
            <v>VSOF5</v>
          </cell>
          <cell r="E3157" t="str">
            <v>365</v>
          </cell>
          <cell r="F3157" t="str">
            <v>005</v>
          </cell>
          <cell r="G3157" t="str">
            <v>BU4325FVE-TR</v>
          </cell>
          <cell r="H3157" t="str">
            <v>FL</v>
          </cell>
          <cell r="I3157" t="str">
            <v>*FL</v>
          </cell>
          <cell r="J3157">
            <v>1.2</v>
          </cell>
          <cell r="K3157">
            <v>0</v>
          </cell>
          <cell r="L3157">
            <v>1</v>
          </cell>
          <cell r="M3157" t="str">
            <v>95</v>
          </cell>
          <cell r="P3157" t="str">
            <v>FL42XXFVE</v>
          </cell>
          <cell r="Q3157">
            <v>24</v>
          </cell>
          <cell r="R3157">
            <v>24</v>
          </cell>
          <cell r="S3157">
            <v>24</v>
          </cell>
          <cell r="T3157">
            <v>24</v>
          </cell>
          <cell r="U3157">
            <v>24</v>
          </cell>
          <cell r="V3157">
            <v>24</v>
          </cell>
          <cell r="W3157">
            <v>24</v>
          </cell>
          <cell r="X3157">
            <v>24</v>
          </cell>
          <cell r="Y3157">
            <v>24</v>
          </cell>
          <cell r="Z3157">
            <v>24</v>
          </cell>
          <cell r="AA3157">
            <v>24</v>
          </cell>
          <cell r="AB3157">
            <v>24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0</v>
          </cell>
          <cell r="AX3157">
            <v>0</v>
          </cell>
          <cell r="AY3157">
            <v>0</v>
          </cell>
          <cell r="AZ3157">
            <v>0</v>
          </cell>
          <cell r="BA3157" t="str">
            <v>A1</v>
          </cell>
        </row>
        <row r="3158">
          <cell r="A3158" t="str">
            <v>ﾊﾟﾜｰﾏﾈｼﾞﾒﾝﾄ</v>
          </cell>
          <cell r="B3158" t="str">
            <v>PL</v>
          </cell>
          <cell r="C3158" t="str">
            <v>RIST</v>
          </cell>
          <cell r="D3158" t="str">
            <v>VSOF5</v>
          </cell>
          <cell r="E3158" t="str">
            <v>365</v>
          </cell>
          <cell r="F3158" t="str">
            <v>005</v>
          </cell>
          <cell r="G3158" t="str">
            <v>BU4327FVE-TR</v>
          </cell>
          <cell r="H3158" t="str">
            <v>FL</v>
          </cell>
          <cell r="I3158" t="str">
            <v>*FL</v>
          </cell>
          <cell r="J3158">
            <v>1.2</v>
          </cell>
          <cell r="K3158">
            <v>0</v>
          </cell>
          <cell r="L3158">
            <v>1</v>
          </cell>
          <cell r="M3158" t="str">
            <v>95</v>
          </cell>
          <cell r="P3158" t="str">
            <v>FL42XXFVE</v>
          </cell>
          <cell r="Q3158">
            <v>100</v>
          </cell>
          <cell r="R3158">
            <v>100</v>
          </cell>
          <cell r="S3158">
            <v>100</v>
          </cell>
          <cell r="T3158">
            <v>100</v>
          </cell>
          <cell r="U3158">
            <v>100</v>
          </cell>
          <cell r="V3158">
            <v>100</v>
          </cell>
          <cell r="W3158">
            <v>100</v>
          </cell>
          <cell r="X3158">
            <v>100</v>
          </cell>
          <cell r="Y3158">
            <v>100</v>
          </cell>
          <cell r="Z3158">
            <v>100</v>
          </cell>
          <cell r="AA3158">
            <v>100</v>
          </cell>
          <cell r="AB3158">
            <v>100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0</v>
          </cell>
          <cell r="AX3158">
            <v>0</v>
          </cell>
          <cell r="AY3158">
            <v>0</v>
          </cell>
          <cell r="AZ3158">
            <v>0</v>
          </cell>
          <cell r="BA3158" t="str">
            <v>A1</v>
          </cell>
        </row>
        <row r="3159">
          <cell r="A3159" t="str">
            <v>ﾊﾟﾜｰﾏﾈｼﾞﾒﾝﾄ</v>
          </cell>
          <cell r="B3159" t="str">
            <v>PL</v>
          </cell>
          <cell r="C3159" t="str">
            <v>RIST</v>
          </cell>
          <cell r="D3159" t="str">
            <v>VSOF5</v>
          </cell>
          <cell r="E3159" t="str">
            <v>365</v>
          </cell>
          <cell r="F3159" t="str">
            <v>005</v>
          </cell>
          <cell r="G3159" t="str">
            <v>BU4328FVE-TR</v>
          </cell>
          <cell r="H3159" t="str">
            <v>FL</v>
          </cell>
          <cell r="I3159" t="str">
            <v>*FL</v>
          </cell>
          <cell r="J3159">
            <v>1.2</v>
          </cell>
          <cell r="K3159">
            <v>0</v>
          </cell>
          <cell r="L3159">
            <v>1</v>
          </cell>
          <cell r="M3159" t="str">
            <v>95</v>
          </cell>
          <cell r="P3159" t="str">
            <v>FL42XXFVE</v>
          </cell>
          <cell r="Q3159">
            <v>21</v>
          </cell>
          <cell r="R3159">
            <v>21</v>
          </cell>
          <cell r="S3159">
            <v>21</v>
          </cell>
          <cell r="T3159">
            <v>21</v>
          </cell>
          <cell r="U3159">
            <v>21</v>
          </cell>
          <cell r="V3159">
            <v>21</v>
          </cell>
          <cell r="W3159">
            <v>21</v>
          </cell>
          <cell r="X3159">
            <v>21</v>
          </cell>
          <cell r="Y3159">
            <v>21</v>
          </cell>
          <cell r="Z3159">
            <v>21</v>
          </cell>
          <cell r="AA3159">
            <v>21</v>
          </cell>
          <cell r="AB3159">
            <v>21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0</v>
          </cell>
          <cell r="AM3159">
            <v>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0</v>
          </cell>
          <cell r="AX3159">
            <v>0</v>
          </cell>
          <cell r="AY3159">
            <v>0</v>
          </cell>
          <cell r="AZ3159">
            <v>0</v>
          </cell>
          <cell r="BA3159" t="str">
            <v>A1</v>
          </cell>
        </row>
        <row r="3160">
          <cell r="A3160" t="str">
            <v>ﾊﾟﾜｰﾏﾈｼﾞﾒﾝﾄ</v>
          </cell>
          <cell r="B3160" t="str">
            <v>PL</v>
          </cell>
          <cell r="C3160" t="str">
            <v>RIST</v>
          </cell>
          <cell r="D3160" t="str">
            <v>VSOF5</v>
          </cell>
          <cell r="E3160" t="str">
            <v>365</v>
          </cell>
          <cell r="F3160" t="str">
            <v>005</v>
          </cell>
          <cell r="G3160" t="str">
            <v>BU4330FVE-TR</v>
          </cell>
          <cell r="H3160" t="str">
            <v>FL</v>
          </cell>
          <cell r="I3160" t="str">
            <v>*FL</v>
          </cell>
          <cell r="J3160">
            <v>1.2</v>
          </cell>
          <cell r="K3160">
            <v>0</v>
          </cell>
          <cell r="L3160">
            <v>1</v>
          </cell>
          <cell r="M3160" t="str">
            <v>95</v>
          </cell>
          <cell r="P3160" t="str">
            <v>FL42XXFVE</v>
          </cell>
          <cell r="Q3160">
            <v>6</v>
          </cell>
          <cell r="R3160">
            <v>6</v>
          </cell>
          <cell r="S3160">
            <v>6</v>
          </cell>
          <cell r="T3160">
            <v>6</v>
          </cell>
          <cell r="U3160">
            <v>6</v>
          </cell>
          <cell r="V3160">
            <v>6</v>
          </cell>
          <cell r="W3160">
            <v>6</v>
          </cell>
          <cell r="X3160">
            <v>6</v>
          </cell>
          <cell r="Y3160">
            <v>6</v>
          </cell>
          <cell r="Z3160">
            <v>6</v>
          </cell>
          <cell r="AA3160">
            <v>6</v>
          </cell>
          <cell r="AB3160">
            <v>6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0</v>
          </cell>
          <cell r="AN3160">
            <v>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0</v>
          </cell>
          <cell r="AX3160">
            <v>0</v>
          </cell>
          <cell r="AY3160">
            <v>0</v>
          </cell>
          <cell r="AZ3160">
            <v>0</v>
          </cell>
          <cell r="BA3160" t="str">
            <v>A1</v>
          </cell>
        </row>
        <row r="3161">
          <cell r="A3161" t="str">
            <v>ﾊﾟﾜｰﾏﾈｼﾞﾒﾝﾄ</v>
          </cell>
          <cell r="B3161" t="str">
            <v>PL</v>
          </cell>
          <cell r="C3161" t="str">
            <v>RIST</v>
          </cell>
          <cell r="D3161" t="str">
            <v>VSOF5</v>
          </cell>
          <cell r="E3161" t="str">
            <v>365</v>
          </cell>
          <cell r="F3161" t="str">
            <v>005</v>
          </cell>
          <cell r="G3161" t="str">
            <v>BU4331FVE-GTR</v>
          </cell>
          <cell r="H3161" t="str">
            <v>FL</v>
          </cell>
          <cell r="I3161" t="str">
            <v>*FL</v>
          </cell>
          <cell r="J3161">
            <v>1.2</v>
          </cell>
          <cell r="K3161">
            <v>0</v>
          </cell>
          <cell r="L3161">
            <v>1</v>
          </cell>
          <cell r="M3161" t="str">
            <v>95</v>
          </cell>
          <cell r="P3161" t="str">
            <v>FL42XXFVE</v>
          </cell>
          <cell r="Q3161">
            <v>9</v>
          </cell>
          <cell r="R3161">
            <v>12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0</v>
          </cell>
          <cell r="AX3161">
            <v>0</v>
          </cell>
          <cell r="AY3161">
            <v>0</v>
          </cell>
          <cell r="AZ3161">
            <v>0</v>
          </cell>
          <cell r="BA3161" t="str">
            <v>A1</v>
          </cell>
        </row>
        <row r="3162">
          <cell r="A3162" t="str">
            <v>ﾊﾟﾜｰﾏﾈｼﾞﾒﾝﾄ</v>
          </cell>
          <cell r="B3162" t="str">
            <v>PL</v>
          </cell>
          <cell r="C3162" t="str">
            <v>RIST</v>
          </cell>
          <cell r="D3162" t="str">
            <v>VSOF5</v>
          </cell>
          <cell r="E3162" t="str">
            <v>365</v>
          </cell>
          <cell r="F3162" t="str">
            <v>005</v>
          </cell>
          <cell r="G3162" t="str">
            <v>BU4343FVE-TR</v>
          </cell>
          <cell r="H3162" t="str">
            <v>FL</v>
          </cell>
          <cell r="I3162" t="str">
            <v>*FL</v>
          </cell>
          <cell r="J3162">
            <v>1.2</v>
          </cell>
          <cell r="K3162">
            <v>0</v>
          </cell>
          <cell r="L3162">
            <v>1</v>
          </cell>
          <cell r="M3162" t="str">
            <v>95</v>
          </cell>
          <cell r="P3162" t="str">
            <v>FL42XXFVE</v>
          </cell>
          <cell r="Q3162">
            <v>3</v>
          </cell>
          <cell r="R3162">
            <v>3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0</v>
          </cell>
          <cell r="AX3162">
            <v>0</v>
          </cell>
          <cell r="AY3162">
            <v>0</v>
          </cell>
          <cell r="AZ3162">
            <v>0</v>
          </cell>
          <cell r="BA3162" t="str">
            <v>A1</v>
          </cell>
        </row>
        <row r="3163">
          <cell r="A3163" t="str">
            <v>ﾊﾟﾜｰｻﾌﾟﾗｲ</v>
          </cell>
          <cell r="B3163" t="str">
            <v>PL</v>
          </cell>
          <cell r="C3163" t="str">
            <v>RIST</v>
          </cell>
          <cell r="D3163" t="str">
            <v>SSOP-B16</v>
          </cell>
          <cell r="E3163" t="str">
            <v>231</v>
          </cell>
          <cell r="F3163" t="str">
            <v>016</v>
          </cell>
          <cell r="G3163" t="str">
            <v>BU4551BFV-E2</v>
          </cell>
          <cell r="H3163" t="str">
            <v>FL</v>
          </cell>
          <cell r="I3163" t="str">
            <v>*FL</v>
          </cell>
          <cell r="J3163">
            <v>1.5</v>
          </cell>
          <cell r="K3163">
            <v>0</v>
          </cell>
          <cell r="L3163">
            <v>1</v>
          </cell>
          <cell r="M3163" t="str">
            <v>95</v>
          </cell>
          <cell r="P3163" t="str">
            <v>FL4051FV</v>
          </cell>
          <cell r="Q3163">
            <v>8</v>
          </cell>
          <cell r="R3163">
            <v>8</v>
          </cell>
          <cell r="S3163">
            <v>10</v>
          </cell>
          <cell r="T3163">
            <v>12</v>
          </cell>
          <cell r="U3163">
            <v>12</v>
          </cell>
          <cell r="V3163">
            <v>12</v>
          </cell>
          <cell r="W3163">
            <v>10</v>
          </cell>
          <cell r="X3163">
            <v>12</v>
          </cell>
          <cell r="Y3163">
            <v>10</v>
          </cell>
          <cell r="Z3163">
            <v>10</v>
          </cell>
          <cell r="AA3163">
            <v>10</v>
          </cell>
          <cell r="AB3163">
            <v>10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0</v>
          </cell>
          <cell r="AX3163">
            <v>0</v>
          </cell>
          <cell r="AY3163">
            <v>0</v>
          </cell>
          <cell r="AZ3163">
            <v>0</v>
          </cell>
          <cell r="BA3163" t="str">
            <v>A1</v>
          </cell>
        </row>
        <row r="3164">
          <cell r="A3164" t="str">
            <v>ﾊﾟﾜｰｻﾌﾟﾗｲ</v>
          </cell>
          <cell r="B3164" t="str">
            <v>PL</v>
          </cell>
          <cell r="C3164" t="str">
            <v>RIST</v>
          </cell>
          <cell r="D3164" t="str">
            <v>SSOP-B14</v>
          </cell>
          <cell r="E3164" t="str">
            <v>231</v>
          </cell>
          <cell r="F3164" t="str">
            <v>014</v>
          </cell>
          <cell r="G3164" t="str">
            <v>BU4584BFV-E2</v>
          </cell>
          <cell r="H3164" t="str">
            <v>7100S</v>
          </cell>
          <cell r="I3164" t="str">
            <v>MDH-B16</v>
          </cell>
          <cell r="J3164">
            <v>5</v>
          </cell>
          <cell r="K3164">
            <v>1.2</v>
          </cell>
          <cell r="L3164">
            <v>1</v>
          </cell>
          <cell r="M3164" t="str">
            <v>95</v>
          </cell>
          <cell r="N3164" t="str">
            <v>F7BU4000</v>
          </cell>
          <cell r="O3164" t="str">
            <v>D7BU4000</v>
          </cell>
          <cell r="Q3164">
            <v>8</v>
          </cell>
          <cell r="R3164">
            <v>0</v>
          </cell>
          <cell r="S3164">
            <v>5</v>
          </cell>
          <cell r="T3164">
            <v>0</v>
          </cell>
          <cell r="U3164">
            <v>2</v>
          </cell>
          <cell r="V3164">
            <v>2</v>
          </cell>
          <cell r="W3164">
            <v>5</v>
          </cell>
          <cell r="X3164">
            <v>0</v>
          </cell>
          <cell r="Y3164">
            <v>2</v>
          </cell>
          <cell r="Z3164">
            <v>0</v>
          </cell>
          <cell r="AA3164">
            <v>5</v>
          </cell>
          <cell r="AB3164">
            <v>2</v>
          </cell>
          <cell r="AC3164">
            <v>14</v>
          </cell>
          <cell r="AD3164">
            <v>0</v>
          </cell>
          <cell r="AE3164">
            <v>9</v>
          </cell>
          <cell r="AF3164">
            <v>0</v>
          </cell>
          <cell r="AG3164">
            <v>5</v>
          </cell>
          <cell r="AH3164">
            <v>5</v>
          </cell>
          <cell r="AI3164">
            <v>9</v>
          </cell>
          <cell r="AJ3164">
            <v>0</v>
          </cell>
          <cell r="AK3164">
            <v>5</v>
          </cell>
          <cell r="AL3164">
            <v>0</v>
          </cell>
          <cell r="AM3164">
            <v>9</v>
          </cell>
          <cell r="AN3164">
            <v>5</v>
          </cell>
          <cell r="AO3164">
            <v>14</v>
          </cell>
          <cell r="AP3164">
            <v>0</v>
          </cell>
          <cell r="AQ3164">
            <v>9</v>
          </cell>
          <cell r="AR3164">
            <v>0</v>
          </cell>
          <cell r="AS3164">
            <v>5</v>
          </cell>
          <cell r="AT3164">
            <v>5</v>
          </cell>
          <cell r="AU3164">
            <v>9</v>
          </cell>
          <cell r="AV3164">
            <v>0</v>
          </cell>
          <cell r="AW3164">
            <v>5</v>
          </cell>
          <cell r="AX3164">
            <v>0</v>
          </cell>
          <cell r="AY3164">
            <v>9</v>
          </cell>
          <cell r="AZ3164">
            <v>5</v>
          </cell>
          <cell r="BA3164" t="str">
            <v>A1</v>
          </cell>
        </row>
        <row r="3165">
          <cell r="A3165" t="str">
            <v>ﾊﾟﾜｰﾏﾈｼﾞﾒﾝﾄ</v>
          </cell>
          <cell r="B3165" t="str">
            <v>PL</v>
          </cell>
          <cell r="C3165" t="str">
            <v>RIST</v>
          </cell>
          <cell r="D3165" t="str">
            <v>VSOF5</v>
          </cell>
          <cell r="E3165" t="str">
            <v>365</v>
          </cell>
          <cell r="F3165" t="str">
            <v>005</v>
          </cell>
          <cell r="G3165" t="str">
            <v>BU4809FVE-TR</v>
          </cell>
          <cell r="H3165" t="str">
            <v>FL</v>
          </cell>
          <cell r="I3165" t="str">
            <v>*FL</v>
          </cell>
          <cell r="J3165">
            <v>0.71</v>
          </cell>
          <cell r="K3165">
            <v>0</v>
          </cell>
          <cell r="L3165">
            <v>1</v>
          </cell>
          <cell r="M3165" t="str">
            <v>95</v>
          </cell>
          <cell r="P3165" t="str">
            <v>FL42XXFVE</v>
          </cell>
          <cell r="Q3165">
            <v>60</v>
          </cell>
          <cell r="R3165">
            <v>60</v>
          </cell>
          <cell r="S3165">
            <v>60</v>
          </cell>
          <cell r="T3165">
            <v>60</v>
          </cell>
          <cell r="U3165">
            <v>60</v>
          </cell>
          <cell r="V3165">
            <v>60</v>
          </cell>
          <cell r="W3165">
            <v>60</v>
          </cell>
          <cell r="X3165">
            <v>60</v>
          </cell>
          <cell r="Y3165">
            <v>60</v>
          </cell>
          <cell r="Z3165">
            <v>60</v>
          </cell>
          <cell r="AA3165">
            <v>60</v>
          </cell>
          <cell r="AB3165">
            <v>60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0</v>
          </cell>
          <cell r="AL3165">
            <v>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0</v>
          </cell>
          <cell r="AX3165">
            <v>0</v>
          </cell>
          <cell r="AY3165">
            <v>0</v>
          </cell>
          <cell r="AZ3165">
            <v>0</v>
          </cell>
          <cell r="BA3165" t="str">
            <v>A1</v>
          </cell>
        </row>
        <row r="3166">
          <cell r="A3166" t="str">
            <v>ﾊﾟﾜｰﾏﾈｼﾞﾒﾝﾄ</v>
          </cell>
          <cell r="B3166" t="str">
            <v>PL</v>
          </cell>
          <cell r="C3166" t="str">
            <v>RIST</v>
          </cell>
          <cell r="D3166" t="str">
            <v>VSOF5</v>
          </cell>
          <cell r="E3166" t="str">
            <v>365</v>
          </cell>
          <cell r="F3166" t="str">
            <v>005</v>
          </cell>
          <cell r="G3166" t="str">
            <v>BU4816FVE-TR</v>
          </cell>
          <cell r="H3166" t="str">
            <v>FL</v>
          </cell>
          <cell r="I3166" t="str">
            <v>*FL</v>
          </cell>
          <cell r="J3166">
            <v>0.7</v>
          </cell>
          <cell r="K3166">
            <v>0</v>
          </cell>
          <cell r="L3166">
            <v>1</v>
          </cell>
          <cell r="M3166" t="str">
            <v>90</v>
          </cell>
          <cell r="P3166" t="str">
            <v>FL42XXFVE</v>
          </cell>
          <cell r="Q3166">
            <v>100</v>
          </cell>
          <cell r="R3166">
            <v>120</v>
          </cell>
          <cell r="S3166">
            <v>150</v>
          </cell>
          <cell r="T3166">
            <v>180</v>
          </cell>
          <cell r="U3166">
            <v>220</v>
          </cell>
          <cell r="V3166">
            <v>240</v>
          </cell>
          <cell r="W3166">
            <v>240</v>
          </cell>
          <cell r="X3166">
            <v>220</v>
          </cell>
          <cell r="Y3166">
            <v>200</v>
          </cell>
          <cell r="Z3166">
            <v>200</v>
          </cell>
          <cell r="AA3166">
            <v>180</v>
          </cell>
          <cell r="AB3166">
            <v>170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0</v>
          </cell>
          <cell r="AM3166">
            <v>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0</v>
          </cell>
          <cell r="AX3166">
            <v>0</v>
          </cell>
          <cell r="AY3166">
            <v>0</v>
          </cell>
          <cell r="AZ3166">
            <v>0</v>
          </cell>
          <cell r="BA3166" t="str">
            <v>A1</v>
          </cell>
        </row>
        <row r="3167">
          <cell r="A3167" t="str">
            <v>ﾊﾟﾜｰﾏﾈｼﾞﾒﾝﾄ</v>
          </cell>
          <cell r="B3167" t="str">
            <v>PL</v>
          </cell>
          <cell r="C3167" t="str">
            <v>RIST</v>
          </cell>
          <cell r="D3167" t="str">
            <v>VSOF5</v>
          </cell>
          <cell r="E3167" t="str">
            <v>365</v>
          </cell>
          <cell r="F3167" t="str">
            <v>005</v>
          </cell>
          <cell r="G3167" t="str">
            <v>BU4822FVE-TR</v>
          </cell>
          <cell r="H3167" t="str">
            <v>FL</v>
          </cell>
          <cell r="I3167" t="str">
            <v>*FL</v>
          </cell>
          <cell r="J3167">
            <v>0.7</v>
          </cell>
          <cell r="K3167">
            <v>0</v>
          </cell>
          <cell r="L3167">
            <v>1</v>
          </cell>
          <cell r="M3167" t="str">
            <v>90</v>
          </cell>
          <cell r="P3167" t="str">
            <v>FL42XXFVE</v>
          </cell>
          <cell r="Q3167">
            <v>60</v>
          </cell>
          <cell r="R3167">
            <v>60</v>
          </cell>
          <cell r="S3167">
            <v>60</v>
          </cell>
          <cell r="T3167">
            <v>60</v>
          </cell>
          <cell r="U3167">
            <v>60</v>
          </cell>
          <cell r="V3167">
            <v>60</v>
          </cell>
          <cell r="W3167">
            <v>60</v>
          </cell>
          <cell r="X3167">
            <v>60</v>
          </cell>
          <cell r="Y3167">
            <v>60</v>
          </cell>
          <cell r="Z3167">
            <v>60</v>
          </cell>
          <cell r="AA3167">
            <v>60</v>
          </cell>
          <cell r="AB3167">
            <v>60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0</v>
          </cell>
          <cell r="AX3167">
            <v>0</v>
          </cell>
          <cell r="AY3167">
            <v>0</v>
          </cell>
          <cell r="AZ3167">
            <v>0</v>
          </cell>
          <cell r="BA3167" t="str">
            <v>A1</v>
          </cell>
        </row>
        <row r="3168">
          <cell r="A3168" t="str">
            <v>ﾊﾟﾜｰﾏﾈｼﾞﾒﾝﾄ</v>
          </cell>
          <cell r="B3168" t="str">
            <v>PL</v>
          </cell>
          <cell r="C3168" t="str">
            <v>RIST</v>
          </cell>
          <cell r="D3168" t="str">
            <v>VSOF5</v>
          </cell>
          <cell r="E3168" t="str">
            <v>365</v>
          </cell>
          <cell r="F3168" t="str">
            <v>005</v>
          </cell>
          <cell r="G3168" t="str">
            <v>BU4919FVE-TR</v>
          </cell>
          <cell r="H3168" t="str">
            <v>FL</v>
          </cell>
          <cell r="I3168" t="str">
            <v>*FL</v>
          </cell>
          <cell r="J3168">
            <v>0.7</v>
          </cell>
          <cell r="K3168">
            <v>0</v>
          </cell>
          <cell r="L3168">
            <v>1</v>
          </cell>
          <cell r="M3168" t="str">
            <v>90</v>
          </cell>
          <cell r="P3168" t="str">
            <v>FL42XXFVE</v>
          </cell>
          <cell r="Q3168">
            <v>100</v>
          </cell>
          <cell r="R3168">
            <v>120</v>
          </cell>
          <cell r="S3168">
            <v>150</v>
          </cell>
          <cell r="T3168">
            <v>180</v>
          </cell>
          <cell r="U3168">
            <v>220</v>
          </cell>
          <cell r="V3168">
            <v>240</v>
          </cell>
          <cell r="W3168">
            <v>240</v>
          </cell>
          <cell r="X3168">
            <v>220</v>
          </cell>
          <cell r="Y3168">
            <v>200</v>
          </cell>
          <cell r="Z3168">
            <v>200</v>
          </cell>
          <cell r="AA3168">
            <v>180</v>
          </cell>
          <cell r="AB3168">
            <v>170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0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0</v>
          </cell>
          <cell r="AX3168">
            <v>0</v>
          </cell>
          <cell r="AY3168">
            <v>0</v>
          </cell>
          <cell r="AZ3168">
            <v>0</v>
          </cell>
          <cell r="BA3168" t="str">
            <v>A1</v>
          </cell>
        </row>
        <row r="3169">
          <cell r="A3169" t="str">
            <v>DIGITALENTER</v>
          </cell>
          <cell r="B3169" t="str">
            <v>PL</v>
          </cell>
          <cell r="C3169" t="str">
            <v>RIST</v>
          </cell>
          <cell r="D3169" t="str">
            <v>SSOP-A20</v>
          </cell>
          <cell r="E3169" t="str">
            <v>230</v>
          </cell>
          <cell r="F3169" t="str">
            <v>020</v>
          </cell>
          <cell r="G3169" t="str">
            <v>BU5999FS</v>
          </cell>
          <cell r="H3169" t="str">
            <v>7100S</v>
          </cell>
          <cell r="I3169" t="str">
            <v>MDH-24</v>
          </cell>
          <cell r="J3169">
            <v>2.7</v>
          </cell>
          <cell r="K3169">
            <v>1.2</v>
          </cell>
          <cell r="L3169">
            <v>1</v>
          </cell>
          <cell r="M3169" t="str">
            <v>95</v>
          </cell>
          <cell r="N3169" t="str">
            <v>F7BU6002</v>
          </cell>
          <cell r="O3169" t="str">
            <v>D7BU2842</v>
          </cell>
          <cell r="Q3169">
            <v>0</v>
          </cell>
          <cell r="R3169">
            <v>0</v>
          </cell>
          <cell r="S3169">
            <v>0</v>
          </cell>
          <cell r="T3169">
            <v>1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1</v>
          </cell>
          <cell r="AG3169">
            <v>0</v>
          </cell>
          <cell r="AH3169">
            <v>0</v>
          </cell>
          <cell r="AI3169">
            <v>0</v>
          </cell>
          <cell r="AJ3169">
            <v>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1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 t="str">
            <v>A1</v>
          </cell>
        </row>
        <row r="3170">
          <cell r="A3170" t="str">
            <v>INFORMATION</v>
          </cell>
          <cell r="B3170" t="str">
            <v>PL</v>
          </cell>
          <cell r="C3170" t="str">
            <v>RIST</v>
          </cell>
          <cell r="D3170" t="str">
            <v>SSOP-A24</v>
          </cell>
          <cell r="E3170" t="str">
            <v>230</v>
          </cell>
          <cell r="F3170" t="str">
            <v>024</v>
          </cell>
          <cell r="G3170" t="str">
            <v>BU6124AFS</v>
          </cell>
          <cell r="H3170" t="str">
            <v>7100S</v>
          </cell>
          <cell r="I3170" t="str">
            <v>MDH-24</v>
          </cell>
          <cell r="J3170">
            <v>0.7</v>
          </cell>
          <cell r="K3170">
            <v>1.2</v>
          </cell>
          <cell r="L3170">
            <v>1</v>
          </cell>
          <cell r="M3170" t="str">
            <v>95</v>
          </cell>
          <cell r="N3170" t="str">
            <v>F7GATE-E</v>
          </cell>
          <cell r="O3170" t="str">
            <v>D7BU6124A</v>
          </cell>
          <cell r="Q3170">
            <v>12</v>
          </cell>
          <cell r="R3170">
            <v>12</v>
          </cell>
          <cell r="S3170">
            <v>12</v>
          </cell>
          <cell r="T3170">
            <v>12</v>
          </cell>
          <cell r="U3170">
            <v>12</v>
          </cell>
          <cell r="V3170">
            <v>12</v>
          </cell>
          <cell r="W3170">
            <v>12</v>
          </cell>
          <cell r="X3170">
            <v>12</v>
          </cell>
          <cell r="Y3170">
            <v>12</v>
          </cell>
          <cell r="Z3170">
            <v>12</v>
          </cell>
          <cell r="AA3170">
            <v>12</v>
          </cell>
          <cell r="AB3170">
            <v>12</v>
          </cell>
          <cell r="AC3170">
            <v>7</v>
          </cell>
          <cell r="AD3170">
            <v>7</v>
          </cell>
          <cell r="AE3170">
            <v>7</v>
          </cell>
          <cell r="AF3170">
            <v>7</v>
          </cell>
          <cell r="AG3170">
            <v>7</v>
          </cell>
          <cell r="AH3170">
            <v>7</v>
          </cell>
          <cell r="AI3170">
            <v>7</v>
          </cell>
          <cell r="AJ3170">
            <v>7</v>
          </cell>
          <cell r="AK3170">
            <v>7</v>
          </cell>
          <cell r="AL3170">
            <v>7</v>
          </cell>
          <cell r="AM3170">
            <v>7</v>
          </cell>
          <cell r="AN3170">
            <v>7</v>
          </cell>
          <cell r="AO3170">
            <v>7</v>
          </cell>
          <cell r="AP3170">
            <v>7</v>
          </cell>
          <cell r="AQ3170">
            <v>7</v>
          </cell>
          <cell r="AR3170">
            <v>7</v>
          </cell>
          <cell r="AS3170">
            <v>7</v>
          </cell>
          <cell r="AT3170">
            <v>7</v>
          </cell>
          <cell r="AU3170">
            <v>7</v>
          </cell>
          <cell r="AV3170">
            <v>7</v>
          </cell>
          <cell r="AW3170">
            <v>7</v>
          </cell>
          <cell r="AX3170">
            <v>7</v>
          </cell>
          <cell r="AY3170">
            <v>7</v>
          </cell>
          <cell r="AZ3170">
            <v>7</v>
          </cell>
          <cell r="BA3170" t="str">
            <v>A1</v>
          </cell>
        </row>
        <row r="3171">
          <cell r="A3171" t="str">
            <v>INFORMATION</v>
          </cell>
          <cell r="B3171" t="str">
            <v>PL</v>
          </cell>
          <cell r="C3171" t="str">
            <v>RIST</v>
          </cell>
          <cell r="D3171" t="str">
            <v>SSOP-A24</v>
          </cell>
          <cell r="E3171" t="str">
            <v>230</v>
          </cell>
          <cell r="F3171" t="str">
            <v>024</v>
          </cell>
          <cell r="G3171" t="str">
            <v>BU6124AFS-E2</v>
          </cell>
          <cell r="H3171" t="str">
            <v>7100S</v>
          </cell>
          <cell r="I3171" t="str">
            <v>MDH-24</v>
          </cell>
          <cell r="J3171">
            <v>0.7</v>
          </cell>
          <cell r="K3171">
            <v>1.2</v>
          </cell>
          <cell r="L3171">
            <v>1</v>
          </cell>
          <cell r="M3171" t="str">
            <v>95</v>
          </cell>
          <cell r="N3171" t="str">
            <v>F7GATE-E</v>
          </cell>
          <cell r="O3171" t="str">
            <v>D7BU6124A</v>
          </cell>
          <cell r="Q3171">
            <v>30</v>
          </cell>
          <cell r="R3171">
            <v>30</v>
          </cell>
          <cell r="S3171">
            <v>30</v>
          </cell>
          <cell r="T3171">
            <v>60</v>
          </cell>
          <cell r="U3171">
            <v>60</v>
          </cell>
          <cell r="V3171">
            <v>90</v>
          </cell>
          <cell r="W3171">
            <v>90</v>
          </cell>
          <cell r="X3171">
            <v>90</v>
          </cell>
          <cell r="Y3171">
            <v>90</v>
          </cell>
          <cell r="Z3171">
            <v>90</v>
          </cell>
          <cell r="AA3171">
            <v>90</v>
          </cell>
          <cell r="AB3171">
            <v>90</v>
          </cell>
          <cell r="AC3171">
            <v>17</v>
          </cell>
          <cell r="AD3171">
            <v>17</v>
          </cell>
          <cell r="AE3171">
            <v>17</v>
          </cell>
          <cell r="AF3171">
            <v>33</v>
          </cell>
          <cell r="AG3171">
            <v>33</v>
          </cell>
          <cell r="AH3171">
            <v>50</v>
          </cell>
          <cell r="AI3171">
            <v>50</v>
          </cell>
          <cell r="AJ3171">
            <v>50</v>
          </cell>
          <cell r="AK3171">
            <v>50</v>
          </cell>
          <cell r="AL3171">
            <v>50</v>
          </cell>
          <cell r="AM3171">
            <v>50</v>
          </cell>
          <cell r="AN3171">
            <v>50</v>
          </cell>
          <cell r="AO3171">
            <v>17</v>
          </cell>
          <cell r="AP3171">
            <v>17</v>
          </cell>
          <cell r="AQ3171">
            <v>17</v>
          </cell>
          <cell r="AR3171">
            <v>33</v>
          </cell>
          <cell r="AS3171">
            <v>33</v>
          </cell>
          <cell r="AT3171">
            <v>50</v>
          </cell>
          <cell r="AU3171">
            <v>50</v>
          </cell>
          <cell r="AV3171">
            <v>50</v>
          </cell>
          <cell r="AW3171">
            <v>50</v>
          </cell>
          <cell r="AX3171">
            <v>50</v>
          </cell>
          <cell r="AY3171">
            <v>50</v>
          </cell>
          <cell r="AZ3171">
            <v>50</v>
          </cell>
          <cell r="BA3171" t="str">
            <v>A1</v>
          </cell>
        </row>
        <row r="3172">
          <cell r="A3172" t="str">
            <v>PDDﾌﾟﾛｼﾞｪｸﾄ</v>
          </cell>
          <cell r="B3172" t="str">
            <v>ML</v>
          </cell>
          <cell r="C3172" t="str">
            <v>RIST</v>
          </cell>
          <cell r="D3172" t="str">
            <v>SOP20</v>
          </cell>
          <cell r="E3172" t="str">
            <v>070</v>
          </cell>
          <cell r="F3172" t="str">
            <v>020</v>
          </cell>
          <cell r="G3172" t="str">
            <v>BU6132F-E1</v>
          </cell>
          <cell r="H3172" t="str">
            <v>8033B</v>
          </cell>
          <cell r="I3172" t="str">
            <v>MDH-24</v>
          </cell>
          <cell r="J3172">
            <v>1.1000000000000001</v>
          </cell>
          <cell r="K3172">
            <v>1.2</v>
          </cell>
          <cell r="L3172">
            <v>2</v>
          </cell>
          <cell r="M3172" t="str">
            <v>99</v>
          </cell>
          <cell r="N3172" t="str">
            <v>FGATE-A</v>
          </cell>
          <cell r="O3172" t="str">
            <v>DGATE-20F</v>
          </cell>
          <cell r="Q3172">
            <v>10</v>
          </cell>
          <cell r="R3172">
            <v>10</v>
          </cell>
          <cell r="S3172">
            <v>10</v>
          </cell>
          <cell r="T3172">
            <v>20</v>
          </cell>
          <cell r="U3172">
            <v>20</v>
          </cell>
          <cell r="V3172">
            <v>30</v>
          </cell>
          <cell r="W3172">
            <v>30</v>
          </cell>
          <cell r="X3172">
            <v>30</v>
          </cell>
          <cell r="Y3172">
            <v>30</v>
          </cell>
          <cell r="Z3172">
            <v>30</v>
          </cell>
          <cell r="AA3172">
            <v>30</v>
          </cell>
          <cell r="AB3172">
            <v>30</v>
          </cell>
          <cell r="AC3172">
            <v>3</v>
          </cell>
          <cell r="AD3172">
            <v>3</v>
          </cell>
          <cell r="AE3172">
            <v>3</v>
          </cell>
          <cell r="AF3172">
            <v>7</v>
          </cell>
          <cell r="AG3172">
            <v>7</v>
          </cell>
          <cell r="AH3172">
            <v>10</v>
          </cell>
          <cell r="AI3172">
            <v>10</v>
          </cell>
          <cell r="AJ3172">
            <v>10</v>
          </cell>
          <cell r="AK3172">
            <v>10</v>
          </cell>
          <cell r="AL3172">
            <v>10</v>
          </cell>
          <cell r="AM3172">
            <v>10</v>
          </cell>
          <cell r="AN3172">
            <v>10</v>
          </cell>
          <cell r="AO3172">
            <v>7</v>
          </cell>
          <cell r="AP3172">
            <v>7</v>
          </cell>
          <cell r="AQ3172">
            <v>7</v>
          </cell>
          <cell r="AR3172">
            <v>13</v>
          </cell>
          <cell r="AS3172">
            <v>13</v>
          </cell>
          <cell r="AT3172">
            <v>20</v>
          </cell>
          <cell r="AU3172">
            <v>20</v>
          </cell>
          <cell r="AV3172">
            <v>20</v>
          </cell>
          <cell r="AW3172">
            <v>20</v>
          </cell>
          <cell r="AX3172">
            <v>20</v>
          </cell>
          <cell r="AY3172">
            <v>20</v>
          </cell>
          <cell r="AZ3172">
            <v>20</v>
          </cell>
          <cell r="BA3172" t="str">
            <v>A1</v>
          </cell>
        </row>
        <row r="3173">
          <cell r="A3173" t="str">
            <v>DIGITALENTER</v>
          </cell>
          <cell r="B3173" t="str">
            <v>PL</v>
          </cell>
          <cell r="C3173" t="str">
            <v>RIST</v>
          </cell>
          <cell r="D3173" t="str">
            <v>SSOP-B20W</v>
          </cell>
          <cell r="E3173" t="str">
            <v>232</v>
          </cell>
          <cell r="F3173" t="str">
            <v>020</v>
          </cell>
          <cell r="G3173" t="str">
            <v>BU6144FV</v>
          </cell>
          <cell r="H3173" t="str">
            <v>8033A</v>
          </cell>
          <cell r="I3173" t="str">
            <v>MDH-B20W</v>
          </cell>
          <cell r="J3173">
            <v>2.1</v>
          </cell>
          <cell r="K3173">
            <v>1.2</v>
          </cell>
          <cell r="L3173">
            <v>2</v>
          </cell>
          <cell r="M3173" t="str">
            <v>95</v>
          </cell>
          <cell r="N3173" t="str">
            <v>F6004AA</v>
          </cell>
          <cell r="O3173" t="str">
            <v>DBU6004AAA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0</v>
          </cell>
          <cell r="AL3173">
            <v>0</v>
          </cell>
          <cell r="AM3173">
            <v>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0</v>
          </cell>
          <cell r="AX3173">
            <v>0</v>
          </cell>
          <cell r="AY3173">
            <v>0</v>
          </cell>
          <cell r="AZ3173">
            <v>0</v>
          </cell>
          <cell r="BA3173" t="str">
            <v>A1</v>
          </cell>
        </row>
        <row r="3174">
          <cell r="A3174" t="str">
            <v>COMMUNICATIO</v>
          </cell>
          <cell r="B3174" t="str">
            <v>VLSI</v>
          </cell>
          <cell r="C3174" t="str">
            <v>RIST</v>
          </cell>
          <cell r="D3174" t="str">
            <v>SSOP-B28</v>
          </cell>
          <cell r="E3174" t="str">
            <v>231</v>
          </cell>
          <cell r="F3174" t="str">
            <v>028</v>
          </cell>
          <cell r="G3174" t="str">
            <v>BU6341FV-E2</v>
          </cell>
          <cell r="H3174" t="str">
            <v>7100S</v>
          </cell>
          <cell r="I3174" t="str">
            <v>MDH-B24</v>
          </cell>
          <cell r="J3174">
            <v>4.45</v>
          </cell>
          <cell r="K3174">
            <v>1.2</v>
          </cell>
          <cell r="L3174">
            <v>1</v>
          </cell>
          <cell r="M3174" t="str">
            <v>95</v>
          </cell>
          <cell r="N3174" t="str">
            <v>F7BU6341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100</v>
          </cell>
          <cell r="X3174">
            <v>100</v>
          </cell>
          <cell r="Y3174">
            <v>100</v>
          </cell>
          <cell r="Z3174">
            <v>100</v>
          </cell>
          <cell r="AA3174">
            <v>100</v>
          </cell>
          <cell r="AB3174">
            <v>100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165</v>
          </cell>
          <cell r="AJ3174">
            <v>165</v>
          </cell>
          <cell r="AK3174">
            <v>165</v>
          </cell>
          <cell r="AL3174">
            <v>165</v>
          </cell>
          <cell r="AM3174">
            <v>165</v>
          </cell>
          <cell r="AN3174">
            <v>165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165</v>
          </cell>
          <cell r="AV3174">
            <v>165</v>
          </cell>
          <cell r="AW3174">
            <v>165</v>
          </cell>
          <cell r="AX3174">
            <v>165</v>
          </cell>
          <cell r="AY3174">
            <v>165</v>
          </cell>
          <cell r="AZ3174">
            <v>165</v>
          </cell>
          <cell r="BA3174" t="str">
            <v>A1</v>
          </cell>
        </row>
        <row r="3175">
          <cell r="A3175" t="str">
            <v>COMMUNICATIO</v>
          </cell>
          <cell r="B3175" t="str">
            <v>VLSI</v>
          </cell>
          <cell r="C3175" t="str">
            <v>RIST</v>
          </cell>
          <cell r="D3175" t="str">
            <v>QFP32</v>
          </cell>
          <cell r="E3175" t="str">
            <v>160</v>
          </cell>
          <cell r="F3175" t="str">
            <v>032</v>
          </cell>
          <cell r="G3175" t="str">
            <v>BU6370AK-E2</v>
          </cell>
          <cell r="H3175" t="str">
            <v>7100Q</v>
          </cell>
          <cell r="I3175" t="str">
            <v>IFTN-44</v>
          </cell>
          <cell r="J3175">
            <v>1.5</v>
          </cell>
          <cell r="K3175">
            <v>2.9</v>
          </cell>
          <cell r="L3175">
            <v>1</v>
          </cell>
          <cell r="M3175" t="str">
            <v>95</v>
          </cell>
          <cell r="N3175" t="str">
            <v>F7BU6370</v>
          </cell>
          <cell r="Q3175">
            <v>400</v>
          </cell>
          <cell r="R3175">
            <v>500</v>
          </cell>
          <cell r="S3175">
            <v>600</v>
          </cell>
          <cell r="T3175">
            <v>600</v>
          </cell>
          <cell r="U3175">
            <v>600</v>
          </cell>
          <cell r="V3175">
            <v>700</v>
          </cell>
          <cell r="W3175">
            <v>749</v>
          </cell>
          <cell r="X3175">
            <v>749</v>
          </cell>
          <cell r="Y3175">
            <v>549</v>
          </cell>
          <cell r="Z3175">
            <v>449</v>
          </cell>
          <cell r="AA3175">
            <v>449</v>
          </cell>
          <cell r="AB3175">
            <v>449</v>
          </cell>
          <cell r="AC3175">
            <v>484</v>
          </cell>
          <cell r="AD3175">
            <v>605</v>
          </cell>
          <cell r="AE3175">
            <v>726</v>
          </cell>
          <cell r="AF3175">
            <v>726</v>
          </cell>
          <cell r="AG3175">
            <v>726</v>
          </cell>
          <cell r="AH3175">
            <v>847</v>
          </cell>
          <cell r="AI3175">
            <v>907</v>
          </cell>
          <cell r="AJ3175">
            <v>907</v>
          </cell>
          <cell r="AK3175">
            <v>665</v>
          </cell>
          <cell r="AL3175">
            <v>544</v>
          </cell>
          <cell r="AM3175">
            <v>544</v>
          </cell>
          <cell r="AN3175">
            <v>544</v>
          </cell>
          <cell r="AO3175">
            <v>515</v>
          </cell>
          <cell r="AP3175">
            <v>643</v>
          </cell>
          <cell r="AQ3175">
            <v>772</v>
          </cell>
          <cell r="AR3175">
            <v>772</v>
          </cell>
          <cell r="AS3175">
            <v>772</v>
          </cell>
          <cell r="AT3175">
            <v>901</v>
          </cell>
          <cell r="AU3175">
            <v>964</v>
          </cell>
          <cell r="AV3175">
            <v>964</v>
          </cell>
          <cell r="AW3175">
            <v>706</v>
          </cell>
          <cell r="AX3175">
            <v>578</v>
          </cell>
          <cell r="AY3175">
            <v>578</v>
          </cell>
          <cell r="AZ3175">
            <v>578</v>
          </cell>
          <cell r="BA3175" t="str">
            <v>A1</v>
          </cell>
        </row>
        <row r="3176">
          <cell r="A3176" t="str">
            <v>COMMUNICATIO</v>
          </cell>
          <cell r="B3176" t="str">
            <v>VLSI</v>
          </cell>
          <cell r="C3176" t="str">
            <v>RIST</v>
          </cell>
          <cell r="D3176" t="str">
            <v>QFP32</v>
          </cell>
          <cell r="E3176" t="str">
            <v>160</v>
          </cell>
          <cell r="F3176" t="str">
            <v>032</v>
          </cell>
          <cell r="G3176" t="str">
            <v>BU6370AK-E2</v>
          </cell>
          <cell r="H3176" t="str">
            <v>8000Q</v>
          </cell>
          <cell r="I3176" t="str">
            <v>IFTN-44</v>
          </cell>
          <cell r="J3176">
            <v>0.76</v>
          </cell>
          <cell r="K3176">
            <v>2.9</v>
          </cell>
          <cell r="L3176">
            <v>1</v>
          </cell>
          <cell r="M3176" t="str">
            <v>95</v>
          </cell>
          <cell r="N3176" t="str">
            <v>F8BU6370</v>
          </cell>
          <cell r="Q3176">
            <v>400</v>
          </cell>
          <cell r="R3176">
            <v>500</v>
          </cell>
          <cell r="S3176">
            <v>600</v>
          </cell>
          <cell r="T3176">
            <v>600</v>
          </cell>
          <cell r="U3176">
            <v>600</v>
          </cell>
          <cell r="V3176">
            <v>700</v>
          </cell>
          <cell r="W3176">
            <v>749</v>
          </cell>
          <cell r="X3176">
            <v>749</v>
          </cell>
          <cell r="Y3176">
            <v>549</v>
          </cell>
          <cell r="Z3176">
            <v>449</v>
          </cell>
          <cell r="AA3176">
            <v>449</v>
          </cell>
          <cell r="AB3176">
            <v>449</v>
          </cell>
          <cell r="AC3176">
            <v>402</v>
          </cell>
          <cell r="AD3176">
            <v>503</v>
          </cell>
          <cell r="AE3176">
            <v>604</v>
          </cell>
          <cell r="AF3176">
            <v>604</v>
          </cell>
          <cell r="AG3176">
            <v>604</v>
          </cell>
          <cell r="AH3176">
            <v>704</v>
          </cell>
          <cell r="AI3176">
            <v>753</v>
          </cell>
          <cell r="AJ3176">
            <v>753</v>
          </cell>
          <cell r="AK3176">
            <v>552</v>
          </cell>
          <cell r="AL3176">
            <v>452</v>
          </cell>
          <cell r="AM3176">
            <v>452</v>
          </cell>
          <cell r="AN3176">
            <v>452</v>
          </cell>
          <cell r="AO3176">
            <v>428</v>
          </cell>
          <cell r="AP3176">
            <v>535</v>
          </cell>
          <cell r="AQ3176">
            <v>642</v>
          </cell>
          <cell r="AR3176">
            <v>642</v>
          </cell>
          <cell r="AS3176">
            <v>642</v>
          </cell>
          <cell r="AT3176">
            <v>749</v>
          </cell>
          <cell r="AU3176">
            <v>802</v>
          </cell>
          <cell r="AV3176">
            <v>802</v>
          </cell>
          <cell r="AW3176">
            <v>588</v>
          </cell>
          <cell r="AX3176">
            <v>481</v>
          </cell>
          <cell r="AY3176">
            <v>481</v>
          </cell>
          <cell r="AZ3176">
            <v>481</v>
          </cell>
          <cell r="BA3176" t="str">
            <v>A2</v>
          </cell>
        </row>
        <row r="3177">
          <cell r="A3177" t="str">
            <v>COMMUNICATIO</v>
          </cell>
          <cell r="B3177" t="str">
            <v>VLSI</v>
          </cell>
          <cell r="C3177" t="str">
            <v>RIST</v>
          </cell>
          <cell r="D3177" t="str">
            <v>SSOP-B28</v>
          </cell>
          <cell r="E3177" t="str">
            <v>231</v>
          </cell>
          <cell r="F3177" t="str">
            <v>028</v>
          </cell>
          <cell r="G3177" t="str">
            <v>BU6375FV-E2</v>
          </cell>
          <cell r="H3177" t="str">
            <v>7100S</v>
          </cell>
          <cell r="I3177" t="str">
            <v>MDH-B24</v>
          </cell>
          <cell r="J3177">
            <v>4.45</v>
          </cell>
          <cell r="K3177">
            <v>1.2</v>
          </cell>
          <cell r="L3177">
            <v>1</v>
          </cell>
          <cell r="M3177" t="str">
            <v>95</v>
          </cell>
          <cell r="N3177" t="str">
            <v>F7BU6341</v>
          </cell>
          <cell r="Q3177">
            <v>29</v>
          </cell>
          <cell r="R3177">
            <v>29</v>
          </cell>
          <cell r="S3177">
            <v>29</v>
          </cell>
          <cell r="T3177">
            <v>29</v>
          </cell>
          <cell r="U3177">
            <v>45</v>
          </cell>
          <cell r="V3177">
            <v>35</v>
          </cell>
          <cell r="W3177">
            <v>35</v>
          </cell>
          <cell r="X3177">
            <v>35</v>
          </cell>
          <cell r="Y3177">
            <v>29</v>
          </cell>
          <cell r="Z3177">
            <v>29</v>
          </cell>
          <cell r="AA3177">
            <v>29</v>
          </cell>
          <cell r="AB3177">
            <v>29</v>
          </cell>
          <cell r="AC3177">
            <v>48</v>
          </cell>
          <cell r="AD3177">
            <v>48</v>
          </cell>
          <cell r="AE3177">
            <v>48</v>
          </cell>
          <cell r="AF3177">
            <v>48</v>
          </cell>
          <cell r="AG3177">
            <v>74</v>
          </cell>
          <cell r="AH3177">
            <v>58</v>
          </cell>
          <cell r="AI3177">
            <v>58</v>
          </cell>
          <cell r="AJ3177">
            <v>58</v>
          </cell>
          <cell r="AK3177">
            <v>48</v>
          </cell>
          <cell r="AL3177">
            <v>48</v>
          </cell>
          <cell r="AM3177">
            <v>48</v>
          </cell>
          <cell r="AN3177">
            <v>48</v>
          </cell>
          <cell r="AO3177">
            <v>48</v>
          </cell>
          <cell r="AP3177">
            <v>48</v>
          </cell>
          <cell r="AQ3177">
            <v>48</v>
          </cell>
          <cell r="AR3177">
            <v>48</v>
          </cell>
          <cell r="AS3177">
            <v>74</v>
          </cell>
          <cell r="AT3177">
            <v>58</v>
          </cell>
          <cell r="AU3177">
            <v>58</v>
          </cell>
          <cell r="AV3177">
            <v>58</v>
          </cell>
          <cell r="AW3177">
            <v>48</v>
          </cell>
          <cell r="AX3177">
            <v>48</v>
          </cell>
          <cell r="AY3177">
            <v>48</v>
          </cell>
          <cell r="AZ3177">
            <v>48</v>
          </cell>
          <cell r="BA3177" t="str">
            <v>A1</v>
          </cell>
        </row>
        <row r="3178">
          <cell r="A3178" t="str">
            <v>WIRELESS</v>
          </cell>
          <cell r="B3178" t="str">
            <v>VLSI</v>
          </cell>
          <cell r="C3178" t="str">
            <v>RIST</v>
          </cell>
          <cell r="D3178" t="str">
            <v>SSOP-A20</v>
          </cell>
          <cell r="E3178" t="str">
            <v>230</v>
          </cell>
          <cell r="F3178" t="str">
            <v>020</v>
          </cell>
          <cell r="G3178" t="str">
            <v>BU6460FS-E2</v>
          </cell>
          <cell r="H3178" t="str">
            <v>7100S</v>
          </cell>
          <cell r="I3178" t="str">
            <v>MDH-24</v>
          </cell>
          <cell r="J3178">
            <v>2.91</v>
          </cell>
          <cell r="K3178">
            <v>1.2</v>
          </cell>
          <cell r="L3178">
            <v>1</v>
          </cell>
          <cell r="M3178" t="str">
            <v>95</v>
          </cell>
          <cell r="N3178" t="str">
            <v>F7GATE-E</v>
          </cell>
          <cell r="O3178" t="str">
            <v>D7SOP20</v>
          </cell>
          <cell r="Q3178">
            <v>2</v>
          </cell>
          <cell r="R3178">
            <v>2</v>
          </cell>
          <cell r="S3178">
            <v>2</v>
          </cell>
          <cell r="T3178">
            <v>2</v>
          </cell>
          <cell r="U3178">
            <v>2</v>
          </cell>
          <cell r="V3178">
            <v>2</v>
          </cell>
          <cell r="W3178">
            <v>2</v>
          </cell>
          <cell r="X3178">
            <v>2</v>
          </cell>
          <cell r="Y3178">
            <v>2</v>
          </cell>
          <cell r="Z3178">
            <v>2</v>
          </cell>
          <cell r="AA3178">
            <v>2</v>
          </cell>
          <cell r="AB3178">
            <v>2</v>
          </cell>
          <cell r="AC3178">
            <v>2</v>
          </cell>
          <cell r="AD3178">
            <v>2</v>
          </cell>
          <cell r="AE3178">
            <v>2</v>
          </cell>
          <cell r="AF3178">
            <v>2</v>
          </cell>
          <cell r="AG3178">
            <v>2</v>
          </cell>
          <cell r="AH3178">
            <v>2</v>
          </cell>
          <cell r="AI3178">
            <v>2</v>
          </cell>
          <cell r="AJ3178">
            <v>2</v>
          </cell>
          <cell r="AK3178">
            <v>2</v>
          </cell>
          <cell r="AL3178">
            <v>2</v>
          </cell>
          <cell r="AM3178">
            <v>2</v>
          </cell>
          <cell r="AN3178">
            <v>2</v>
          </cell>
          <cell r="AO3178">
            <v>2</v>
          </cell>
          <cell r="AP3178">
            <v>2</v>
          </cell>
          <cell r="AQ3178">
            <v>2</v>
          </cell>
          <cell r="AR3178">
            <v>2</v>
          </cell>
          <cell r="AS3178">
            <v>2</v>
          </cell>
          <cell r="AT3178">
            <v>2</v>
          </cell>
          <cell r="AU3178">
            <v>2</v>
          </cell>
          <cell r="AV3178">
            <v>2</v>
          </cell>
          <cell r="AW3178">
            <v>2</v>
          </cell>
          <cell r="AX3178">
            <v>2</v>
          </cell>
          <cell r="AY3178">
            <v>2</v>
          </cell>
          <cell r="AZ3178">
            <v>2</v>
          </cell>
          <cell r="BA3178" t="str">
            <v>A1</v>
          </cell>
        </row>
        <row r="3179">
          <cell r="A3179" t="str">
            <v>WIRELESS</v>
          </cell>
          <cell r="B3179" t="str">
            <v>VLSI</v>
          </cell>
          <cell r="C3179" t="str">
            <v>RIST</v>
          </cell>
          <cell r="D3179" t="str">
            <v>QFP-A64</v>
          </cell>
          <cell r="E3179" t="str">
            <v>161</v>
          </cell>
          <cell r="F3179" t="str">
            <v>064</v>
          </cell>
          <cell r="G3179" t="str">
            <v>BU6500AK</v>
          </cell>
          <cell r="H3179" t="str">
            <v>T3346</v>
          </cell>
          <cell r="I3179" t="str">
            <v>M4172A</v>
          </cell>
          <cell r="J3179">
            <v>3.4</v>
          </cell>
          <cell r="K3179">
            <v>3.6</v>
          </cell>
          <cell r="L3179">
            <v>2</v>
          </cell>
          <cell r="M3179" t="str">
            <v>90</v>
          </cell>
          <cell r="N3179" t="str">
            <v>FBU6500</v>
          </cell>
          <cell r="Q3179">
            <v>1</v>
          </cell>
          <cell r="R3179">
            <v>0</v>
          </cell>
          <cell r="S3179">
            <v>0</v>
          </cell>
          <cell r="T3179">
            <v>1</v>
          </cell>
          <cell r="U3179">
            <v>0</v>
          </cell>
          <cell r="V3179">
            <v>0</v>
          </cell>
          <cell r="W3179">
            <v>0</v>
          </cell>
          <cell r="X3179">
            <v>1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1</v>
          </cell>
          <cell r="AD3179">
            <v>0</v>
          </cell>
          <cell r="AE3179">
            <v>0</v>
          </cell>
          <cell r="AF3179">
            <v>1</v>
          </cell>
          <cell r="AG3179">
            <v>0</v>
          </cell>
          <cell r="AH3179">
            <v>0</v>
          </cell>
          <cell r="AI3179">
            <v>0</v>
          </cell>
          <cell r="AJ3179">
            <v>1</v>
          </cell>
          <cell r="AK3179">
            <v>0</v>
          </cell>
          <cell r="AL3179">
            <v>0</v>
          </cell>
          <cell r="AM3179">
            <v>0</v>
          </cell>
          <cell r="AN3179">
            <v>0</v>
          </cell>
          <cell r="AO3179">
            <v>2</v>
          </cell>
          <cell r="AP3179">
            <v>1</v>
          </cell>
          <cell r="AQ3179">
            <v>0</v>
          </cell>
          <cell r="AR3179">
            <v>2</v>
          </cell>
          <cell r="AS3179">
            <v>1</v>
          </cell>
          <cell r="AT3179">
            <v>1</v>
          </cell>
          <cell r="AU3179">
            <v>1</v>
          </cell>
          <cell r="AV3179">
            <v>2</v>
          </cell>
          <cell r="AW3179">
            <v>0</v>
          </cell>
          <cell r="AX3179">
            <v>1</v>
          </cell>
          <cell r="AY3179">
            <v>1</v>
          </cell>
          <cell r="AZ3179">
            <v>1</v>
          </cell>
          <cell r="BA3179" t="str">
            <v>A1</v>
          </cell>
        </row>
        <row r="3180">
          <cell r="A3180" t="str">
            <v>WIRELESS</v>
          </cell>
          <cell r="B3180" t="str">
            <v>VLSI</v>
          </cell>
          <cell r="C3180" t="str">
            <v>RIST</v>
          </cell>
          <cell r="D3180" t="str">
            <v>QFP-A64</v>
          </cell>
          <cell r="E3180" t="str">
            <v>161</v>
          </cell>
          <cell r="F3180" t="str">
            <v>064</v>
          </cell>
          <cell r="G3180" t="str">
            <v>BU6500AK</v>
          </cell>
          <cell r="H3180" t="str">
            <v>1800Q</v>
          </cell>
          <cell r="I3180" t="str">
            <v>IFTN-80S</v>
          </cell>
          <cell r="J3180">
            <v>11.2</v>
          </cell>
          <cell r="K3180">
            <v>2.9</v>
          </cell>
          <cell r="L3180">
            <v>1</v>
          </cell>
          <cell r="M3180" t="str">
            <v>90</v>
          </cell>
          <cell r="N3180" t="str">
            <v>BU6500K</v>
          </cell>
          <cell r="Q3180">
            <v>1</v>
          </cell>
          <cell r="R3180">
            <v>0</v>
          </cell>
          <cell r="S3180">
            <v>0</v>
          </cell>
          <cell r="T3180">
            <v>1</v>
          </cell>
          <cell r="U3180">
            <v>0</v>
          </cell>
          <cell r="V3180">
            <v>0</v>
          </cell>
          <cell r="W3180">
            <v>0</v>
          </cell>
          <cell r="X3180">
            <v>1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4</v>
          </cell>
          <cell r="AD3180">
            <v>1</v>
          </cell>
          <cell r="AE3180">
            <v>1</v>
          </cell>
          <cell r="AF3180">
            <v>4</v>
          </cell>
          <cell r="AG3180">
            <v>1</v>
          </cell>
          <cell r="AH3180">
            <v>1</v>
          </cell>
          <cell r="AI3180">
            <v>1</v>
          </cell>
          <cell r="AJ3180">
            <v>4</v>
          </cell>
          <cell r="AK3180">
            <v>1</v>
          </cell>
          <cell r="AL3180">
            <v>1</v>
          </cell>
          <cell r="AM3180">
            <v>2</v>
          </cell>
          <cell r="AN3180">
            <v>1</v>
          </cell>
          <cell r="AO3180">
            <v>4</v>
          </cell>
          <cell r="AP3180">
            <v>1</v>
          </cell>
          <cell r="AQ3180">
            <v>1</v>
          </cell>
          <cell r="AR3180">
            <v>4</v>
          </cell>
          <cell r="AS3180">
            <v>1</v>
          </cell>
          <cell r="AT3180">
            <v>1</v>
          </cell>
          <cell r="AU3180">
            <v>1</v>
          </cell>
          <cell r="AV3180">
            <v>4</v>
          </cell>
          <cell r="AW3180">
            <v>1</v>
          </cell>
          <cell r="AX3180">
            <v>1</v>
          </cell>
          <cell r="AY3180">
            <v>2</v>
          </cell>
          <cell r="AZ3180">
            <v>1</v>
          </cell>
          <cell r="BA3180" t="str">
            <v>A2</v>
          </cell>
        </row>
        <row r="3181">
          <cell r="A3181" t="str">
            <v>WIRELESS</v>
          </cell>
          <cell r="B3181" t="str">
            <v>VLSI</v>
          </cell>
          <cell r="C3181" t="str">
            <v>RIST</v>
          </cell>
          <cell r="D3181" t="str">
            <v>SSOP-B28</v>
          </cell>
          <cell r="E3181" t="str">
            <v>231</v>
          </cell>
          <cell r="F3181" t="str">
            <v>028</v>
          </cell>
          <cell r="G3181" t="str">
            <v>BU6575FV-E2</v>
          </cell>
          <cell r="H3181" t="str">
            <v>8000S</v>
          </cell>
          <cell r="I3181" t="str">
            <v>MDH-B24</v>
          </cell>
          <cell r="J3181">
            <v>0.89</v>
          </cell>
          <cell r="K3181">
            <v>1.2</v>
          </cell>
          <cell r="L3181">
            <v>1</v>
          </cell>
          <cell r="M3181" t="str">
            <v>95</v>
          </cell>
          <cell r="N3181" t="str">
            <v>F8BU6575</v>
          </cell>
          <cell r="Q3181">
            <v>150</v>
          </cell>
          <cell r="R3181">
            <v>150</v>
          </cell>
          <cell r="S3181">
            <v>200</v>
          </cell>
          <cell r="T3181">
            <v>300</v>
          </cell>
          <cell r="U3181">
            <v>300</v>
          </cell>
          <cell r="V3181">
            <v>300</v>
          </cell>
          <cell r="W3181">
            <v>250</v>
          </cell>
          <cell r="X3181">
            <v>250</v>
          </cell>
          <cell r="Y3181">
            <v>200</v>
          </cell>
          <cell r="Z3181">
            <v>200</v>
          </cell>
          <cell r="AA3181">
            <v>200</v>
          </cell>
          <cell r="AB3181">
            <v>160</v>
          </cell>
          <cell r="AC3181">
            <v>92</v>
          </cell>
          <cell r="AD3181">
            <v>92</v>
          </cell>
          <cell r="AE3181">
            <v>122</v>
          </cell>
          <cell r="AF3181">
            <v>183</v>
          </cell>
          <cell r="AG3181">
            <v>183</v>
          </cell>
          <cell r="AH3181">
            <v>183</v>
          </cell>
          <cell r="AI3181">
            <v>153</v>
          </cell>
          <cell r="AJ3181">
            <v>153</v>
          </cell>
          <cell r="AK3181">
            <v>122</v>
          </cell>
          <cell r="AL3181">
            <v>122</v>
          </cell>
          <cell r="AM3181">
            <v>122</v>
          </cell>
          <cell r="AN3181">
            <v>98</v>
          </cell>
          <cell r="AO3181">
            <v>92</v>
          </cell>
          <cell r="AP3181">
            <v>92</v>
          </cell>
          <cell r="AQ3181">
            <v>122</v>
          </cell>
          <cell r="AR3181">
            <v>183</v>
          </cell>
          <cell r="AS3181">
            <v>183</v>
          </cell>
          <cell r="AT3181">
            <v>183</v>
          </cell>
          <cell r="AU3181">
            <v>153</v>
          </cell>
          <cell r="AV3181">
            <v>153</v>
          </cell>
          <cell r="AW3181">
            <v>122</v>
          </cell>
          <cell r="AX3181">
            <v>122</v>
          </cell>
          <cell r="AY3181">
            <v>122</v>
          </cell>
          <cell r="AZ3181">
            <v>98</v>
          </cell>
          <cell r="BA3181" t="str">
            <v>A1</v>
          </cell>
        </row>
        <row r="3182">
          <cell r="A3182" t="str">
            <v>WIRELESS</v>
          </cell>
          <cell r="B3182" t="str">
            <v>VLSI</v>
          </cell>
          <cell r="C3182" t="str">
            <v>RIST</v>
          </cell>
          <cell r="D3182" t="str">
            <v>SSOP-B28</v>
          </cell>
          <cell r="E3182" t="str">
            <v>231</v>
          </cell>
          <cell r="F3182" t="str">
            <v>028</v>
          </cell>
          <cell r="G3182" t="str">
            <v>BU6575FV-E2</v>
          </cell>
          <cell r="H3182" t="str">
            <v>1800S</v>
          </cell>
          <cell r="I3182" t="str">
            <v>MDH-B24</v>
          </cell>
          <cell r="J3182">
            <v>1.94</v>
          </cell>
          <cell r="K3182">
            <v>1.2</v>
          </cell>
          <cell r="L3182">
            <v>1</v>
          </cell>
          <cell r="M3182" t="str">
            <v>95</v>
          </cell>
          <cell r="N3182" t="str">
            <v>BU6575F</v>
          </cell>
          <cell r="Q3182">
            <v>150</v>
          </cell>
          <cell r="R3182">
            <v>150</v>
          </cell>
          <cell r="S3182">
            <v>200</v>
          </cell>
          <cell r="T3182">
            <v>300</v>
          </cell>
          <cell r="U3182">
            <v>300</v>
          </cell>
          <cell r="V3182">
            <v>300</v>
          </cell>
          <cell r="W3182">
            <v>250</v>
          </cell>
          <cell r="X3182">
            <v>250</v>
          </cell>
          <cell r="Y3182">
            <v>200</v>
          </cell>
          <cell r="Z3182">
            <v>200</v>
          </cell>
          <cell r="AA3182">
            <v>200</v>
          </cell>
          <cell r="AB3182">
            <v>160</v>
          </cell>
          <cell r="AC3182">
            <v>153</v>
          </cell>
          <cell r="AD3182">
            <v>153</v>
          </cell>
          <cell r="AE3182">
            <v>204</v>
          </cell>
          <cell r="AF3182">
            <v>305</v>
          </cell>
          <cell r="AG3182">
            <v>305</v>
          </cell>
          <cell r="AH3182">
            <v>305</v>
          </cell>
          <cell r="AI3182">
            <v>254</v>
          </cell>
          <cell r="AJ3182">
            <v>254</v>
          </cell>
          <cell r="AK3182">
            <v>204</v>
          </cell>
          <cell r="AL3182">
            <v>204</v>
          </cell>
          <cell r="AM3182">
            <v>204</v>
          </cell>
          <cell r="AN3182">
            <v>163</v>
          </cell>
          <cell r="AO3182">
            <v>153</v>
          </cell>
          <cell r="AP3182">
            <v>153</v>
          </cell>
          <cell r="AQ3182">
            <v>204</v>
          </cell>
          <cell r="AR3182">
            <v>305</v>
          </cell>
          <cell r="AS3182">
            <v>305</v>
          </cell>
          <cell r="AT3182">
            <v>305</v>
          </cell>
          <cell r="AU3182">
            <v>254</v>
          </cell>
          <cell r="AV3182">
            <v>254</v>
          </cell>
          <cell r="AW3182">
            <v>204</v>
          </cell>
          <cell r="AX3182">
            <v>204</v>
          </cell>
          <cell r="AY3182">
            <v>204</v>
          </cell>
          <cell r="AZ3182">
            <v>163</v>
          </cell>
          <cell r="BA3182" t="str">
            <v>A2</v>
          </cell>
        </row>
        <row r="3183">
          <cell r="A3183" t="str">
            <v>WIRELESS</v>
          </cell>
          <cell r="B3183" t="str">
            <v>VLSI</v>
          </cell>
          <cell r="C3183" t="str">
            <v>RIST</v>
          </cell>
          <cell r="D3183" t="str">
            <v>HVSOF6</v>
          </cell>
          <cell r="E3183" t="str">
            <v>366</v>
          </cell>
          <cell r="F3183" t="str">
            <v>006</v>
          </cell>
          <cell r="G3183" t="str">
            <v>BU7322HFV-TR</v>
          </cell>
          <cell r="H3183" t="str">
            <v>FL</v>
          </cell>
          <cell r="I3183" t="str">
            <v>*FL</v>
          </cell>
          <cell r="J3183">
            <v>2.1829999999999998</v>
          </cell>
          <cell r="K3183">
            <v>0</v>
          </cell>
          <cell r="L3183">
            <v>1</v>
          </cell>
          <cell r="M3183" t="str">
            <v>95</v>
          </cell>
          <cell r="P3183" t="str">
            <v>FL3071HFV</v>
          </cell>
          <cell r="Q3183">
            <v>1024</v>
          </cell>
          <cell r="R3183">
            <v>1035</v>
          </cell>
          <cell r="S3183">
            <v>1105</v>
          </cell>
          <cell r="T3183">
            <v>930</v>
          </cell>
          <cell r="U3183">
            <v>906</v>
          </cell>
          <cell r="V3183">
            <v>937</v>
          </cell>
          <cell r="W3183">
            <v>939</v>
          </cell>
          <cell r="X3183">
            <v>960</v>
          </cell>
          <cell r="Y3183">
            <v>727</v>
          </cell>
          <cell r="Z3183">
            <v>250</v>
          </cell>
          <cell r="AA3183">
            <v>270</v>
          </cell>
          <cell r="AB3183">
            <v>242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0</v>
          </cell>
          <cell r="AX3183">
            <v>0</v>
          </cell>
          <cell r="AY3183">
            <v>0</v>
          </cell>
          <cell r="AZ3183">
            <v>0</v>
          </cell>
          <cell r="BA3183" t="str">
            <v>A1</v>
          </cell>
        </row>
        <row r="3184">
          <cell r="A3184" t="str">
            <v>WIRELESS</v>
          </cell>
          <cell r="B3184" t="str">
            <v>ML</v>
          </cell>
          <cell r="C3184" t="str">
            <v>RIST</v>
          </cell>
          <cell r="D3184" t="str">
            <v>HVSOF6</v>
          </cell>
          <cell r="E3184" t="str">
            <v>366</v>
          </cell>
          <cell r="F3184" t="str">
            <v>006</v>
          </cell>
          <cell r="G3184" t="str">
            <v>BU7325HFV-TR</v>
          </cell>
          <cell r="H3184" t="str">
            <v>FL</v>
          </cell>
          <cell r="I3184" t="str">
            <v>*FL</v>
          </cell>
          <cell r="J3184">
            <v>2</v>
          </cell>
          <cell r="K3184">
            <v>0</v>
          </cell>
          <cell r="L3184">
            <v>1</v>
          </cell>
          <cell r="M3184" t="str">
            <v>95</v>
          </cell>
          <cell r="P3184" t="str">
            <v>FL3071HFV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28</v>
          </cell>
          <cell r="Y3184">
            <v>45</v>
          </cell>
          <cell r="Z3184">
            <v>45</v>
          </cell>
          <cell r="AA3184">
            <v>45</v>
          </cell>
          <cell r="AB3184">
            <v>45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0</v>
          </cell>
          <cell r="AX3184">
            <v>0</v>
          </cell>
          <cell r="AY3184">
            <v>0</v>
          </cell>
          <cell r="AZ3184">
            <v>0</v>
          </cell>
          <cell r="BA3184" t="str">
            <v>A1</v>
          </cell>
        </row>
        <row r="3185">
          <cell r="A3185" t="str">
            <v>PDDﾌﾟﾛｼﾞｪｸﾄ</v>
          </cell>
          <cell r="B3185" t="str">
            <v>VLSI</v>
          </cell>
          <cell r="C3185" t="str">
            <v>RIST</v>
          </cell>
          <cell r="D3185" t="str">
            <v>SSOP-B16</v>
          </cell>
          <cell r="E3185" t="str">
            <v>231</v>
          </cell>
          <cell r="F3185" t="str">
            <v>016</v>
          </cell>
          <cell r="G3185" t="str">
            <v>BU7673FV-E2</v>
          </cell>
          <cell r="H3185" t="str">
            <v>1800S</v>
          </cell>
          <cell r="I3185" t="str">
            <v>MDH-B16</v>
          </cell>
          <cell r="J3185">
            <v>1.52</v>
          </cell>
          <cell r="K3185">
            <v>1.2</v>
          </cell>
          <cell r="L3185">
            <v>1</v>
          </cell>
          <cell r="M3185" t="str">
            <v>95</v>
          </cell>
          <cell r="N3185" t="str">
            <v>BU7673FA1</v>
          </cell>
          <cell r="Q3185">
            <v>150</v>
          </cell>
          <cell r="R3185">
            <v>170</v>
          </cell>
          <cell r="S3185">
            <v>220</v>
          </cell>
          <cell r="T3185">
            <v>220</v>
          </cell>
          <cell r="U3185">
            <v>220</v>
          </cell>
          <cell r="V3185">
            <v>220</v>
          </cell>
          <cell r="W3185">
            <v>160</v>
          </cell>
          <cell r="X3185">
            <v>150</v>
          </cell>
          <cell r="Y3185">
            <v>150</v>
          </cell>
          <cell r="Z3185">
            <v>100</v>
          </cell>
          <cell r="AA3185">
            <v>110</v>
          </cell>
          <cell r="AB3185">
            <v>140</v>
          </cell>
          <cell r="AC3185">
            <v>131</v>
          </cell>
          <cell r="AD3185">
            <v>149</v>
          </cell>
          <cell r="AE3185">
            <v>192</v>
          </cell>
          <cell r="AF3185">
            <v>192</v>
          </cell>
          <cell r="AG3185">
            <v>192</v>
          </cell>
          <cell r="AH3185">
            <v>192</v>
          </cell>
          <cell r="AI3185">
            <v>140</v>
          </cell>
          <cell r="AJ3185">
            <v>131</v>
          </cell>
          <cell r="AK3185">
            <v>131</v>
          </cell>
          <cell r="AL3185">
            <v>87</v>
          </cell>
          <cell r="AM3185">
            <v>96</v>
          </cell>
          <cell r="AN3185">
            <v>122</v>
          </cell>
          <cell r="AO3185">
            <v>131</v>
          </cell>
          <cell r="AP3185">
            <v>149</v>
          </cell>
          <cell r="AQ3185">
            <v>192</v>
          </cell>
          <cell r="AR3185">
            <v>192</v>
          </cell>
          <cell r="AS3185">
            <v>192</v>
          </cell>
          <cell r="AT3185">
            <v>192</v>
          </cell>
          <cell r="AU3185">
            <v>140</v>
          </cell>
          <cell r="AV3185">
            <v>131</v>
          </cell>
          <cell r="AW3185">
            <v>131</v>
          </cell>
          <cell r="AX3185">
            <v>87</v>
          </cell>
          <cell r="AY3185">
            <v>96</v>
          </cell>
          <cell r="AZ3185">
            <v>122</v>
          </cell>
          <cell r="BA3185" t="str">
            <v>A1</v>
          </cell>
        </row>
        <row r="3186">
          <cell r="A3186" t="str">
            <v>PDDﾌﾟﾛｼﾞｪｸﾄ</v>
          </cell>
          <cell r="B3186" t="str">
            <v>VLSI</v>
          </cell>
          <cell r="C3186" t="str">
            <v>RIST</v>
          </cell>
          <cell r="D3186" t="str">
            <v>SSOP-B16</v>
          </cell>
          <cell r="E3186" t="str">
            <v>231</v>
          </cell>
          <cell r="F3186" t="str">
            <v>016</v>
          </cell>
          <cell r="G3186" t="str">
            <v>BU7673FV-E2</v>
          </cell>
          <cell r="H3186" t="str">
            <v>1800S</v>
          </cell>
          <cell r="I3186" t="str">
            <v>MDH-B16</v>
          </cell>
          <cell r="J3186">
            <v>0.99</v>
          </cell>
          <cell r="K3186">
            <v>1.2</v>
          </cell>
          <cell r="L3186">
            <v>1</v>
          </cell>
          <cell r="M3186" t="str">
            <v>95</v>
          </cell>
          <cell r="N3186" t="str">
            <v>BU7673FA2</v>
          </cell>
          <cell r="Q3186">
            <v>150</v>
          </cell>
          <cell r="R3186">
            <v>170</v>
          </cell>
          <cell r="S3186">
            <v>220</v>
          </cell>
          <cell r="T3186">
            <v>220</v>
          </cell>
          <cell r="U3186">
            <v>220</v>
          </cell>
          <cell r="V3186">
            <v>220</v>
          </cell>
          <cell r="W3186">
            <v>160</v>
          </cell>
          <cell r="X3186">
            <v>150</v>
          </cell>
          <cell r="Y3186">
            <v>150</v>
          </cell>
          <cell r="Z3186">
            <v>100</v>
          </cell>
          <cell r="AA3186">
            <v>110</v>
          </cell>
          <cell r="AB3186">
            <v>140</v>
          </cell>
          <cell r="AC3186">
            <v>104</v>
          </cell>
          <cell r="AD3186">
            <v>117</v>
          </cell>
          <cell r="AE3186">
            <v>152</v>
          </cell>
          <cell r="AF3186">
            <v>152</v>
          </cell>
          <cell r="AG3186">
            <v>152</v>
          </cell>
          <cell r="AH3186">
            <v>152</v>
          </cell>
          <cell r="AI3186">
            <v>110</v>
          </cell>
          <cell r="AJ3186">
            <v>104</v>
          </cell>
          <cell r="AK3186">
            <v>104</v>
          </cell>
          <cell r="AL3186">
            <v>69</v>
          </cell>
          <cell r="AM3186">
            <v>76</v>
          </cell>
          <cell r="AN3186">
            <v>97</v>
          </cell>
          <cell r="AO3186">
            <v>104</v>
          </cell>
          <cell r="AP3186">
            <v>117</v>
          </cell>
          <cell r="AQ3186">
            <v>152</v>
          </cell>
          <cell r="AR3186">
            <v>152</v>
          </cell>
          <cell r="AS3186">
            <v>152</v>
          </cell>
          <cell r="AT3186">
            <v>152</v>
          </cell>
          <cell r="AU3186">
            <v>110</v>
          </cell>
          <cell r="AV3186">
            <v>104</v>
          </cell>
          <cell r="AW3186">
            <v>104</v>
          </cell>
          <cell r="AX3186">
            <v>69</v>
          </cell>
          <cell r="AY3186">
            <v>76</v>
          </cell>
          <cell r="AZ3186">
            <v>97</v>
          </cell>
          <cell r="BA3186" t="str">
            <v>A2</v>
          </cell>
        </row>
        <row r="3187">
          <cell r="A3187" t="str">
            <v>PDDﾌﾟﾛｼﾞｪｸﾄ</v>
          </cell>
          <cell r="B3187" t="str">
            <v>VLSI</v>
          </cell>
          <cell r="C3187" t="str">
            <v>RIST</v>
          </cell>
          <cell r="D3187" t="str">
            <v>SSOP6</v>
          </cell>
          <cell r="E3187" t="str">
            <v>364</v>
          </cell>
          <cell r="F3187" t="str">
            <v>006</v>
          </cell>
          <cell r="G3187" t="str">
            <v>BU7680G-TR</v>
          </cell>
          <cell r="H3187" t="str">
            <v>FL</v>
          </cell>
          <cell r="I3187" t="str">
            <v>*FL</v>
          </cell>
          <cell r="J3187">
            <v>1</v>
          </cell>
          <cell r="K3187">
            <v>0</v>
          </cell>
          <cell r="L3187">
            <v>1</v>
          </cell>
          <cell r="M3187" t="str">
            <v>90</v>
          </cell>
          <cell r="P3187" t="str">
            <v>FL7680G</v>
          </cell>
          <cell r="Q3187">
            <v>181</v>
          </cell>
          <cell r="R3187">
            <v>151</v>
          </cell>
          <cell r="S3187">
            <v>191</v>
          </cell>
          <cell r="T3187">
            <v>261</v>
          </cell>
          <cell r="U3187">
            <v>281</v>
          </cell>
          <cell r="V3187">
            <v>291</v>
          </cell>
          <cell r="W3187">
            <v>1351</v>
          </cell>
          <cell r="X3187">
            <v>1901</v>
          </cell>
          <cell r="Y3187">
            <v>1881</v>
          </cell>
          <cell r="Z3187">
            <v>1801</v>
          </cell>
          <cell r="AA3187">
            <v>1741</v>
          </cell>
          <cell r="AB3187">
            <v>1741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0</v>
          </cell>
          <cell r="AJ3187">
            <v>0</v>
          </cell>
          <cell r="AK3187">
            <v>0</v>
          </cell>
          <cell r="AL3187">
            <v>0</v>
          </cell>
          <cell r="AM3187">
            <v>0</v>
          </cell>
          <cell r="AN3187">
            <v>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0</v>
          </cell>
          <cell r="AX3187">
            <v>0</v>
          </cell>
          <cell r="AY3187">
            <v>0</v>
          </cell>
          <cell r="AZ3187">
            <v>0</v>
          </cell>
          <cell r="BA3187" t="str">
            <v>A1</v>
          </cell>
        </row>
        <row r="3188">
          <cell r="A3188" t="str">
            <v>PDDﾌﾟﾛｼﾞｪｸﾄ</v>
          </cell>
          <cell r="B3188" t="str">
            <v>VLSI</v>
          </cell>
          <cell r="C3188" t="str">
            <v>RIST</v>
          </cell>
          <cell r="D3188" t="str">
            <v>SSOP6</v>
          </cell>
          <cell r="E3188" t="str">
            <v>364</v>
          </cell>
          <cell r="F3188" t="str">
            <v>006</v>
          </cell>
          <cell r="G3188" t="str">
            <v>BU7681G-TR</v>
          </cell>
          <cell r="H3188" t="str">
            <v>FL</v>
          </cell>
          <cell r="I3188" t="str">
            <v>*FL</v>
          </cell>
          <cell r="J3188">
            <v>1</v>
          </cell>
          <cell r="K3188">
            <v>0</v>
          </cell>
          <cell r="L3188">
            <v>1</v>
          </cell>
          <cell r="M3188" t="str">
            <v>95</v>
          </cell>
          <cell r="P3188" t="str">
            <v>FL7680G</v>
          </cell>
          <cell r="Q3188">
            <v>250</v>
          </cell>
          <cell r="R3188">
            <v>300</v>
          </cell>
          <cell r="S3188">
            <v>350</v>
          </cell>
          <cell r="T3188">
            <v>400</v>
          </cell>
          <cell r="U3188">
            <v>400</v>
          </cell>
          <cell r="V3188">
            <v>400</v>
          </cell>
          <cell r="W3188">
            <v>350</v>
          </cell>
          <cell r="X3188">
            <v>350</v>
          </cell>
          <cell r="Y3188">
            <v>350</v>
          </cell>
          <cell r="Z3188">
            <v>250</v>
          </cell>
          <cell r="AA3188">
            <v>250</v>
          </cell>
          <cell r="AB3188">
            <v>250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0</v>
          </cell>
          <cell r="AX3188">
            <v>0</v>
          </cell>
          <cell r="AY3188">
            <v>0</v>
          </cell>
          <cell r="AZ3188">
            <v>0</v>
          </cell>
          <cell r="BA3188" t="str">
            <v>A1</v>
          </cell>
        </row>
        <row r="3189">
          <cell r="A3189" t="str">
            <v>COMMUNICATIO</v>
          </cell>
          <cell r="B3189" t="str">
            <v>VLSI</v>
          </cell>
          <cell r="C3189" t="str">
            <v>RIST</v>
          </cell>
          <cell r="D3189" t="str">
            <v>SSOP-B16</v>
          </cell>
          <cell r="E3189" t="str">
            <v>231</v>
          </cell>
          <cell r="F3189" t="str">
            <v>016</v>
          </cell>
          <cell r="G3189" t="str">
            <v>BU7849FV-E2</v>
          </cell>
          <cell r="H3189" t="str">
            <v>8000S</v>
          </cell>
          <cell r="I3189" t="str">
            <v>MDH-B16</v>
          </cell>
          <cell r="J3189">
            <v>7</v>
          </cell>
          <cell r="K3189">
            <v>1.2</v>
          </cell>
          <cell r="L3189">
            <v>1</v>
          </cell>
          <cell r="M3189" t="str">
            <v>95</v>
          </cell>
          <cell r="N3189" t="str">
            <v>F8BU7849</v>
          </cell>
          <cell r="Q3189">
            <v>7</v>
          </cell>
          <cell r="R3189">
            <v>0</v>
          </cell>
          <cell r="S3189">
            <v>0</v>
          </cell>
          <cell r="T3189">
            <v>600</v>
          </cell>
          <cell r="U3189">
            <v>1500</v>
          </cell>
          <cell r="V3189">
            <v>1620</v>
          </cell>
          <cell r="W3189">
            <v>1050</v>
          </cell>
          <cell r="X3189">
            <v>880</v>
          </cell>
          <cell r="Y3189">
            <v>800</v>
          </cell>
          <cell r="Z3189">
            <v>700</v>
          </cell>
          <cell r="AA3189">
            <v>600</v>
          </cell>
          <cell r="AB3189">
            <v>600</v>
          </cell>
          <cell r="AC3189">
            <v>17</v>
          </cell>
          <cell r="AD3189">
            <v>0</v>
          </cell>
          <cell r="AE3189">
            <v>0</v>
          </cell>
          <cell r="AF3189">
            <v>1439</v>
          </cell>
          <cell r="AG3189">
            <v>3596</v>
          </cell>
          <cell r="AH3189">
            <v>3884</v>
          </cell>
          <cell r="AI3189">
            <v>2518</v>
          </cell>
          <cell r="AJ3189">
            <v>2110</v>
          </cell>
          <cell r="AK3189">
            <v>1918</v>
          </cell>
          <cell r="AL3189">
            <v>1678</v>
          </cell>
          <cell r="AM3189">
            <v>1439</v>
          </cell>
          <cell r="AN3189">
            <v>1439</v>
          </cell>
          <cell r="AO3189">
            <v>17</v>
          </cell>
          <cell r="AP3189">
            <v>0</v>
          </cell>
          <cell r="AQ3189">
            <v>0</v>
          </cell>
          <cell r="AR3189">
            <v>1439</v>
          </cell>
          <cell r="AS3189">
            <v>3596</v>
          </cell>
          <cell r="AT3189">
            <v>3884</v>
          </cell>
          <cell r="AU3189">
            <v>2518</v>
          </cell>
          <cell r="AV3189">
            <v>2110</v>
          </cell>
          <cell r="AW3189">
            <v>1918</v>
          </cell>
          <cell r="AX3189">
            <v>1678</v>
          </cell>
          <cell r="AY3189">
            <v>1439</v>
          </cell>
          <cell r="AZ3189">
            <v>1439</v>
          </cell>
          <cell r="BA3189" t="str">
            <v>A1</v>
          </cell>
          <cell r="BB3189" t="str">
            <v>NEW</v>
          </cell>
        </row>
        <row r="3190">
          <cell r="A3190" t="str">
            <v>COMMUNICATIO</v>
          </cell>
          <cell r="B3190" t="str">
            <v>ML</v>
          </cell>
          <cell r="C3190" t="str">
            <v>RIST</v>
          </cell>
          <cell r="D3190" t="str">
            <v>SOP24</v>
          </cell>
          <cell r="E3190" t="str">
            <v>070</v>
          </cell>
          <cell r="F3190" t="str">
            <v>024</v>
          </cell>
          <cell r="G3190" t="str">
            <v>BU8241F</v>
          </cell>
          <cell r="H3190" t="str">
            <v>360D</v>
          </cell>
          <cell r="I3190" t="str">
            <v>MDH-24</v>
          </cell>
          <cell r="J3190">
            <v>6.6</v>
          </cell>
          <cell r="K3190">
            <v>1.2</v>
          </cell>
          <cell r="L3190">
            <v>2</v>
          </cell>
          <cell r="M3190" t="str">
            <v>90</v>
          </cell>
          <cell r="N3190" t="str">
            <v>BA8241F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0</v>
          </cell>
          <cell r="AM3190">
            <v>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1</v>
          </cell>
          <cell r="AW3190">
            <v>0</v>
          </cell>
          <cell r="AX3190">
            <v>0</v>
          </cell>
          <cell r="AY3190">
            <v>0</v>
          </cell>
          <cell r="AZ3190">
            <v>0</v>
          </cell>
          <cell r="BA3190" t="str">
            <v>A1</v>
          </cell>
        </row>
        <row r="3191">
          <cell r="A3191" t="str">
            <v>COMMUNICATIO</v>
          </cell>
          <cell r="B3191" t="str">
            <v>ML</v>
          </cell>
          <cell r="C3191" t="str">
            <v>RIST</v>
          </cell>
          <cell r="D3191" t="str">
            <v>SOP24</v>
          </cell>
          <cell r="E3191" t="str">
            <v>070</v>
          </cell>
          <cell r="F3191" t="str">
            <v>024</v>
          </cell>
          <cell r="G3191" t="str">
            <v>BU8241F-E2</v>
          </cell>
          <cell r="H3191" t="str">
            <v>360D</v>
          </cell>
          <cell r="I3191" t="str">
            <v>MDH-24</v>
          </cell>
          <cell r="J3191">
            <v>6.6</v>
          </cell>
          <cell r="K3191">
            <v>1.2</v>
          </cell>
          <cell r="L3191">
            <v>2</v>
          </cell>
          <cell r="M3191" t="str">
            <v>90</v>
          </cell>
          <cell r="N3191" t="str">
            <v>BA8241F</v>
          </cell>
          <cell r="Q3191">
            <v>2</v>
          </cell>
          <cell r="R3191">
            <v>0</v>
          </cell>
          <cell r="S3191">
            <v>4</v>
          </cell>
          <cell r="T3191">
            <v>0</v>
          </cell>
          <cell r="U3191">
            <v>0</v>
          </cell>
          <cell r="V3191">
            <v>2</v>
          </cell>
          <cell r="W3191">
            <v>0</v>
          </cell>
          <cell r="X3191">
            <v>0</v>
          </cell>
          <cell r="Y3191">
            <v>4</v>
          </cell>
          <cell r="Z3191">
            <v>0</v>
          </cell>
          <cell r="AA3191">
            <v>0</v>
          </cell>
          <cell r="AB3191">
            <v>2</v>
          </cell>
          <cell r="AC3191">
            <v>4</v>
          </cell>
          <cell r="AD3191">
            <v>0</v>
          </cell>
          <cell r="AE3191">
            <v>8</v>
          </cell>
          <cell r="AF3191">
            <v>0</v>
          </cell>
          <cell r="AG3191">
            <v>0</v>
          </cell>
          <cell r="AH3191">
            <v>4</v>
          </cell>
          <cell r="AI3191">
            <v>0</v>
          </cell>
          <cell r="AJ3191">
            <v>0</v>
          </cell>
          <cell r="AK3191">
            <v>8</v>
          </cell>
          <cell r="AL3191">
            <v>0</v>
          </cell>
          <cell r="AM3191">
            <v>0</v>
          </cell>
          <cell r="AN3191">
            <v>4</v>
          </cell>
          <cell r="AO3191">
            <v>8</v>
          </cell>
          <cell r="AP3191">
            <v>0</v>
          </cell>
          <cell r="AQ3191">
            <v>16</v>
          </cell>
          <cell r="AR3191">
            <v>0</v>
          </cell>
          <cell r="AS3191">
            <v>0</v>
          </cell>
          <cell r="AT3191">
            <v>8</v>
          </cell>
          <cell r="AU3191">
            <v>0</v>
          </cell>
          <cell r="AV3191">
            <v>0</v>
          </cell>
          <cell r="AW3191">
            <v>16</v>
          </cell>
          <cell r="AX3191">
            <v>0</v>
          </cell>
          <cell r="AY3191">
            <v>0</v>
          </cell>
          <cell r="AZ3191">
            <v>8</v>
          </cell>
          <cell r="BA3191" t="str">
            <v>A1</v>
          </cell>
        </row>
        <row r="3192">
          <cell r="A3192" t="str">
            <v>COMMUNICATIO</v>
          </cell>
          <cell r="B3192" t="str">
            <v>ML</v>
          </cell>
          <cell r="C3192" t="str">
            <v>RIST</v>
          </cell>
          <cell r="D3192" t="str">
            <v>SSOP-A24</v>
          </cell>
          <cell r="E3192" t="str">
            <v>230</v>
          </cell>
          <cell r="F3192" t="str">
            <v>024</v>
          </cell>
          <cell r="G3192" t="str">
            <v>BU8241FS-E2</v>
          </cell>
          <cell r="H3192" t="str">
            <v>360D</v>
          </cell>
          <cell r="I3192" t="str">
            <v>MDH-24</v>
          </cell>
          <cell r="J3192">
            <v>6.6</v>
          </cell>
          <cell r="K3192">
            <v>1.2</v>
          </cell>
          <cell r="L3192">
            <v>2</v>
          </cell>
          <cell r="M3192" t="str">
            <v>97</v>
          </cell>
          <cell r="N3192" t="str">
            <v>BA8241F</v>
          </cell>
          <cell r="Q3192">
            <v>14</v>
          </cell>
          <cell r="R3192">
            <v>18</v>
          </cell>
          <cell r="S3192">
            <v>12</v>
          </cell>
          <cell r="T3192">
            <v>14</v>
          </cell>
          <cell r="U3192">
            <v>4</v>
          </cell>
          <cell r="V3192">
            <v>16</v>
          </cell>
          <cell r="W3192">
            <v>13</v>
          </cell>
          <cell r="X3192">
            <v>12</v>
          </cell>
          <cell r="Y3192">
            <v>13</v>
          </cell>
          <cell r="Z3192">
            <v>17</v>
          </cell>
          <cell r="AA3192">
            <v>15</v>
          </cell>
          <cell r="AB3192">
            <v>15</v>
          </cell>
          <cell r="AC3192">
            <v>26</v>
          </cell>
          <cell r="AD3192">
            <v>34</v>
          </cell>
          <cell r="AE3192">
            <v>23</v>
          </cell>
          <cell r="AF3192">
            <v>26</v>
          </cell>
          <cell r="AG3192">
            <v>8</v>
          </cell>
          <cell r="AH3192">
            <v>30</v>
          </cell>
          <cell r="AI3192">
            <v>25</v>
          </cell>
          <cell r="AJ3192">
            <v>24</v>
          </cell>
          <cell r="AK3192">
            <v>25</v>
          </cell>
          <cell r="AL3192">
            <v>32</v>
          </cell>
          <cell r="AM3192">
            <v>28</v>
          </cell>
          <cell r="AN3192">
            <v>28</v>
          </cell>
          <cell r="AO3192">
            <v>53</v>
          </cell>
          <cell r="AP3192">
            <v>68</v>
          </cell>
          <cell r="AQ3192">
            <v>45</v>
          </cell>
          <cell r="AR3192">
            <v>53</v>
          </cell>
          <cell r="AS3192">
            <v>15</v>
          </cell>
          <cell r="AT3192">
            <v>60</v>
          </cell>
          <cell r="AU3192">
            <v>49</v>
          </cell>
          <cell r="AV3192">
            <v>47</v>
          </cell>
          <cell r="AW3192">
            <v>49</v>
          </cell>
          <cell r="AX3192">
            <v>64</v>
          </cell>
          <cell r="AY3192">
            <v>57</v>
          </cell>
          <cell r="AZ3192">
            <v>57</v>
          </cell>
          <cell r="BA3192" t="str">
            <v>A1</v>
          </cell>
        </row>
        <row r="3193">
          <cell r="A3193" t="str">
            <v>COMMUNICATIO</v>
          </cell>
          <cell r="B3193" t="str">
            <v>ML</v>
          </cell>
          <cell r="C3193" t="str">
            <v>RIST</v>
          </cell>
          <cell r="D3193" t="str">
            <v>SOP20</v>
          </cell>
          <cell r="E3193" t="str">
            <v>070</v>
          </cell>
          <cell r="F3193" t="str">
            <v>020</v>
          </cell>
          <cell r="G3193" t="str">
            <v>BU8242F</v>
          </cell>
          <cell r="H3193" t="str">
            <v>360D</v>
          </cell>
          <cell r="I3193" t="str">
            <v>MDH-24</v>
          </cell>
          <cell r="J3193">
            <v>5.2</v>
          </cell>
          <cell r="K3193">
            <v>1.2</v>
          </cell>
          <cell r="L3193">
            <v>2</v>
          </cell>
          <cell r="M3193" t="str">
            <v>95</v>
          </cell>
          <cell r="N3193" t="str">
            <v>BA8240F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0</v>
          </cell>
          <cell r="AN3193">
            <v>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0</v>
          </cell>
          <cell r="AX3193">
            <v>0</v>
          </cell>
          <cell r="AY3193">
            <v>0</v>
          </cell>
          <cell r="AZ3193">
            <v>0</v>
          </cell>
          <cell r="BA3193" t="str">
            <v>A1</v>
          </cell>
        </row>
        <row r="3194">
          <cell r="A3194" t="str">
            <v>COMMUNICATIO</v>
          </cell>
          <cell r="B3194" t="str">
            <v>ML</v>
          </cell>
          <cell r="C3194" t="str">
            <v>RIST</v>
          </cell>
          <cell r="D3194" t="str">
            <v>SOP20</v>
          </cell>
          <cell r="E3194" t="str">
            <v>070</v>
          </cell>
          <cell r="F3194" t="str">
            <v>020</v>
          </cell>
          <cell r="G3194" t="str">
            <v>BU8242F-E2</v>
          </cell>
          <cell r="H3194" t="str">
            <v>360D</v>
          </cell>
          <cell r="I3194" t="str">
            <v>MDH-24</v>
          </cell>
          <cell r="J3194">
            <v>5.2</v>
          </cell>
          <cell r="K3194">
            <v>1.2</v>
          </cell>
          <cell r="L3194">
            <v>2</v>
          </cell>
          <cell r="M3194" t="str">
            <v>82</v>
          </cell>
          <cell r="N3194" t="str">
            <v>BA8240F</v>
          </cell>
          <cell r="Q3194">
            <v>2</v>
          </cell>
          <cell r="R3194">
            <v>2</v>
          </cell>
          <cell r="S3194">
            <v>4</v>
          </cell>
          <cell r="T3194">
            <v>2</v>
          </cell>
          <cell r="U3194">
            <v>2</v>
          </cell>
          <cell r="V3194">
            <v>4</v>
          </cell>
          <cell r="W3194">
            <v>2</v>
          </cell>
          <cell r="X3194">
            <v>2</v>
          </cell>
          <cell r="Y3194">
            <v>4</v>
          </cell>
          <cell r="Z3194">
            <v>2</v>
          </cell>
          <cell r="AA3194">
            <v>2</v>
          </cell>
          <cell r="AB3194">
            <v>4</v>
          </cell>
          <cell r="AC3194">
            <v>4</v>
          </cell>
          <cell r="AD3194">
            <v>4</v>
          </cell>
          <cell r="AE3194">
            <v>8</v>
          </cell>
          <cell r="AF3194">
            <v>4</v>
          </cell>
          <cell r="AG3194">
            <v>4</v>
          </cell>
          <cell r="AH3194">
            <v>8</v>
          </cell>
          <cell r="AI3194">
            <v>4</v>
          </cell>
          <cell r="AJ3194">
            <v>4</v>
          </cell>
          <cell r="AK3194">
            <v>8</v>
          </cell>
          <cell r="AL3194">
            <v>4</v>
          </cell>
          <cell r="AM3194">
            <v>4</v>
          </cell>
          <cell r="AN3194">
            <v>8</v>
          </cell>
          <cell r="AO3194">
            <v>9</v>
          </cell>
          <cell r="AP3194">
            <v>9</v>
          </cell>
          <cell r="AQ3194">
            <v>16</v>
          </cell>
          <cell r="AR3194">
            <v>9</v>
          </cell>
          <cell r="AS3194">
            <v>9</v>
          </cell>
          <cell r="AT3194">
            <v>16</v>
          </cell>
          <cell r="AU3194">
            <v>9</v>
          </cell>
          <cell r="AV3194">
            <v>9</v>
          </cell>
          <cell r="AW3194">
            <v>16</v>
          </cell>
          <cell r="AX3194">
            <v>9</v>
          </cell>
          <cell r="AY3194">
            <v>9</v>
          </cell>
          <cell r="AZ3194">
            <v>16</v>
          </cell>
          <cell r="BA3194" t="str">
            <v>A1</v>
          </cell>
        </row>
        <row r="3195">
          <cell r="A3195" t="str">
            <v>WIRELESS</v>
          </cell>
          <cell r="B3195" t="str">
            <v>ML</v>
          </cell>
          <cell r="C3195" t="str">
            <v>RIST</v>
          </cell>
          <cell r="D3195" t="str">
            <v>SOP24</v>
          </cell>
          <cell r="E3195" t="str">
            <v>070</v>
          </cell>
          <cell r="F3195" t="str">
            <v>024</v>
          </cell>
          <cell r="G3195" t="str">
            <v>BU8307CF-E2</v>
          </cell>
          <cell r="H3195" t="str">
            <v>8033B</v>
          </cell>
          <cell r="I3195" t="str">
            <v>MDH-24</v>
          </cell>
          <cell r="J3195">
            <v>4.5999999999999996</v>
          </cell>
          <cell r="K3195">
            <v>1.2</v>
          </cell>
          <cell r="L3195">
            <v>2</v>
          </cell>
          <cell r="M3195" t="str">
            <v>97</v>
          </cell>
          <cell r="N3195" t="str">
            <v>FBU8307</v>
          </cell>
          <cell r="O3195" t="str">
            <v>DBU8307</v>
          </cell>
          <cell r="Q3195">
            <v>4</v>
          </cell>
          <cell r="R3195">
            <v>4</v>
          </cell>
          <cell r="S3195">
            <v>7</v>
          </cell>
          <cell r="T3195">
            <v>4</v>
          </cell>
          <cell r="U3195">
            <v>4</v>
          </cell>
          <cell r="V3195">
            <v>6</v>
          </cell>
          <cell r="W3195">
            <v>4</v>
          </cell>
          <cell r="X3195">
            <v>4</v>
          </cell>
          <cell r="Y3195">
            <v>6</v>
          </cell>
          <cell r="Z3195">
            <v>4</v>
          </cell>
          <cell r="AA3195">
            <v>4</v>
          </cell>
          <cell r="AB3195">
            <v>4</v>
          </cell>
          <cell r="AC3195">
            <v>6</v>
          </cell>
          <cell r="AD3195">
            <v>6</v>
          </cell>
          <cell r="AE3195">
            <v>9</v>
          </cell>
          <cell r="AF3195">
            <v>6</v>
          </cell>
          <cell r="AG3195">
            <v>6</v>
          </cell>
          <cell r="AH3195">
            <v>9</v>
          </cell>
          <cell r="AI3195">
            <v>6</v>
          </cell>
          <cell r="AJ3195">
            <v>6</v>
          </cell>
          <cell r="AK3195">
            <v>9</v>
          </cell>
          <cell r="AL3195">
            <v>6</v>
          </cell>
          <cell r="AM3195">
            <v>6</v>
          </cell>
          <cell r="AN3195">
            <v>6</v>
          </cell>
          <cell r="AO3195">
            <v>12</v>
          </cell>
          <cell r="AP3195">
            <v>12</v>
          </cell>
          <cell r="AQ3195">
            <v>17</v>
          </cell>
          <cell r="AR3195">
            <v>12</v>
          </cell>
          <cell r="AS3195">
            <v>12</v>
          </cell>
          <cell r="AT3195">
            <v>17</v>
          </cell>
          <cell r="AU3195">
            <v>12</v>
          </cell>
          <cell r="AV3195">
            <v>12</v>
          </cell>
          <cell r="AW3195">
            <v>17</v>
          </cell>
          <cell r="AX3195">
            <v>12</v>
          </cell>
          <cell r="AY3195">
            <v>12</v>
          </cell>
          <cell r="AZ3195">
            <v>12</v>
          </cell>
          <cell r="BA3195" t="str">
            <v>A1</v>
          </cell>
        </row>
        <row r="3196">
          <cell r="A3196" t="str">
            <v>WIRELESS</v>
          </cell>
          <cell r="B3196" t="str">
            <v>ML</v>
          </cell>
          <cell r="C3196" t="str">
            <v>RIST</v>
          </cell>
          <cell r="D3196" t="str">
            <v>SDIP22</v>
          </cell>
          <cell r="E3196" t="str">
            <v>150</v>
          </cell>
          <cell r="F3196" t="str">
            <v>022</v>
          </cell>
          <cell r="G3196" t="str">
            <v>BU8307CS</v>
          </cell>
          <cell r="H3196" t="str">
            <v>8033B</v>
          </cell>
          <cell r="I3196" t="str">
            <v>AHM-621</v>
          </cell>
          <cell r="J3196">
            <v>4</v>
          </cell>
          <cell r="K3196">
            <v>1.4</v>
          </cell>
          <cell r="L3196">
            <v>2</v>
          </cell>
          <cell r="M3196" t="str">
            <v>99</v>
          </cell>
          <cell r="N3196" t="str">
            <v>FBU8307</v>
          </cell>
          <cell r="O3196" t="str">
            <v>DBU8307</v>
          </cell>
          <cell r="Q3196">
            <v>1</v>
          </cell>
          <cell r="R3196">
            <v>1</v>
          </cell>
          <cell r="S3196">
            <v>1</v>
          </cell>
          <cell r="T3196">
            <v>1</v>
          </cell>
          <cell r="U3196">
            <v>2</v>
          </cell>
          <cell r="V3196">
            <v>2</v>
          </cell>
          <cell r="W3196">
            <v>2</v>
          </cell>
          <cell r="X3196">
            <v>2</v>
          </cell>
          <cell r="Y3196">
            <v>1</v>
          </cell>
          <cell r="Z3196">
            <v>1</v>
          </cell>
          <cell r="AA3196">
            <v>1</v>
          </cell>
          <cell r="AB3196">
            <v>1</v>
          </cell>
          <cell r="AC3196">
            <v>2</v>
          </cell>
          <cell r="AD3196">
            <v>1</v>
          </cell>
          <cell r="AE3196">
            <v>1</v>
          </cell>
          <cell r="AF3196">
            <v>1</v>
          </cell>
          <cell r="AG3196">
            <v>2</v>
          </cell>
          <cell r="AH3196">
            <v>2</v>
          </cell>
          <cell r="AI3196">
            <v>3</v>
          </cell>
          <cell r="AJ3196">
            <v>3</v>
          </cell>
          <cell r="AK3196">
            <v>1</v>
          </cell>
          <cell r="AL3196">
            <v>1</v>
          </cell>
          <cell r="AM3196">
            <v>1</v>
          </cell>
          <cell r="AN3196">
            <v>1</v>
          </cell>
          <cell r="AO3196">
            <v>3</v>
          </cell>
          <cell r="AP3196">
            <v>3</v>
          </cell>
          <cell r="AQ3196">
            <v>2</v>
          </cell>
          <cell r="AR3196">
            <v>2</v>
          </cell>
          <cell r="AS3196">
            <v>4</v>
          </cell>
          <cell r="AT3196">
            <v>4</v>
          </cell>
          <cell r="AU3196">
            <v>5</v>
          </cell>
          <cell r="AV3196">
            <v>5</v>
          </cell>
          <cell r="AW3196">
            <v>2</v>
          </cell>
          <cell r="AX3196">
            <v>2</v>
          </cell>
          <cell r="AY3196">
            <v>2</v>
          </cell>
          <cell r="AZ3196">
            <v>2</v>
          </cell>
          <cell r="BA3196" t="str">
            <v>A1</v>
          </cell>
        </row>
        <row r="3197">
          <cell r="A3197" t="str">
            <v>WIRELESS</v>
          </cell>
          <cell r="B3197" t="str">
            <v>ML</v>
          </cell>
          <cell r="C3197" t="str">
            <v>RIST</v>
          </cell>
          <cell r="D3197" t="str">
            <v>QFP-A64</v>
          </cell>
          <cell r="E3197" t="str">
            <v>161</v>
          </cell>
          <cell r="F3197" t="str">
            <v>064</v>
          </cell>
          <cell r="G3197" t="str">
            <v>BU8310AK</v>
          </cell>
          <cell r="H3197" t="str">
            <v>8033A</v>
          </cell>
          <cell r="I3197" t="str">
            <v>IFTN-80S</v>
          </cell>
          <cell r="J3197">
            <v>2</v>
          </cell>
          <cell r="K3197">
            <v>2.9</v>
          </cell>
          <cell r="L3197">
            <v>2</v>
          </cell>
          <cell r="M3197" t="str">
            <v>98</v>
          </cell>
          <cell r="N3197" t="str">
            <v>FBU8310</v>
          </cell>
          <cell r="O3197" t="str">
            <v>DBU8310</v>
          </cell>
          <cell r="Q3197">
            <v>1</v>
          </cell>
          <cell r="R3197">
            <v>1</v>
          </cell>
          <cell r="S3197">
            <v>1</v>
          </cell>
          <cell r="T3197">
            <v>1</v>
          </cell>
          <cell r="U3197">
            <v>1</v>
          </cell>
          <cell r="V3197">
            <v>2</v>
          </cell>
          <cell r="W3197">
            <v>1</v>
          </cell>
          <cell r="X3197">
            <v>1</v>
          </cell>
          <cell r="Y3197">
            <v>1</v>
          </cell>
          <cell r="Z3197">
            <v>1</v>
          </cell>
          <cell r="AA3197">
            <v>1</v>
          </cell>
          <cell r="AB3197">
            <v>2</v>
          </cell>
          <cell r="AC3197">
            <v>1</v>
          </cell>
          <cell r="AD3197">
            <v>1</v>
          </cell>
          <cell r="AE3197">
            <v>1</v>
          </cell>
          <cell r="AF3197">
            <v>1</v>
          </cell>
          <cell r="AG3197">
            <v>1</v>
          </cell>
          <cell r="AH3197">
            <v>2</v>
          </cell>
          <cell r="AI3197">
            <v>1</v>
          </cell>
          <cell r="AJ3197">
            <v>1</v>
          </cell>
          <cell r="AK3197">
            <v>1</v>
          </cell>
          <cell r="AL3197">
            <v>1</v>
          </cell>
          <cell r="AM3197">
            <v>1</v>
          </cell>
          <cell r="AN3197">
            <v>2</v>
          </cell>
          <cell r="AO3197">
            <v>2</v>
          </cell>
          <cell r="AP3197">
            <v>2</v>
          </cell>
          <cell r="AQ3197">
            <v>2</v>
          </cell>
          <cell r="AR3197">
            <v>2</v>
          </cell>
          <cell r="AS3197">
            <v>2</v>
          </cell>
          <cell r="AT3197">
            <v>3</v>
          </cell>
          <cell r="AU3197">
            <v>2</v>
          </cell>
          <cell r="AV3197">
            <v>2</v>
          </cell>
          <cell r="AW3197">
            <v>2</v>
          </cell>
          <cell r="AX3197">
            <v>2</v>
          </cell>
          <cell r="AY3197">
            <v>2</v>
          </cell>
          <cell r="AZ3197">
            <v>3</v>
          </cell>
          <cell r="BA3197" t="str">
            <v>A1</v>
          </cell>
        </row>
        <row r="3198">
          <cell r="A3198" t="str">
            <v>WIRELESS</v>
          </cell>
          <cell r="B3198" t="str">
            <v>ML</v>
          </cell>
          <cell r="C3198" t="str">
            <v>RIST</v>
          </cell>
          <cell r="D3198" t="str">
            <v>SOP24</v>
          </cell>
          <cell r="E3198" t="str">
            <v>070</v>
          </cell>
          <cell r="F3198" t="str">
            <v>024</v>
          </cell>
          <cell r="G3198" t="str">
            <v>BU8315F-E2</v>
          </cell>
          <cell r="H3198" t="str">
            <v>8033B</v>
          </cell>
          <cell r="I3198" t="str">
            <v>MDH-24</v>
          </cell>
          <cell r="J3198">
            <v>1.7</v>
          </cell>
          <cell r="K3198">
            <v>1.2</v>
          </cell>
          <cell r="L3198">
            <v>2</v>
          </cell>
          <cell r="M3198" t="str">
            <v>95</v>
          </cell>
          <cell r="N3198" t="str">
            <v>FBU8310</v>
          </cell>
          <cell r="O3198" t="str">
            <v>DBU8315</v>
          </cell>
          <cell r="Q3198">
            <v>2</v>
          </cell>
          <cell r="R3198">
            <v>2</v>
          </cell>
          <cell r="S3198">
            <v>2</v>
          </cell>
          <cell r="T3198">
            <v>2</v>
          </cell>
          <cell r="U3198">
            <v>2</v>
          </cell>
          <cell r="V3198">
            <v>2</v>
          </cell>
          <cell r="W3198">
            <v>2</v>
          </cell>
          <cell r="X3198">
            <v>2</v>
          </cell>
          <cell r="Y3198">
            <v>2</v>
          </cell>
          <cell r="Z3198">
            <v>2</v>
          </cell>
          <cell r="AA3198">
            <v>2</v>
          </cell>
          <cell r="AB3198">
            <v>2</v>
          </cell>
          <cell r="AC3198">
            <v>1</v>
          </cell>
          <cell r="AD3198">
            <v>1</v>
          </cell>
          <cell r="AE3198">
            <v>1</v>
          </cell>
          <cell r="AF3198">
            <v>1</v>
          </cell>
          <cell r="AG3198">
            <v>1</v>
          </cell>
          <cell r="AH3198">
            <v>1</v>
          </cell>
          <cell r="AI3198">
            <v>1</v>
          </cell>
          <cell r="AJ3198">
            <v>1</v>
          </cell>
          <cell r="AK3198">
            <v>1</v>
          </cell>
          <cell r="AL3198">
            <v>1</v>
          </cell>
          <cell r="AM3198">
            <v>1</v>
          </cell>
          <cell r="AN3198">
            <v>1</v>
          </cell>
          <cell r="AO3198">
            <v>2</v>
          </cell>
          <cell r="AP3198">
            <v>2</v>
          </cell>
          <cell r="AQ3198">
            <v>2</v>
          </cell>
          <cell r="AR3198">
            <v>2</v>
          </cell>
          <cell r="AS3198">
            <v>2</v>
          </cell>
          <cell r="AT3198">
            <v>2</v>
          </cell>
          <cell r="AU3198">
            <v>2</v>
          </cell>
          <cell r="AV3198">
            <v>2</v>
          </cell>
          <cell r="AW3198">
            <v>2</v>
          </cell>
          <cell r="AX3198">
            <v>2</v>
          </cell>
          <cell r="AY3198">
            <v>2</v>
          </cell>
          <cell r="AZ3198">
            <v>2</v>
          </cell>
          <cell r="BA3198" t="str">
            <v>A1</v>
          </cell>
        </row>
        <row r="3199">
          <cell r="A3199" t="str">
            <v>COMMUNICATIO</v>
          </cell>
          <cell r="B3199" t="str">
            <v>VLSI</v>
          </cell>
          <cell r="C3199" t="str">
            <v>RIST</v>
          </cell>
          <cell r="D3199" t="str">
            <v>SSOP-B16</v>
          </cell>
          <cell r="E3199" t="str">
            <v>231</v>
          </cell>
          <cell r="F3199" t="str">
            <v>016</v>
          </cell>
          <cell r="G3199" t="str">
            <v>BU8763FV-E2</v>
          </cell>
          <cell r="H3199" t="str">
            <v>7100S</v>
          </cell>
          <cell r="I3199" t="str">
            <v>MDH-B16</v>
          </cell>
          <cell r="J3199">
            <v>6.53</v>
          </cell>
          <cell r="K3199">
            <v>1.2</v>
          </cell>
          <cell r="L3199">
            <v>1</v>
          </cell>
          <cell r="M3199" t="str">
            <v>95</v>
          </cell>
          <cell r="N3199" t="str">
            <v>F7BU8763</v>
          </cell>
          <cell r="Q3199">
            <v>10</v>
          </cell>
          <cell r="R3199">
            <v>12</v>
          </cell>
          <cell r="S3199">
            <v>10</v>
          </cell>
          <cell r="T3199">
            <v>10</v>
          </cell>
          <cell r="U3199">
            <v>10</v>
          </cell>
          <cell r="V3199">
            <v>10</v>
          </cell>
          <cell r="W3199">
            <v>10</v>
          </cell>
          <cell r="X3199">
            <v>5</v>
          </cell>
          <cell r="Y3199">
            <v>5</v>
          </cell>
          <cell r="Z3199">
            <v>10</v>
          </cell>
          <cell r="AA3199">
            <v>12</v>
          </cell>
          <cell r="AB3199">
            <v>10</v>
          </cell>
          <cell r="AC3199">
            <v>23</v>
          </cell>
          <cell r="AD3199">
            <v>28</v>
          </cell>
          <cell r="AE3199">
            <v>23</v>
          </cell>
          <cell r="AF3199">
            <v>23</v>
          </cell>
          <cell r="AG3199">
            <v>23</v>
          </cell>
          <cell r="AH3199">
            <v>23</v>
          </cell>
          <cell r="AI3199">
            <v>23</v>
          </cell>
          <cell r="AJ3199">
            <v>11</v>
          </cell>
          <cell r="AK3199">
            <v>11</v>
          </cell>
          <cell r="AL3199">
            <v>23</v>
          </cell>
          <cell r="AM3199">
            <v>28</v>
          </cell>
          <cell r="AN3199">
            <v>23</v>
          </cell>
          <cell r="AO3199">
            <v>23</v>
          </cell>
          <cell r="AP3199">
            <v>28</v>
          </cell>
          <cell r="AQ3199">
            <v>23</v>
          </cell>
          <cell r="AR3199">
            <v>23</v>
          </cell>
          <cell r="AS3199">
            <v>23</v>
          </cell>
          <cell r="AT3199">
            <v>23</v>
          </cell>
          <cell r="AU3199">
            <v>23</v>
          </cell>
          <cell r="AV3199">
            <v>11</v>
          </cell>
          <cell r="AW3199">
            <v>11</v>
          </cell>
          <cell r="AX3199">
            <v>23</v>
          </cell>
          <cell r="AY3199">
            <v>28</v>
          </cell>
          <cell r="AZ3199">
            <v>23</v>
          </cell>
          <cell r="BA3199" t="str">
            <v>A1</v>
          </cell>
        </row>
        <row r="3200">
          <cell r="A3200" t="str">
            <v>COMMUNICATIO</v>
          </cell>
          <cell r="B3200" t="str">
            <v>VLSI</v>
          </cell>
          <cell r="C3200" t="str">
            <v>RIST</v>
          </cell>
          <cell r="D3200" t="str">
            <v>SSOP-B16</v>
          </cell>
          <cell r="E3200" t="str">
            <v>231</v>
          </cell>
          <cell r="F3200" t="str">
            <v>016</v>
          </cell>
          <cell r="G3200" t="str">
            <v>BU8766FV</v>
          </cell>
          <cell r="H3200" t="str">
            <v>T3347S</v>
          </cell>
          <cell r="I3200" t="str">
            <v>LT-930B</v>
          </cell>
          <cell r="J3200">
            <v>10.1</v>
          </cell>
          <cell r="K3200">
            <v>2</v>
          </cell>
          <cell r="L3200">
            <v>1</v>
          </cell>
          <cell r="M3200" t="str">
            <v>95</v>
          </cell>
          <cell r="N3200" t="str">
            <v>FBU8766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0</v>
          </cell>
          <cell r="AL3200">
            <v>0</v>
          </cell>
          <cell r="AM3200">
            <v>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0</v>
          </cell>
          <cell r="AX3200">
            <v>0</v>
          </cell>
          <cell r="AY3200">
            <v>0</v>
          </cell>
          <cell r="AZ3200">
            <v>0</v>
          </cell>
          <cell r="BA3200" t="str">
            <v>A1</v>
          </cell>
        </row>
        <row r="3201">
          <cell r="A3201" t="str">
            <v>COMMUNICATIO</v>
          </cell>
          <cell r="B3201" t="str">
            <v>VLSI</v>
          </cell>
          <cell r="C3201" t="str">
            <v>RIST</v>
          </cell>
          <cell r="D3201" t="str">
            <v>SSOP-B16</v>
          </cell>
          <cell r="E3201" t="str">
            <v>231</v>
          </cell>
          <cell r="F3201" t="str">
            <v>016</v>
          </cell>
          <cell r="G3201" t="str">
            <v>BU8766FV</v>
          </cell>
          <cell r="H3201" t="str">
            <v>7100S</v>
          </cell>
          <cell r="I3201" t="str">
            <v>MDH-B16</v>
          </cell>
          <cell r="J3201">
            <v>4</v>
          </cell>
          <cell r="K3201">
            <v>1.2</v>
          </cell>
          <cell r="L3201">
            <v>1</v>
          </cell>
          <cell r="M3201" t="str">
            <v>95</v>
          </cell>
          <cell r="N3201" t="str">
            <v>F7BU8766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0</v>
          </cell>
          <cell r="AX3201">
            <v>0</v>
          </cell>
          <cell r="AY3201">
            <v>0</v>
          </cell>
          <cell r="AZ3201">
            <v>0</v>
          </cell>
          <cell r="BA3201" t="str">
            <v>A2</v>
          </cell>
        </row>
        <row r="3202">
          <cell r="A3202" t="str">
            <v>3Gﾌﾟﾛｼﾞｪｸﾄ</v>
          </cell>
          <cell r="B3202" t="str">
            <v>VLSI</v>
          </cell>
          <cell r="C3202" t="str">
            <v>RIST</v>
          </cell>
          <cell r="D3202" t="str">
            <v>SSOP-B16</v>
          </cell>
          <cell r="E3202" t="str">
            <v>231</v>
          </cell>
          <cell r="F3202" t="str">
            <v>016</v>
          </cell>
          <cell r="G3202" t="str">
            <v>BU8770AFV-E2</v>
          </cell>
          <cell r="H3202" t="str">
            <v>7100S</v>
          </cell>
          <cell r="I3202" t="str">
            <v>MDH-B16</v>
          </cell>
          <cell r="J3202">
            <v>3.85</v>
          </cell>
          <cell r="K3202">
            <v>1.2</v>
          </cell>
          <cell r="L3202">
            <v>1</v>
          </cell>
          <cell r="M3202" t="str">
            <v>90</v>
          </cell>
          <cell r="N3202" t="str">
            <v>F7BU8749</v>
          </cell>
          <cell r="Q3202">
            <v>8</v>
          </cell>
          <cell r="R3202">
            <v>5</v>
          </cell>
          <cell r="S3202">
            <v>8</v>
          </cell>
          <cell r="T3202">
            <v>5</v>
          </cell>
          <cell r="U3202">
            <v>5</v>
          </cell>
          <cell r="V3202">
            <v>5</v>
          </cell>
          <cell r="W3202">
            <v>5</v>
          </cell>
          <cell r="X3202">
            <v>5</v>
          </cell>
          <cell r="Y3202">
            <v>5</v>
          </cell>
          <cell r="Z3202">
            <v>5</v>
          </cell>
          <cell r="AA3202">
            <v>5</v>
          </cell>
          <cell r="AB3202">
            <v>5</v>
          </cell>
          <cell r="AC3202">
            <v>12</v>
          </cell>
          <cell r="AD3202">
            <v>8</v>
          </cell>
          <cell r="AE3202">
            <v>12</v>
          </cell>
          <cell r="AF3202">
            <v>8</v>
          </cell>
          <cell r="AG3202">
            <v>8</v>
          </cell>
          <cell r="AH3202">
            <v>8</v>
          </cell>
          <cell r="AI3202">
            <v>8</v>
          </cell>
          <cell r="AJ3202">
            <v>8</v>
          </cell>
          <cell r="AK3202">
            <v>8</v>
          </cell>
          <cell r="AL3202">
            <v>8</v>
          </cell>
          <cell r="AM3202">
            <v>8</v>
          </cell>
          <cell r="AN3202">
            <v>8</v>
          </cell>
          <cell r="AO3202">
            <v>12</v>
          </cell>
          <cell r="AP3202">
            <v>8</v>
          </cell>
          <cell r="AQ3202">
            <v>12</v>
          </cell>
          <cell r="AR3202">
            <v>8</v>
          </cell>
          <cell r="AS3202">
            <v>8</v>
          </cell>
          <cell r="AT3202">
            <v>8</v>
          </cell>
          <cell r="AU3202">
            <v>8</v>
          </cell>
          <cell r="AV3202">
            <v>8</v>
          </cell>
          <cell r="AW3202">
            <v>8</v>
          </cell>
          <cell r="AX3202">
            <v>8</v>
          </cell>
          <cell r="AY3202">
            <v>8</v>
          </cell>
          <cell r="AZ3202">
            <v>8</v>
          </cell>
          <cell r="BA3202" t="str">
            <v>A1</v>
          </cell>
        </row>
        <row r="3203">
          <cell r="A3203" t="str">
            <v>WIRELESS</v>
          </cell>
          <cell r="B3203" t="str">
            <v>PL</v>
          </cell>
          <cell r="C3203" t="str">
            <v>RIST</v>
          </cell>
          <cell r="D3203" t="str">
            <v>SDIP18</v>
          </cell>
          <cell r="E3203" t="str">
            <v>150</v>
          </cell>
          <cell r="F3203" t="str">
            <v>018</v>
          </cell>
          <cell r="G3203" t="str">
            <v>BU9252S</v>
          </cell>
          <cell r="H3203" t="str">
            <v>7100S</v>
          </cell>
          <cell r="I3203" t="str">
            <v>AHM-621</v>
          </cell>
          <cell r="J3203">
            <v>2.7</v>
          </cell>
          <cell r="K3203">
            <v>1.4</v>
          </cell>
          <cell r="L3203">
            <v>1</v>
          </cell>
          <cell r="M3203" t="str">
            <v>92</v>
          </cell>
          <cell r="N3203" t="str">
            <v>F7BU9252</v>
          </cell>
          <cell r="O3203" t="str">
            <v>D7BU9252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0</v>
          </cell>
          <cell r="AX3203">
            <v>0</v>
          </cell>
          <cell r="AY3203">
            <v>0</v>
          </cell>
          <cell r="AZ3203">
            <v>0</v>
          </cell>
          <cell r="BA3203" t="str">
            <v>A1</v>
          </cell>
        </row>
        <row r="3204">
          <cell r="A3204" t="str">
            <v>WIRELESS</v>
          </cell>
          <cell r="B3204" t="str">
            <v>VLSI</v>
          </cell>
          <cell r="C3204" t="str">
            <v>RIST</v>
          </cell>
          <cell r="D3204" t="str">
            <v>SOP8</v>
          </cell>
          <cell r="E3204" t="str">
            <v>070</v>
          </cell>
          <cell r="F3204" t="str">
            <v>008</v>
          </cell>
          <cell r="G3204" t="str">
            <v>BU9480F-E2</v>
          </cell>
          <cell r="H3204" t="str">
            <v>1800S</v>
          </cell>
          <cell r="I3204" t="str">
            <v>MDH-16</v>
          </cell>
          <cell r="J3204">
            <v>4.76</v>
          </cell>
          <cell r="K3204">
            <v>1.2</v>
          </cell>
          <cell r="L3204">
            <v>1</v>
          </cell>
          <cell r="M3204" t="str">
            <v>95</v>
          </cell>
          <cell r="N3204" t="str">
            <v>BU9480F</v>
          </cell>
          <cell r="Q3204">
            <v>168</v>
          </cell>
          <cell r="R3204">
            <v>192</v>
          </cell>
          <cell r="S3204">
            <v>170</v>
          </cell>
          <cell r="T3204">
            <v>168</v>
          </cell>
          <cell r="U3204">
            <v>176</v>
          </cell>
          <cell r="V3204">
            <v>182</v>
          </cell>
          <cell r="W3204">
            <v>166</v>
          </cell>
          <cell r="X3204">
            <v>162</v>
          </cell>
          <cell r="Y3204">
            <v>147</v>
          </cell>
          <cell r="Z3204">
            <v>138</v>
          </cell>
          <cell r="AA3204">
            <v>134</v>
          </cell>
          <cell r="AB3204">
            <v>154</v>
          </cell>
          <cell r="AC3204">
            <v>335</v>
          </cell>
          <cell r="AD3204">
            <v>381</v>
          </cell>
          <cell r="AE3204">
            <v>337</v>
          </cell>
          <cell r="AF3204">
            <v>333</v>
          </cell>
          <cell r="AG3204">
            <v>349</v>
          </cell>
          <cell r="AH3204">
            <v>362</v>
          </cell>
          <cell r="AI3204">
            <v>329</v>
          </cell>
          <cell r="AJ3204">
            <v>323</v>
          </cell>
          <cell r="AK3204">
            <v>292</v>
          </cell>
          <cell r="AL3204">
            <v>275</v>
          </cell>
          <cell r="AM3204">
            <v>267</v>
          </cell>
          <cell r="AN3204">
            <v>305</v>
          </cell>
          <cell r="AO3204">
            <v>335</v>
          </cell>
          <cell r="AP3204">
            <v>381</v>
          </cell>
          <cell r="AQ3204">
            <v>337</v>
          </cell>
          <cell r="AR3204">
            <v>333</v>
          </cell>
          <cell r="AS3204">
            <v>349</v>
          </cell>
          <cell r="AT3204">
            <v>362</v>
          </cell>
          <cell r="AU3204">
            <v>329</v>
          </cell>
          <cell r="AV3204">
            <v>323</v>
          </cell>
          <cell r="AW3204">
            <v>292</v>
          </cell>
          <cell r="AX3204">
            <v>275</v>
          </cell>
          <cell r="AY3204">
            <v>267</v>
          </cell>
          <cell r="AZ3204">
            <v>305</v>
          </cell>
          <cell r="BA3204" t="str">
            <v>A1</v>
          </cell>
        </row>
        <row r="3205">
          <cell r="A3205" t="str">
            <v>DIGITALENTER</v>
          </cell>
          <cell r="B3205" t="str">
            <v>VLSI</v>
          </cell>
          <cell r="C3205" t="str">
            <v>RIST</v>
          </cell>
          <cell r="D3205" t="str">
            <v>SQFP80</v>
          </cell>
          <cell r="E3205" t="str">
            <v>320</v>
          </cell>
          <cell r="F3205" t="str">
            <v>080</v>
          </cell>
          <cell r="G3205" t="str">
            <v>BU9528KS</v>
          </cell>
          <cell r="H3205" t="str">
            <v>7100Q</v>
          </cell>
          <cell r="I3205" t="str">
            <v>IFTN-80S</v>
          </cell>
          <cell r="J3205">
            <v>2.1800000000000002</v>
          </cell>
          <cell r="K3205">
            <v>2.9</v>
          </cell>
          <cell r="L3205">
            <v>1</v>
          </cell>
          <cell r="M3205" t="str">
            <v>97</v>
          </cell>
          <cell r="N3205" t="str">
            <v>F7BU9528</v>
          </cell>
          <cell r="Q3205">
            <v>1</v>
          </cell>
          <cell r="R3205">
            <v>1</v>
          </cell>
          <cell r="S3205">
            <v>1</v>
          </cell>
          <cell r="T3205">
            <v>1</v>
          </cell>
          <cell r="U3205">
            <v>2</v>
          </cell>
          <cell r="V3205">
            <v>2</v>
          </cell>
          <cell r="W3205">
            <v>2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1</v>
          </cell>
          <cell r="AD3205">
            <v>1</v>
          </cell>
          <cell r="AE3205">
            <v>1</v>
          </cell>
          <cell r="AF3205">
            <v>1</v>
          </cell>
          <cell r="AG3205">
            <v>2</v>
          </cell>
          <cell r="AH3205">
            <v>2</v>
          </cell>
          <cell r="AI3205">
            <v>2</v>
          </cell>
          <cell r="AJ3205">
            <v>1</v>
          </cell>
          <cell r="AK3205">
            <v>1</v>
          </cell>
          <cell r="AL3205">
            <v>0</v>
          </cell>
          <cell r="AM3205">
            <v>1</v>
          </cell>
          <cell r="AN3205">
            <v>0</v>
          </cell>
          <cell r="AO3205">
            <v>1</v>
          </cell>
          <cell r="AP3205">
            <v>1</v>
          </cell>
          <cell r="AQ3205">
            <v>1</v>
          </cell>
          <cell r="AR3205">
            <v>1</v>
          </cell>
          <cell r="AS3205">
            <v>2</v>
          </cell>
          <cell r="AT3205">
            <v>2</v>
          </cell>
          <cell r="AU3205">
            <v>2</v>
          </cell>
          <cell r="AV3205">
            <v>1</v>
          </cell>
          <cell r="AW3205">
            <v>1</v>
          </cell>
          <cell r="AX3205">
            <v>0</v>
          </cell>
          <cell r="AY3205">
            <v>1</v>
          </cell>
          <cell r="AZ3205">
            <v>0</v>
          </cell>
          <cell r="BA3205" t="str">
            <v>A1</v>
          </cell>
        </row>
        <row r="3206">
          <cell r="A3206" t="str">
            <v>DIGITALENTER</v>
          </cell>
          <cell r="B3206" t="str">
            <v>VLSI</v>
          </cell>
          <cell r="C3206" t="str">
            <v>RIST</v>
          </cell>
          <cell r="D3206" t="str">
            <v>SQFP80</v>
          </cell>
          <cell r="E3206" t="str">
            <v>320</v>
          </cell>
          <cell r="F3206" t="str">
            <v>080</v>
          </cell>
          <cell r="G3206" t="str">
            <v>BU9528KS</v>
          </cell>
          <cell r="H3206" t="str">
            <v>1800Q</v>
          </cell>
          <cell r="I3206" t="str">
            <v>IFTN-80S</v>
          </cell>
          <cell r="J3206">
            <v>9.6300000000000008</v>
          </cell>
          <cell r="K3206">
            <v>2.9</v>
          </cell>
          <cell r="L3206">
            <v>1</v>
          </cell>
          <cell r="M3206" t="str">
            <v>97</v>
          </cell>
          <cell r="N3206" t="str">
            <v>BU9528K</v>
          </cell>
          <cell r="Q3206">
            <v>1</v>
          </cell>
          <cell r="R3206">
            <v>1</v>
          </cell>
          <cell r="S3206">
            <v>1</v>
          </cell>
          <cell r="T3206">
            <v>1</v>
          </cell>
          <cell r="U3206">
            <v>2</v>
          </cell>
          <cell r="V3206">
            <v>2</v>
          </cell>
          <cell r="W3206">
            <v>2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4</v>
          </cell>
          <cell r="AD3206">
            <v>4</v>
          </cell>
          <cell r="AE3206">
            <v>4</v>
          </cell>
          <cell r="AF3206">
            <v>4</v>
          </cell>
          <cell r="AG3206">
            <v>6</v>
          </cell>
          <cell r="AH3206">
            <v>6</v>
          </cell>
          <cell r="AI3206">
            <v>6</v>
          </cell>
          <cell r="AJ3206">
            <v>2</v>
          </cell>
          <cell r="AK3206">
            <v>2</v>
          </cell>
          <cell r="AL3206">
            <v>0</v>
          </cell>
          <cell r="AM3206">
            <v>2</v>
          </cell>
          <cell r="AN3206">
            <v>0</v>
          </cell>
          <cell r="AO3206">
            <v>4</v>
          </cell>
          <cell r="AP3206">
            <v>4</v>
          </cell>
          <cell r="AQ3206">
            <v>4</v>
          </cell>
          <cell r="AR3206">
            <v>4</v>
          </cell>
          <cell r="AS3206">
            <v>6</v>
          </cell>
          <cell r="AT3206">
            <v>6</v>
          </cell>
          <cell r="AU3206">
            <v>6</v>
          </cell>
          <cell r="AV3206">
            <v>2</v>
          </cell>
          <cell r="AW3206">
            <v>2</v>
          </cell>
          <cell r="AX3206">
            <v>0</v>
          </cell>
          <cell r="AY3206">
            <v>2</v>
          </cell>
          <cell r="AZ3206">
            <v>0</v>
          </cell>
          <cell r="BA3206" t="str">
            <v>A2</v>
          </cell>
        </row>
        <row r="3207">
          <cell r="A3207" t="str">
            <v>DIGITALENTER</v>
          </cell>
          <cell r="B3207" t="str">
            <v>VLSI</v>
          </cell>
          <cell r="C3207" t="str">
            <v>RIST</v>
          </cell>
          <cell r="D3207" t="str">
            <v>VQFP64</v>
          </cell>
          <cell r="E3207" t="str">
            <v>520</v>
          </cell>
          <cell r="F3207" t="str">
            <v>064</v>
          </cell>
          <cell r="G3207" t="str">
            <v>BU9530KV</v>
          </cell>
          <cell r="H3207" t="str">
            <v>1800Q</v>
          </cell>
          <cell r="I3207" t="str">
            <v>IFTN-44</v>
          </cell>
          <cell r="J3207">
            <v>17.02</v>
          </cell>
          <cell r="K3207">
            <v>2.9</v>
          </cell>
          <cell r="L3207">
            <v>1</v>
          </cell>
          <cell r="M3207" t="str">
            <v>95</v>
          </cell>
          <cell r="N3207" t="str">
            <v>BU9530K</v>
          </cell>
          <cell r="Q3207">
            <v>2</v>
          </cell>
          <cell r="R3207">
            <v>2</v>
          </cell>
          <cell r="S3207">
            <v>4</v>
          </cell>
          <cell r="T3207">
            <v>4</v>
          </cell>
          <cell r="U3207">
            <v>4</v>
          </cell>
          <cell r="V3207">
            <v>2</v>
          </cell>
          <cell r="W3207">
            <v>2</v>
          </cell>
          <cell r="X3207">
            <v>2</v>
          </cell>
          <cell r="Y3207">
            <v>2</v>
          </cell>
          <cell r="Z3207">
            <v>2</v>
          </cell>
          <cell r="AA3207">
            <v>2</v>
          </cell>
          <cell r="AB3207">
            <v>2</v>
          </cell>
          <cell r="AC3207">
            <v>13</v>
          </cell>
          <cell r="AD3207">
            <v>13</v>
          </cell>
          <cell r="AE3207">
            <v>25</v>
          </cell>
          <cell r="AF3207">
            <v>25</v>
          </cell>
          <cell r="AG3207">
            <v>25</v>
          </cell>
          <cell r="AH3207">
            <v>13</v>
          </cell>
          <cell r="AI3207">
            <v>13</v>
          </cell>
          <cell r="AJ3207">
            <v>13</v>
          </cell>
          <cell r="AK3207">
            <v>13</v>
          </cell>
          <cell r="AL3207">
            <v>13</v>
          </cell>
          <cell r="AM3207">
            <v>13</v>
          </cell>
          <cell r="AN3207">
            <v>13</v>
          </cell>
          <cell r="AO3207">
            <v>13</v>
          </cell>
          <cell r="AP3207">
            <v>13</v>
          </cell>
          <cell r="AQ3207">
            <v>27</v>
          </cell>
          <cell r="AR3207">
            <v>27</v>
          </cell>
          <cell r="AS3207">
            <v>27</v>
          </cell>
          <cell r="AT3207">
            <v>13</v>
          </cell>
          <cell r="AU3207">
            <v>13</v>
          </cell>
          <cell r="AV3207">
            <v>13</v>
          </cell>
          <cell r="AW3207">
            <v>13</v>
          </cell>
          <cell r="AX3207">
            <v>13</v>
          </cell>
          <cell r="AY3207">
            <v>13</v>
          </cell>
          <cell r="AZ3207">
            <v>13</v>
          </cell>
          <cell r="BA3207" t="str">
            <v>A2</v>
          </cell>
        </row>
        <row r="3208">
          <cell r="A3208" t="str">
            <v>DIGITALENTER</v>
          </cell>
          <cell r="B3208" t="str">
            <v>VLSI</v>
          </cell>
          <cell r="C3208" t="str">
            <v>RIST</v>
          </cell>
          <cell r="D3208" t="str">
            <v>VQFP64</v>
          </cell>
          <cell r="E3208" t="str">
            <v>520</v>
          </cell>
          <cell r="F3208" t="str">
            <v>064</v>
          </cell>
          <cell r="G3208" t="str">
            <v>BU9530KV</v>
          </cell>
          <cell r="H3208" t="str">
            <v>8000Q</v>
          </cell>
          <cell r="I3208" t="str">
            <v>IFTN-44</v>
          </cell>
          <cell r="J3208">
            <v>6.86</v>
          </cell>
          <cell r="K3208">
            <v>2.9</v>
          </cell>
          <cell r="L3208">
            <v>1</v>
          </cell>
          <cell r="M3208" t="str">
            <v>95</v>
          </cell>
          <cell r="N3208" t="str">
            <v>F8BU9530</v>
          </cell>
          <cell r="Q3208">
            <v>2</v>
          </cell>
          <cell r="R3208">
            <v>2</v>
          </cell>
          <cell r="S3208">
            <v>4</v>
          </cell>
          <cell r="T3208">
            <v>4</v>
          </cell>
          <cell r="U3208">
            <v>4</v>
          </cell>
          <cell r="V3208">
            <v>2</v>
          </cell>
          <cell r="W3208">
            <v>2</v>
          </cell>
          <cell r="X3208">
            <v>2</v>
          </cell>
          <cell r="Y3208">
            <v>2</v>
          </cell>
          <cell r="Z3208">
            <v>2</v>
          </cell>
          <cell r="AA3208">
            <v>2</v>
          </cell>
          <cell r="AB3208">
            <v>2</v>
          </cell>
          <cell r="AC3208">
            <v>5</v>
          </cell>
          <cell r="AD3208">
            <v>5</v>
          </cell>
          <cell r="AE3208">
            <v>11</v>
          </cell>
          <cell r="AF3208">
            <v>11</v>
          </cell>
          <cell r="AG3208">
            <v>11</v>
          </cell>
          <cell r="AH3208">
            <v>5</v>
          </cell>
          <cell r="AI3208">
            <v>5</v>
          </cell>
          <cell r="AJ3208">
            <v>5</v>
          </cell>
          <cell r="AK3208">
            <v>5</v>
          </cell>
          <cell r="AL3208">
            <v>5</v>
          </cell>
          <cell r="AM3208">
            <v>5</v>
          </cell>
          <cell r="AN3208">
            <v>5</v>
          </cell>
          <cell r="AO3208">
            <v>6</v>
          </cell>
          <cell r="AP3208">
            <v>6</v>
          </cell>
          <cell r="AQ3208">
            <v>11</v>
          </cell>
          <cell r="AR3208">
            <v>11</v>
          </cell>
          <cell r="AS3208">
            <v>11</v>
          </cell>
          <cell r="AT3208">
            <v>6</v>
          </cell>
          <cell r="AU3208">
            <v>6</v>
          </cell>
          <cell r="AV3208">
            <v>6</v>
          </cell>
          <cell r="AW3208">
            <v>6</v>
          </cell>
          <cell r="AX3208">
            <v>6</v>
          </cell>
          <cell r="AY3208">
            <v>6</v>
          </cell>
          <cell r="AZ3208">
            <v>6</v>
          </cell>
          <cell r="BA3208" t="str">
            <v>A1</v>
          </cell>
        </row>
        <row r="3209">
          <cell r="A3209" t="str">
            <v>DIGITALENTER</v>
          </cell>
          <cell r="B3209" t="str">
            <v>VLSI</v>
          </cell>
          <cell r="C3209" t="str">
            <v>RIST</v>
          </cell>
          <cell r="D3209" t="str">
            <v>SQFP-T52</v>
          </cell>
          <cell r="E3209" t="str">
            <v>579</v>
          </cell>
          <cell r="F3209" t="str">
            <v>052</v>
          </cell>
          <cell r="G3209" t="str">
            <v>BU9532KS2</v>
          </cell>
          <cell r="H3209" t="str">
            <v>1800Q</v>
          </cell>
          <cell r="I3209" t="str">
            <v>IFTN-44</v>
          </cell>
          <cell r="J3209">
            <v>16.850000000000001</v>
          </cell>
          <cell r="K3209">
            <v>2.9</v>
          </cell>
          <cell r="L3209">
            <v>1</v>
          </cell>
          <cell r="M3209" t="str">
            <v>95</v>
          </cell>
          <cell r="N3209" t="str">
            <v>BU9532K</v>
          </cell>
          <cell r="Q3209">
            <v>336</v>
          </cell>
          <cell r="R3209">
            <v>374</v>
          </cell>
          <cell r="S3209">
            <v>418</v>
          </cell>
          <cell r="T3209">
            <v>462</v>
          </cell>
          <cell r="U3209">
            <v>476</v>
          </cell>
          <cell r="V3209">
            <v>451</v>
          </cell>
          <cell r="W3209">
            <v>522</v>
          </cell>
          <cell r="X3209">
            <v>435</v>
          </cell>
          <cell r="Y3209">
            <v>307</v>
          </cell>
          <cell r="Z3209">
            <v>222</v>
          </cell>
          <cell r="AA3209">
            <v>211</v>
          </cell>
          <cell r="AB3209">
            <v>255</v>
          </cell>
          <cell r="AC3209">
            <v>2095</v>
          </cell>
          <cell r="AD3209">
            <v>2333</v>
          </cell>
          <cell r="AE3209">
            <v>2614</v>
          </cell>
          <cell r="AF3209">
            <v>2883</v>
          </cell>
          <cell r="AG3209">
            <v>2973</v>
          </cell>
          <cell r="AH3209">
            <v>2817</v>
          </cell>
          <cell r="AI3209">
            <v>3263</v>
          </cell>
          <cell r="AJ3209">
            <v>2717</v>
          </cell>
          <cell r="AK3209">
            <v>1917</v>
          </cell>
          <cell r="AL3209">
            <v>1383</v>
          </cell>
          <cell r="AM3209">
            <v>1315</v>
          </cell>
          <cell r="AN3209">
            <v>1593</v>
          </cell>
          <cell r="AO3209">
            <v>2229</v>
          </cell>
          <cell r="AP3209">
            <v>2481</v>
          </cell>
          <cell r="AQ3209">
            <v>2780</v>
          </cell>
          <cell r="AR3209">
            <v>3067</v>
          </cell>
          <cell r="AS3209">
            <v>3162</v>
          </cell>
          <cell r="AT3209">
            <v>2997</v>
          </cell>
          <cell r="AU3209">
            <v>3471</v>
          </cell>
          <cell r="AV3209">
            <v>2890</v>
          </cell>
          <cell r="AW3209">
            <v>2039</v>
          </cell>
          <cell r="AX3209">
            <v>1471</v>
          </cell>
          <cell r="AY3209">
            <v>1399</v>
          </cell>
          <cell r="AZ3209">
            <v>1694</v>
          </cell>
          <cell r="BA3209" t="str">
            <v>A2</v>
          </cell>
        </row>
        <row r="3210">
          <cell r="A3210" t="str">
            <v>DIGITALENTER</v>
          </cell>
          <cell r="B3210" t="str">
            <v>VLSI</v>
          </cell>
          <cell r="C3210" t="str">
            <v>RIST</v>
          </cell>
          <cell r="D3210" t="str">
            <v>SQFP-T52</v>
          </cell>
          <cell r="E3210" t="str">
            <v>579</v>
          </cell>
          <cell r="F3210" t="str">
            <v>052</v>
          </cell>
          <cell r="G3210" t="str">
            <v>BU9532KS2</v>
          </cell>
          <cell r="H3210" t="str">
            <v>8000Q</v>
          </cell>
          <cell r="I3210" t="str">
            <v>IFTN-44</v>
          </cell>
          <cell r="J3210">
            <v>7.66</v>
          </cell>
          <cell r="K3210">
            <v>2.9</v>
          </cell>
          <cell r="L3210">
            <v>1</v>
          </cell>
          <cell r="M3210" t="str">
            <v>95</v>
          </cell>
          <cell r="N3210" t="str">
            <v>F8BU9532</v>
          </cell>
          <cell r="Q3210">
            <v>336</v>
          </cell>
          <cell r="R3210">
            <v>374</v>
          </cell>
          <cell r="S3210">
            <v>418</v>
          </cell>
          <cell r="T3210">
            <v>462</v>
          </cell>
          <cell r="U3210">
            <v>476</v>
          </cell>
          <cell r="V3210">
            <v>451</v>
          </cell>
          <cell r="W3210">
            <v>522</v>
          </cell>
          <cell r="X3210">
            <v>435</v>
          </cell>
          <cell r="Y3210">
            <v>307</v>
          </cell>
          <cell r="Z3210">
            <v>222</v>
          </cell>
          <cell r="AA3210">
            <v>211</v>
          </cell>
          <cell r="AB3210">
            <v>255</v>
          </cell>
          <cell r="AC3210">
            <v>974</v>
          </cell>
          <cell r="AD3210">
            <v>1084</v>
          </cell>
          <cell r="AE3210">
            <v>1215</v>
          </cell>
          <cell r="AF3210">
            <v>1340</v>
          </cell>
          <cell r="AG3210">
            <v>1382</v>
          </cell>
          <cell r="AH3210">
            <v>1310</v>
          </cell>
          <cell r="AI3210">
            <v>1517</v>
          </cell>
          <cell r="AJ3210">
            <v>1263</v>
          </cell>
          <cell r="AK3210">
            <v>891</v>
          </cell>
          <cell r="AL3210">
            <v>643</v>
          </cell>
          <cell r="AM3210">
            <v>611</v>
          </cell>
          <cell r="AN3210">
            <v>740</v>
          </cell>
          <cell r="AO3210">
            <v>1036</v>
          </cell>
          <cell r="AP3210">
            <v>1153</v>
          </cell>
          <cell r="AQ3210">
            <v>1292</v>
          </cell>
          <cell r="AR3210">
            <v>1425</v>
          </cell>
          <cell r="AS3210">
            <v>1470</v>
          </cell>
          <cell r="AT3210">
            <v>1393</v>
          </cell>
          <cell r="AU3210">
            <v>1613</v>
          </cell>
          <cell r="AV3210">
            <v>1343</v>
          </cell>
          <cell r="AW3210">
            <v>948</v>
          </cell>
          <cell r="AX3210">
            <v>684</v>
          </cell>
          <cell r="AY3210">
            <v>650</v>
          </cell>
          <cell r="AZ3210">
            <v>787</v>
          </cell>
          <cell r="BA3210" t="str">
            <v>A1</v>
          </cell>
        </row>
        <row r="3211">
          <cell r="A3211" t="str">
            <v>DIGITALENTER</v>
          </cell>
          <cell r="B3211" t="str">
            <v>VLSI</v>
          </cell>
          <cell r="C3211" t="str">
            <v>RIST</v>
          </cell>
          <cell r="D3211" t="str">
            <v>SQFP-T52</v>
          </cell>
          <cell r="E3211" t="str">
            <v>579</v>
          </cell>
          <cell r="F3211" t="str">
            <v>052</v>
          </cell>
          <cell r="G3211" t="str">
            <v>BU9536KS2-F</v>
          </cell>
          <cell r="H3211" t="str">
            <v>8000Q</v>
          </cell>
          <cell r="I3211" t="str">
            <v>IFTN-44</v>
          </cell>
          <cell r="J3211">
            <v>5.88</v>
          </cell>
          <cell r="K3211">
            <v>2.9</v>
          </cell>
          <cell r="L3211">
            <v>1</v>
          </cell>
          <cell r="M3211" t="str">
            <v>95</v>
          </cell>
          <cell r="N3211" t="str">
            <v>F8BU9536</v>
          </cell>
          <cell r="Q3211">
            <v>104</v>
          </cell>
          <cell r="R3211">
            <v>107</v>
          </cell>
          <cell r="S3211">
            <v>111</v>
          </cell>
          <cell r="T3211">
            <v>147</v>
          </cell>
          <cell r="U3211">
            <v>147</v>
          </cell>
          <cell r="V3211">
            <v>105</v>
          </cell>
          <cell r="W3211">
            <v>85</v>
          </cell>
          <cell r="X3211">
            <v>71</v>
          </cell>
          <cell r="Y3211">
            <v>57</v>
          </cell>
          <cell r="Z3211">
            <v>51</v>
          </cell>
          <cell r="AA3211">
            <v>54</v>
          </cell>
          <cell r="AB3211">
            <v>71</v>
          </cell>
          <cell r="AC3211">
            <v>251</v>
          </cell>
          <cell r="AD3211">
            <v>258</v>
          </cell>
          <cell r="AE3211">
            <v>268</v>
          </cell>
          <cell r="AF3211">
            <v>355</v>
          </cell>
          <cell r="AG3211">
            <v>355</v>
          </cell>
          <cell r="AH3211">
            <v>253</v>
          </cell>
          <cell r="AI3211">
            <v>205</v>
          </cell>
          <cell r="AJ3211">
            <v>171</v>
          </cell>
          <cell r="AK3211">
            <v>138</v>
          </cell>
          <cell r="AL3211">
            <v>123</v>
          </cell>
          <cell r="AM3211">
            <v>130</v>
          </cell>
          <cell r="AN3211">
            <v>171</v>
          </cell>
          <cell r="AO3211">
            <v>267</v>
          </cell>
          <cell r="AP3211">
            <v>275</v>
          </cell>
          <cell r="AQ3211">
            <v>285</v>
          </cell>
          <cell r="AR3211">
            <v>377</v>
          </cell>
          <cell r="AS3211">
            <v>377</v>
          </cell>
          <cell r="AT3211">
            <v>270</v>
          </cell>
          <cell r="AU3211">
            <v>218</v>
          </cell>
          <cell r="AV3211">
            <v>182</v>
          </cell>
          <cell r="AW3211">
            <v>146</v>
          </cell>
          <cell r="AX3211">
            <v>131</v>
          </cell>
          <cell r="AY3211">
            <v>139</v>
          </cell>
          <cell r="AZ3211">
            <v>182</v>
          </cell>
          <cell r="BA3211" t="str">
            <v>A1</v>
          </cell>
        </row>
        <row r="3212">
          <cell r="A3212" t="str">
            <v>DIGITALENTER</v>
          </cell>
          <cell r="B3212" t="str">
            <v>VLSI</v>
          </cell>
          <cell r="C3212" t="str">
            <v>RIST</v>
          </cell>
          <cell r="D3212" t="str">
            <v>SQFP-T52</v>
          </cell>
          <cell r="E3212" t="str">
            <v>579</v>
          </cell>
          <cell r="F3212" t="str">
            <v>052</v>
          </cell>
          <cell r="G3212" t="str">
            <v>BU9536KS2-F</v>
          </cell>
          <cell r="H3212" t="str">
            <v>1800Q</v>
          </cell>
          <cell r="I3212" t="str">
            <v>IFTN-44</v>
          </cell>
          <cell r="J3212">
            <v>9.9410000000000007</v>
          </cell>
          <cell r="K3212">
            <v>2.9</v>
          </cell>
          <cell r="L3212">
            <v>1</v>
          </cell>
          <cell r="M3212" t="str">
            <v>95</v>
          </cell>
          <cell r="N3212" t="str">
            <v>BU9536K</v>
          </cell>
          <cell r="Q3212">
            <v>104</v>
          </cell>
          <cell r="R3212">
            <v>107</v>
          </cell>
          <cell r="S3212">
            <v>111</v>
          </cell>
          <cell r="T3212">
            <v>147</v>
          </cell>
          <cell r="U3212">
            <v>147</v>
          </cell>
          <cell r="V3212">
            <v>105</v>
          </cell>
          <cell r="W3212">
            <v>85</v>
          </cell>
          <cell r="X3212">
            <v>71</v>
          </cell>
          <cell r="Y3212">
            <v>57</v>
          </cell>
          <cell r="Z3212">
            <v>51</v>
          </cell>
          <cell r="AA3212">
            <v>54</v>
          </cell>
          <cell r="AB3212">
            <v>71</v>
          </cell>
          <cell r="AC3212">
            <v>417</v>
          </cell>
          <cell r="AD3212">
            <v>429</v>
          </cell>
          <cell r="AE3212">
            <v>445</v>
          </cell>
          <cell r="AF3212">
            <v>590</v>
          </cell>
          <cell r="AG3212">
            <v>590</v>
          </cell>
          <cell r="AH3212">
            <v>421</v>
          </cell>
          <cell r="AI3212">
            <v>341</v>
          </cell>
          <cell r="AJ3212">
            <v>285</v>
          </cell>
          <cell r="AK3212">
            <v>229</v>
          </cell>
          <cell r="AL3212">
            <v>205</v>
          </cell>
          <cell r="AM3212">
            <v>217</v>
          </cell>
          <cell r="AN3212">
            <v>285</v>
          </cell>
          <cell r="AO3212">
            <v>444</v>
          </cell>
          <cell r="AP3212">
            <v>457</v>
          </cell>
          <cell r="AQ3212">
            <v>474</v>
          </cell>
          <cell r="AR3212">
            <v>628</v>
          </cell>
          <cell r="AS3212">
            <v>628</v>
          </cell>
          <cell r="AT3212">
            <v>448</v>
          </cell>
          <cell r="AU3212">
            <v>363</v>
          </cell>
          <cell r="AV3212">
            <v>303</v>
          </cell>
          <cell r="AW3212">
            <v>243</v>
          </cell>
          <cell r="AX3212">
            <v>218</v>
          </cell>
          <cell r="AY3212">
            <v>231</v>
          </cell>
          <cell r="AZ3212">
            <v>303</v>
          </cell>
          <cell r="BA3212" t="str">
            <v>A2</v>
          </cell>
        </row>
        <row r="3213">
          <cell r="A3213" t="str">
            <v>DIGITALENTER</v>
          </cell>
          <cell r="B3213" t="str">
            <v>VLSI</v>
          </cell>
          <cell r="C3213" t="str">
            <v>RIST</v>
          </cell>
          <cell r="D3213" t="str">
            <v>VQFP64</v>
          </cell>
          <cell r="E3213" t="str">
            <v>520</v>
          </cell>
          <cell r="F3213" t="str">
            <v>064</v>
          </cell>
          <cell r="G3213" t="str">
            <v>BU9543KV</v>
          </cell>
          <cell r="H3213" t="str">
            <v>8000Q</v>
          </cell>
          <cell r="I3213" t="str">
            <v>IFTN-44</v>
          </cell>
          <cell r="J3213">
            <v>3.33</v>
          </cell>
          <cell r="K3213">
            <v>2.9</v>
          </cell>
          <cell r="L3213">
            <v>1</v>
          </cell>
          <cell r="M3213" t="str">
            <v>95</v>
          </cell>
          <cell r="N3213" t="str">
            <v>F8BU9543</v>
          </cell>
          <cell r="Q3213">
            <v>88</v>
          </cell>
          <cell r="R3213">
            <v>94</v>
          </cell>
          <cell r="S3213">
            <v>129</v>
          </cell>
          <cell r="T3213">
            <v>198</v>
          </cell>
          <cell r="U3213">
            <v>233</v>
          </cell>
          <cell r="V3213">
            <v>215</v>
          </cell>
          <cell r="W3213">
            <v>155</v>
          </cell>
          <cell r="X3213">
            <v>146</v>
          </cell>
          <cell r="Y3213">
            <v>134</v>
          </cell>
          <cell r="Z3213">
            <v>75</v>
          </cell>
          <cell r="AA3213">
            <v>39</v>
          </cell>
          <cell r="AB3213">
            <v>77</v>
          </cell>
          <cell r="AC3213">
            <v>151</v>
          </cell>
          <cell r="AD3213">
            <v>161</v>
          </cell>
          <cell r="AE3213">
            <v>221</v>
          </cell>
          <cell r="AF3213">
            <v>339</v>
          </cell>
          <cell r="AG3213">
            <v>399</v>
          </cell>
          <cell r="AH3213">
            <v>368</v>
          </cell>
          <cell r="AI3213">
            <v>266</v>
          </cell>
          <cell r="AJ3213">
            <v>250</v>
          </cell>
          <cell r="AK3213">
            <v>230</v>
          </cell>
          <cell r="AL3213">
            <v>129</v>
          </cell>
          <cell r="AM3213">
            <v>67</v>
          </cell>
          <cell r="AN3213">
            <v>132</v>
          </cell>
          <cell r="AO3213">
            <v>160</v>
          </cell>
          <cell r="AP3213">
            <v>171</v>
          </cell>
          <cell r="AQ3213">
            <v>235</v>
          </cell>
          <cell r="AR3213">
            <v>361</v>
          </cell>
          <cell r="AS3213">
            <v>424</v>
          </cell>
          <cell r="AT3213">
            <v>392</v>
          </cell>
          <cell r="AU3213">
            <v>282</v>
          </cell>
          <cell r="AV3213">
            <v>266</v>
          </cell>
          <cell r="AW3213">
            <v>244</v>
          </cell>
          <cell r="AX3213">
            <v>137</v>
          </cell>
          <cell r="AY3213">
            <v>71</v>
          </cell>
          <cell r="AZ3213">
            <v>140</v>
          </cell>
          <cell r="BA3213" t="str">
            <v>A1</v>
          </cell>
        </row>
        <row r="3214">
          <cell r="A3214" t="str">
            <v>DIGITALENTER</v>
          </cell>
          <cell r="B3214" t="str">
            <v>VLSI</v>
          </cell>
          <cell r="C3214" t="str">
            <v>RIST</v>
          </cell>
          <cell r="D3214" t="str">
            <v>VQFP64</v>
          </cell>
          <cell r="E3214" t="str">
            <v>520</v>
          </cell>
          <cell r="F3214" t="str">
            <v>064</v>
          </cell>
          <cell r="G3214" t="str">
            <v>BU9543KV</v>
          </cell>
          <cell r="H3214" t="str">
            <v>2000</v>
          </cell>
          <cell r="I3214" t="str">
            <v>IFTN-44</v>
          </cell>
          <cell r="J3214">
            <v>8.9</v>
          </cell>
          <cell r="K3214">
            <v>2.9</v>
          </cell>
          <cell r="L3214">
            <v>1</v>
          </cell>
          <cell r="M3214" t="str">
            <v>95</v>
          </cell>
          <cell r="N3214" t="str">
            <v>F2BU9543</v>
          </cell>
          <cell r="Q3214">
            <v>88</v>
          </cell>
          <cell r="R3214">
            <v>94</v>
          </cell>
          <cell r="S3214">
            <v>129</v>
          </cell>
          <cell r="T3214">
            <v>198</v>
          </cell>
          <cell r="U3214">
            <v>233</v>
          </cell>
          <cell r="V3214">
            <v>215</v>
          </cell>
          <cell r="W3214">
            <v>155</v>
          </cell>
          <cell r="X3214">
            <v>146</v>
          </cell>
          <cell r="Y3214">
            <v>134</v>
          </cell>
          <cell r="Z3214">
            <v>75</v>
          </cell>
          <cell r="AA3214">
            <v>39</v>
          </cell>
          <cell r="AB3214">
            <v>77</v>
          </cell>
          <cell r="AC3214">
            <v>285</v>
          </cell>
          <cell r="AD3214">
            <v>305</v>
          </cell>
          <cell r="AE3214">
            <v>418</v>
          </cell>
          <cell r="AF3214">
            <v>642</v>
          </cell>
          <cell r="AG3214">
            <v>756</v>
          </cell>
          <cell r="AH3214">
            <v>697</v>
          </cell>
          <cell r="AI3214">
            <v>503</v>
          </cell>
          <cell r="AJ3214">
            <v>473</v>
          </cell>
          <cell r="AK3214">
            <v>435</v>
          </cell>
          <cell r="AL3214">
            <v>243</v>
          </cell>
          <cell r="AM3214">
            <v>126</v>
          </cell>
          <cell r="AN3214">
            <v>250</v>
          </cell>
          <cell r="AO3214">
            <v>304</v>
          </cell>
          <cell r="AP3214">
            <v>324</v>
          </cell>
          <cell r="AQ3214">
            <v>445</v>
          </cell>
          <cell r="AR3214">
            <v>683</v>
          </cell>
          <cell r="AS3214">
            <v>804</v>
          </cell>
          <cell r="AT3214">
            <v>742</v>
          </cell>
          <cell r="AU3214">
            <v>535</v>
          </cell>
          <cell r="AV3214">
            <v>504</v>
          </cell>
          <cell r="AW3214">
            <v>462</v>
          </cell>
          <cell r="AX3214">
            <v>259</v>
          </cell>
          <cell r="AY3214">
            <v>135</v>
          </cell>
          <cell r="AZ3214">
            <v>266</v>
          </cell>
          <cell r="BA3214" t="str">
            <v>A2</v>
          </cell>
        </row>
        <row r="3215">
          <cell r="A3215" t="str">
            <v>INFORMATION</v>
          </cell>
          <cell r="B3215" t="str">
            <v>PL</v>
          </cell>
          <cell r="C3215" t="str">
            <v>RIST</v>
          </cell>
          <cell r="D3215" t="str">
            <v>VQFP48C</v>
          </cell>
          <cell r="E3215" t="str">
            <v>521</v>
          </cell>
          <cell r="F3215" t="str">
            <v>048</v>
          </cell>
          <cell r="G3215" t="str">
            <v>BU9716BKV</v>
          </cell>
          <cell r="H3215" t="str">
            <v>7100Q</v>
          </cell>
          <cell r="I3215" t="str">
            <v>IFTN-44</v>
          </cell>
          <cell r="J3215">
            <v>3.2</v>
          </cell>
          <cell r="K3215">
            <v>2.9</v>
          </cell>
          <cell r="L3215">
            <v>1</v>
          </cell>
          <cell r="M3215" t="str">
            <v>95</v>
          </cell>
          <cell r="N3215" t="str">
            <v>F7BU9716KV</v>
          </cell>
          <cell r="Q3215">
            <v>7</v>
          </cell>
          <cell r="R3215">
            <v>19</v>
          </cell>
          <cell r="S3215">
            <v>18</v>
          </cell>
          <cell r="T3215">
            <v>18</v>
          </cell>
          <cell r="U3215">
            <v>18</v>
          </cell>
          <cell r="V3215">
            <v>18</v>
          </cell>
          <cell r="W3215">
            <v>15</v>
          </cell>
          <cell r="X3215">
            <v>17</v>
          </cell>
          <cell r="Y3215">
            <v>16</v>
          </cell>
          <cell r="Z3215">
            <v>17</v>
          </cell>
          <cell r="AA3215">
            <v>17</v>
          </cell>
          <cell r="AB3215">
            <v>16</v>
          </cell>
          <cell r="AC3215">
            <v>12</v>
          </cell>
          <cell r="AD3215">
            <v>32</v>
          </cell>
          <cell r="AE3215">
            <v>30</v>
          </cell>
          <cell r="AF3215">
            <v>30</v>
          </cell>
          <cell r="AG3215">
            <v>30</v>
          </cell>
          <cell r="AH3215">
            <v>31</v>
          </cell>
          <cell r="AI3215">
            <v>25</v>
          </cell>
          <cell r="AJ3215">
            <v>28</v>
          </cell>
          <cell r="AK3215">
            <v>26</v>
          </cell>
          <cell r="AL3215">
            <v>28</v>
          </cell>
          <cell r="AM3215">
            <v>28</v>
          </cell>
          <cell r="AN3215">
            <v>27</v>
          </cell>
          <cell r="AO3215">
            <v>12</v>
          </cell>
          <cell r="AP3215">
            <v>34</v>
          </cell>
          <cell r="AQ3215">
            <v>32</v>
          </cell>
          <cell r="AR3215">
            <v>32</v>
          </cell>
          <cell r="AS3215">
            <v>32</v>
          </cell>
          <cell r="AT3215">
            <v>33</v>
          </cell>
          <cell r="AU3215">
            <v>27</v>
          </cell>
          <cell r="AV3215">
            <v>30</v>
          </cell>
          <cell r="AW3215">
            <v>28</v>
          </cell>
          <cell r="AX3215">
            <v>30</v>
          </cell>
          <cell r="AY3215">
            <v>30</v>
          </cell>
          <cell r="AZ3215">
            <v>29</v>
          </cell>
          <cell r="BA3215" t="str">
            <v>A1</v>
          </cell>
        </row>
        <row r="3216">
          <cell r="A3216" t="str">
            <v>INFORMATION</v>
          </cell>
          <cell r="B3216" t="str">
            <v>PL</v>
          </cell>
          <cell r="C3216" t="str">
            <v>RIST</v>
          </cell>
          <cell r="D3216" t="str">
            <v>QFP32</v>
          </cell>
          <cell r="E3216" t="str">
            <v>160</v>
          </cell>
          <cell r="F3216" t="str">
            <v>032</v>
          </cell>
          <cell r="G3216" t="str">
            <v>BU9729K</v>
          </cell>
          <cell r="H3216" t="str">
            <v>7100Q</v>
          </cell>
          <cell r="I3216" t="str">
            <v>IFTN-44</v>
          </cell>
          <cell r="J3216">
            <v>2.25</v>
          </cell>
          <cell r="K3216">
            <v>2.9</v>
          </cell>
          <cell r="L3216">
            <v>1</v>
          </cell>
          <cell r="M3216" t="str">
            <v>95</v>
          </cell>
          <cell r="N3216" t="str">
            <v>F7BU9729</v>
          </cell>
          <cell r="Q3216">
            <v>0</v>
          </cell>
          <cell r="R3216">
            <v>1</v>
          </cell>
          <cell r="S3216">
            <v>0</v>
          </cell>
          <cell r="T3216">
            <v>1</v>
          </cell>
          <cell r="U3216">
            <v>0</v>
          </cell>
          <cell r="V3216">
            <v>1</v>
          </cell>
          <cell r="W3216">
            <v>0</v>
          </cell>
          <cell r="X3216">
            <v>1</v>
          </cell>
          <cell r="Y3216">
            <v>0</v>
          </cell>
          <cell r="Z3216">
            <v>1</v>
          </cell>
          <cell r="AA3216">
            <v>0</v>
          </cell>
          <cell r="AB3216">
            <v>1</v>
          </cell>
          <cell r="AC3216">
            <v>0</v>
          </cell>
          <cell r="AD3216">
            <v>1</v>
          </cell>
          <cell r="AE3216">
            <v>0</v>
          </cell>
          <cell r="AF3216">
            <v>1</v>
          </cell>
          <cell r="AG3216">
            <v>0</v>
          </cell>
          <cell r="AH3216">
            <v>1</v>
          </cell>
          <cell r="AI3216">
            <v>0</v>
          </cell>
          <cell r="AJ3216">
            <v>1</v>
          </cell>
          <cell r="AK3216">
            <v>0</v>
          </cell>
          <cell r="AL3216">
            <v>1</v>
          </cell>
          <cell r="AM3216">
            <v>0</v>
          </cell>
          <cell r="AN3216">
            <v>1</v>
          </cell>
          <cell r="AO3216">
            <v>0</v>
          </cell>
          <cell r="AP3216">
            <v>2</v>
          </cell>
          <cell r="AQ3216">
            <v>0</v>
          </cell>
          <cell r="AR3216">
            <v>2</v>
          </cell>
          <cell r="AS3216">
            <v>0</v>
          </cell>
          <cell r="AT3216">
            <v>2</v>
          </cell>
          <cell r="AU3216">
            <v>0</v>
          </cell>
          <cell r="AV3216">
            <v>2</v>
          </cell>
          <cell r="AW3216">
            <v>0</v>
          </cell>
          <cell r="AX3216">
            <v>2</v>
          </cell>
          <cell r="AY3216">
            <v>0</v>
          </cell>
          <cell r="AZ3216">
            <v>2</v>
          </cell>
          <cell r="BA3216" t="str">
            <v>A1</v>
          </cell>
        </row>
        <row r="3217">
          <cell r="A3217" t="str">
            <v>INFORMATION</v>
          </cell>
          <cell r="B3217" t="str">
            <v>PL</v>
          </cell>
          <cell r="C3217" t="str">
            <v>RIST</v>
          </cell>
          <cell r="D3217" t="str">
            <v>QFP32</v>
          </cell>
          <cell r="E3217" t="str">
            <v>160</v>
          </cell>
          <cell r="F3217" t="str">
            <v>032</v>
          </cell>
          <cell r="G3217" t="str">
            <v>BU9729K-E2</v>
          </cell>
          <cell r="H3217" t="str">
            <v>7100Q</v>
          </cell>
          <cell r="I3217" t="str">
            <v>IFTN-44</v>
          </cell>
          <cell r="J3217">
            <v>2.25</v>
          </cell>
          <cell r="K3217">
            <v>2.9</v>
          </cell>
          <cell r="L3217">
            <v>1</v>
          </cell>
          <cell r="M3217" t="str">
            <v>95</v>
          </cell>
          <cell r="N3217" t="str">
            <v>F7BU9729</v>
          </cell>
          <cell r="Q3217">
            <v>2</v>
          </cell>
          <cell r="R3217">
            <v>2</v>
          </cell>
          <cell r="S3217">
            <v>2</v>
          </cell>
          <cell r="T3217">
            <v>2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2</v>
          </cell>
          <cell r="AD3217">
            <v>2</v>
          </cell>
          <cell r="AE3217">
            <v>2</v>
          </cell>
          <cell r="AF3217">
            <v>2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0</v>
          </cell>
          <cell r="AN3217">
            <v>0</v>
          </cell>
          <cell r="AO3217">
            <v>2</v>
          </cell>
          <cell r="AP3217">
            <v>2</v>
          </cell>
          <cell r="AQ3217">
            <v>2</v>
          </cell>
          <cell r="AR3217">
            <v>2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0</v>
          </cell>
          <cell r="AX3217">
            <v>0</v>
          </cell>
          <cell r="AY3217">
            <v>0</v>
          </cell>
          <cell r="AZ3217">
            <v>0</v>
          </cell>
          <cell r="BA3217" t="str">
            <v>A1</v>
          </cell>
        </row>
        <row r="3218">
          <cell r="A3218" t="str">
            <v>INFORMATION</v>
          </cell>
          <cell r="B3218" t="str">
            <v>PL</v>
          </cell>
          <cell r="C3218" t="str">
            <v>RIST</v>
          </cell>
          <cell r="D3218" t="str">
            <v>QFP32</v>
          </cell>
          <cell r="E3218" t="str">
            <v>160</v>
          </cell>
          <cell r="F3218" t="str">
            <v>032</v>
          </cell>
          <cell r="G3218" t="str">
            <v>BU9735K</v>
          </cell>
          <cell r="H3218" t="str">
            <v>7100Q</v>
          </cell>
          <cell r="I3218" t="str">
            <v>IFTN-44</v>
          </cell>
          <cell r="J3218">
            <v>2.42</v>
          </cell>
          <cell r="K3218">
            <v>2.9</v>
          </cell>
          <cell r="L3218">
            <v>1</v>
          </cell>
          <cell r="M3218" t="str">
            <v>95</v>
          </cell>
          <cell r="N3218" t="str">
            <v>F7BU9729</v>
          </cell>
          <cell r="Q3218">
            <v>0</v>
          </cell>
          <cell r="R3218">
            <v>0</v>
          </cell>
          <cell r="S3218">
            <v>0</v>
          </cell>
          <cell r="T3218">
            <v>10</v>
          </cell>
          <cell r="U3218">
            <v>10</v>
          </cell>
          <cell r="V3218">
            <v>10</v>
          </cell>
          <cell r="W3218">
            <v>5</v>
          </cell>
          <cell r="X3218">
            <v>10</v>
          </cell>
          <cell r="Y3218">
            <v>5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15</v>
          </cell>
          <cell r="AG3218">
            <v>15</v>
          </cell>
          <cell r="AH3218">
            <v>15</v>
          </cell>
          <cell r="AI3218">
            <v>7</v>
          </cell>
          <cell r="AJ3218">
            <v>15</v>
          </cell>
          <cell r="AK3218">
            <v>7</v>
          </cell>
          <cell r="AL3218">
            <v>0</v>
          </cell>
          <cell r="AM3218">
            <v>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16</v>
          </cell>
          <cell r="AS3218">
            <v>16</v>
          </cell>
          <cell r="AT3218">
            <v>16</v>
          </cell>
          <cell r="AU3218">
            <v>8</v>
          </cell>
          <cell r="AV3218">
            <v>16</v>
          </cell>
          <cell r="AW3218">
            <v>8</v>
          </cell>
          <cell r="AX3218">
            <v>0</v>
          </cell>
          <cell r="AY3218">
            <v>0</v>
          </cell>
          <cell r="AZ3218">
            <v>0</v>
          </cell>
          <cell r="BA3218" t="str">
            <v>A1</v>
          </cell>
        </row>
        <row r="3219">
          <cell r="A3219" t="str">
            <v>INFORMATION</v>
          </cell>
          <cell r="B3219" t="str">
            <v>PL</v>
          </cell>
          <cell r="C3219" t="str">
            <v>RIST</v>
          </cell>
          <cell r="D3219" t="str">
            <v>QFP32</v>
          </cell>
          <cell r="E3219" t="str">
            <v>160</v>
          </cell>
          <cell r="F3219" t="str">
            <v>032</v>
          </cell>
          <cell r="G3219" t="str">
            <v>BU9735K-E2</v>
          </cell>
          <cell r="H3219" t="str">
            <v>7100Q</v>
          </cell>
          <cell r="I3219" t="str">
            <v>IFTN-44</v>
          </cell>
          <cell r="J3219">
            <v>2.42</v>
          </cell>
          <cell r="K3219">
            <v>2.9</v>
          </cell>
          <cell r="L3219">
            <v>1</v>
          </cell>
          <cell r="M3219" t="str">
            <v>95</v>
          </cell>
          <cell r="N3219" t="str">
            <v>F7BU9729</v>
          </cell>
          <cell r="Q3219">
            <v>42</v>
          </cell>
          <cell r="R3219">
            <v>38</v>
          </cell>
          <cell r="S3219">
            <v>40</v>
          </cell>
          <cell r="T3219">
            <v>50</v>
          </cell>
          <cell r="U3219">
            <v>40</v>
          </cell>
          <cell r="V3219">
            <v>40</v>
          </cell>
          <cell r="W3219">
            <v>46</v>
          </cell>
          <cell r="X3219">
            <v>38</v>
          </cell>
          <cell r="Y3219">
            <v>46</v>
          </cell>
          <cell r="Z3219">
            <v>31</v>
          </cell>
          <cell r="AA3219">
            <v>34</v>
          </cell>
          <cell r="AB3219">
            <v>32</v>
          </cell>
          <cell r="AC3219">
            <v>61</v>
          </cell>
          <cell r="AD3219">
            <v>55</v>
          </cell>
          <cell r="AE3219">
            <v>59</v>
          </cell>
          <cell r="AF3219">
            <v>72</v>
          </cell>
          <cell r="AG3219">
            <v>58</v>
          </cell>
          <cell r="AH3219">
            <v>58</v>
          </cell>
          <cell r="AI3219">
            <v>67</v>
          </cell>
          <cell r="AJ3219">
            <v>56</v>
          </cell>
          <cell r="AK3219">
            <v>67</v>
          </cell>
          <cell r="AL3219">
            <v>45</v>
          </cell>
          <cell r="AM3219">
            <v>50</v>
          </cell>
          <cell r="AN3219">
            <v>48</v>
          </cell>
          <cell r="AO3219">
            <v>65</v>
          </cell>
          <cell r="AP3219">
            <v>58</v>
          </cell>
          <cell r="AQ3219">
            <v>63</v>
          </cell>
          <cell r="AR3219">
            <v>77</v>
          </cell>
          <cell r="AS3219">
            <v>62</v>
          </cell>
          <cell r="AT3219">
            <v>62</v>
          </cell>
          <cell r="AU3219">
            <v>72</v>
          </cell>
          <cell r="AV3219">
            <v>60</v>
          </cell>
          <cell r="AW3219">
            <v>72</v>
          </cell>
          <cell r="AX3219">
            <v>48</v>
          </cell>
          <cell r="AY3219">
            <v>53</v>
          </cell>
          <cell r="AZ3219">
            <v>51</v>
          </cell>
          <cell r="BA3219" t="str">
            <v>A1</v>
          </cell>
        </row>
        <row r="3220">
          <cell r="A3220" t="str">
            <v>INFORMATION</v>
          </cell>
          <cell r="B3220" t="str">
            <v>PL</v>
          </cell>
          <cell r="C3220" t="str">
            <v>RIST</v>
          </cell>
          <cell r="D3220" t="str">
            <v>QFP32</v>
          </cell>
          <cell r="E3220" t="str">
            <v>160</v>
          </cell>
          <cell r="F3220" t="str">
            <v>032</v>
          </cell>
          <cell r="G3220" t="str">
            <v>BU9735K-FE2</v>
          </cell>
          <cell r="H3220" t="str">
            <v>7100Q</v>
          </cell>
          <cell r="I3220" t="str">
            <v>IFTN-44</v>
          </cell>
          <cell r="J3220">
            <v>2.42</v>
          </cell>
          <cell r="K3220">
            <v>2.9</v>
          </cell>
          <cell r="L3220">
            <v>1</v>
          </cell>
          <cell r="M3220" t="str">
            <v>95</v>
          </cell>
          <cell r="N3220" t="str">
            <v>F7BU9729</v>
          </cell>
          <cell r="Q3220">
            <v>3</v>
          </cell>
          <cell r="R3220">
            <v>3</v>
          </cell>
          <cell r="S3220">
            <v>3</v>
          </cell>
          <cell r="T3220">
            <v>3</v>
          </cell>
          <cell r="U3220">
            <v>4</v>
          </cell>
          <cell r="V3220">
            <v>4</v>
          </cell>
          <cell r="W3220">
            <v>4</v>
          </cell>
          <cell r="X3220">
            <v>4</v>
          </cell>
          <cell r="Y3220">
            <v>3</v>
          </cell>
          <cell r="Z3220">
            <v>3</v>
          </cell>
          <cell r="AA3220">
            <v>4</v>
          </cell>
          <cell r="AB3220">
            <v>4</v>
          </cell>
          <cell r="AC3220">
            <v>4</v>
          </cell>
          <cell r="AD3220">
            <v>4</v>
          </cell>
          <cell r="AE3220">
            <v>4</v>
          </cell>
          <cell r="AF3220">
            <v>4</v>
          </cell>
          <cell r="AG3220">
            <v>7</v>
          </cell>
          <cell r="AH3220">
            <v>7</v>
          </cell>
          <cell r="AI3220">
            <v>7</v>
          </cell>
          <cell r="AJ3220">
            <v>7</v>
          </cell>
          <cell r="AK3220">
            <v>4</v>
          </cell>
          <cell r="AL3220">
            <v>4</v>
          </cell>
          <cell r="AM3220">
            <v>7</v>
          </cell>
          <cell r="AN3220">
            <v>7</v>
          </cell>
          <cell r="AO3220">
            <v>5</v>
          </cell>
          <cell r="AP3220">
            <v>5</v>
          </cell>
          <cell r="AQ3220">
            <v>5</v>
          </cell>
          <cell r="AR3220">
            <v>5</v>
          </cell>
          <cell r="AS3220">
            <v>7</v>
          </cell>
          <cell r="AT3220">
            <v>7</v>
          </cell>
          <cell r="AU3220">
            <v>7</v>
          </cell>
          <cell r="AV3220">
            <v>7</v>
          </cell>
          <cell r="AW3220">
            <v>5</v>
          </cell>
          <cell r="AX3220">
            <v>5</v>
          </cell>
          <cell r="AY3220">
            <v>7</v>
          </cell>
          <cell r="AZ3220">
            <v>7</v>
          </cell>
          <cell r="BA3220" t="str">
            <v>A1</v>
          </cell>
        </row>
        <row r="3221">
          <cell r="A3221" t="str">
            <v>INFORMATION</v>
          </cell>
          <cell r="B3221" t="str">
            <v>PL</v>
          </cell>
          <cell r="C3221" t="str">
            <v>RIST</v>
          </cell>
          <cell r="D3221" t="str">
            <v>QFP-A64</v>
          </cell>
          <cell r="E3221" t="str">
            <v>161</v>
          </cell>
          <cell r="F3221" t="str">
            <v>064</v>
          </cell>
          <cell r="G3221" t="str">
            <v>BU9768AK</v>
          </cell>
          <cell r="H3221" t="str">
            <v>7100Q</v>
          </cell>
          <cell r="I3221" t="str">
            <v>IFTN-80S</v>
          </cell>
          <cell r="J3221">
            <v>6.04</v>
          </cell>
          <cell r="K3221">
            <v>2.9</v>
          </cell>
          <cell r="L3221">
            <v>1</v>
          </cell>
          <cell r="M3221" t="str">
            <v>97</v>
          </cell>
          <cell r="N3221" t="str">
            <v>F7BU9768AK</v>
          </cell>
          <cell r="Q3221">
            <v>6</v>
          </cell>
          <cell r="R3221">
            <v>4</v>
          </cell>
          <cell r="S3221">
            <v>10</v>
          </cell>
          <cell r="T3221">
            <v>7</v>
          </cell>
          <cell r="U3221">
            <v>7</v>
          </cell>
          <cell r="V3221">
            <v>8</v>
          </cell>
          <cell r="W3221">
            <v>8</v>
          </cell>
          <cell r="X3221">
            <v>8</v>
          </cell>
          <cell r="Y3221">
            <v>8</v>
          </cell>
          <cell r="Z3221">
            <v>8</v>
          </cell>
          <cell r="AA3221">
            <v>8</v>
          </cell>
          <cell r="AB3221">
            <v>8</v>
          </cell>
          <cell r="AC3221">
            <v>16</v>
          </cell>
          <cell r="AD3221">
            <v>11</v>
          </cell>
          <cell r="AE3221">
            <v>24</v>
          </cell>
          <cell r="AF3221">
            <v>17</v>
          </cell>
          <cell r="AG3221">
            <v>17</v>
          </cell>
          <cell r="AH3221">
            <v>18</v>
          </cell>
          <cell r="AI3221">
            <v>18</v>
          </cell>
          <cell r="AJ3221">
            <v>18</v>
          </cell>
          <cell r="AK3221">
            <v>18</v>
          </cell>
          <cell r="AL3221">
            <v>18</v>
          </cell>
          <cell r="AM3221">
            <v>18</v>
          </cell>
          <cell r="AN3221">
            <v>18</v>
          </cell>
          <cell r="AO3221">
            <v>17</v>
          </cell>
          <cell r="AP3221">
            <v>12</v>
          </cell>
          <cell r="AQ3221">
            <v>26</v>
          </cell>
          <cell r="AR3221">
            <v>18</v>
          </cell>
          <cell r="AS3221">
            <v>18</v>
          </cell>
          <cell r="AT3221">
            <v>19</v>
          </cell>
          <cell r="AU3221">
            <v>19</v>
          </cell>
          <cell r="AV3221">
            <v>19</v>
          </cell>
          <cell r="AW3221">
            <v>19</v>
          </cell>
          <cell r="AX3221">
            <v>19</v>
          </cell>
          <cell r="AY3221">
            <v>19</v>
          </cell>
          <cell r="AZ3221">
            <v>19</v>
          </cell>
          <cell r="BA3221" t="str">
            <v>A1</v>
          </cell>
        </row>
        <row r="3222">
          <cell r="A3222" t="str">
            <v>INFORMATION</v>
          </cell>
          <cell r="B3222" t="str">
            <v>PL</v>
          </cell>
          <cell r="C3222" t="str">
            <v>RIST</v>
          </cell>
          <cell r="D3222" t="str">
            <v>QFP-A64</v>
          </cell>
          <cell r="E3222" t="str">
            <v>161</v>
          </cell>
          <cell r="F3222" t="str">
            <v>064</v>
          </cell>
          <cell r="G3222" t="str">
            <v>BU9768AK-E2</v>
          </cell>
          <cell r="H3222" t="str">
            <v>7100Q</v>
          </cell>
          <cell r="I3222" t="str">
            <v>IFTN-80S</v>
          </cell>
          <cell r="J3222">
            <v>6.04</v>
          </cell>
          <cell r="K3222">
            <v>2.9</v>
          </cell>
          <cell r="L3222">
            <v>1</v>
          </cell>
          <cell r="M3222" t="str">
            <v>97</v>
          </cell>
          <cell r="N3222" t="str">
            <v>F7BU9768AK</v>
          </cell>
          <cell r="Q3222">
            <v>5</v>
          </cell>
          <cell r="R3222">
            <v>5</v>
          </cell>
          <cell r="S3222">
            <v>2</v>
          </cell>
          <cell r="T3222">
            <v>2</v>
          </cell>
          <cell r="U3222">
            <v>5</v>
          </cell>
          <cell r="V3222">
            <v>5</v>
          </cell>
          <cell r="W3222">
            <v>5</v>
          </cell>
          <cell r="X3222">
            <v>5</v>
          </cell>
          <cell r="Y3222">
            <v>2</v>
          </cell>
          <cell r="Z3222">
            <v>5</v>
          </cell>
          <cell r="AA3222">
            <v>2</v>
          </cell>
          <cell r="AB3222">
            <v>5</v>
          </cell>
          <cell r="AC3222">
            <v>12</v>
          </cell>
          <cell r="AD3222">
            <v>12</v>
          </cell>
          <cell r="AE3222">
            <v>6</v>
          </cell>
          <cell r="AF3222">
            <v>6</v>
          </cell>
          <cell r="AG3222">
            <v>12</v>
          </cell>
          <cell r="AH3222">
            <v>12</v>
          </cell>
          <cell r="AI3222">
            <v>12</v>
          </cell>
          <cell r="AJ3222">
            <v>12</v>
          </cell>
          <cell r="AK3222">
            <v>6</v>
          </cell>
          <cell r="AL3222">
            <v>12</v>
          </cell>
          <cell r="AM3222">
            <v>6</v>
          </cell>
          <cell r="AN3222">
            <v>12</v>
          </cell>
          <cell r="AO3222">
            <v>13</v>
          </cell>
          <cell r="AP3222">
            <v>13</v>
          </cell>
          <cell r="AQ3222">
            <v>6</v>
          </cell>
          <cell r="AR3222">
            <v>6</v>
          </cell>
          <cell r="AS3222">
            <v>13</v>
          </cell>
          <cell r="AT3222">
            <v>13</v>
          </cell>
          <cell r="AU3222">
            <v>13</v>
          </cell>
          <cell r="AV3222">
            <v>13</v>
          </cell>
          <cell r="AW3222">
            <v>6</v>
          </cell>
          <cell r="AX3222">
            <v>13</v>
          </cell>
          <cell r="AY3222">
            <v>6</v>
          </cell>
          <cell r="AZ3222">
            <v>13</v>
          </cell>
          <cell r="BA3222" t="str">
            <v>A1</v>
          </cell>
        </row>
        <row r="3223">
          <cell r="A3223" t="str">
            <v>INFORMATION</v>
          </cell>
          <cell r="B3223" t="str">
            <v>PL</v>
          </cell>
          <cell r="C3223" t="str">
            <v>RIST</v>
          </cell>
          <cell r="D3223" t="str">
            <v>VQFP64</v>
          </cell>
          <cell r="E3223" t="str">
            <v>520</v>
          </cell>
          <cell r="F3223" t="str">
            <v>064</v>
          </cell>
          <cell r="G3223" t="str">
            <v>BU9768AKV</v>
          </cell>
          <cell r="H3223" t="str">
            <v>7100Q</v>
          </cell>
          <cell r="I3223" t="str">
            <v>IFTN-44</v>
          </cell>
          <cell r="J3223">
            <v>6.04</v>
          </cell>
          <cell r="K3223">
            <v>2.9</v>
          </cell>
          <cell r="L3223">
            <v>1</v>
          </cell>
          <cell r="M3223" t="str">
            <v>95</v>
          </cell>
          <cell r="N3223" t="str">
            <v>F7BU9768AKV</v>
          </cell>
          <cell r="Q3223">
            <v>23</v>
          </cell>
          <cell r="R3223">
            <v>26</v>
          </cell>
          <cell r="S3223">
            <v>30</v>
          </cell>
          <cell r="T3223">
            <v>26</v>
          </cell>
          <cell r="U3223">
            <v>32</v>
          </cell>
          <cell r="V3223">
            <v>29</v>
          </cell>
          <cell r="W3223">
            <v>37</v>
          </cell>
          <cell r="X3223">
            <v>38</v>
          </cell>
          <cell r="Y3223">
            <v>39</v>
          </cell>
          <cell r="Z3223">
            <v>36</v>
          </cell>
          <cell r="AA3223">
            <v>36</v>
          </cell>
          <cell r="AB3223">
            <v>36</v>
          </cell>
          <cell r="AC3223">
            <v>56</v>
          </cell>
          <cell r="AD3223">
            <v>64</v>
          </cell>
          <cell r="AE3223">
            <v>72</v>
          </cell>
          <cell r="AF3223">
            <v>64</v>
          </cell>
          <cell r="AG3223">
            <v>77</v>
          </cell>
          <cell r="AH3223">
            <v>71</v>
          </cell>
          <cell r="AI3223">
            <v>91</v>
          </cell>
          <cell r="AJ3223">
            <v>93</v>
          </cell>
          <cell r="AK3223">
            <v>96</v>
          </cell>
          <cell r="AL3223">
            <v>90</v>
          </cell>
          <cell r="AM3223">
            <v>90</v>
          </cell>
          <cell r="AN3223">
            <v>90</v>
          </cell>
          <cell r="AO3223">
            <v>60</v>
          </cell>
          <cell r="AP3223">
            <v>68</v>
          </cell>
          <cell r="AQ3223">
            <v>77</v>
          </cell>
          <cell r="AR3223">
            <v>68</v>
          </cell>
          <cell r="AS3223">
            <v>82</v>
          </cell>
          <cell r="AT3223">
            <v>76</v>
          </cell>
          <cell r="AU3223">
            <v>97</v>
          </cell>
          <cell r="AV3223">
            <v>99</v>
          </cell>
          <cell r="AW3223">
            <v>102</v>
          </cell>
          <cell r="AX3223">
            <v>95</v>
          </cell>
          <cell r="AY3223">
            <v>95</v>
          </cell>
          <cell r="AZ3223">
            <v>95</v>
          </cell>
          <cell r="BA3223" t="str">
            <v>A1</v>
          </cell>
        </row>
        <row r="3224">
          <cell r="A3224" t="str">
            <v>INFORMATION</v>
          </cell>
          <cell r="B3224" t="str">
            <v>PL</v>
          </cell>
          <cell r="C3224" t="str">
            <v>RIST</v>
          </cell>
          <cell r="D3224" t="str">
            <v>VQFP64</v>
          </cell>
          <cell r="E3224" t="str">
            <v>520</v>
          </cell>
          <cell r="F3224" t="str">
            <v>064</v>
          </cell>
          <cell r="G3224" t="str">
            <v>BU9791AKV-E2</v>
          </cell>
          <cell r="H3224" t="str">
            <v>7100Q</v>
          </cell>
          <cell r="I3224" t="str">
            <v>IFTN-44</v>
          </cell>
          <cell r="J3224">
            <v>5.22</v>
          </cell>
          <cell r="K3224">
            <v>2.9</v>
          </cell>
          <cell r="L3224">
            <v>1</v>
          </cell>
          <cell r="M3224" t="str">
            <v>95</v>
          </cell>
          <cell r="N3224" t="str">
            <v>F7BU9791</v>
          </cell>
          <cell r="Q3224">
            <v>2</v>
          </cell>
          <cell r="R3224">
            <v>2</v>
          </cell>
          <cell r="S3224">
            <v>2</v>
          </cell>
          <cell r="T3224">
            <v>2</v>
          </cell>
          <cell r="U3224">
            <v>2</v>
          </cell>
          <cell r="V3224">
            <v>2</v>
          </cell>
          <cell r="W3224">
            <v>2</v>
          </cell>
          <cell r="X3224">
            <v>2</v>
          </cell>
          <cell r="Y3224">
            <v>2</v>
          </cell>
          <cell r="Z3224">
            <v>2</v>
          </cell>
          <cell r="AA3224">
            <v>2</v>
          </cell>
          <cell r="AB3224">
            <v>2</v>
          </cell>
          <cell r="AC3224">
            <v>4</v>
          </cell>
          <cell r="AD3224">
            <v>4</v>
          </cell>
          <cell r="AE3224">
            <v>4</v>
          </cell>
          <cell r="AF3224">
            <v>4</v>
          </cell>
          <cell r="AG3224">
            <v>4</v>
          </cell>
          <cell r="AH3224">
            <v>4</v>
          </cell>
          <cell r="AI3224">
            <v>4</v>
          </cell>
          <cell r="AJ3224">
            <v>4</v>
          </cell>
          <cell r="AK3224">
            <v>4</v>
          </cell>
          <cell r="AL3224">
            <v>4</v>
          </cell>
          <cell r="AM3224">
            <v>4</v>
          </cell>
          <cell r="AN3224">
            <v>4</v>
          </cell>
          <cell r="AO3224">
            <v>5</v>
          </cell>
          <cell r="AP3224">
            <v>5</v>
          </cell>
          <cell r="AQ3224">
            <v>5</v>
          </cell>
          <cell r="AR3224">
            <v>5</v>
          </cell>
          <cell r="AS3224">
            <v>5</v>
          </cell>
          <cell r="AT3224">
            <v>5</v>
          </cell>
          <cell r="AU3224">
            <v>5</v>
          </cell>
          <cell r="AV3224">
            <v>5</v>
          </cell>
          <cell r="AW3224">
            <v>5</v>
          </cell>
          <cell r="AX3224">
            <v>5</v>
          </cell>
          <cell r="AY3224">
            <v>5</v>
          </cell>
          <cell r="AZ3224">
            <v>5</v>
          </cell>
          <cell r="BA3224" t="str">
            <v>A1</v>
          </cell>
        </row>
        <row r="3225">
          <cell r="A3225" t="str">
            <v>MEMORY</v>
          </cell>
          <cell r="B3225" t="str">
            <v>ML</v>
          </cell>
          <cell r="C3225" t="str">
            <v>RIST</v>
          </cell>
          <cell r="D3225" t="str">
            <v>SOP8</v>
          </cell>
          <cell r="E3225" t="str">
            <v>070</v>
          </cell>
          <cell r="F3225" t="str">
            <v>008</v>
          </cell>
          <cell r="G3225" t="str">
            <v>BU9831F-E2</v>
          </cell>
          <cell r="H3225" t="str">
            <v>7100S</v>
          </cell>
          <cell r="I3225" t="str">
            <v>MDH-16</v>
          </cell>
          <cell r="J3225">
            <v>5.38</v>
          </cell>
          <cell r="K3225">
            <v>1.2</v>
          </cell>
          <cell r="L3225">
            <v>1</v>
          </cell>
          <cell r="M3225" t="str">
            <v>95</v>
          </cell>
          <cell r="N3225" t="str">
            <v>F7BU9831F</v>
          </cell>
          <cell r="Q3225">
            <v>22</v>
          </cell>
          <cell r="R3225">
            <v>32</v>
          </cell>
          <cell r="S3225">
            <v>32</v>
          </cell>
          <cell r="T3225">
            <v>28</v>
          </cell>
          <cell r="U3225">
            <v>27</v>
          </cell>
          <cell r="V3225">
            <v>18</v>
          </cell>
          <cell r="W3225">
            <v>28</v>
          </cell>
          <cell r="X3225">
            <v>33</v>
          </cell>
          <cell r="Y3225">
            <v>15</v>
          </cell>
          <cell r="Z3225">
            <v>28</v>
          </cell>
          <cell r="AA3225">
            <v>33</v>
          </cell>
          <cell r="AB3225">
            <v>27</v>
          </cell>
          <cell r="AC3225">
            <v>42</v>
          </cell>
          <cell r="AD3225">
            <v>62</v>
          </cell>
          <cell r="AE3225">
            <v>62</v>
          </cell>
          <cell r="AF3225">
            <v>53</v>
          </cell>
          <cell r="AG3225">
            <v>52</v>
          </cell>
          <cell r="AH3225">
            <v>36</v>
          </cell>
          <cell r="AI3225">
            <v>55</v>
          </cell>
          <cell r="AJ3225">
            <v>63</v>
          </cell>
          <cell r="AK3225">
            <v>30</v>
          </cell>
          <cell r="AL3225">
            <v>55</v>
          </cell>
          <cell r="AM3225">
            <v>63</v>
          </cell>
          <cell r="AN3225">
            <v>53</v>
          </cell>
          <cell r="AO3225">
            <v>42</v>
          </cell>
          <cell r="AP3225">
            <v>62</v>
          </cell>
          <cell r="AQ3225">
            <v>62</v>
          </cell>
          <cell r="AR3225">
            <v>53</v>
          </cell>
          <cell r="AS3225">
            <v>52</v>
          </cell>
          <cell r="AT3225">
            <v>36</v>
          </cell>
          <cell r="AU3225">
            <v>55</v>
          </cell>
          <cell r="AV3225">
            <v>63</v>
          </cell>
          <cell r="AW3225">
            <v>30</v>
          </cell>
          <cell r="AX3225">
            <v>55</v>
          </cell>
          <cell r="AY3225">
            <v>63</v>
          </cell>
          <cell r="AZ3225">
            <v>53</v>
          </cell>
          <cell r="BA3225" t="str">
            <v>A1</v>
          </cell>
        </row>
        <row r="3226">
          <cell r="A3226" t="str">
            <v>MEMORY</v>
          </cell>
          <cell r="B3226" t="str">
            <v>ML</v>
          </cell>
          <cell r="C3226" t="str">
            <v>RIST</v>
          </cell>
          <cell r="D3226" t="str">
            <v>HSON8</v>
          </cell>
          <cell r="E3226" t="str">
            <v>367</v>
          </cell>
          <cell r="F3226" t="str">
            <v>008</v>
          </cell>
          <cell r="G3226" t="str">
            <v>BU9838HFN-WTR</v>
          </cell>
          <cell r="H3226" t="str">
            <v>8000Q</v>
          </cell>
          <cell r="I3226" t="str">
            <v>IFTN-13</v>
          </cell>
          <cell r="J3226">
            <v>3.1480000000000001</v>
          </cell>
          <cell r="K3226">
            <v>1.2</v>
          </cell>
          <cell r="L3226">
            <v>1</v>
          </cell>
          <cell r="M3226" t="str">
            <v>95</v>
          </cell>
          <cell r="N3226" t="str">
            <v>F8BU9838</v>
          </cell>
          <cell r="Q3226">
            <v>100</v>
          </cell>
          <cell r="R3226">
            <v>400</v>
          </cell>
          <cell r="S3226">
            <v>700</v>
          </cell>
          <cell r="T3226">
            <v>700</v>
          </cell>
          <cell r="U3226">
            <v>700</v>
          </cell>
          <cell r="V3226">
            <v>700</v>
          </cell>
          <cell r="W3226">
            <v>700</v>
          </cell>
          <cell r="X3226">
            <v>700</v>
          </cell>
          <cell r="Y3226">
            <v>700</v>
          </cell>
          <cell r="Z3226">
            <v>600</v>
          </cell>
          <cell r="AA3226">
            <v>600</v>
          </cell>
          <cell r="AB3226">
            <v>500</v>
          </cell>
          <cell r="AC3226">
            <v>120</v>
          </cell>
          <cell r="AD3226">
            <v>478</v>
          </cell>
          <cell r="AE3226">
            <v>837</v>
          </cell>
          <cell r="AF3226">
            <v>837</v>
          </cell>
          <cell r="AG3226">
            <v>837</v>
          </cell>
          <cell r="AH3226">
            <v>837</v>
          </cell>
          <cell r="AI3226">
            <v>837</v>
          </cell>
          <cell r="AJ3226">
            <v>837</v>
          </cell>
          <cell r="AK3226">
            <v>837</v>
          </cell>
          <cell r="AL3226">
            <v>718</v>
          </cell>
          <cell r="AM3226">
            <v>718</v>
          </cell>
          <cell r="AN3226">
            <v>598</v>
          </cell>
          <cell r="AO3226">
            <v>127</v>
          </cell>
          <cell r="AP3226">
            <v>508</v>
          </cell>
          <cell r="AQ3226">
            <v>888</v>
          </cell>
          <cell r="AR3226">
            <v>888</v>
          </cell>
          <cell r="AS3226">
            <v>888</v>
          </cell>
          <cell r="AT3226">
            <v>888</v>
          </cell>
          <cell r="AU3226">
            <v>888</v>
          </cell>
          <cell r="AV3226">
            <v>888</v>
          </cell>
          <cell r="AW3226">
            <v>888</v>
          </cell>
          <cell r="AX3226">
            <v>761</v>
          </cell>
          <cell r="AY3226">
            <v>761</v>
          </cell>
          <cell r="AZ3226">
            <v>635</v>
          </cell>
          <cell r="BA3226" t="str">
            <v>A1</v>
          </cell>
        </row>
        <row r="3227">
          <cell r="A3227" t="str">
            <v>MEMORY</v>
          </cell>
          <cell r="B3227" t="str">
            <v>ML</v>
          </cell>
          <cell r="C3227" t="str">
            <v>RIST</v>
          </cell>
          <cell r="D3227" t="str">
            <v>SOP8</v>
          </cell>
          <cell r="E3227" t="str">
            <v>070</v>
          </cell>
          <cell r="F3227" t="str">
            <v>008</v>
          </cell>
          <cell r="G3227" t="str">
            <v>BU9853F-FE2</v>
          </cell>
          <cell r="H3227" t="str">
            <v>7100S</v>
          </cell>
          <cell r="I3227" t="str">
            <v>MDH-16</v>
          </cell>
          <cell r="J3227">
            <v>3.46</v>
          </cell>
          <cell r="K3227">
            <v>1.2</v>
          </cell>
          <cell r="L3227">
            <v>1</v>
          </cell>
          <cell r="M3227" t="str">
            <v>95</v>
          </cell>
          <cell r="N3227" t="str">
            <v>F7BU9853</v>
          </cell>
          <cell r="Q3227">
            <v>500</v>
          </cell>
          <cell r="R3227">
            <v>450</v>
          </cell>
          <cell r="S3227">
            <v>400</v>
          </cell>
          <cell r="T3227">
            <v>350</v>
          </cell>
          <cell r="U3227">
            <v>400</v>
          </cell>
          <cell r="V3227">
            <v>450</v>
          </cell>
          <cell r="W3227">
            <v>450</v>
          </cell>
          <cell r="X3227">
            <v>300</v>
          </cell>
          <cell r="Y3227">
            <v>50</v>
          </cell>
          <cell r="Z3227">
            <v>50</v>
          </cell>
          <cell r="AA3227">
            <v>50</v>
          </cell>
          <cell r="AB3227">
            <v>50</v>
          </cell>
          <cell r="AC3227">
            <v>681</v>
          </cell>
          <cell r="AD3227">
            <v>613</v>
          </cell>
          <cell r="AE3227">
            <v>545</v>
          </cell>
          <cell r="AF3227">
            <v>477</v>
          </cell>
          <cell r="AG3227">
            <v>545</v>
          </cell>
          <cell r="AH3227">
            <v>613</v>
          </cell>
          <cell r="AI3227">
            <v>613</v>
          </cell>
          <cell r="AJ3227">
            <v>409</v>
          </cell>
          <cell r="AK3227">
            <v>68</v>
          </cell>
          <cell r="AL3227">
            <v>68</v>
          </cell>
          <cell r="AM3227">
            <v>68</v>
          </cell>
          <cell r="AN3227">
            <v>68</v>
          </cell>
          <cell r="AO3227">
            <v>681</v>
          </cell>
          <cell r="AP3227">
            <v>613</v>
          </cell>
          <cell r="AQ3227">
            <v>545</v>
          </cell>
          <cell r="AR3227">
            <v>477</v>
          </cell>
          <cell r="AS3227">
            <v>545</v>
          </cell>
          <cell r="AT3227">
            <v>613</v>
          </cell>
          <cell r="AU3227">
            <v>613</v>
          </cell>
          <cell r="AV3227">
            <v>409</v>
          </cell>
          <cell r="AW3227">
            <v>68</v>
          </cell>
          <cell r="AX3227">
            <v>68</v>
          </cell>
          <cell r="AY3227">
            <v>68</v>
          </cell>
          <cell r="AZ3227">
            <v>68</v>
          </cell>
          <cell r="BA3227" t="str">
            <v>A1</v>
          </cell>
        </row>
        <row r="3228">
          <cell r="A3228" t="str">
            <v>MEMORY</v>
          </cell>
          <cell r="B3228" t="str">
            <v>ML</v>
          </cell>
          <cell r="C3228" t="str">
            <v>RIST</v>
          </cell>
          <cell r="D3228" t="str">
            <v>SSOP-B24</v>
          </cell>
          <cell r="E3228" t="str">
            <v>231</v>
          </cell>
          <cell r="F3228" t="str">
            <v>024</v>
          </cell>
          <cell r="G3228" t="str">
            <v>BU9870FV-WE2</v>
          </cell>
          <cell r="H3228" t="str">
            <v>8000S</v>
          </cell>
          <cell r="I3228" t="str">
            <v>MDH-B24</v>
          </cell>
          <cell r="J3228">
            <v>18.61</v>
          </cell>
          <cell r="K3228">
            <v>1.2</v>
          </cell>
          <cell r="L3228">
            <v>1</v>
          </cell>
          <cell r="M3228" t="str">
            <v>95</v>
          </cell>
          <cell r="N3228" t="str">
            <v>F8BU9870</v>
          </cell>
          <cell r="Q3228">
            <v>130</v>
          </cell>
          <cell r="R3228">
            <v>120</v>
          </cell>
          <cell r="S3228">
            <v>120</v>
          </cell>
          <cell r="T3228">
            <v>100</v>
          </cell>
          <cell r="U3228">
            <v>80</v>
          </cell>
          <cell r="V3228">
            <v>100</v>
          </cell>
          <cell r="W3228">
            <v>90</v>
          </cell>
          <cell r="X3228">
            <v>90</v>
          </cell>
          <cell r="Y3228">
            <v>82</v>
          </cell>
          <cell r="Z3228">
            <v>70</v>
          </cell>
          <cell r="AA3228">
            <v>70</v>
          </cell>
          <cell r="AB3228">
            <v>70</v>
          </cell>
          <cell r="AC3228">
            <v>753</v>
          </cell>
          <cell r="AD3228">
            <v>695</v>
          </cell>
          <cell r="AE3228">
            <v>695</v>
          </cell>
          <cell r="AF3228">
            <v>579</v>
          </cell>
          <cell r="AG3228">
            <v>463</v>
          </cell>
          <cell r="AH3228">
            <v>579</v>
          </cell>
          <cell r="AI3228">
            <v>521</v>
          </cell>
          <cell r="AJ3228">
            <v>521</v>
          </cell>
          <cell r="AK3228">
            <v>475</v>
          </cell>
          <cell r="AL3228">
            <v>405</v>
          </cell>
          <cell r="AM3228">
            <v>405</v>
          </cell>
          <cell r="AN3228">
            <v>405</v>
          </cell>
          <cell r="AO3228">
            <v>753</v>
          </cell>
          <cell r="AP3228">
            <v>695</v>
          </cell>
          <cell r="AQ3228">
            <v>695</v>
          </cell>
          <cell r="AR3228">
            <v>579</v>
          </cell>
          <cell r="AS3228">
            <v>463</v>
          </cell>
          <cell r="AT3228">
            <v>579</v>
          </cell>
          <cell r="AU3228">
            <v>521</v>
          </cell>
          <cell r="AV3228">
            <v>521</v>
          </cell>
          <cell r="AW3228">
            <v>475</v>
          </cell>
          <cell r="AX3228">
            <v>405</v>
          </cell>
          <cell r="AY3228">
            <v>405</v>
          </cell>
          <cell r="AZ3228">
            <v>405</v>
          </cell>
          <cell r="BA3228" t="str">
            <v>A1</v>
          </cell>
        </row>
        <row r="3229">
          <cell r="A3229" t="str">
            <v>MEMORY</v>
          </cell>
          <cell r="B3229" t="str">
            <v>ML</v>
          </cell>
          <cell r="C3229" t="str">
            <v>RIST</v>
          </cell>
          <cell r="D3229" t="str">
            <v>SSOP-B24</v>
          </cell>
          <cell r="E3229" t="str">
            <v>231</v>
          </cell>
          <cell r="F3229" t="str">
            <v>024</v>
          </cell>
          <cell r="G3229" t="str">
            <v>BU9871FV-WCE2</v>
          </cell>
          <cell r="H3229" t="str">
            <v>8000S</v>
          </cell>
          <cell r="I3229" t="str">
            <v>MDH-B24</v>
          </cell>
          <cell r="J3229">
            <v>19.399999999999999</v>
          </cell>
          <cell r="K3229">
            <v>1.2</v>
          </cell>
          <cell r="L3229">
            <v>1</v>
          </cell>
          <cell r="M3229" t="str">
            <v>95</v>
          </cell>
          <cell r="N3229" t="str">
            <v>F8BU9870</v>
          </cell>
          <cell r="Q3229">
            <v>30</v>
          </cell>
          <cell r="R3229">
            <v>30</v>
          </cell>
          <cell r="S3229">
            <v>30</v>
          </cell>
          <cell r="T3229">
            <v>30</v>
          </cell>
          <cell r="U3229">
            <v>30</v>
          </cell>
          <cell r="V3229">
            <v>30</v>
          </cell>
          <cell r="W3229">
            <v>70</v>
          </cell>
          <cell r="X3229">
            <v>70</v>
          </cell>
          <cell r="Y3229">
            <v>70</v>
          </cell>
          <cell r="Z3229">
            <v>90</v>
          </cell>
          <cell r="AA3229">
            <v>90</v>
          </cell>
          <cell r="AB3229">
            <v>90</v>
          </cell>
          <cell r="AC3229">
            <v>181</v>
          </cell>
          <cell r="AD3229">
            <v>181</v>
          </cell>
          <cell r="AE3229">
            <v>181</v>
          </cell>
          <cell r="AF3229">
            <v>181</v>
          </cell>
          <cell r="AG3229">
            <v>181</v>
          </cell>
          <cell r="AH3229">
            <v>181</v>
          </cell>
          <cell r="AI3229">
            <v>422</v>
          </cell>
          <cell r="AJ3229">
            <v>422</v>
          </cell>
          <cell r="AK3229">
            <v>422</v>
          </cell>
          <cell r="AL3229">
            <v>542</v>
          </cell>
          <cell r="AM3229">
            <v>542</v>
          </cell>
          <cell r="AN3229">
            <v>542</v>
          </cell>
          <cell r="AO3229">
            <v>181</v>
          </cell>
          <cell r="AP3229">
            <v>181</v>
          </cell>
          <cell r="AQ3229">
            <v>181</v>
          </cell>
          <cell r="AR3229">
            <v>181</v>
          </cell>
          <cell r="AS3229">
            <v>181</v>
          </cell>
          <cell r="AT3229">
            <v>181</v>
          </cell>
          <cell r="AU3229">
            <v>422</v>
          </cell>
          <cell r="AV3229">
            <v>422</v>
          </cell>
          <cell r="AW3229">
            <v>422</v>
          </cell>
          <cell r="AX3229">
            <v>542</v>
          </cell>
          <cell r="AY3229">
            <v>542</v>
          </cell>
          <cell r="AZ3229">
            <v>542</v>
          </cell>
          <cell r="BA3229" t="str">
            <v>A1</v>
          </cell>
        </row>
        <row r="3230">
          <cell r="A3230" t="str">
            <v>MEMORY</v>
          </cell>
          <cell r="B3230" t="str">
            <v>ML</v>
          </cell>
          <cell r="C3230" t="str">
            <v>RIST</v>
          </cell>
          <cell r="D3230" t="str">
            <v>SSOP-B14</v>
          </cell>
          <cell r="E3230" t="str">
            <v>231</v>
          </cell>
          <cell r="F3230" t="str">
            <v>014</v>
          </cell>
          <cell r="G3230" t="str">
            <v>BU9882FV-WE2</v>
          </cell>
          <cell r="H3230" t="str">
            <v>8000S</v>
          </cell>
          <cell r="I3230" t="str">
            <v>MDH-B16</v>
          </cell>
          <cell r="J3230">
            <v>6.48</v>
          </cell>
          <cell r="K3230">
            <v>1.2</v>
          </cell>
          <cell r="L3230">
            <v>1</v>
          </cell>
          <cell r="M3230" t="str">
            <v>95</v>
          </cell>
          <cell r="N3230" t="str">
            <v>F8BU9882</v>
          </cell>
          <cell r="Q3230">
            <v>82</v>
          </cell>
          <cell r="R3230">
            <v>84</v>
          </cell>
          <cell r="S3230">
            <v>84</v>
          </cell>
          <cell r="T3230">
            <v>93</v>
          </cell>
          <cell r="U3230">
            <v>92</v>
          </cell>
          <cell r="V3230">
            <v>90</v>
          </cell>
          <cell r="W3230">
            <v>94</v>
          </cell>
          <cell r="X3230">
            <v>90</v>
          </cell>
          <cell r="Y3230">
            <v>92</v>
          </cell>
          <cell r="Z3230">
            <v>80</v>
          </cell>
          <cell r="AA3230">
            <v>82</v>
          </cell>
          <cell r="AB3230">
            <v>84</v>
          </cell>
          <cell r="AC3230">
            <v>183</v>
          </cell>
          <cell r="AD3230">
            <v>190</v>
          </cell>
          <cell r="AE3230">
            <v>189</v>
          </cell>
          <cell r="AF3230">
            <v>209</v>
          </cell>
          <cell r="AG3230">
            <v>205</v>
          </cell>
          <cell r="AH3230">
            <v>203</v>
          </cell>
          <cell r="AI3230">
            <v>212</v>
          </cell>
          <cell r="AJ3230">
            <v>201</v>
          </cell>
          <cell r="AK3230">
            <v>207</v>
          </cell>
          <cell r="AL3230">
            <v>181</v>
          </cell>
          <cell r="AM3230">
            <v>184</v>
          </cell>
          <cell r="AN3230">
            <v>189</v>
          </cell>
          <cell r="AO3230">
            <v>183</v>
          </cell>
          <cell r="AP3230">
            <v>190</v>
          </cell>
          <cell r="AQ3230">
            <v>189</v>
          </cell>
          <cell r="AR3230">
            <v>209</v>
          </cell>
          <cell r="AS3230">
            <v>205</v>
          </cell>
          <cell r="AT3230">
            <v>203</v>
          </cell>
          <cell r="AU3230">
            <v>212</v>
          </cell>
          <cell r="AV3230">
            <v>201</v>
          </cell>
          <cell r="AW3230">
            <v>207</v>
          </cell>
          <cell r="AX3230">
            <v>181</v>
          </cell>
          <cell r="AY3230">
            <v>184</v>
          </cell>
          <cell r="AZ3230">
            <v>189</v>
          </cell>
          <cell r="BA3230" t="str">
            <v>A1</v>
          </cell>
        </row>
        <row r="3231">
          <cell r="A3231" t="str">
            <v>MEMORY</v>
          </cell>
          <cell r="B3231" t="str">
            <v>ML</v>
          </cell>
          <cell r="C3231" t="str">
            <v>RIST</v>
          </cell>
          <cell r="D3231" t="str">
            <v>SSOP-B16</v>
          </cell>
          <cell r="E3231" t="str">
            <v>231</v>
          </cell>
          <cell r="F3231" t="str">
            <v>016</v>
          </cell>
          <cell r="G3231" t="str">
            <v>BU9892AFV-E2</v>
          </cell>
          <cell r="H3231" t="str">
            <v>7100S</v>
          </cell>
          <cell r="I3231" t="str">
            <v>MDH-B16</v>
          </cell>
          <cell r="J3231">
            <v>8.41</v>
          </cell>
          <cell r="K3231">
            <v>1.2</v>
          </cell>
          <cell r="L3231">
            <v>1</v>
          </cell>
          <cell r="M3231" t="str">
            <v>95</v>
          </cell>
          <cell r="N3231" t="str">
            <v>F7BU9892</v>
          </cell>
          <cell r="Q3231">
            <v>15</v>
          </cell>
          <cell r="R3231">
            <v>15</v>
          </cell>
          <cell r="S3231">
            <v>15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42</v>
          </cell>
          <cell r="AD3231">
            <v>42</v>
          </cell>
          <cell r="AE3231">
            <v>42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0</v>
          </cell>
          <cell r="AN3231">
            <v>0</v>
          </cell>
          <cell r="AO3231">
            <v>42</v>
          </cell>
          <cell r="AP3231">
            <v>42</v>
          </cell>
          <cell r="AQ3231">
            <v>42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0</v>
          </cell>
          <cell r="AX3231">
            <v>0</v>
          </cell>
          <cell r="AY3231">
            <v>0</v>
          </cell>
          <cell r="AZ3231">
            <v>0</v>
          </cell>
          <cell r="BA3231" t="str">
            <v>A1</v>
          </cell>
        </row>
        <row r="3232">
          <cell r="A3232" t="str">
            <v>WIRELESS</v>
          </cell>
          <cell r="B3232" t="str">
            <v>VLSI</v>
          </cell>
          <cell r="C3232" t="str">
            <v>RIST</v>
          </cell>
          <cell r="D3232" t="str">
            <v>SSOP-B28</v>
          </cell>
          <cell r="E3232" t="str">
            <v>231</v>
          </cell>
          <cell r="F3232" t="str">
            <v>028</v>
          </cell>
          <cell r="G3232" t="str">
            <v>BU9929FV-E2</v>
          </cell>
          <cell r="H3232" t="str">
            <v>7100S</v>
          </cell>
          <cell r="I3232" t="str">
            <v>MDH-B24</v>
          </cell>
          <cell r="J3232">
            <v>1.1499999999999999</v>
          </cell>
          <cell r="K3232">
            <v>1.2</v>
          </cell>
          <cell r="L3232">
            <v>1</v>
          </cell>
          <cell r="M3232" t="str">
            <v>95</v>
          </cell>
          <cell r="N3232" t="str">
            <v>F7BU9929</v>
          </cell>
          <cell r="Q3232">
            <v>0</v>
          </cell>
          <cell r="R3232">
            <v>0</v>
          </cell>
          <cell r="S3232">
            <v>0</v>
          </cell>
          <cell r="T3232">
            <v>2</v>
          </cell>
          <cell r="U3232">
            <v>0</v>
          </cell>
          <cell r="V3232">
            <v>2</v>
          </cell>
          <cell r="W3232">
            <v>4</v>
          </cell>
          <cell r="X3232">
            <v>2</v>
          </cell>
          <cell r="Y3232">
            <v>0</v>
          </cell>
          <cell r="Z3232">
            <v>0</v>
          </cell>
          <cell r="AA3232">
            <v>2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1</v>
          </cell>
          <cell r="AG3232">
            <v>0</v>
          </cell>
          <cell r="AH3232">
            <v>1</v>
          </cell>
          <cell r="AI3232">
            <v>3</v>
          </cell>
          <cell r="AJ3232">
            <v>1</v>
          </cell>
          <cell r="AK3232">
            <v>0</v>
          </cell>
          <cell r="AL3232">
            <v>0</v>
          </cell>
          <cell r="AM3232">
            <v>1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1</v>
          </cell>
          <cell r="AS3232">
            <v>0</v>
          </cell>
          <cell r="AT3232">
            <v>1</v>
          </cell>
          <cell r="AU3232">
            <v>3</v>
          </cell>
          <cell r="AV3232">
            <v>1</v>
          </cell>
          <cell r="AW3232">
            <v>0</v>
          </cell>
          <cell r="AX3232">
            <v>0</v>
          </cell>
          <cell r="AY3232">
            <v>1</v>
          </cell>
          <cell r="AZ3232">
            <v>0</v>
          </cell>
          <cell r="BA3232" t="str">
            <v>A1</v>
          </cell>
        </row>
        <row r="3233">
          <cell r="A3233" t="str">
            <v>WIRELESS</v>
          </cell>
          <cell r="B3233" t="str">
            <v>VLSI</v>
          </cell>
          <cell r="C3233" t="str">
            <v>RIST</v>
          </cell>
          <cell r="D3233" t="str">
            <v>SSOP-A32</v>
          </cell>
          <cell r="E3233" t="str">
            <v>230</v>
          </cell>
          <cell r="F3233" t="str">
            <v>032</v>
          </cell>
          <cell r="G3233" t="str">
            <v>BU9949FS-E2</v>
          </cell>
          <cell r="H3233" t="str">
            <v>1800S</v>
          </cell>
          <cell r="I3233" t="str">
            <v>MDH-24</v>
          </cell>
          <cell r="J3233">
            <v>1.8720000000000001</v>
          </cell>
          <cell r="K3233">
            <v>1.2</v>
          </cell>
          <cell r="L3233">
            <v>1</v>
          </cell>
          <cell r="M3233" t="str">
            <v>98</v>
          </cell>
          <cell r="N3233" t="str">
            <v>BU9947F</v>
          </cell>
          <cell r="Q3233">
            <v>5</v>
          </cell>
          <cell r="R3233">
            <v>5</v>
          </cell>
          <cell r="S3233">
            <v>5</v>
          </cell>
          <cell r="T3233">
            <v>5</v>
          </cell>
          <cell r="U3233">
            <v>5</v>
          </cell>
          <cell r="V3233">
            <v>5</v>
          </cell>
          <cell r="W3233">
            <v>5</v>
          </cell>
          <cell r="X3233">
            <v>5</v>
          </cell>
          <cell r="Y3233">
            <v>5</v>
          </cell>
          <cell r="Z3233">
            <v>5</v>
          </cell>
          <cell r="AA3233">
            <v>5</v>
          </cell>
          <cell r="AB3233">
            <v>5</v>
          </cell>
          <cell r="AC3233">
            <v>5</v>
          </cell>
          <cell r="AD3233">
            <v>5</v>
          </cell>
          <cell r="AE3233">
            <v>5</v>
          </cell>
          <cell r="AF3233">
            <v>5</v>
          </cell>
          <cell r="AG3233">
            <v>5</v>
          </cell>
          <cell r="AH3233">
            <v>5</v>
          </cell>
          <cell r="AI3233">
            <v>5</v>
          </cell>
          <cell r="AJ3233">
            <v>5</v>
          </cell>
          <cell r="AK3233">
            <v>5</v>
          </cell>
          <cell r="AL3233">
            <v>5</v>
          </cell>
          <cell r="AM3233">
            <v>5</v>
          </cell>
          <cell r="AN3233">
            <v>5</v>
          </cell>
          <cell r="AO3233">
            <v>5</v>
          </cell>
          <cell r="AP3233">
            <v>5</v>
          </cell>
          <cell r="AQ3233">
            <v>5</v>
          </cell>
          <cell r="AR3233">
            <v>5</v>
          </cell>
          <cell r="AS3233">
            <v>5</v>
          </cell>
          <cell r="AT3233">
            <v>5</v>
          </cell>
          <cell r="AU3233">
            <v>5</v>
          </cell>
          <cell r="AV3233">
            <v>5</v>
          </cell>
          <cell r="AW3233">
            <v>5</v>
          </cell>
          <cell r="AX3233">
            <v>5</v>
          </cell>
          <cell r="AY3233">
            <v>5</v>
          </cell>
          <cell r="AZ3233">
            <v>5</v>
          </cell>
          <cell r="BA3233" t="str">
            <v>A2</v>
          </cell>
        </row>
        <row r="3234">
          <cell r="A3234" t="str">
            <v>WIRELESS</v>
          </cell>
          <cell r="B3234" t="str">
            <v>VLSI</v>
          </cell>
          <cell r="C3234" t="str">
            <v>RIST</v>
          </cell>
          <cell r="D3234" t="str">
            <v>SSOP-A32</v>
          </cell>
          <cell r="E3234" t="str">
            <v>230</v>
          </cell>
          <cell r="F3234" t="str">
            <v>032</v>
          </cell>
          <cell r="G3234" t="str">
            <v>BU9949FS-E2</v>
          </cell>
          <cell r="H3234" t="str">
            <v>8000S</v>
          </cell>
          <cell r="I3234" t="str">
            <v>MDH-24</v>
          </cell>
          <cell r="J3234">
            <v>8.57</v>
          </cell>
          <cell r="K3234">
            <v>1.2</v>
          </cell>
          <cell r="L3234">
            <v>1</v>
          </cell>
          <cell r="M3234" t="str">
            <v>98</v>
          </cell>
          <cell r="N3234" t="str">
            <v>F8BU9947</v>
          </cell>
          <cell r="Q3234">
            <v>5</v>
          </cell>
          <cell r="R3234">
            <v>5</v>
          </cell>
          <cell r="S3234">
            <v>5</v>
          </cell>
          <cell r="T3234">
            <v>5</v>
          </cell>
          <cell r="U3234">
            <v>5</v>
          </cell>
          <cell r="V3234">
            <v>5</v>
          </cell>
          <cell r="W3234">
            <v>5</v>
          </cell>
          <cell r="X3234">
            <v>5</v>
          </cell>
          <cell r="Y3234">
            <v>5</v>
          </cell>
          <cell r="Z3234">
            <v>5</v>
          </cell>
          <cell r="AA3234">
            <v>5</v>
          </cell>
          <cell r="AB3234">
            <v>5</v>
          </cell>
          <cell r="AC3234">
            <v>14</v>
          </cell>
          <cell r="AD3234">
            <v>14</v>
          </cell>
          <cell r="AE3234">
            <v>14</v>
          </cell>
          <cell r="AF3234">
            <v>14</v>
          </cell>
          <cell r="AG3234">
            <v>14</v>
          </cell>
          <cell r="AH3234">
            <v>14</v>
          </cell>
          <cell r="AI3234">
            <v>14</v>
          </cell>
          <cell r="AJ3234">
            <v>14</v>
          </cell>
          <cell r="AK3234">
            <v>14</v>
          </cell>
          <cell r="AL3234">
            <v>14</v>
          </cell>
          <cell r="AM3234">
            <v>14</v>
          </cell>
          <cell r="AN3234">
            <v>14</v>
          </cell>
          <cell r="AO3234">
            <v>14</v>
          </cell>
          <cell r="AP3234">
            <v>14</v>
          </cell>
          <cell r="AQ3234">
            <v>14</v>
          </cell>
          <cell r="AR3234">
            <v>14</v>
          </cell>
          <cell r="AS3234">
            <v>14</v>
          </cell>
          <cell r="AT3234">
            <v>14</v>
          </cell>
          <cell r="AU3234">
            <v>14</v>
          </cell>
          <cell r="AV3234">
            <v>14</v>
          </cell>
          <cell r="AW3234">
            <v>14</v>
          </cell>
          <cell r="AX3234">
            <v>14</v>
          </cell>
          <cell r="AY3234">
            <v>14</v>
          </cell>
          <cell r="AZ3234">
            <v>14</v>
          </cell>
          <cell r="BA3234" t="str">
            <v>A3</v>
          </cell>
        </row>
        <row r="3235">
          <cell r="A3235" t="str">
            <v>WIRELESS</v>
          </cell>
          <cell r="B3235" t="str">
            <v>VLSI</v>
          </cell>
          <cell r="C3235" t="str">
            <v>RIST</v>
          </cell>
          <cell r="D3235" t="str">
            <v>SSOP-A32</v>
          </cell>
          <cell r="E3235" t="str">
            <v>230</v>
          </cell>
          <cell r="F3235" t="str">
            <v>032</v>
          </cell>
          <cell r="G3235" t="str">
            <v>BU9949FS-E2</v>
          </cell>
          <cell r="H3235" t="str">
            <v>T3347S</v>
          </cell>
          <cell r="I3235" t="str">
            <v>LT-930A</v>
          </cell>
          <cell r="J3235">
            <v>2.17</v>
          </cell>
          <cell r="K3235">
            <v>2</v>
          </cell>
          <cell r="L3235">
            <v>2</v>
          </cell>
          <cell r="M3235" t="str">
            <v>98</v>
          </cell>
          <cell r="N3235" t="str">
            <v>FBU9947</v>
          </cell>
          <cell r="Q3235">
            <v>5</v>
          </cell>
          <cell r="R3235">
            <v>5</v>
          </cell>
          <cell r="S3235">
            <v>5</v>
          </cell>
          <cell r="T3235">
            <v>5</v>
          </cell>
          <cell r="U3235">
            <v>5</v>
          </cell>
          <cell r="V3235">
            <v>5</v>
          </cell>
          <cell r="W3235">
            <v>5</v>
          </cell>
          <cell r="X3235">
            <v>5</v>
          </cell>
          <cell r="Y3235">
            <v>5</v>
          </cell>
          <cell r="Z3235">
            <v>5</v>
          </cell>
          <cell r="AA3235">
            <v>5</v>
          </cell>
          <cell r="AB3235">
            <v>5</v>
          </cell>
          <cell r="AC3235">
            <v>1</v>
          </cell>
          <cell r="AD3235">
            <v>1</v>
          </cell>
          <cell r="AE3235">
            <v>1</v>
          </cell>
          <cell r="AF3235">
            <v>1</v>
          </cell>
          <cell r="AG3235">
            <v>1</v>
          </cell>
          <cell r="AH3235">
            <v>1</v>
          </cell>
          <cell r="AI3235">
            <v>1</v>
          </cell>
          <cell r="AJ3235">
            <v>1</v>
          </cell>
          <cell r="AK3235">
            <v>1</v>
          </cell>
          <cell r="AL3235">
            <v>1</v>
          </cell>
          <cell r="AM3235">
            <v>1</v>
          </cell>
          <cell r="AN3235">
            <v>1</v>
          </cell>
          <cell r="AO3235">
            <v>1</v>
          </cell>
          <cell r="AP3235">
            <v>1</v>
          </cell>
          <cell r="AQ3235">
            <v>1</v>
          </cell>
          <cell r="AR3235">
            <v>1</v>
          </cell>
          <cell r="AS3235">
            <v>1</v>
          </cell>
          <cell r="AT3235">
            <v>1</v>
          </cell>
          <cell r="AU3235">
            <v>1</v>
          </cell>
          <cell r="AV3235">
            <v>1</v>
          </cell>
          <cell r="AW3235">
            <v>1</v>
          </cell>
          <cell r="AX3235">
            <v>1</v>
          </cell>
          <cell r="AY3235">
            <v>1</v>
          </cell>
          <cell r="AZ3235">
            <v>1</v>
          </cell>
          <cell r="BA3235" t="str">
            <v>A1</v>
          </cell>
        </row>
        <row r="3236">
          <cell r="A3236" t="str">
            <v>STORAGE</v>
          </cell>
          <cell r="B3236" t="str">
            <v>ML</v>
          </cell>
          <cell r="C3236" t="str">
            <v>RIST</v>
          </cell>
          <cell r="D3236" t="str">
            <v>QFP32</v>
          </cell>
          <cell r="E3236" t="str">
            <v>160</v>
          </cell>
          <cell r="F3236" t="str">
            <v>032</v>
          </cell>
          <cell r="G3236" t="str">
            <v>CXA8087Q</v>
          </cell>
          <cell r="H3236" t="str">
            <v>1800Q</v>
          </cell>
          <cell r="I3236" t="str">
            <v>IFTN-44</v>
          </cell>
          <cell r="J3236">
            <v>3.31</v>
          </cell>
          <cell r="K3236">
            <v>2.9</v>
          </cell>
          <cell r="L3236">
            <v>1</v>
          </cell>
          <cell r="M3236" t="str">
            <v>95</v>
          </cell>
          <cell r="N3236" t="str">
            <v>BA3805K</v>
          </cell>
          <cell r="Q3236">
            <v>1</v>
          </cell>
          <cell r="R3236">
            <v>1</v>
          </cell>
          <cell r="S3236">
            <v>1</v>
          </cell>
          <cell r="T3236">
            <v>1</v>
          </cell>
          <cell r="U3236">
            <v>1</v>
          </cell>
          <cell r="V3236">
            <v>1</v>
          </cell>
          <cell r="W3236">
            <v>1</v>
          </cell>
          <cell r="X3236">
            <v>1</v>
          </cell>
          <cell r="Y3236">
            <v>1</v>
          </cell>
          <cell r="Z3236">
            <v>1</v>
          </cell>
          <cell r="AA3236">
            <v>1</v>
          </cell>
          <cell r="AB3236">
            <v>1</v>
          </cell>
          <cell r="AC3236">
            <v>2</v>
          </cell>
          <cell r="AD3236">
            <v>2</v>
          </cell>
          <cell r="AE3236">
            <v>2</v>
          </cell>
          <cell r="AF3236">
            <v>2</v>
          </cell>
          <cell r="AG3236">
            <v>2</v>
          </cell>
          <cell r="AH3236">
            <v>2</v>
          </cell>
          <cell r="AI3236">
            <v>2</v>
          </cell>
          <cell r="AJ3236">
            <v>2</v>
          </cell>
          <cell r="AK3236">
            <v>2</v>
          </cell>
          <cell r="AL3236">
            <v>2</v>
          </cell>
          <cell r="AM3236">
            <v>2</v>
          </cell>
          <cell r="AN3236">
            <v>2</v>
          </cell>
          <cell r="AO3236">
            <v>2</v>
          </cell>
          <cell r="AP3236">
            <v>2</v>
          </cell>
          <cell r="AQ3236">
            <v>2</v>
          </cell>
          <cell r="AR3236">
            <v>2</v>
          </cell>
          <cell r="AS3236">
            <v>2</v>
          </cell>
          <cell r="AT3236">
            <v>2</v>
          </cell>
          <cell r="AU3236">
            <v>2</v>
          </cell>
          <cell r="AV3236">
            <v>2</v>
          </cell>
          <cell r="AW3236">
            <v>2</v>
          </cell>
          <cell r="AX3236">
            <v>2</v>
          </cell>
          <cell r="AY3236">
            <v>2</v>
          </cell>
          <cell r="AZ3236">
            <v>2</v>
          </cell>
          <cell r="BA3236" t="str">
            <v>A1</v>
          </cell>
        </row>
        <row r="3237">
          <cell r="A3237" t="str">
            <v>COMMUNICATIO</v>
          </cell>
          <cell r="B3237" t="str">
            <v>PL</v>
          </cell>
          <cell r="C3237" t="str">
            <v>RIST</v>
          </cell>
          <cell r="D3237" t="str">
            <v>SSOP-A20</v>
          </cell>
          <cell r="E3237" t="str">
            <v>230</v>
          </cell>
          <cell r="F3237" t="str">
            <v>020</v>
          </cell>
          <cell r="G3237" t="str">
            <v>CXD8525N-E2</v>
          </cell>
          <cell r="H3237" t="str">
            <v>8033B</v>
          </cell>
          <cell r="I3237" t="str">
            <v>MDH-24</v>
          </cell>
          <cell r="J3237">
            <v>1.6</v>
          </cell>
          <cell r="K3237">
            <v>1.2</v>
          </cell>
          <cell r="L3237">
            <v>2</v>
          </cell>
          <cell r="M3237" t="str">
            <v>95</v>
          </cell>
          <cell r="N3237" t="str">
            <v>FGATE-A</v>
          </cell>
          <cell r="O3237" t="str">
            <v>DGATE-20F</v>
          </cell>
          <cell r="Q3237">
            <v>2</v>
          </cell>
          <cell r="R3237">
            <v>2</v>
          </cell>
          <cell r="S3237">
            <v>2</v>
          </cell>
          <cell r="T3237">
            <v>2</v>
          </cell>
          <cell r="U3237">
            <v>2</v>
          </cell>
          <cell r="V3237">
            <v>2</v>
          </cell>
          <cell r="W3237">
            <v>2</v>
          </cell>
          <cell r="X3237">
            <v>2</v>
          </cell>
          <cell r="Y3237">
            <v>2</v>
          </cell>
          <cell r="Z3237">
            <v>2</v>
          </cell>
          <cell r="AA3237">
            <v>2</v>
          </cell>
          <cell r="AB3237">
            <v>2</v>
          </cell>
          <cell r="AC3237">
            <v>1</v>
          </cell>
          <cell r="AD3237">
            <v>1</v>
          </cell>
          <cell r="AE3237">
            <v>1</v>
          </cell>
          <cell r="AF3237">
            <v>1</v>
          </cell>
          <cell r="AG3237">
            <v>1</v>
          </cell>
          <cell r="AH3237">
            <v>1</v>
          </cell>
          <cell r="AI3237">
            <v>1</v>
          </cell>
          <cell r="AJ3237">
            <v>1</v>
          </cell>
          <cell r="AK3237">
            <v>1</v>
          </cell>
          <cell r="AL3237">
            <v>1</v>
          </cell>
          <cell r="AM3237">
            <v>1</v>
          </cell>
          <cell r="AN3237">
            <v>1</v>
          </cell>
          <cell r="AO3237">
            <v>2</v>
          </cell>
          <cell r="AP3237">
            <v>2</v>
          </cell>
          <cell r="AQ3237">
            <v>2</v>
          </cell>
          <cell r="AR3237">
            <v>2</v>
          </cell>
          <cell r="AS3237">
            <v>2</v>
          </cell>
          <cell r="AT3237">
            <v>2</v>
          </cell>
          <cell r="AU3237">
            <v>2</v>
          </cell>
          <cell r="AV3237">
            <v>2</v>
          </cell>
          <cell r="AW3237">
            <v>2</v>
          </cell>
          <cell r="AX3237">
            <v>2</v>
          </cell>
          <cell r="AY3237">
            <v>2</v>
          </cell>
          <cell r="AZ3237">
            <v>2</v>
          </cell>
          <cell r="BA3237" t="str">
            <v>A1</v>
          </cell>
        </row>
        <row r="3238">
          <cell r="A3238" t="str">
            <v>ﾊﾟﾜｰｺﾝﾄﾛｰﾙ</v>
          </cell>
          <cell r="B3238" t="str">
            <v>PL</v>
          </cell>
          <cell r="C3238" t="str">
            <v>RIST</v>
          </cell>
          <cell r="D3238" t="str">
            <v>HTSSOP-B20</v>
          </cell>
          <cell r="E3238" t="str">
            <v>233</v>
          </cell>
          <cell r="F3238" t="str">
            <v>020</v>
          </cell>
          <cell r="G3238" t="str">
            <v>CXD9848AN-E2</v>
          </cell>
          <cell r="H3238" t="str">
            <v>1800S</v>
          </cell>
          <cell r="I3238" t="str">
            <v>MDH-E20</v>
          </cell>
          <cell r="J3238">
            <v>5.5</v>
          </cell>
          <cell r="K3238">
            <v>1.2</v>
          </cell>
          <cell r="L3238">
            <v>1</v>
          </cell>
          <cell r="M3238" t="str">
            <v>95</v>
          </cell>
          <cell r="N3238" t="str">
            <v>BD6684FA1</v>
          </cell>
          <cell r="Q3238">
            <v>1200</v>
          </cell>
          <cell r="R3238">
            <v>1200</v>
          </cell>
          <cell r="S3238">
            <v>1400</v>
          </cell>
          <cell r="T3238">
            <v>1600</v>
          </cell>
          <cell r="U3238">
            <v>1400</v>
          </cell>
          <cell r="V3238">
            <v>1400</v>
          </cell>
          <cell r="W3238">
            <v>1400</v>
          </cell>
          <cell r="X3238">
            <v>1600</v>
          </cell>
          <cell r="Y3238">
            <v>1400</v>
          </cell>
          <cell r="Z3238">
            <v>1000</v>
          </cell>
          <cell r="AA3238">
            <v>1000</v>
          </cell>
          <cell r="AB3238">
            <v>1000</v>
          </cell>
          <cell r="AC3238">
            <v>2691</v>
          </cell>
          <cell r="AD3238">
            <v>2691</v>
          </cell>
          <cell r="AE3238">
            <v>3140</v>
          </cell>
          <cell r="AF3238">
            <v>3588</v>
          </cell>
          <cell r="AG3238">
            <v>3140</v>
          </cell>
          <cell r="AH3238">
            <v>3140</v>
          </cell>
          <cell r="AI3238">
            <v>3140</v>
          </cell>
          <cell r="AJ3238">
            <v>3588</v>
          </cell>
          <cell r="AK3238">
            <v>3140</v>
          </cell>
          <cell r="AL3238">
            <v>2243</v>
          </cell>
          <cell r="AM3238">
            <v>2243</v>
          </cell>
          <cell r="AN3238">
            <v>2243</v>
          </cell>
          <cell r="AO3238">
            <v>2691</v>
          </cell>
          <cell r="AP3238">
            <v>2691</v>
          </cell>
          <cell r="AQ3238">
            <v>3140</v>
          </cell>
          <cell r="AR3238">
            <v>3588</v>
          </cell>
          <cell r="AS3238">
            <v>3140</v>
          </cell>
          <cell r="AT3238">
            <v>3140</v>
          </cell>
          <cell r="AU3238">
            <v>3140</v>
          </cell>
          <cell r="AV3238">
            <v>3588</v>
          </cell>
          <cell r="AW3238">
            <v>3140</v>
          </cell>
          <cell r="AX3238">
            <v>2243</v>
          </cell>
          <cell r="AY3238">
            <v>2243</v>
          </cell>
          <cell r="AZ3238">
            <v>2243</v>
          </cell>
          <cell r="BA3238" t="str">
            <v>A1</v>
          </cell>
        </row>
        <row r="3239">
          <cell r="A3239" t="str">
            <v>DIGITALENTER</v>
          </cell>
          <cell r="B3239" t="str">
            <v>ML</v>
          </cell>
          <cell r="C3239" t="str">
            <v>RIST</v>
          </cell>
          <cell r="D3239" t="str">
            <v>VQFP48C</v>
          </cell>
          <cell r="E3239" t="str">
            <v>521</v>
          </cell>
          <cell r="F3239" t="str">
            <v>048</v>
          </cell>
          <cell r="G3239" t="str">
            <v>FF1130-E2</v>
          </cell>
          <cell r="H3239" t="str">
            <v>7100Q</v>
          </cell>
          <cell r="I3239" t="str">
            <v>IFTN-44</v>
          </cell>
          <cell r="J3239">
            <v>5.6</v>
          </cell>
          <cell r="K3239">
            <v>2.9</v>
          </cell>
          <cell r="L3239">
            <v>1</v>
          </cell>
          <cell r="M3239" t="str">
            <v>95</v>
          </cell>
          <cell r="N3239" t="str">
            <v>F7BH9222</v>
          </cell>
          <cell r="Q3239">
            <v>0</v>
          </cell>
          <cell r="R3239">
            <v>12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28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0</v>
          </cell>
          <cell r="AM3239">
            <v>0</v>
          </cell>
          <cell r="AN3239">
            <v>0</v>
          </cell>
          <cell r="AO3239">
            <v>0</v>
          </cell>
          <cell r="AP3239">
            <v>30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0</v>
          </cell>
          <cell r="AX3239">
            <v>0</v>
          </cell>
          <cell r="AY3239">
            <v>0</v>
          </cell>
          <cell r="AZ3239">
            <v>0</v>
          </cell>
          <cell r="BA3239" t="str">
            <v>A1</v>
          </cell>
        </row>
        <row r="3240">
          <cell r="A3240" t="str">
            <v>DIGITALENTER</v>
          </cell>
          <cell r="B3240" t="str">
            <v>ML</v>
          </cell>
          <cell r="C3240" t="str">
            <v>RIST</v>
          </cell>
          <cell r="D3240" t="str">
            <v>VQFP48C</v>
          </cell>
          <cell r="E3240" t="str">
            <v>521</v>
          </cell>
          <cell r="F3240" t="str">
            <v>048</v>
          </cell>
          <cell r="G3240" t="str">
            <v>FF1130-E2</v>
          </cell>
          <cell r="H3240" t="str">
            <v>1800Q</v>
          </cell>
          <cell r="I3240" t="str">
            <v>IFTN-44</v>
          </cell>
          <cell r="J3240">
            <v>8.48</v>
          </cell>
          <cell r="K3240">
            <v>2.9</v>
          </cell>
          <cell r="L3240">
            <v>1</v>
          </cell>
          <cell r="M3240" t="str">
            <v>95</v>
          </cell>
          <cell r="N3240" t="str">
            <v>BH9222K</v>
          </cell>
          <cell r="Q3240">
            <v>0</v>
          </cell>
          <cell r="R3240">
            <v>12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42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0</v>
          </cell>
          <cell r="AN3240">
            <v>0</v>
          </cell>
          <cell r="AO3240">
            <v>0</v>
          </cell>
          <cell r="AP3240">
            <v>45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0</v>
          </cell>
          <cell r="AX3240">
            <v>0</v>
          </cell>
          <cell r="AY3240">
            <v>0</v>
          </cell>
          <cell r="AZ3240">
            <v>0</v>
          </cell>
          <cell r="BA3240" t="str">
            <v>A2</v>
          </cell>
        </row>
        <row r="3241">
          <cell r="A3241" t="str">
            <v>DIGITALENTER</v>
          </cell>
          <cell r="B3241" t="str">
            <v>VLSI</v>
          </cell>
          <cell r="C3241" t="str">
            <v>RIST</v>
          </cell>
          <cell r="D3241" t="str">
            <v>VQFP48C</v>
          </cell>
          <cell r="E3241" t="str">
            <v>521</v>
          </cell>
          <cell r="F3241" t="str">
            <v>048</v>
          </cell>
          <cell r="G3241" t="str">
            <v>FF1152-E2</v>
          </cell>
          <cell r="H3241" t="str">
            <v>8000Q</v>
          </cell>
          <cell r="I3241" t="str">
            <v>IFTN-44</v>
          </cell>
          <cell r="J3241">
            <v>1.25</v>
          </cell>
          <cell r="K3241">
            <v>2.9</v>
          </cell>
          <cell r="L3241">
            <v>1</v>
          </cell>
          <cell r="M3241" t="str">
            <v>95</v>
          </cell>
          <cell r="N3241" t="str">
            <v>F8BU7221</v>
          </cell>
          <cell r="Q3241">
            <v>0</v>
          </cell>
          <cell r="R3241">
            <v>0</v>
          </cell>
          <cell r="S3241">
            <v>0</v>
          </cell>
          <cell r="T3241">
            <v>1</v>
          </cell>
          <cell r="U3241">
            <v>1</v>
          </cell>
          <cell r="V3241">
            <v>1</v>
          </cell>
          <cell r="W3241">
            <v>1</v>
          </cell>
          <cell r="X3241">
            <v>1</v>
          </cell>
          <cell r="Y3241">
            <v>1</v>
          </cell>
          <cell r="Z3241">
            <v>1</v>
          </cell>
          <cell r="AA3241">
            <v>1</v>
          </cell>
          <cell r="AB3241">
            <v>1</v>
          </cell>
          <cell r="AC3241">
            <v>0</v>
          </cell>
          <cell r="AD3241">
            <v>0</v>
          </cell>
          <cell r="AE3241">
            <v>0</v>
          </cell>
          <cell r="AF3241">
            <v>1</v>
          </cell>
          <cell r="AG3241">
            <v>1</v>
          </cell>
          <cell r="AH3241">
            <v>1</v>
          </cell>
          <cell r="AI3241">
            <v>1</v>
          </cell>
          <cell r="AJ3241">
            <v>1</v>
          </cell>
          <cell r="AK3241">
            <v>1</v>
          </cell>
          <cell r="AL3241">
            <v>1</v>
          </cell>
          <cell r="AM3241">
            <v>1</v>
          </cell>
          <cell r="AN3241">
            <v>1</v>
          </cell>
          <cell r="AO3241">
            <v>0</v>
          </cell>
          <cell r="AP3241">
            <v>0</v>
          </cell>
          <cell r="AQ3241">
            <v>0</v>
          </cell>
          <cell r="AR3241">
            <v>1</v>
          </cell>
          <cell r="AS3241">
            <v>1</v>
          </cell>
          <cell r="AT3241">
            <v>1</v>
          </cell>
          <cell r="AU3241">
            <v>1</v>
          </cell>
          <cell r="AV3241">
            <v>1</v>
          </cell>
          <cell r="AW3241">
            <v>1</v>
          </cell>
          <cell r="AX3241">
            <v>1</v>
          </cell>
          <cell r="AY3241">
            <v>1</v>
          </cell>
          <cell r="AZ3241">
            <v>1</v>
          </cell>
          <cell r="BA3241" t="str">
            <v>A1</v>
          </cell>
        </row>
        <row r="3242">
          <cell r="A3242" t="str">
            <v>DIGITALENTER</v>
          </cell>
          <cell r="B3242" t="str">
            <v>VLSI</v>
          </cell>
          <cell r="C3242" t="str">
            <v>RIST</v>
          </cell>
          <cell r="D3242" t="str">
            <v>VQFP48C</v>
          </cell>
          <cell r="E3242" t="str">
            <v>521</v>
          </cell>
          <cell r="F3242" t="str">
            <v>048</v>
          </cell>
          <cell r="G3242" t="str">
            <v>FF1152-E2</v>
          </cell>
          <cell r="H3242" t="str">
            <v>1800Q</v>
          </cell>
          <cell r="I3242" t="str">
            <v>IFTN-44</v>
          </cell>
          <cell r="J3242">
            <v>1.52</v>
          </cell>
          <cell r="K3242">
            <v>2.9</v>
          </cell>
          <cell r="L3242">
            <v>1</v>
          </cell>
          <cell r="M3242" t="str">
            <v>95</v>
          </cell>
          <cell r="N3242" t="str">
            <v>BU7221K</v>
          </cell>
          <cell r="Q3242">
            <v>0</v>
          </cell>
          <cell r="R3242">
            <v>0</v>
          </cell>
          <cell r="S3242">
            <v>0</v>
          </cell>
          <cell r="T3242">
            <v>1</v>
          </cell>
          <cell r="U3242">
            <v>1</v>
          </cell>
          <cell r="V3242">
            <v>1</v>
          </cell>
          <cell r="W3242">
            <v>1</v>
          </cell>
          <cell r="X3242">
            <v>1</v>
          </cell>
          <cell r="Y3242">
            <v>1</v>
          </cell>
          <cell r="Z3242">
            <v>1</v>
          </cell>
          <cell r="AA3242">
            <v>1</v>
          </cell>
          <cell r="AB3242">
            <v>1</v>
          </cell>
          <cell r="AC3242">
            <v>0</v>
          </cell>
          <cell r="AD3242">
            <v>0</v>
          </cell>
          <cell r="AE3242">
            <v>0</v>
          </cell>
          <cell r="AF3242">
            <v>1</v>
          </cell>
          <cell r="AG3242">
            <v>1</v>
          </cell>
          <cell r="AH3242">
            <v>1</v>
          </cell>
          <cell r="AI3242">
            <v>1</v>
          </cell>
          <cell r="AJ3242">
            <v>1</v>
          </cell>
          <cell r="AK3242">
            <v>1</v>
          </cell>
          <cell r="AL3242">
            <v>1</v>
          </cell>
          <cell r="AM3242">
            <v>1</v>
          </cell>
          <cell r="AN3242">
            <v>1</v>
          </cell>
          <cell r="AO3242">
            <v>0</v>
          </cell>
          <cell r="AP3242">
            <v>0</v>
          </cell>
          <cell r="AQ3242">
            <v>0</v>
          </cell>
          <cell r="AR3242">
            <v>1</v>
          </cell>
          <cell r="AS3242">
            <v>1</v>
          </cell>
          <cell r="AT3242">
            <v>1</v>
          </cell>
          <cell r="AU3242">
            <v>1</v>
          </cell>
          <cell r="AV3242">
            <v>1</v>
          </cell>
          <cell r="AW3242">
            <v>1</v>
          </cell>
          <cell r="AX3242">
            <v>1</v>
          </cell>
          <cell r="AY3242">
            <v>1</v>
          </cell>
          <cell r="AZ3242">
            <v>1</v>
          </cell>
          <cell r="BA3242" t="str">
            <v>A2</v>
          </cell>
        </row>
        <row r="3243">
          <cell r="A3243" t="str">
            <v>PDDﾌﾟﾛｼﾞｪｸﾄ</v>
          </cell>
          <cell r="B3243" t="str">
            <v>ML</v>
          </cell>
          <cell r="C3243" t="str">
            <v>RIST</v>
          </cell>
          <cell r="D3243" t="str">
            <v>SDIP18</v>
          </cell>
          <cell r="E3243" t="str">
            <v>150</v>
          </cell>
          <cell r="F3243" t="str">
            <v>018</v>
          </cell>
          <cell r="G3243" t="str">
            <v>GEWI0001</v>
          </cell>
          <cell r="H3243" t="str">
            <v>8033B</v>
          </cell>
          <cell r="I3243" t="str">
            <v>AHM-621</v>
          </cell>
          <cell r="J3243">
            <v>2.1</v>
          </cell>
          <cell r="K3243">
            <v>1.4</v>
          </cell>
          <cell r="L3243">
            <v>2</v>
          </cell>
          <cell r="M3243" t="str">
            <v>95</v>
          </cell>
          <cell r="N3243" t="str">
            <v>FBU2403</v>
          </cell>
          <cell r="O3243" t="str">
            <v>DBU2402</v>
          </cell>
          <cell r="Q3243">
            <v>5</v>
          </cell>
          <cell r="R3243">
            <v>5</v>
          </cell>
          <cell r="S3243">
            <v>10</v>
          </cell>
          <cell r="T3243">
            <v>5</v>
          </cell>
          <cell r="U3243">
            <v>10</v>
          </cell>
          <cell r="V3243">
            <v>5</v>
          </cell>
          <cell r="W3243">
            <v>5</v>
          </cell>
          <cell r="X3243">
            <v>5</v>
          </cell>
          <cell r="Y3243">
            <v>5</v>
          </cell>
          <cell r="Z3243">
            <v>5</v>
          </cell>
          <cell r="AA3243">
            <v>5</v>
          </cell>
          <cell r="AB3243">
            <v>5</v>
          </cell>
          <cell r="AC3243">
            <v>3</v>
          </cell>
          <cell r="AD3243">
            <v>3</v>
          </cell>
          <cell r="AE3243">
            <v>6</v>
          </cell>
          <cell r="AF3243">
            <v>3</v>
          </cell>
          <cell r="AG3243">
            <v>6</v>
          </cell>
          <cell r="AH3243">
            <v>3</v>
          </cell>
          <cell r="AI3243">
            <v>3</v>
          </cell>
          <cell r="AJ3243">
            <v>3</v>
          </cell>
          <cell r="AK3243">
            <v>3</v>
          </cell>
          <cell r="AL3243">
            <v>3</v>
          </cell>
          <cell r="AM3243">
            <v>3</v>
          </cell>
          <cell r="AN3243">
            <v>3</v>
          </cell>
          <cell r="AO3243">
            <v>6</v>
          </cell>
          <cell r="AP3243">
            <v>6</v>
          </cell>
          <cell r="AQ3243">
            <v>12</v>
          </cell>
          <cell r="AR3243">
            <v>6</v>
          </cell>
          <cell r="AS3243">
            <v>12</v>
          </cell>
          <cell r="AT3243">
            <v>6</v>
          </cell>
          <cell r="AU3243">
            <v>6</v>
          </cell>
          <cell r="AV3243">
            <v>6</v>
          </cell>
          <cell r="AW3243">
            <v>6</v>
          </cell>
          <cell r="AX3243">
            <v>6</v>
          </cell>
          <cell r="AY3243">
            <v>6</v>
          </cell>
          <cell r="AZ3243">
            <v>6</v>
          </cell>
          <cell r="BA3243" t="str">
            <v>A1</v>
          </cell>
        </row>
        <row r="3244">
          <cell r="A3244" t="str">
            <v>WIRELESS</v>
          </cell>
          <cell r="B3244" t="str">
            <v>ML</v>
          </cell>
          <cell r="C3244" t="str">
            <v>RIST</v>
          </cell>
          <cell r="D3244" t="str">
            <v>SOP8</v>
          </cell>
          <cell r="E3244" t="str">
            <v>070</v>
          </cell>
          <cell r="F3244" t="str">
            <v>008</v>
          </cell>
          <cell r="G3244" t="str">
            <v>GIZA-E2</v>
          </cell>
          <cell r="H3244" t="str">
            <v>7100S</v>
          </cell>
          <cell r="I3244" t="str">
            <v>MDH-16</v>
          </cell>
          <cell r="J3244">
            <v>1.54</v>
          </cell>
          <cell r="K3244">
            <v>1.2</v>
          </cell>
          <cell r="L3244">
            <v>1</v>
          </cell>
          <cell r="M3244" t="str">
            <v>95</v>
          </cell>
          <cell r="N3244" t="str">
            <v>F7BU9803F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20</v>
          </cell>
          <cell r="Z3244">
            <v>45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16</v>
          </cell>
          <cell r="AL3244">
            <v>36</v>
          </cell>
          <cell r="AM3244">
            <v>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16</v>
          </cell>
          <cell r="AX3244">
            <v>36</v>
          </cell>
          <cell r="AY3244">
            <v>0</v>
          </cell>
          <cell r="AZ3244">
            <v>0</v>
          </cell>
          <cell r="BA3244" t="str">
            <v>A1</v>
          </cell>
        </row>
        <row r="3245">
          <cell r="A3245" t="str">
            <v>DIGITALENTER</v>
          </cell>
          <cell r="B3245" t="str">
            <v>PL</v>
          </cell>
          <cell r="C3245" t="str">
            <v>RIST</v>
          </cell>
          <cell r="D3245" t="str">
            <v>SSOP-B24</v>
          </cell>
          <cell r="E3245" t="str">
            <v>231</v>
          </cell>
          <cell r="F3245" t="str">
            <v>024</v>
          </cell>
          <cell r="G3245" t="str">
            <v>HL941-FE2</v>
          </cell>
          <cell r="H3245" t="str">
            <v>1800S</v>
          </cell>
          <cell r="I3245" t="str">
            <v>MDH-B24</v>
          </cell>
          <cell r="J3245">
            <v>5.0999999999999996</v>
          </cell>
          <cell r="K3245">
            <v>1.2</v>
          </cell>
          <cell r="L3245">
            <v>1</v>
          </cell>
          <cell r="M3245" t="str">
            <v>95</v>
          </cell>
          <cell r="N3245" t="str">
            <v>BA9852F</v>
          </cell>
          <cell r="Q3245">
            <v>10</v>
          </cell>
          <cell r="R3245">
            <v>10</v>
          </cell>
          <cell r="S3245">
            <v>10</v>
          </cell>
          <cell r="T3245">
            <v>10</v>
          </cell>
          <cell r="U3245">
            <v>10</v>
          </cell>
          <cell r="V3245">
            <v>10</v>
          </cell>
          <cell r="W3245">
            <v>10</v>
          </cell>
          <cell r="X3245">
            <v>10</v>
          </cell>
          <cell r="Y3245">
            <v>10</v>
          </cell>
          <cell r="Z3245">
            <v>0</v>
          </cell>
          <cell r="AA3245">
            <v>0</v>
          </cell>
          <cell r="AB3245">
            <v>0</v>
          </cell>
          <cell r="AC3245">
            <v>21</v>
          </cell>
          <cell r="AD3245">
            <v>21</v>
          </cell>
          <cell r="AE3245">
            <v>21</v>
          </cell>
          <cell r="AF3245">
            <v>21</v>
          </cell>
          <cell r="AG3245">
            <v>21</v>
          </cell>
          <cell r="AH3245">
            <v>21</v>
          </cell>
          <cell r="AI3245">
            <v>21</v>
          </cell>
          <cell r="AJ3245">
            <v>21</v>
          </cell>
          <cell r="AK3245">
            <v>21</v>
          </cell>
          <cell r="AL3245">
            <v>0</v>
          </cell>
          <cell r="AM3245">
            <v>0</v>
          </cell>
          <cell r="AN3245">
            <v>0</v>
          </cell>
          <cell r="AO3245">
            <v>21</v>
          </cell>
          <cell r="AP3245">
            <v>21</v>
          </cell>
          <cell r="AQ3245">
            <v>21</v>
          </cell>
          <cell r="AR3245">
            <v>21</v>
          </cell>
          <cell r="AS3245">
            <v>21</v>
          </cell>
          <cell r="AT3245">
            <v>21</v>
          </cell>
          <cell r="AU3245">
            <v>21</v>
          </cell>
          <cell r="AV3245">
            <v>21</v>
          </cell>
          <cell r="AW3245">
            <v>21</v>
          </cell>
          <cell r="AX3245">
            <v>0</v>
          </cell>
          <cell r="AY3245">
            <v>0</v>
          </cell>
          <cell r="AZ3245">
            <v>0</v>
          </cell>
          <cell r="BA3245" t="str">
            <v>A1</v>
          </cell>
        </row>
        <row r="3246">
          <cell r="A3246" t="str">
            <v>ﾊﾟﾜｰｺﾝﾄﾛｰﾙ</v>
          </cell>
          <cell r="B3246" t="str">
            <v>PL</v>
          </cell>
          <cell r="C3246" t="str">
            <v>RIST</v>
          </cell>
          <cell r="D3246" t="str">
            <v>HTSSOP-B20</v>
          </cell>
          <cell r="E3246" t="str">
            <v>233</v>
          </cell>
          <cell r="F3246" t="str">
            <v>020</v>
          </cell>
          <cell r="G3246" t="str">
            <v>JCM5056-E2</v>
          </cell>
          <cell r="H3246" t="str">
            <v>1800S</v>
          </cell>
          <cell r="I3246" t="str">
            <v>MDH-E20</v>
          </cell>
          <cell r="J3246">
            <v>6.88</v>
          </cell>
          <cell r="K3246">
            <v>1.2</v>
          </cell>
          <cell r="L3246">
            <v>1</v>
          </cell>
          <cell r="M3246" t="str">
            <v>95</v>
          </cell>
          <cell r="N3246" t="str">
            <v>BD5056F</v>
          </cell>
          <cell r="Q3246">
            <v>340</v>
          </cell>
          <cell r="R3246">
            <v>360</v>
          </cell>
          <cell r="S3246">
            <v>420</v>
          </cell>
          <cell r="T3246">
            <v>590</v>
          </cell>
          <cell r="U3246">
            <v>860</v>
          </cell>
          <cell r="V3246">
            <v>950</v>
          </cell>
          <cell r="W3246">
            <v>720</v>
          </cell>
          <cell r="X3246">
            <v>680</v>
          </cell>
          <cell r="Y3246">
            <v>480</v>
          </cell>
          <cell r="Z3246">
            <v>400</v>
          </cell>
          <cell r="AA3246">
            <v>500</v>
          </cell>
          <cell r="AB3246">
            <v>480</v>
          </cell>
          <cell r="AC3246">
            <v>924</v>
          </cell>
          <cell r="AD3246">
            <v>978</v>
          </cell>
          <cell r="AE3246">
            <v>1141</v>
          </cell>
          <cell r="AF3246">
            <v>1603</v>
          </cell>
          <cell r="AG3246">
            <v>2336</v>
          </cell>
          <cell r="AH3246">
            <v>2581</v>
          </cell>
          <cell r="AI3246">
            <v>1956</v>
          </cell>
          <cell r="AJ3246">
            <v>1847</v>
          </cell>
          <cell r="AK3246">
            <v>1304</v>
          </cell>
          <cell r="AL3246">
            <v>1087</v>
          </cell>
          <cell r="AM3246">
            <v>1358</v>
          </cell>
          <cell r="AN3246">
            <v>1304</v>
          </cell>
          <cell r="AO3246">
            <v>924</v>
          </cell>
          <cell r="AP3246">
            <v>978</v>
          </cell>
          <cell r="AQ3246">
            <v>1141</v>
          </cell>
          <cell r="AR3246">
            <v>1603</v>
          </cell>
          <cell r="AS3246">
            <v>2336</v>
          </cell>
          <cell r="AT3246">
            <v>2581</v>
          </cell>
          <cell r="AU3246">
            <v>1956</v>
          </cell>
          <cell r="AV3246">
            <v>1847</v>
          </cell>
          <cell r="AW3246">
            <v>1304</v>
          </cell>
          <cell r="AX3246">
            <v>1087</v>
          </cell>
          <cell r="AY3246">
            <v>1358</v>
          </cell>
          <cell r="AZ3246">
            <v>1304</v>
          </cell>
          <cell r="BA3246" t="str">
            <v>A1</v>
          </cell>
        </row>
        <row r="3247">
          <cell r="A3247" t="str">
            <v>DIGITALENTER</v>
          </cell>
          <cell r="B3247" t="str">
            <v>ML</v>
          </cell>
          <cell r="C3247" t="str">
            <v>RIST</v>
          </cell>
          <cell r="D3247" t="str">
            <v>MSOP8</v>
          </cell>
          <cell r="E3247" t="str">
            <v>072</v>
          </cell>
          <cell r="F3247" t="str">
            <v>008</v>
          </cell>
          <cell r="G3247" t="str">
            <v>JCY0177-TR</v>
          </cell>
          <cell r="H3247" t="str">
            <v>1800S</v>
          </cell>
          <cell r="I3247" t="str">
            <v>IFTN-M8</v>
          </cell>
          <cell r="J3247">
            <v>0.69</v>
          </cell>
          <cell r="K3247">
            <v>2.9</v>
          </cell>
          <cell r="L3247">
            <v>1</v>
          </cell>
          <cell r="M3247" t="str">
            <v>95</v>
          </cell>
          <cell r="N3247" t="str">
            <v>BH7279F</v>
          </cell>
          <cell r="Q3247">
            <v>0</v>
          </cell>
          <cell r="R3247">
            <v>0</v>
          </cell>
          <cell r="S3247">
            <v>2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3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0</v>
          </cell>
          <cell r="AN3247">
            <v>0</v>
          </cell>
          <cell r="AO3247">
            <v>0</v>
          </cell>
          <cell r="AP3247">
            <v>0</v>
          </cell>
          <cell r="AQ3247">
            <v>3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0</v>
          </cell>
          <cell r="AX3247">
            <v>0</v>
          </cell>
          <cell r="AY3247">
            <v>0</v>
          </cell>
          <cell r="AZ3247">
            <v>0</v>
          </cell>
          <cell r="BA3247" t="str">
            <v>A1</v>
          </cell>
        </row>
        <row r="3248">
          <cell r="A3248" t="str">
            <v>DIGITALENTER</v>
          </cell>
          <cell r="B3248" t="str">
            <v>ML</v>
          </cell>
          <cell r="C3248" t="str">
            <v>RIST</v>
          </cell>
          <cell r="D3248" t="str">
            <v>SSOP-B16</v>
          </cell>
          <cell r="E3248" t="str">
            <v>231</v>
          </cell>
          <cell r="F3248" t="str">
            <v>016</v>
          </cell>
          <cell r="G3248" t="str">
            <v>MU010-E2</v>
          </cell>
          <cell r="H3248" t="str">
            <v>1800S</v>
          </cell>
          <cell r="I3248" t="str">
            <v>MDH-B16</v>
          </cell>
          <cell r="J3248">
            <v>3.62</v>
          </cell>
          <cell r="K3248">
            <v>1.2</v>
          </cell>
          <cell r="L3248">
            <v>1</v>
          </cell>
          <cell r="M3248" t="str">
            <v>95</v>
          </cell>
          <cell r="N3248" t="str">
            <v>BH5400F</v>
          </cell>
          <cell r="Q3248">
            <v>5</v>
          </cell>
          <cell r="R3248">
            <v>5</v>
          </cell>
          <cell r="S3248">
            <v>5</v>
          </cell>
          <cell r="T3248">
            <v>5</v>
          </cell>
          <cell r="U3248">
            <v>5</v>
          </cell>
          <cell r="V3248">
            <v>5</v>
          </cell>
          <cell r="W3248">
            <v>5</v>
          </cell>
          <cell r="X3248">
            <v>5</v>
          </cell>
          <cell r="Y3248">
            <v>5</v>
          </cell>
          <cell r="Z3248">
            <v>5</v>
          </cell>
          <cell r="AA3248">
            <v>5</v>
          </cell>
          <cell r="AB3248">
            <v>5</v>
          </cell>
          <cell r="AC3248">
            <v>8</v>
          </cell>
          <cell r="AD3248">
            <v>8</v>
          </cell>
          <cell r="AE3248">
            <v>8</v>
          </cell>
          <cell r="AF3248">
            <v>8</v>
          </cell>
          <cell r="AG3248">
            <v>8</v>
          </cell>
          <cell r="AH3248">
            <v>8</v>
          </cell>
          <cell r="AI3248">
            <v>8</v>
          </cell>
          <cell r="AJ3248">
            <v>8</v>
          </cell>
          <cell r="AK3248">
            <v>8</v>
          </cell>
          <cell r="AL3248">
            <v>8</v>
          </cell>
          <cell r="AM3248">
            <v>8</v>
          </cell>
          <cell r="AN3248">
            <v>8</v>
          </cell>
          <cell r="AO3248">
            <v>8</v>
          </cell>
          <cell r="AP3248">
            <v>8</v>
          </cell>
          <cell r="AQ3248">
            <v>8</v>
          </cell>
          <cell r="AR3248">
            <v>8</v>
          </cell>
          <cell r="AS3248">
            <v>8</v>
          </cell>
          <cell r="AT3248">
            <v>8</v>
          </cell>
          <cell r="AU3248">
            <v>8</v>
          </cell>
          <cell r="AV3248">
            <v>8</v>
          </cell>
          <cell r="AW3248">
            <v>8</v>
          </cell>
          <cell r="AX3248">
            <v>8</v>
          </cell>
          <cell r="AY3248">
            <v>8</v>
          </cell>
          <cell r="AZ3248">
            <v>8</v>
          </cell>
          <cell r="BA3248" t="str">
            <v>A1</v>
          </cell>
        </row>
        <row r="3249">
          <cell r="A3249" t="str">
            <v>DIGITALENTER</v>
          </cell>
          <cell r="B3249" t="str">
            <v>ML</v>
          </cell>
          <cell r="C3249" t="str">
            <v>RIST</v>
          </cell>
          <cell r="D3249" t="str">
            <v>SSOP-B14</v>
          </cell>
          <cell r="E3249" t="str">
            <v>231</v>
          </cell>
          <cell r="F3249" t="str">
            <v>014</v>
          </cell>
          <cell r="G3249" t="str">
            <v>MU016-E2</v>
          </cell>
          <cell r="H3249" t="str">
            <v>1800S</v>
          </cell>
          <cell r="I3249" t="str">
            <v>MDH-B16</v>
          </cell>
          <cell r="J3249">
            <v>4.79</v>
          </cell>
          <cell r="K3249">
            <v>1.2</v>
          </cell>
          <cell r="L3249">
            <v>1</v>
          </cell>
          <cell r="M3249" t="str">
            <v>91</v>
          </cell>
          <cell r="N3249" t="str">
            <v>MU016F</v>
          </cell>
          <cell r="Q3249">
            <v>5</v>
          </cell>
          <cell r="R3249">
            <v>5</v>
          </cell>
          <cell r="S3249">
            <v>5</v>
          </cell>
          <cell r="T3249">
            <v>5</v>
          </cell>
          <cell r="U3249">
            <v>5</v>
          </cell>
          <cell r="V3249">
            <v>5</v>
          </cell>
          <cell r="W3249">
            <v>5</v>
          </cell>
          <cell r="X3249">
            <v>5</v>
          </cell>
          <cell r="Y3249">
            <v>5</v>
          </cell>
          <cell r="Z3249">
            <v>5</v>
          </cell>
          <cell r="AA3249">
            <v>5</v>
          </cell>
          <cell r="AB3249">
            <v>5</v>
          </cell>
          <cell r="AC3249">
            <v>10</v>
          </cell>
          <cell r="AD3249">
            <v>10</v>
          </cell>
          <cell r="AE3249">
            <v>10</v>
          </cell>
          <cell r="AF3249">
            <v>10</v>
          </cell>
          <cell r="AG3249">
            <v>10</v>
          </cell>
          <cell r="AH3249">
            <v>10</v>
          </cell>
          <cell r="AI3249">
            <v>10</v>
          </cell>
          <cell r="AJ3249">
            <v>10</v>
          </cell>
          <cell r="AK3249">
            <v>10</v>
          </cell>
          <cell r="AL3249">
            <v>10</v>
          </cell>
          <cell r="AM3249">
            <v>10</v>
          </cell>
          <cell r="AN3249">
            <v>10</v>
          </cell>
          <cell r="AO3249">
            <v>10</v>
          </cell>
          <cell r="AP3249">
            <v>10</v>
          </cell>
          <cell r="AQ3249">
            <v>10</v>
          </cell>
          <cell r="AR3249">
            <v>10</v>
          </cell>
          <cell r="AS3249">
            <v>10</v>
          </cell>
          <cell r="AT3249">
            <v>10</v>
          </cell>
          <cell r="AU3249">
            <v>10</v>
          </cell>
          <cell r="AV3249">
            <v>10</v>
          </cell>
          <cell r="AW3249">
            <v>10</v>
          </cell>
          <cell r="AX3249">
            <v>10</v>
          </cell>
          <cell r="AY3249">
            <v>10</v>
          </cell>
          <cell r="AZ3249">
            <v>10</v>
          </cell>
          <cell r="BA3249" t="str">
            <v>A1</v>
          </cell>
        </row>
        <row r="3250">
          <cell r="A3250" t="str">
            <v>ﾊﾟﾜｰｼｽﾃﾑ</v>
          </cell>
          <cell r="B3250" t="str">
            <v>PL</v>
          </cell>
          <cell r="C3250" t="str">
            <v>RIST</v>
          </cell>
          <cell r="D3250" t="str">
            <v>SSOP-A20</v>
          </cell>
          <cell r="E3250" t="str">
            <v>230</v>
          </cell>
          <cell r="F3250" t="str">
            <v>020</v>
          </cell>
          <cell r="G3250" t="str">
            <v>NBC3901MA-E2</v>
          </cell>
          <cell r="H3250" t="str">
            <v>1800S</v>
          </cell>
          <cell r="I3250" t="str">
            <v>MDH-24</v>
          </cell>
          <cell r="J3250">
            <v>3.32</v>
          </cell>
          <cell r="K3250">
            <v>1.2</v>
          </cell>
          <cell r="L3250">
            <v>1</v>
          </cell>
          <cell r="M3250" t="str">
            <v>78</v>
          </cell>
          <cell r="N3250" t="str">
            <v>NBC3903F</v>
          </cell>
          <cell r="Q3250">
            <v>2</v>
          </cell>
          <cell r="R3250">
            <v>0</v>
          </cell>
          <cell r="S3250">
            <v>0</v>
          </cell>
          <cell r="T3250">
            <v>2</v>
          </cell>
          <cell r="U3250">
            <v>0</v>
          </cell>
          <cell r="V3250">
            <v>0</v>
          </cell>
          <cell r="W3250">
            <v>2</v>
          </cell>
          <cell r="X3250">
            <v>0</v>
          </cell>
          <cell r="Y3250">
            <v>0</v>
          </cell>
          <cell r="Z3250">
            <v>2</v>
          </cell>
          <cell r="AA3250">
            <v>0</v>
          </cell>
          <cell r="AB3250">
            <v>0</v>
          </cell>
          <cell r="AC3250">
            <v>4</v>
          </cell>
          <cell r="AD3250">
            <v>0</v>
          </cell>
          <cell r="AE3250">
            <v>0</v>
          </cell>
          <cell r="AF3250">
            <v>4</v>
          </cell>
          <cell r="AG3250">
            <v>0</v>
          </cell>
          <cell r="AH3250">
            <v>0</v>
          </cell>
          <cell r="AI3250">
            <v>4</v>
          </cell>
          <cell r="AJ3250">
            <v>0</v>
          </cell>
          <cell r="AK3250">
            <v>0</v>
          </cell>
          <cell r="AL3250">
            <v>4</v>
          </cell>
          <cell r="AM3250">
            <v>0</v>
          </cell>
          <cell r="AN3250">
            <v>0</v>
          </cell>
          <cell r="AO3250">
            <v>4</v>
          </cell>
          <cell r="AP3250">
            <v>0</v>
          </cell>
          <cell r="AQ3250">
            <v>0</v>
          </cell>
          <cell r="AR3250">
            <v>4</v>
          </cell>
          <cell r="AS3250">
            <v>0</v>
          </cell>
          <cell r="AT3250">
            <v>0</v>
          </cell>
          <cell r="AU3250">
            <v>4</v>
          </cell>
          <cell r="AV3250">
            <v>0</v>
          </cell>
          <cell r="AW3250">
            <v>0</v>
          </cell>
          <cell r="AX3250">
            <v>4</v>
          </cell>
          <cell r="AY3250">
            <v>0</v>
          </cell>
          <cell r="AZ3250">
            <v>0</v>
          </cell>
          <cell r="BA3250" t="str">
            <v>A1</v>
          </cell>
        </row>
        <row r="3251">
          <cell r="A3251" t="str">
            <v>ﾊﾟﾜｰｻﾌﾟﾗｲ</v>
          </cell>
          <cell r="B3251" t="str">
            <v>PL</v>
          </cell>
          <cell r="C3251" t="str">
            <v>RIST</v>
          </cell>
          <cell r="D3251" t="str">
            <v>SSOP-A24</v>
          </cell>
          <cell r="E3251" t="str">
            <v>230</v>
          </cell>
          <cell r="F3251" t="str">
            <v>024</v>
          </cell>
          <cell r="G3251" t="str">
            <v>NBC9902-FE2</v>
          </cell>
          <cell r="H3251" t="str">
            <v>1800S</v>
          </cell>
          <cell r="I3251" t="str">
            <v>MDH-24</v>
          </cell>
          <cell r="J3251">
            <v>4.4580000000000002</v>
          </cell>
          <cell r="K3251">
            <v>1.2</v>
          </cell>
          <cell r="L3251">
            <v>1</v>
          </cell>
          <cell r="M3251" t="str">
            <v>95</v>
          </cell>
          <cell r="N3251" t="str">
            <v>BD6784F</v>
          </cell>
          <cell r="Q3251">
            <v>450</v>
          </cell>
          <cell r="R3251">
            <v>450</v>
          </cell>
          <cell r="S3251">
            <v>450</v>
          </cell>
          <cell r="T3251">
            <v>250</v>
          </cell>
          <cell r="U3251">
            <v>150</v>
          </cell>
          <cell r="V3251">
            <v>100</v>
          </cell>
          <cell r="W3251">
            <v>200</v>
          </cell>
          <cell r="X3251">
            <v>250</v>
          </cell>
          <cell r="Y3251">
            <v>350</v>
          </cell>
          <cell r="Z3251">
            <v>450</v>
          </cell>
          <cell r="AA3251">
            <v>450</v>
          </cell>
          <cell r="AB3251">
            <v>450</v>
          </cell>
          <cell r="AC3251">
            <v>847</v>
          </cell>
          <cell r="AD3251">
            <v>847</v>
          </cell>
          <cell r="AE3251">
            <v>847</v>
          </cell>
          <cell r="AF3251">
            <v>471</v>
          </cell>
          <cell r="AG3251">
            <v>282</v>
          </cell>
          <cell r="AH3251">
            <v>188</v>
          </cell>
          <cell r="AI3251">
            <v>377</v>
          </cell>
          <cell r="AJ3251">
            <v>471</v>
          </cell>
          <cell r="AK3251">
            <v>659</v>
          </cell>
          <cell r="AL3251">
            <v>847</v>
          </cell>
          <cell r="AM3251">
            <v>847</v>
          </cell>
          <cell r="AN3251">
            <v>847</v>
          </cell>
          <cell r="AO3251">
            <v>847</v>
          </cell>
          <cell r="AP3251">
            <v>847</v>
          </cell>
          <cell r="AQ3251">
            <v>847</v>
          </cell>
          <cell r="AR3251">
            <v>471</v>
          </cell>
          <cell r="AS3251">
            <v>282</v>
          </cell>
          <cell r="AT3251">
            <v>188</v>
          </cell>
          <cell r="AU3251">
            <v>377</v>
          </cell>
          <cell r="AV3251">
            <v>471</v>
          </cell>
          <cell r="AW3251">
            <v>659</v>
          </cell>
          <cell r="AX3251">
            <v>847</v>
          </cell>
          <cell r="AY3251">
            <v>847</v>
          </cell>
          <cell r="AZ3251">
            <v>847</v>
          </cell>
          <cell r="BA3251" t="str">
            <v>A1</v>
          </cell>
        </row>
        <row r="3252">
          <cell r="A3252" t="str">
            <v>ﾊﾟﾜｰｻﾌﾟﾗｲ</v>
          </cell>
          <cell r="B3252" t="str">
            <v>PL</v>
          </cell>
          <cell r="C3252" t="str">
            <v>RIST</v>
          </cell>
          <cell r="D3252" t="str">
            <v>SSOP-B28</v>
          </cell>
          <cell r="E3252" t="str">
            <v>231</v>
          </cell>
          <cell r="F3252" t="str">
            <v>028</v>
          </cell>
          <cell r="G3252" t="str">
            <v>NBC9903A-E2</v>
          </cell>
          <cell r="H3252" t="str">
            <v>1800S</v>
          </cell>
          <cell r="I3252" t="str">
            <v>MDH-B24</v>
          </cell>
          <cell r="J3252">
            <v>8.82</v>
          </cell>
          <cell r="K3252">
            <v>1.2</v>
          </cell>
          <cell r="L3252">
            <v>1</v>
          </cell>
          <cell r="M3252" t="str">
            <v>95</v>
          </cell>
          <cell r="N3252" t="str">
            <v>BD6785FA2</v>
          </cell>
          <cell r="Q3252">
            <v>120</v>
          </cell>
          <cell r="R3252">
            <v>170</v>
          </cell>
          <cell r="S3252">
            <v>170</v>
          </cell>
          <cell r="T3252">
            <v>80</v>
          </cell>
          <cell r="U3252">
            <v>80</v>
          </cell>
          <cell r="V3252">
            <v>80</v>
          </cell>
          <cell r="W3252">
            <v>110</v>
          </cell>
          <cell r="X3252">
            <v>130</v>
          </cell>
          <cell r="Y3252">
            <v>160</v>
          </cell>
          <cell r="Z3252">
            <v>150</v>
          </cell>
          <cell r="AA3252">
            <v>170</v>
          </cell>
          <cell r="AB3252">
            <v>170</v>
          </cell>
          <cell r="AC3252">
            <v>406</v>
          </cell>
          <cell r="AD3252">
            <v>576</v>
          </cell>
          <cell r="AE3252">
            <v>576</v>
          </cell>
          <cell r="AF3252">
            <v>271</v>
          </cell>
          <cell r="AG3252">
            <v>271</v>
          </cell>
          <cell r="AH3252">
            <v>271</v>
          </cell>
          <cell r="AI3252">
            <v>372</v>
          </cell>
          <cell r="AJ3252">
            <v>440</v>
          </cell>
          <cell r="AK3252">
            <v>542</v>
          </cell>
          <cell r="AL3252">
            <v>508</v>
          </cell>
          <cell r="AM3252">
            <v>576</v>
          </cell>
          <cell r="AN3252">
            <v>576</v>
          </cell>
          <cell r="AO3252">
            <v>406</v>
          </cell>
          <cell r="AP3252">
            <v>576</v>
          </cell>
          <cell r="AQ3252">
            <v>576</v>
          </cell>
          <cell r="AR3252">
            <v>271</v>
          </cell>
          <cell r="AS3252">
            <v>271</v>
          </cell>
          <cell r="AT3252">
            <v>271</v>
          </cell>
          <cell r="AU3252">
            <v>372</v>
          </cell>
          <cell r="AV3252">
            <v>440</v>
          </cell>
          <cell r="AW3252">
            <v>542</v>
          </cell>
          <cell r="AX3252">
            <v>508</v>
          </cell>
          <cell r="AY3252">
            <v>576</v>
          </cell>
          <cell r="AZ3252">
            <v>576</v>
          </cell>
          <cell r="BA3252" t="str">
            <v>A2</v>
          </cell>
        </row>
        <row r="3253">
          <cell r="A3253" t="str">
            <v>ﾊﾟﾜｰｻﾌﾟﾗｲ</v>
          </cell>
          <cell r="B3253" t="str">
            <v>PL</v>
          </cell>
          <cell r="C3253" t="str">
            <v>RIST</v>
          </cell>
          <cell r="D3253" t="str">
            <v>SSOP-B28</v>
          </cell>
          <cell r="E3253" t="str">
            <v>231</v>
          </cell>
          <cell r="F3253" t="str">
            <v>028</v>
          </cell>
          <cell r="G3253" t="str">
            <v>NBC9903A-E2</v>
          </cell>
          <cell r="H3253" t="str">
            <v>1800S</v>
          </cell>
          <cell r="I3253" t="str">
            <v>MDH-B24</v>
          </cell>
          <cell r="J3253">
            <v>4.0999999999999996</v>
          </cell>
          <cell r="K3253">
            <v>1.2</v>
          </cell>
          <cell r="L3253">
            <v>1</v>
          </cell>
          <cell r="M3253" t="str">
            <v>95</v>
          </cell>
          <cell r="N3253" t="str">
            <v>BD6785F</v>
          </cell>
          <cell r="Q3253">
            <v>120</v>
          </cell>
          <cell r="R3253">
            <v>170</v>
          </cell>
          <cell r="S3253">
            <v>170</v>
          </cell>
          <cell r="T3253">
            <v>80</v>
          </cell>
          <cell r="U3253">
            <v>80</v>
          </cell>
          <cell r="V3253">
            <v>80</v>
          </cell>
          <cell r="W3253">
            <v>110</v>
          </cell>
          <cell r="X3253">
            <v>130</v>
          </cell>
          <cell r="Y3253">
            <v>160</v>
          </cell>
          <cell r="Z3253">
            <v>150</v>
          </cell>
          <cell r="AA3253">
            <v>170</v>
          </cell>
          <cell r="AB3253">
            <v>170</v>
          </cell>
          <cell r="AC3253">
            <v>211</v>
          </cell>
          <cell r="AD3253">
            <v>299</v>
          </cell>
          <cell r="AE3253">
            <v>299</v>
          </cell>
          <cell r="AF3253">
            <v>141</v>
          </cell>
          <cell r="AG3253">
            <v>141</v>
          </cell>
          <cell r="AH3253">
            <v>141</v>
          </cell>
          <cell r="AI3253">
            <v>194</v>
          </cell>
          <cell r="AJ3253">
            <v>229</v>
          </cell>
          <cell r="AK3253">
            <v>282</v>
          </cell>
          <cell r="AL3253">
            <v>264</v>
          </cell>
          <cell r="AM3253">
            <v>299</v>
          </cell>
          <cell r="AN3253">
            <v>299</v>
          </cell>
          <cell r="AO3253">
            <v>211</v>
          </cell>
          <cell r="AP3253">
            <v>299</v>
          </cell>
          <cell r="AQ3253">
            <v>299</v>
          </cell>
          <cell r="AR3253">
            <v>141</v>
          </cell>
          <cell r="AS3253">
            <v>141</v>
          </cell>
          <cell r="AT3253">
            <v>141</v>
          </cell>
          <cell r="AU3253">
            <v>194</v>
          </cell>
          <cell r="AV3253">
            <v>229</v>
          </cell>
          <cell r="AW3253">
            <v>282</v>
          </cell>
          <cell r="AX3253">
            <v>264</v>
          </cell>
          <cell r="AY3253">
            <v>299</v>
          </cell>
          <cell r="AZ3253">
            <v>299</v>
          </cell>
          <cell r="BA3253" t="str">
            <v>A1</v>
          </cell>
        </row>
        <row r="3254">
          <cell r="A3254" t="str">
            <v>ﾊﾟﾜｰｻﾌﾟﾗｲ</v>
          </cell>
          <cell r="B3254" t="str">
            <v>PL</v>
          </cell>
          <cell r="C3254" t="str">
            <v>RIST</v>
          </cell>
          <cell r="D3254" t="str">
            <v>SSOP-B28</v>
          </cell>
          <cell r="E3254" t="str">
            <v>231</v>
          </cell>
          <cell r="F3254" t="str">
            <v>028</v>
          </cell>
          <cell r="G3254" t="str">
            <v>NBC9905-E2</v>
          </cell>
          <cell r="H3254" t="str">
            <v>1800S</v>
          </cell>
          <cell r="I3254" t="str">
            <v>MDH-B24</v>
          </cell>
          <cell r="J3254">
            <v>4.0999999999999996</v>
          </cell>
          <cell r="K3254">
            <v>1.2</v>
          </cell>
          <cell r="L3254">
            <v>1</v>
          </cell>
          <cell r="M3254" t="str">
            <v>95</v>
          </cell>
          <cell r="N3254" t="str">
            <v>BD6783F</v>
          </cell>
          <cell r="Q3254">
            <v>25</v>
          </cell>
          <cell r="R3254">
            <v>25</v>
          </cell>
          <cell r="S3254">
            <v>25</v>
          </cell>
          <cell r="T3254">
            <v>20</v>
          </cell>
          <cell r="U3254">
            <v>20</v>
          </cell>
          <cell r="V3254">
            <v>20</v>
          </cell>
          <cell r="W3254">
            <v>25</v>
          </cell>
          <cell r="X3254">
            <v>25</v>
          </cell>
          <cell r="Y3254">
            <v>25</v>
          </cell>
          <cell r="Z3254">
            <v>25</v>
          </cell>
          <cell r="AA3254">
            <v>25</v>
          </cell>
          <cell r="AB3254">
            <v>35</v>
          </cell>
          <cell r="AC3254">
            <v>44</v>
          </cell>
          <cell r="AD3254">
            <v>44</v>
          </cell>
          <cell r="AE3254">
            <v>44</v>
          </cell>
          <cell r="AF3254">
            <v>35</v>
          </cell>
          <cell r="AG3254">
            <v>35</v>
          </cell>
          <cell r="AH3254">
            <v>35</v>
          </cell>
          <cell r="AI3254">
            <v>44</v>
          </cell>
          <cell r="AJ3254">
            <v>44</v>
          </cell>
          <cell r="AK3254">
            <v>44</v>
          </cell>
          <cell r="AL3254">
            <v>44</v>
          </cell>
          <cell r="AM3254">
            <v>44</v>
          </cell>
          <cell r="AN3254">
            <v>62</v>
          </cell>
          <cell r="AO3254">
            <v>44</v>
          </cell>
          <cell r="AP3254">
            <v>44</v>
          </cell>
          <cell r="AQ3254">
            <v>44</v>
          </cell>
          <cell r="AR3254">
            <v>35</v>
          </cell>
          <cell r="AS3254">
            <v>35</v>
          </cell>
          <cell r="AT3254">
            <v>35</v>
          </cell>
          <cell r="AU3254">
            <v>44</v>
          </cell>
          <cell r="AV3254">
            <v>44</v>
          </cell>
          <cell r="AW3254">
            <v>44</v>
          </cell>
          <cell r="AX3254">
            <v>44</v>
          </cell>
          <cell r="AY3254">
            <v>44</v>
          </cell>
          <cell r="AZ3254">
            <v>62</v>
          </cell>
          <cell r="BA3254" t="str">
            <v>A1</v>
          </cell>
        </row>
        <row r="3255">
          <cell r="A3255" t="str">
            <v>STORAGE</v>
          </cell>
          <cell r="B3255" t="str">
            <v>ML</v>
          </cell>
          <cell r="C3255" t="str">
            <v>RIST</v>
          </cell>
          <cell r="D3255" t="str">
            <v>VQFP48C</v>
          </cell>
          <cell r="E3255" t="str">
            <v>521</v>
          </cell>
          <cell r="F3255" t="str">
            <v>048</v>
          </cell>
          <cell r="G3255" t="str">
            <v>NCL053J</v>
          </cell>
          <cell r="H3255" t="str">
            <v>1800Q</v>
          </cell>
          <cell r="I3255" t="str">
            <v>IFTN-44</v>
          </cell>
          <cell r="J3255">
            <v>4.5</v>
          </cell>
          <cell r="K3255">
            <v>2.9</v>
          </cell>
          <cell r="L3255">
            <v>1</v>
          </cell>
          <cell r="M3255" t="str">
            <v>95</v>
          </cell>
          <cell r="N3255" t="str">
            <v>BH9553K</v>
          </cell>
          <cell r="Q3255">
            <v>145</v>
          </cell>
          <cell r="R3255">
            <v>150</v>
          </cell>
          <cell r="S3255">
            <v>165</v>
          </cell>
          <cell r="T3255">
            <v>165</v>
          </cell>
          <cell r="U3255">
            <v>165</v>
          </cell>
          <cell r="V3255">
            <v>150</v>
          </cell>
          <cell r="W3255">
            <v>150</v>
          </cell>
          <cell r="X3255">
            <v>130</v>
          </cell>
          <cell r="Y3255">
            <v>115</v>
          </cell>
          <cell r="Z3255">
            <v>120</v>
          </cell>
          <cell r="AA3255">
            <v>120</v>
          </cell>
          <cell r="AB3255">
            <v>120</v>
          </cell>
          <cell r="AC3255">
            <v>326</v>
          </cell>
          <cell r="AD3255">
            <v>338</v>
          </cell>
          <cell r="AE3255">
            <v>371</v>
          </cell>
          <cell r="AF3255">
            <v>371</v>
          </cell>
          <cell r="AG3255">
            <v>371</v>
          </cell>
          <cell r="AH3255">
            <v>338</v>
          </cell>
          <cell r="AI3255">
            <v>338</v>
          </cell>
          <cell r="AJ3255">
            <v>293</v>
          </cell>
          <cell r="AK3255">
            <v>259</v>
          </cell>
          <cell r="AL3255">
            <v>270</v>
          </cell>
          <cell r="AM3255">
            <v>270</v>
          </cell>
          <cell r="AN3255">
            <v>270</v>
          </cell>
          <cell r="AO3255">
            <v>347</v>
          </cell>
          <cell r="AP3255">
            <v>359</v>
          </cell>
          <cell r="AQ3255">
            <v>395</v>
          </cell>
          <cell r="AR3255">
            <v>395</v>
          </cell>
          <cell r="AS3255">
            <v>395</v>
          </cell>
          <cell r="AT3255">
            <v>359</v>
          </cell>
          <cell r="AU3255">
            <v>359</v>
          </cell>
          <cell r="AV3255">
            <v>311</v>
          </cell>
          <cell r="AW3255">
            <v>275</v>
          </cell>
          <cell r="AX3255">
            <v>287</v>
          </cell>
          <cell r="AY3255">
            <v>287</v>
          </cell>
          <cell r="AZ3255">
            <v>287</v>
          </cell>
          <cell r="BA3255" t="str">
            <v>A2</v>
          </cell>
        </row>
        <row r="3256">
          <cell r="A3256" t="str">
            <v>STORAGE</v>
          </cell>
          <cell r="B3256" t="str">
            <v>ML</v>
          </cell>
          <cell r="C3256" t="str">
            <v>RIST</v>
          </cell>
          <cell r="D3256" t="str">
            <v>VQFP48C</v>
          </cell>
          <cell r="E3256" t="str">
            <v>521</v>
          </cell>
          <cell r="F3256" t="str">
            <v>048</v>
          </cell>
          <cell r="G3256" t="str">
            <v>NCL053J</v>
          </cell>
          <cell r="H3256" t="str">
            <v>7100Q</v>
          </cell>
          <cell r="I3256" t="str">
            <v>IFTN-44</v>
          </cell>
          <cell r="J3256">
            <v>5.22</v>
          </cell>
          <cell r="K3256">
            <v>2.9</v>
          </cell>
          <cell r="L3256">
            <v>1</v>
          </cell>
          <cell r="M3256" t="str">
            <v>95</v>
          </cell>
          <cell r="N3256" t="str">
            <v>F7BH9553</v>
          </cell>
          <cell r="O3256" t="str">
            <v>D7BH9553</v>
          </cell>
          <cell r="Q3256">
            <v>145</v>
          </cell>
          <cell r="R3256">
            <v>150</v>
          </cell>
          <cell r="S3256">
            <v>165</v>
          </cell>
          <cell r="T3256">
            <v>165</v>
          </cell>
          <cell r="U3256">
            <v>165</v>
          </cell>
          <cell r="V3256">
            <v>150</v>
          </cell>
          <cell r="W3256">
            <v>150</v>
          </cell>
          <cell r="X3256">
            <v>130</v>
          </cell>
          <cell r="Y3256">
            <v>115</v>
          </cell>
          <cell r="Z3256">
            <v>120</v>
          </cell>
          <cell r="AA3256">
            <v>120</v>
          </cell>
          <cell r="AB3256">
            <v>120</v>
          </cell>
          <cell r="AC3256">
            <v>323</v>
          </cell>
          <cell r="AD3256">
            <v>335</v>
          </cell>
          <cell r="AE3256">
            <v>368</v>
          </cell>
          <cell r="AF3256">
            <v>368</v>
          </cell>
          <cell r="AG3256">
            <v>368</v>
          </cell>
          <cell r="AH3256">
            <v>335</v>
          </cell>
          <cell r="AI3256">
            <v>335</v>
          </cell>
          <cell r="AJ3256">
            <v>290</v>
          </cell>
          <cell r="AK3256">
            <v>257</v>
          </cell>
          <cell r="AL3256">
            <v>268</v>
          </cell>
          <cell r="AM3256">
            <v>268</v>
          </cell>
          <cell r="AN3256">
            <v>268</v>
          </cell>
          <cell r="AO3256">
            <v>344</v>
          </cell>
          <cell r="AP3256">
            <v>356</v>
          </cell>
          <cell r="AQ3256">
            <v>392</v>
          </cell>
          <cell r="AR3256">
            <v>392</v>
          </cell>
          <cell r="AS3256">
            <v>392</v>
          </cell>
          <cell r="AT3256">
            <v>356</v>
          </cell>
          <cell r="AU3256">
            <v>356</v>
          </cell>
          <cell r="AV3256">
            <v>309</v>
          </cell>
          <cell r="AW3256">
            <v>273</v>
          </cell>
          <cell r="AX3256">
            <v>285</v>
          </cell>
          <cell r="AY3256">
            <v>285</v>
          </cell>
          <cell r="AZ3256">
            <v>285</v>
          </cell>
          <cell r="BA3256" t="str">
            <v>A1</v>
          </cell>
        </row>
        <row r="3257">
          <cell r="A3257" t="str">
            <v>ﾊﾟﾜｰｺﾝﾄﾛｰﾙ</v>
          </cell>
          <cell r="B3257" t="str">
            <v>PL</v>
          </cell>
          <cell r="C3257" t="str">
            <v>RIST</v>
          </cell>
          <cell r="D3257" t="str">
            <v>SSOP-B28</v>
          </cell>
          <cell r="E3257" t="str">
            <v>231</v>
          </cell>
          <cell r="F3257" t="str">
            <v>028</v>
          </cell>
          <cell r="G3257" t="str">
            <v>NCL062-E2</v>
          </cell>
          <cell r="H3257" t="str">
            <v>1800S</v>
          </cell>
          <cell r="I3257" t="str">
            <v>MDH-B24</v>
          </cell>
          <cell r="J3257">
            <v>9.3000000000000007</v>
          </cell>
          <cell r="K3257">
            <v>1.2</v>
          </cell>
          <cell r="L3257">
            <v>1</v>
          </cell>
          <cell r="M3257" t="str">
            <v>94</v>
          </cell>
          <cell r="N3257" t="str">
            <v>BD6689F</v>
          </cell>
          <cell r="Q3257">
            <v>90</v>
          </cell>
          <cell r="R3257">
            <v>90</v>
          </cell>
          <cell r="S3257">
            <v>100</v>
          </cell>
          <cell r="T3257">
            <v>100</v>
          </cell>
          <cell r="U3257">
            <v>100</v>
          </cell>
          <cell r="V3257">
            <v>90</v>
          </cell>
          <cell r="W3257">
            <v>90</v>
          </cell>
          <cell r="X3257">
            <v>80</v>
          </cell>
          <cell r="Y3257">
            <v>70</v>
          </cell>
          <cell r="Z3257">
            <v>80</v>
          </cell>
          <cell r="AA3257">
            <v>80</v>
          </cell>
          <cell r="AB3257">
            <v>80</v>
          </cell>
          <cell r="AC3257">
            <v>323</v>
          </cell>
          <cell r="AD3257">
            <v>323</v>
          </cell>
          <cell r="AE3257">
            <v>359</v>
          </cell>
          <cell r="AF3257">
            <v>359</v>
          </cell>
          <cell r="AG3257">
            <v>359</v>
          </cell>
          <cell r="AH3257">
            <v>323</v>
          </cell>
          <cell r="AI3257">
            <v>323</v>
          </cell>
          <cell r="AJ3257">
            <v>287</v>
          </cell>
          <cell r="AK3257">
            <v>251</v>
          </cell>
          <cell r="AL3257">
            <v>287</v>
          </cell>
          <cell r="AM3257">
            <v>287</v>
          </cell>
          <cell r="AN3257">
            <v>287</v>
          </cell>
          <cell r="AO3257">
            <v>323</v>
          </cell>
          <cell r="AP3257">
            <v>323</v>
          </cell>
          <cell r="AQ3257">
            <v>359</v>
          </cell>
          <cell r="AR3257">
            <v>359</v>
          </cell>
          <cell r="AS3257">
            <v>359</v>
          </cell>
          <cell r="AT3257">
            <v>323</v>
          </cell>
          <cell r="AU3257">
            <v>323</v>
          </cell>
          <cell r="AV3257">
            <v>287</v>
          </cell>
          <cell r="AW3257">
            <v>251</v>
          </cell>
          <cell r="AX3257">
            <v>287</v>
          </cell>
          <cell r="AY3257">
            <v>287</v>
          </cell>
          <cell r="AZ3257">
            <v>287</v>
          </cell>
          <cell r="BA3257" t="str">
            <v>A1</v>
          </cell>
        </row>
        <row r="3258">
          <cell r="A3258" t="str">
            <v>STORAGE</v>
          </cell>
          <cell r="B3258" t="str">
            <v>ML</v>
          </cell>
          <cell r="C3258" t="str">
            <v>RIST</v>
          </cell>
          <cell r="D3258" t="str">
            <v>VQFP64</v>
          </cell>
          <cell r="E3258" t="str">
            <v>520</v>
          </cell>
          <cell r="F3258" t="str">
            <v>064</v>
          </cell>
          <cell r="G3258" t="str">
            <v>NCL070M</v>
          </cell>
          <cell r="H3258" t="str">
            <v>8000Q</v>
          </cell>
          <cell r="I3258" t="str">
            <v>IFTN-44</v>
          </cell>
          <cell r="J3258">
            <v>5.82</v>
          </cell>
          <cell r="K3258">
            <v>2.9</v>
          </cell>
          <cell r="L3258">
            <v>1</v>
          </cell>
          <cell r="M3258" t="str">
            <v>95</v>
          </cell>
          <cell r="N3258" t="str">
            <v>F8BB9132</v>
          </cell>
          <cell r="Q3258">
            <v>30</v>
          </cell>
          <cell r="R3258">
            <v>35</v>
          </cell>
          <cell r="S3258">
            <v>40</v>
          </cell>
          <cell r="T3258">
            <v>40</v>
          </cell>
          <cell r="U3258">
            <v>40</v>
          </cell>
          <cell r="V3258">
            <v>35</v>
          </cell>
          <cell r="W3258">
            <v>35</v>
          </cell>
          <cell r="X3258">
            <v>30</v>
          </cell>
          <cell r="Y3258">
            <v>30</v>
          </cell>
          <cell r="Z3258">
            <v>25</v>
          </cell>
          <cell r="AA3258">
            <v>25</v>
          </cell>
          <cell r="AB3258">
            <v>25</v>
          </cell>
          <cell r="AC3258">
            <v>72</v>
          </cell>
          <cell r="AD3258">
            <v>84</v>
          </cell>
          <cell r="AE3258">
            <v>96</v>
          </cell>
          <cell r="AF3258">
            <v>96</v>
          </cell>
          <cell r="AG3258">
            <v>96</v>
          </cell>
          <cell r="AH3258">
            <v>84</v>
          </cell>
          <cell r="AI3258">
            <v>84</v>
          </cell>
          <cell r="AJ3258">
            <v>72</v>
          </cell>
          <cell r="AK3258">
            <v>72</v>
          </cell>
          <cell r="AL3258">
            <v>60</v>
          </cell>
          <cell r="AM3258">
            <v>60</v>
          </cell>
          <cell r="AN3258">
            <v>60</v>
          </cell>
          <cell r="AO3258">
            <v>76</v>
          </cell>
          <cell r="AP3258">
            <v>89</v>
          </cell>
          <cell r="AQ3258">
            <v>102</v>
          </cell>
          <cell r="AR3258">
            <v>102</v>
          </cell>
          <cell r="AS3258">
            <v>102</v>
          </cell>
          <cell r="AT3258">
            <v>89</v>
          </cell>
          <cell r="AU3258">
            <v>89</v>
          </cell>
          <cell r="AV3258">
            <v>76</v>
          </cell>
          <cell r="AW3258">
            <v>76</v>
          </cell>
          <cell r="AX3258">
            <v>64</v>
          </cell>
          <cell r="AY3258">
            <v>64</v>
          </cell>
          <cell r="AZ3258">
            <v>64</v>
          </cell>
          <cell r="BA3258" t="str">
            <v>A1</v>
          </cell>
        </row>
        <row r="3259">
          <cell r="A3259" t="str">
            <v>STORAGE</v>
          </cell>
          <cell r="B3259" t="str">
            <v>ML</v>
          </cell>
          <cell r="C3259" t="str">
            <v>RIST</v>
          </cell>
          <cell r="D3259" t="str">
            <v>VQFP64</v>
          </cell>
          <cell r="E3259" t="str">
            <v>520</v>
          </cell>
          <cell r="F3259" t="str">
            <v>064</v>
          </cell>
          <cell r="G3259" t="str">
            <v>NCL070M</v>
          </cell>
          <cell r="H3259" t="str">
            <v>1800Q</v>
          </cell>
          <cell r="I3259" t="str">
            <v>IFTN-44</v>
          </cell>
          <cell r="J3259">
            <v>8.0359999999999996</v>
          </cell>
          <cell r="K3259">
            <v>2.9</v>
          </cell>
          <cell r="L3259">
            <v>1</v>
          </cell>
          <cell r="M3259" t="str">
            <v>95</v>
          </cell>
          <cell r="N3259" t="str">
            <v>BB9132F</v>
          </cell>
          <cell r="Q3259">
            <v>30</v>
          </cell>
          <cell r="R3259">
            <v>35</v>
          </cell>
          <cell r="S3259">
            <v>40</v>
          </cell>
          <cell r="T3259">
            <v>40</v>
          </cell>
          <cell r="U3259">
            <v>40</v>
          </cell>
          <cell r="V3259">
            <v>35</v>
          </cell>
          <cell r="W3259">
            <v>35</v>
          </cell>
          <cell r="X3259">
            <v>30</v>
          </cell>
          <cell r="Y3259">
            <v>30</v>
          </cell>
          <cell r="Z3259">
            <v>25</v>
          </cell>
          <cell r="AA3259">
            <v>25</v>
          </cell>
          <cell r="AB3259">
            <v>25</v>
          </cell>
          <cell r="AC3259">
            <v>102</v>
          </cell>
          <cell r="AD3259">
            <v>119</v>
          </cell>
          <cell r="AE3259">
            <v>136</v>
          </cell>
          <cell r="AF3259">
            <v>136</v>
          </cell>
          <cell r="AG3259">
            <v>136</v>
          </cell>
          <cell r="AH3259">
            <v>119</v>
          </cell>
          <cell r="AI3259">
            <v>119</v>
          </cell>
          <cell r="AJ3259">
            <v>102</v>
          </cell>
          <cell r="AK3259">
            <v>102</v>
          </cell>
          <cell r="AL3259">
            <v>85</v>
          </cell>
          <cell r="AM3259">
            <v>85</v>
          </cell>
          <cell r="AN3259">
            <v>85</v>
          </cell>
          <cell r="AO3259">
            <v>108</v>
          </cell>
          <cell r="AP3259">
            <v>126</v>
          </cell>
          <cell r="AQ3259">
            <v>144</v>
          </cell>
          <cell r="AR3259">
            <v>144</v>
          </cell>
          <cell r="AS3259">
            <v>144</v>
          </cell>
          <cell r="AT3259">
            <v>126</v>
          </cell>
          <cell r="AU3259">
            <v>126</v>
          </cell>
          <cell r="AV3259">
            <v>108</v>
          </cell>
          <cell r="AW3259">
            <v>108</v>
          </cell>
          <cell r="AX3259">
            <v>90</v>
          </cell>
          <cell r="AY3259">
            <v>90</v>
          </cell>
          <cell r="AZ3259">
            <v>90</v>
          </cell>
          <cell r="BA3259" t="str">
            <v>A2</v>
          </cell>
        </row>
        <row r="3260">
          <cell r="A3260" t="str">
            <v>ﾊﾟﾜｰｺﾝﾄﾛｰﾙ</v>
          </cell>
          <cell r="B3260" t="str">
            <v>PL</v>
          </cell>
          <cell r="C3260" t="str">
            <v>RIST</v>
          </cell>
          <cell r="D3260" t="str">
            <v>HTSSOP-B20</v>
          </cell>
          <cell r="E3260" t="str">
            <v>233</v>
          </cell>
          <cell r="F3260" t="str">
            <v>020</v>
          </cell>
          <cell r="G3260" t="str">
            <v>NCL071-E2</v>
          </cell>
          <cell r="H3260" t="str">
            <v>1800S</v>
          </cell>
          <cell r="I3260" t="str">
            <v>MDH-E20</v>
          </cell>
          <cell r="J3260">
            <v>4.21</v>
          </cell>
          <cell r="K3260">
            <v>1.2</v>
          </cell>
          <cell r="L3260">
            <v>1</v>
          </cell>
          <cell r="M3260" t="str">
            <v>95</v>
          </cell>
          <cell r="N3260" t="str">
            <v>BD6684FA1</v>
          </cell>
          <cell r="Q3260">
            <v>740</v>
          </cell>
          <cell r="R3260">
            <v>774</v>
          </cell>
          <cell r="S3260">
            <v>804</v>
          </cell>
          <cell r="T3260">
            <v>814</v>
          </cell>
          <cell r="U3260">
            <v>814</v>
          </cell>
          <cell r="V3260">
            <v>784</v>
          </cell>
          <cell r="W3260">
            <v>732</v>
          </cell>
          <cell r="X3260">
            <v>702</v>
          </cell>
          <cell r="Y3260">
            <v>700</v>
          </cell>
          <cell r="Z3260">
            <v>610</v>
          </cell>
          <cell r="AA3260">
            <v>610</v>
          </cell>
          <cell r="AB3260">
            <v>610</v>
          </cell>
          <cell r="AC3260">
            <v>1331</v>
          </cell>
          <cell r="AD3260">
            <v>1392</v>
          </cell>
          <cell r="AE3260">
            <v>1446</v>
          </cell>
          <cell r="AF3260">
            <v>1464</v>
          </cell>
          <cell r="AG3260">
            <v>1464</v>
          </cell>
          <cell r="AH3260">
            <v>1410</v>
          </cell>
          <cell r="AI3260">
            <v>1316</v>
          </cell>
          <cell r="AJ3260">
            <v>1262</v>
          </cell>
          <cell r="AK3260">
            <v>1259</v>
          </cell>
          <cell r="AL3260">
            <v>1097</v>
          </cell>
          <cell r="AM3260">
            <v>1097</v>
          </cell>
          <cell r="AN3260">
            <v>1097</v>
          </cell>
          <cell r="AO3260">
            <v>1331</v>
          </cell>
          <cell r="AP3260">
            <v>1392</v>
          </cell>
          <cell r="AQ3260">
            <v>1446</v>
          </cell>
          <cell r="AR3260">
            <v>1464</v>
          </cell>
          <cell r="AS3260">
            <v>1464</v>
          </cell>
          <cell r="AT3260">
            <v>1410</v>
          </cell>
          <cell r="AU3260">
            <v>1316</v>
          </cell>
          <cell r="AV3260">
            <v>1262</v>
          </cell>
          <cell r="AW3260">
            <v>1259</v>
          </cell>
          <cell r="AX3260">
            <v>1097</v>
          </cell>
          <cell r="AY3260">
            <v>1097</v>
          </cell>
          <cell r="AZ3260">
            <v>1097</v>
          </cell>
          <cell r="BA3260" t="str">
            <v>A1</v>
          </cell>
        </row>
        <row r="3261">
          <cell r="A3261" t="str">
            <v>DIGITALMEDIA</v>
          </cell>
          <cell r="B3261" t="str">
            <v>ML</v>
          </cell>
          <cell r="C3261" t="str">
            <v>RIST</v>
          </cell>
          <cell r="D3261" t="str">
            <v>QFP-A64</v>
          </cell>
          <cell r="E3261" t="str">
            <v>161</v>
          </cell>
          <cell r="F3261" t="str">
            <v>064</v>
          </cell>
          <cell r="G3261" t="str">
            <v>PA9004A</v>
          </cell>
          <cell r="H3261" t="str">
            <v>1800Q</v>
          </cell>
          <cell r="I3261" t="str">
            <v>IFTN-80S</v>
          </cell>
          <cell r="J3261">
            <v>9.82</v>
          </cell>
          <cell r="K3261">
            <v>2.9</v>
          </cell>
          <cell r="L3261">
            <v>1</v>
          </cell>
          <cell r="M3261" t="str">
            <v>98</v>
          </cell>
          <cell r="N3261" t="str">
            <v>BA6355K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0</v>
          </cell>
          <cell r="AX3261">
            <v>0</v>
          </cell>
          <cell r="AY3261">
            <v>0</v>
          </cell>
          <cell r="AZ3261">
            <v>0</v>
          </cell>
          <cell r="BA3261" t="str">
            <v>A1</v>
          </cell>
        </row>
        <row r="3262">
          <cell r="A3262" t="str">
            <v>DIGITALMEDIA</v>
          </cell>
          <cell r="B3262" t="str">
            <v>ML</v>
          </cell>
          <cell r="C3262" t="str">
            <v>RIST</v>
          </cell>
          <cell r="D3262" t="str">
            <v>VQFP64</v>
          </cell>
          <cell r="E3262" t="str">
            <v>520</v>
          </cell>
          <cell r="F3262" t="str">
            <v>064</v>
          </cell>
          <cell r="G3262" t="str">
            <v>PA9007A</v>
          </cell>
          <cell r="H3262" t="str">
            <v>1800Q</v>
          </cell>
          <cell r="I3262" t="str">
            <v>IFTN-44</v>
          </cell>
          <cell r="J3262">
            <v>9.9</v>
          </cell>
          <cell r="K3262">
            <v>2.9</v>
          </cell>
          <cell r="L3262">
            <v>1</v>
          </cell>
          <cell r="M3262" t="str">
            <v>98</v>
          </cell>
          <cell r="N3262" t="str">
            <v>BA6355K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0</v>
          </cell>
          <cell r="AX3262">
            <v>0</v>
          </cell>
          <cell r="AY3262">
            <v>0</v>
          </cell>
          <cell r="AZ3262">
            <v>0</v>
          </cell>
          <cell r="BA3262" t="str">
            <v>A1</v>
          </cell>
        </row>
        <row r="3263">
          <cell r="A3263" t="str">
            <v>PDDﾌﾟﾛｼﾞｪｸﾄ</v>
          </cell>
          <cell r="B3263" t="str">
            <v>ML</v>
          </cell>
          <cell r="C3263" t="str">
            <v>RIST</v>
          </cell>
          <cell r="D3263" t="str">
            <v>SOP24</v>
          </cell>
          <cell r="E3263" t="str">
            <v>070</v>
          </cell>
          <cell r="F3263" t="str">
            <v>024</v>
          </cell>
          <cell r="G3263" t="str">
            <v>PCM3302F-E2</v>
          </cell>
          <cell r="H3263" t="str">
            <v>8033C</v>
          </cell>
          <cell r="I3263" t="str">
            <v>MDH-24</v>
          </cell>
          <cell r="J3263">
            <v>2.6</v>
          </cell>
          <cell r="K3263">
            <v>1.2</v>
          </cell>
          <cell r="L3263">
            <v>2</v>
          </cell>
          <cell r="M3263" t="str">
            <v>95</v>
          </cell>
          <cell r="N3263" t="str">
            <v>FBU3434</v>
          </cell>
          <cell r="O3263" t="str">
            <v>DBU3434</v>
          </cell>
          <cell r="Q3263">
            <v>2</v>
          </cell>
          <cell r="R3263">
            <v>2</v>
          </cell>
          <cell r="S3263">
            <v>2</v>
          </cell>
          <cell r="T3263">
            <v>2</v>
          </cell>
          <cell r="U3263">
            <v>2</v>
          </cell>
          <cell r="V3263">
            <v>2</v>
          </cell>
          <cell r="W3263">
            <v>2</v>
          </cell>
          <cell r="X3263">
            <v>2</v>
          </cell>
          <cell r="Y3263">
            <v>0</v>
          </cell>
          <cell r="Z3263">
            <v>0</v>
          </cell>
          <cell r="AA3263">
            <v>2</v>
          </cell>
          <cell r="AB3263">
            <v>0</v>
          </cell>
          <cell r="AC3263">
            <v>2</v>
          </cell>
          <cell r="AD3263">
            <v>2</v>
          </cell>
          <cell r="AE3263">
            <v>2</v>
          </cell>
          <cell r="AF3263">
            <v>2</v>
          </cell>
          <cell r="AG3263">
            <v>2</v>
          </cell>
          <cell r="AH3263">
            <v>2</v>
          </cell>
          <cell r="AI3263">
            <v>2</v>
          </cell>
          <cell r="AJ3263">
            <v>2</v>
          </cell>
          <cell r="AK3263">
            <v>0</v>
          </cell>
          <cell r="AL3263">
            <v>0</v>
          </cell>
          <cell r="AM3263">
            <v>2</v>
          </cell>
          <cell r="AN3263">
            <v>0</v>
          </cell>
          <cell r="AO3263">
            <v>3</v>
          </cell>
          <cell r="AP3263">
            <v>3</v>
          </cell>
          <cell r="AQ3263">
            <v>3</v>
          </cell>
          <cell r="AR3263">
            <v>3</v>
          </cell>
          <cell r="AS3263">
            <v>3</v>
          </cell>
          <cell r="AT3263">
            <v>3</v>
          </cell>
          <cell r="AU3263">
            <v>3</v>
          </cell>
          <cell r="AV3263">
            <v>3</v>
          </cell>
          <cell r="AW3263">
            <v>0</v>
          </cell>
          <cell r="AX3263">
            <v>0</v>
          </cell>
          <cell r="AY3263">
            <v>3</v>
          </cell>
          <cell r="AZ3263">
            <v>0</v>
          </cell>
          <cell r="BA3263" t="str">
            <v>A1</v>
          </cell>
        </row>
        <row r="3264">
          <cell r="A3264" t="str">
            <v>DIGITALENTER</v>
          </cell>
          <cell r="B3264" t="str">
            <v>ML</v>
          </cell>
          <cell r="C3264" t="str">
            <v>RIST</v>
          </cell>
          <cell r="D3264" t="str">
            <v>VQFP64</v>
          </cell>
          <cell r="E3264" t="str">
            <v>520</v>
          </cell>
          <cell r="F3264" t="str">
            <v>064</v>
          </cell>
          <cell r="G3264" t="str">
            <v>PDA4050</v>
          </cell>
          <cell r="H3264" t="str">
            <v>7100Q</v>
          </cell>
          <cell r="I3264" t="str">
            <v>IFTN-44</v>
          </cell>
          <cell r="J3264">
            <v>6.04</v>
          </cell>
          <cell r="K3264">
            <v>2.9</v>
          </cell>
          <cell r="L3264">
            <v>1</v>
          </cell>
          <cell r="M3264" t="str">
            <v>95</v>
          </cell>
          <cell r="N3264" t="str">
            <v>F7BA9226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5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5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12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0</v>
          </cell>
          <cell r="AN3264">
            <v>12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13</v>
          </cell>
          <cell r="AU3264">
            <v>0</v>
          </cell>
          <cell r="AV3264">
            <v>0</v>
          </cell>
          <cell r="AW3264">
            <v>0</v>
          </cell>
          <cell r="AX3264">
            <v>0</v>
          </cell>
          <cell r="AY3264">
            <v>0</v>
          </cell>
          <cell r="AZ3264">
            <v>13</v>
          </cell>
          <cell r="BA3264" t="str">
            <v>A1</v>
          </cell>
        </row>
        <row r="3265">
          <cell r="A3265" t="str">
            <v>DIGITALMEDIA</v>
          </cell>
          <cell r="B3265" t="str">
            <v>ML</v>
          </cell>
          <cell r="C3265" t="str">
            <v>RIST</v>
          </cell>
          <cell r="D3265" t="str">
            <v>SSOP-B40</v>
          </cell>
          <cell r="E3265" t="str">
            <v>231</v>
          </cell>
          <cell r="F3265" t="str">
            <v>040</v>
          </cell>
          <cell r="G3265" t="str">
            <v>RS10003-E2</v>
          </cell>
          <cell r="H3265" t="str">
            <v>1800S</v>
          </cell>
          <cell r="I3265" t="str">
            <v>MDH-24</v>
          </cell>
          <cell r="J3265">
            <v>9.1</v>
          </cell>
          <cell r="K3265">
            <v>1.2</v>
          </cell>
          <cell r="L3265">
            <v>1</v>
          </cell>
          <cell r="M3265" t="str">
            <v>95</v>
          </cell>
          <cell r="N3265" t="str">
            <v>BH6550F</v>
          </cell>
          <cell r="Q3265">
            <v>6</v>
          </cell>
          <cell r="R3265">
            <v>5</v>
          </cell>
          <cell r="S3265">
            <v>5</v>
          </cell>
          <cell r="T3265">
            <v>5</v>
          </cell>
          <cell r="U3265">
            <v>5</v>
          </cell>
          <cell r="V3265">
            <v>6</v>
          </cell>
          <cell r="W3265">
            <v>7</v>
          </cell>
          <cell r="X3265">
            <v>8</v>
          </cell>
          <cell r="Y3265">
            <v>5</v>
          </cell>
          <cell r="Z3265">
            <v>4</v>
          </cell>
          <cell r="AA3265">
            <v>3</v>
          </cell>
          <cell r="AB3265">
            <v>1</v>
          </cell>
          <cell r="AC3265">
            <v>21</v>
          </cell>
          <cell r="AD3265">
            <v>17</v>
          </cell>
          <cell r="AE3265">
            <v>17</v>
          </cell>
          <cell r="AF3265">
            <v>17</v>
          </cell>
          <cell r="AG3265">
            <v>17</v>
          </cell>
          <cell r="AH3265">
            <v>21</v>
          </cell>
          <cell r="AI3265">
            <v>24</v>
          </cell>
          <cell r="AJ3265">
            <v>28</v>
          </cell>
          <cell r="AK3265">
            <v>17</v>
          </cell>
          <cell r="AL3265">
            <v>14</v>
          </cell>
          <cell r="AM3265">
            <v>10</v>
          </cell>
          <cell r="AN3265">
            <v>2</v>
          </cell>
          <cell r="AO3265">
            <v>21</v>
          </cell>
          <cell r="AP3265">
            <v>17</v>
          </cell>
          <cell r="AQ3265">
            <v>17</v>
          </cell>
          <cell r="AR3265">
            <v>17</v>
          </cell>
          <cell r="AS3265">
            <v>17</v>
          </cell>
          <cell r="AT3265">
            <v>21</v>
          </cell>
          <cell r="AU3265">
            <v>24</v>
          </cell>
          <cell r="AV3265">
            <v>28</v>
          </cell>
          <cell r="AW3265">
            <v>17</v>
          </cell>
          <cell r="AX3265">
            <v>14</v>
          </cell>
          <cell r="AY3265">
            <v>10</v>
          </cell>
          <cell r="AZ3265">
            <v>2</v>
          </cell>
          <cell r="BA3265" t="str">
            <v>A1</v>
          </cell>
        </row>
        <row r="3266">
          <cell r="A3266" t="str">
            <v>DIGITALMEDIA</v>
          </cell>
          <cell r="B3266" t="str">
            <v>ML</v>
          </cell>
          <cell r="C3266" t="str">
            <v>RIST</v>
          </cell>
          <cell r="D3266" t="str">
            <v>SSOP-B24</v>
          </cell>
          <cell r="E3266" t="str">
            <v>231</v>
          </cell>
          <cell r="F3266" t="str">
            <v>024</v>
          </cell>
          <cell r="G3266" t="str">
            <v>S0036941-E2</v>
          </cell>
          <cell r="H3266" t="str">
            <v>1800S</v>
          </cell>
          <cell r="I3266" t="str">
            <v>MDH-B24</v>
          </cell>
          <cell r="J3266">
            <v>3.8</v>
          </cell>
          <cell r="K3266">
            <v>1.2</v>
          </cell>
          <cell r="L3266">
            <v>1</v>
          </cell>
          <cell r="M3266" t="str">
            <v>95</v>
          </cell>
          <cell r="N3266" t="str">
            <v>BH3891F</v>
          </cell>
          <cell r="Q3266">
            <v>5</v>
          </cell>
          <cell r="R3266">
            <v>5</v>
          </cell>
          <cell r="S3266">
            <v>10</v>
          </cell>
          <cell r="T3266">
            <v>10</v>
          </cell>
          <cell r="U3266">
            <v>15</v>
          </cell>
          <cell r="V3266">
            <v>15</v>
          </cell>
          <cell r="W3266">
            <v>20</v>
          </cell>
          <cell r="X3266">
            <v>20</v>
          </cell>
          <cell r="Y3266">
            <v>15</v>
          </cell>
          <cell r="Z3266">
            <v>15</v>
          </cell>
          <cell r="AA3266">
            <v>10</v>
          </cell>
          <cell r="AB3266">
            <v>10</v>
          </cell>
          <cell r="AC3266">
            <v>8</v>
          </cell>
          <cell r="AD3266">
            <v>8</v>
          </cell>
          <cell r="AE3266">
            <v>17</v>
          </cell>
          <cell r="AF3266">
            <v>17</v>
          </cell>
          <cell r="AG3266">
            <v>25</v>
          </cell>
          <cell r="AH3266">
            <v>25</v>
          </cell>
          <cell r="AI3266">
            <v>33</v>
          </cell>
          <cell r="AJ3266">
            <v>33</v>
          </cell>
          <cell r="AK3266">
            <v>25</v>
          </cell>
          <cell r="AL3266">
            <v>25</v>
          </cell>
          <cell r="AM3266">
            <v>17</v>
          </cell>
          <cell r="AN3266">
            <v>17</v>
          </cell>
          <cell r="AO3266">
            <v>8</v>
          </cell>
          <cell r="AP3266">
            <v>8</v>
          </cell>
          <cell r="AQ3266">
            <v>17</v>
          </cell>
          <cell r="AR3266">
            <v>17</v>
          </cell>
          <cell r="AS3266">
            <v>25</v>
          </cell>
          <cell r="AT3266">
            <v>25</v>
          </cell>
          <cell r="AU3266">
            <v>33</v>
          </cell>
          <cell r="AV3266">
            <v>33</v>
          </cell>
          <cell r="AW3266">
            <v>25</v>
          </cell>
          <cell r="AX3266">
            <v>25</v>
          </cell>
          <cell r="AY3266">
            <v>17</v>
          </cell>
          <cell r="AZ3266">
            <v>17</v>
          </cell>
          <cell r="BA3266" t="str">
            <v>A1</v>
          </cell>
        </row>
        <row r="3267">
          <cell r="A3267" t="str">
            <v>ﾊﾟﾜｰｺﾝﾄﾛｰﾙ</v>
          </cell>
          <cell r="B3267" t="str">
            <v>PL</v>
          </cell>
          <cell r="C3267" t="str">
            <v>RIST</v>
          </cell>
          <cell r="D3267" t="str">
            <v>HTSSOP-B20</v>
          </cell>
          <cell r="E3267" t="str">
            <v>233</v>
          </cell>
          <cell r="F3267" t="str">
            <v>020</v>
          </cell>
          <cell r="G3267" t="str">
            <v>SD709C-E1</v>
          </cell>
          <cell r="H3267" t="str">
            <v>1800S</v>
          </cell>
          <cell r="I3267" t="str">
            <v>MDH-E20</v>
          </cell>
          <cell r="J3267">
            <v>2.11</v>
          </cell>
          <cell r="K3267">
            <v>1.2</v>
          </cell>
          <cell r="L3267">
            <v>1</v>
          </cell>
          <cell r="M3267" t="str">
            <v>94</v>
          </cell>
          <cell r="N3267" t="str">
            <v>BD6684FA2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20</v>
          </cell>
          <cell r="X3267">
            <v>50</v>
          </cell>
          <cell r="Y3267">
            <v>50</v>
          </cell>
          <cell r="Z3267">
            <v>110</v>
          </cell>
          <cell r="AA3267">
            <v>110</v>
          </cell>
          <cell r="AB3267">
            <v>110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22</v>
          </cell>
          <cell r="AJ3267">
            <v>54</v>
          </cell>
          <cell r="AK3267">
            <v>54</v>
          </cell>
          <cell r="AL3267">
            <v>120</v>
          </cell>
          <cell r="AM3267">
            <v>120</v>
          </cell>
          <cell r="AN3267">
            <v>120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22</v>
          </cell>
          <cell r="AV3267">
            <v>54</v>
          </cell>
          <cell r="AW3267">
            <v>54</v>
          </cell>
          <cell r="AX3267">
            <v>120</v>
          </cell>
          <cell r="AY3267">
            <v>120</v>
          </cell>
          <cell r="AZ3267">
            <v>120</v>
          </cell>
          <cell r="BA3267" t="str">
            <v>A2</v>
          </cell>
        </row>
        <row r="3268">
          <cell r="A3268" t="str">
            <v>ﾊﾟﾜｰｺﾝﾄﾛｰﾙ</v>
          </cell>
          <cell r="B3268" t="str">
            <v>PL</v>
          </cell>
          <cell r="C3268" t="str">
            <v>RIST</v>
          </cell>
          <cell r="D3268" t="str">
            <v>HTSSOP-B20</v>
          </cell>
          <cell r="E3268" t="str">
            <v>233</v>
          </cell>
          <cell r="F3268" t="str">
            <v>020</v>
          </cell>
          <cell r="G3268" t="str">
            <v>SD709C-E1</v>
          </cell>
          <cell r="H3268" t="str">
            <v>1800S</v>
          </cell>
          <cell r="I3268" t="str">
            <v>MDH-E20</v>
          </cell>
          <cell r="J3268">
            <v>4.9000000000000004</v>
          </cell>
          <cell r="K3268">
            <v>1.2</v>
          </cell>
          <cell r="L3268">
            <v>1</v>
          </cell>
          <cell r="M3268" t="str">
            <v>94</v>
          </cell>
          <cell r="N3268" t="str">
            <v>BD6684FA1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20</v>
          </cell>
          <cell r="X3268">
            <v>50</v>
          </cell>
          <cell r="Y3268">
            <v>50</v>
          </cell>
          <cell r="Z3268">
            <v>110</v>
          </cell>
          <cell r="AA3268">
            <v>110</v>
          </cell>
          <cell r="AB3268">
            <v>110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41</v>
          </cell>
          <cell r="AJ3268">
            <v>103</v>
          </cell>
          <cell r="AK3268">
            <v>103</v>
          </cell>
          <cell r="AL3268">
            <v>226</v>
          </cell>
          <cell r="AM3268">
            <v>226</v>
          </cell>
          <cell r="AN3268">
            <v>226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41</v>
          </cell>
          <cell r="AV3268">
            <v>103</v>
          </cell>
          <cell r="AW3268">
            <v>103</v>
          </cell>
          <cell r="AX3268">
            <v>226</v>
          </cell>
          <cell r="AY3268">
            <v>226</v>
          </cell>
          <cell r="AZ3268">
            <v>226</v>
          </cell>
          <cell r="BA3268" t="str">
            <v>A1</v>
          </cell>
        </row>
        <row r="3269">
          <cell r="A3269" t="str">
            <v>ﾊﾟﾜｰｼｽﾃﾑ</v>
          </cell>
          <cell r="B3269" t="str">
            <v>PL</v>
          </cell>
          <cell r="C3269" t="str">
            <v>RIST</v>
          </cell>
          <cell r="D3269" t="str">
            <v>SSOP-B40</v>
          </cell>
          <cell r="E3269" t="str">
            <v>231</v>
          </cell>
          <cell r="F3269" t="str">
            <v>040</v>
          </cell>
          <cell r="G3269" t="str">
            <v>SK3002-E2</v>
          </cell>
          <cell r="H3269" t="str">
            <v>1800S</v>
          </cell>
          <cell r="I3269" t="str">
            <v>MDH-24</v>
          </cell>
          <cell r="J3269">
            <v>3.415</v>
          </cell>
          <cell r="K3269">
            <v>1.2</v>
          </cell>
          <cell r="L3269">
            <v>1</v>
          </cell>
          <cell r="M3269" t="str">
            <v>95</v>
          </cell>
          <cell r="N3269" t="str">
            <v>BD6762F</v>
          </cell>
          <cell r="Q3269">
            <v>130</v>
          </cell>
          <cell r="R3269">
            <v>130</v>
          </cell>
          <cell r="S3269">
            <v>100</v>
          </cell>
          <cell r="T3269">
            <v>100</v>
          </cell>
          <cell r="U3269">
            <v>100</v>
          </cell>
          <cell r="V3269">
            <v>100</v>
          </cell>
          <cell r="W3269">
            <v>100</v>
          </cell>
          <cell r="X3269">
            <v>100</v>
          </cell>
          <cell r="Y3269">
            <v>100</v>
          </cell>
          <cell r="Z3269">
            <v>100</v>
          </cell>
          <cell r="AA3269">
            <v>118</v>
          </cell>
          <cell r="AB3269">
            <v>130</v>
          </cell>
          <cell r="AC3269">
            <v>198</v>
          </cell>
          <cell r="AD3269">
            <v>198</v>
          </cell>
          <cell r="AE3269">
            <v>153</v>
          </cell>
          <cell r="AF3269">
            <v>153</v>
          </cell>
          <cell r="AG3269">
            <v>153</v>
          </cell>
          <cell r="AH3269">
            <v>153</v>
          </cell>
          <cell r="AI3269">
            <v>153</v>
          </cell>
          <cell r="AJ3269">
            <v>153</v>
          </cell>
          <cell r="AK3269">
            <v>153</v>
          </cell>
          <cell r="AL3269">
            <v>153</v>
          </cell>
          <cell r="AM3269">
            <v>180</v>
          </cell>
          <cell r="AN3269">
            <v>198</v>
          </cell>
          <cell r="AO3269">
            <v>198</v>
          </cell>
          <cell r="AP3269">
            <v>198</v>
          </cell>
          <cell r="AQ3269">
            <v>153</v>
          </cell>
          <cell r="AR3269">
            <v>153</v>
          </cell>
          <cell r="AS3269">
            <v>153</v>
          </cell>
          <cell r="AT3269">
            <v>153</v>
          </cell>
          <cell r="AU3269">
            <v>153</v>
          </cell>
          <cell r="AV3269">
            <v>153</v>
          </cell>
          <cell r="AW3269">
            <v>153</v>
          </cell>
          <cell r="AX3269">
            <v>153</v>
          </cell>
          <cell r="AY3269">
            <v>180</v>
          </cell>
          <cell r="AZ3269">
            <v>198</v>
          </cell>
          <cell r="BA3269" t="str">
            <v>A1</v>
          </cell>
        </row>
        <row r="3270">
          <cell r="A3270" t="str">
            <v>ﾊﾟﾜｰｺﾝﾄﾛｰﾙ</v>
          </cell>
          <cell r="B3270" t="str">
            <v>PL</v>
          </cell>
          <cell r="C3270" t="str">
            <v>RIST</v>
          </cell>
          <cell r="D3270" t="str">
            <v>HTSSOP-B20</v>
          </cell>
          <cell r="E3270" t="str">
            <v>233</v>
          </cell>
          <cell r="F3270" t="str">
            <v>020</v>
          </cell>
          <cell r="G3270" t="str">
            <v>SPS10RA-E2</v>
          </cell>
          <cell r="H3270" t="str">
            <v>1800S</v>
          </cell>
          <cell r="I3270" t="str">
            <v>MDH-E20</v>
          </cell>
          <cell r="J3270">
            <v>6.12</v>
          </cell>
          <cell r="K3270">
            <v>1.2</v>
          </cell>
          <cell r="L3270">
            <v>1</v>
          </cell>
          <cell r="M3270" t="str">
            <v>95</v>
          </cell>
          <cell r="N3270" t="str">
            <v>BD6684FA1</v>
          </cell>
          <cell r="Q3270">
            <v>450</v>
          </cell>
          <cell r="R3270">
            <v>450</v>
          </cell>
          <cell r="S3270">
            <v>400</v>
          </cell>
          <cell r="T3270">
            <v>450</v>
          </cell>
          <cell r="U3270">
            <v>450</v>
          </cell>
          <cell r="V3270">
            <v>450</v>
          </cell>
          <cell r="W3270">
            <v>450</v>
          </cell>
          <cell r="X3270">
            <v>450</v>
          </cell>
          <cell r="Y3270">
            <v>450</v>
          </cell>
          <cell r="Z3270">
            <v>450</v>
          </cell>
          <cell r="AA3270">
            <v>450</v>
          </cell>
          <cell r="AB3270">
            <v>450</v>
          </cell>
          <cell r="AC3270">
            <v>1105</v>
          </cell>
          <cell r="AD3270">
            <v>1105</v>
          </cell>
          <cell r="AE3270">
            <v>982</v>
          </cell>
          <cell r="AF3270">
            <v>1105</v>
          </cell>
          <cell r="AG3270">
            <v>1105</v>
          </cell>
          <cell r="AH3270">
            <v>1105</v>
          </cell>
          <cell r="AI3270">
            <v>1105</v>
          </cell>
          <cell r="AJ3270">
            <v>1105</v>
          </cell>
          <cell r="AK3270">
            <v>1105</v>
          </cell>
          <cell r="AL3270">
            <v>1105</v>
          </cell>
          <cell r="AM3270">
            <v>1105</v>
          </cell>
          <cell r="AN3270">
            <v>1105</v>
          </cell>
          <cell r="AO3270">
            <v>1105</v>
          </cell>
          <cell r="AP3270">
            <v>1105</v>
          </cell>
          <cell r="AQ3270">
            <v>982</v>
          </cell>
          <cell r="AR3270">
            <v>1105</v>
          </cell>
          <cell r="AS3270">
            <v>1105</v>
          </cell>
          <cell r="AT3270">
            <v>1105</v>
          </cell>
          <cell r="AU3270">
            <v>1105</v>
          </cell>
          <cell r="AV3270">
            <v>1105</v>
          </cell>
          <cell r="AW3270">
            <v>1105</v>
          </cell>
          <cell r="AX3270">
            <v>1105</v>
          </cell>
          <cell r="AY3270">
            <v>1105</v>
          </cell>
          <cell r="AZ3270">
            <v>1105</v>
          </cell>
          <cell r="BA3270" t="str">
            <v>A1</v>
          </cell>
        </row>
        <row r="3271">
          <cell r="A3271" t="str">
            <v>STORAGE</v>
          </cell>
          <cell r="B3271" t="str">
            <v>PL</v>
          </cell>
          <cell r="C3271" t="str">
            <v>RIST</v>
          </cell>
          <cell r="D3271" t="str">
            <v>SSOP-A24</v>
          </cell>
          <cell r="E3271" t="str">
            <v>230</v>
          </cell>
          <cell r="F3271" t="str">
            <v>024</v>
          </cell>
          <cell r="G3271" t="str">
            <v>TF261RM-E2</v>
          </cell>
          <cell r="H3271" t="str">
            <v>8033B</v>
          </cell>
          <cell r="I3271" t="str">
            <v>MDH-24</v>
          </cell>
          <cell r="J3271">
            <v>2.5</v>
          </cell>
          <cell r="K3271">
            <v>1.2</v>
          </cell>
          <cell r="L3271">
            <v>2</v>
          </cell>
          <cell r="M3271" t="str">
            <v>95</v>
          </cell>
          <cell r="N3271" t="str">
            <v>FBU3036</v>
          </cell>
          <cell r="O3271" t="str">
            <v>DBU3036</v>
          </cell>
          <cell r="Q3271">
            <v>10</v>
          </cell>
          <cell r="R3271">
            <v>10</v>
          </cell>
          <cell r="S3271">
            <v>20</v>
          </cell>
          <cell r="T3271">
            <v>10</v>
          </cell>
          <cell r="U3271">
            <v>20</v>
          </cell>
          <cell r="V3271">
            <v>5</v>
          </cell>
          <cell r="W3271">
            <v>18</v>
          </cell>
          <cell r="X3271">
            <v>0</v>
          </cell>
          <cell r="Y3271">
            <v>18</v>
          </cell>
          <cell r="Z3271">
            <v>0</v>
          </cell>
          <cell r="AA3271">
            <v>18</v>
          </cell>
          <cell r="AB3271">
            <v>0</v>
          </cell>
          <cell r="AC3271">
            <v>7</v>
          </cell>
          <cell r="AD3271">
            <v>7</v>
          </cell>
          <cell r="AE3271">
            <v>15</v>
          </cell>
          <cell r="AF3271">
            <v>7</v>
          </cell>
          <cell r="AG3271">
            <v>15</v>
          </cell>
          <cell r="AH3271">
            <v>4</v>
          </cell>
          <cell r="AI3271">
            <v>13</v>
          </cell>
          <cell r="AJ3271">
            <v>0</v>
          </cell>
          <cell r="AK3271">
            <v>13</v>
          </cell>
          <cell r="AL3271">
            <v>0</v>
          </cell>
          <cell r="AM3271">
            <v>13</v>
          </cell>
          <cell r="AN3271">
            <v>0</v>
          </cell>
          <cell r="AO3271">
            <v>15</v>
          </cell>
          <cell r="AP3271">
            <v>15</v>
          </cell>
          <cell r="AQ3271">
            <v>29</v>
          </cell>
          <cell r="AR3271">
            <v>15</v>
          </cell>
          <cell r="AS3271">
            <v>29</v>
          </cell>
          <cell r="AT3271">
            <v>7</v>
          </cell>
          <cell r="AU3271">
            <v>26</v>
          </cell>
          <cell r="AV3271">
            <v>0</v>
          </cell>
          <cell r="AW3271">
            <v>26</v>
          </cell>
          <cell r="AX3271">
            <v>0</v>
          </cell>
          <cell r="AY3271">
            <v>26</v>
          </cell>
          <cell r="AZ3271">
            <v>0</v>
          </cell>
          <cell r="BA3271" t="str">
            <v>A1</v>
          </cell>
        </row>
        <row r="3272">
          <cell r="A3272" t="str">
            <v>ﾌﾚｷｼﾌﾞﾙ</v>
          </cell>
          <cell r="B3272" t="str">
            <v>PL</v>
          </cell>
          <cell r="C3272" t="str">
            <v>RIST</v>
          </cell>
          <cell r="D3272" t="str">
            <v>SSOP-B24</v>
          </cell>
          <cell r="E3272" t="str">
            <v>231</v>
          </cell>
          <cell r="F3272" t="str">
            <v>024</v>
          </cell>
          <cell r="G3272" t="str">
            <v>TF459RM-E2</v>
          </cell>
          <cell r="H3272" t="str">
            <v>7100S</v>
          </cell>
          <cell r="I3272" t="str">
            <v>MDH-B24</v>
          </cell>
          <cell r="J3272">
            <v>4.01</v>
          </cell>
          <cell r="K3272">
            <v>1.2</v>
          </cell>
          <cell r="L3272">
            <v>1</v>
          </cell>
          <cell r="M3272" t="str">
            <v>95</v>
          </cell>
          <cell r="N3272" t="str">
            <v>F7BU3006</v>
          </cell>
          <cell r="Q3272">
            <v>100</v>
          </cell>
          <cell r="R3272">
            <v>90</v>
          </cell>
          <cell r="S3272">
            <v>100</v>
          </cell>
          <cell r="T3272">
            <v>90</v>
          </cell>
          <cell r="U3272">
            <v>90</v>
          </cell>
          <cell r="V3272">
            <v>90</v>
          </cell>
          <cell r="W3272">
            <v>80</v>
          </cell>
          <cell r="X3272">
            <v>70</v>
          </cell>
          <cell r="Y3272">
            <v>80</v>
          </cell>
          <cell r="Z3272">
            <v>70</v>
          </cell>
          <cell r="AA3272">
            <v>80</v>
          </cell>
          <cell r="AB3272">
            <v>70</v>
          </cell>
          <cell r="AC3272">
            <v>152</v>
          </cell>
          <cell r="AD3272">
            <v>137</v>
          </cell>
          <cell r="AE3272">
            <v>152</v>
          </cell>
          <cell r="AF3272">
            <v>137</v>
          </cell>
          <cell r="AG3272">
            <v>137</v>
          </cell>
          <cell r="AH3272">
            <v>137</v>
          </cell>
          <cell r="AI3272">
            <v>122</v>
          </cell>
          <cell r="AJ3272">
            <v>107</v>
          </cell>
          <cell r="AK3272">
            <v>122</v>
          </cell>
          <cell r="AL3272">
            <v>107</v>
          </cell>
          <cell r="AM3272">
            <v>122</v>
          </cell>
          <cell r="AN3272">
            <v>107</v>
          </cell>
          <cell r="AO3272">
            <v>152</v>
          </cell>
          <cell r="AP3272">
            <v>137</v>
          </cell>
          <cell r="AQ3272">
            <v>152</v>
          </cell>
          <cell r="AR3272">
            <v>137</v>
          </cell>
          <cell r="AS3272">
            <v>137</v>
          </cell>
          <cell r="AT3272">
            <v>137</v>
          </cell>
          <cell r="AU3272">
            <v>122</v>
          </cell>
          <cell r="AV3272">
            <v>107</v>
          </cell>
          <cell r="AW3272">
            <v>122</v>
          </cell>
          <cell r="AX3272">
            <v>107</v>
          </cell>
          <cell r="AY3272">
            <v>122</v>
          </cell>
          <cell r="AZ3272">
            <v>107</v>
          </cell>
          <cell r="BA3272" t="str">
            <v>A1</v>
          </cell>
        </row>
        <row r="3273">
          <cell r="A3273" t="str">
            <v>ﾌﾚｷｼﾌﾞﾙ</v>
          </cell>
          <cell r="B3273" t="str">
            <v>VLSI</v>
          </cell>
          <cell r="C3273" t="str">
            <v>RIST</v>
          </cell>
          <cell r="D3273" t="str">
            <v>SSOP-B16</v>
          </cell>
          <cell r="E3273" t="str">
            <v>231</v>
          </cell>
          <cell r="F3273" t="str">
            <v>016</v>
          </cell>
          <cell r="G3273" t="str">
            <v>TF845RM-FE2</v>
          </cell>
          <cell r="H3273" t="str">
            <v>8000S</v>
          </cell>
          <cell r="I3273" t="str">
            <v>MDH-B16</v>
          </cell>
          <cell r="J3273">
            <v>2.06</v>
          </cell>
          <cell r="K3273">
            <v>1.2</v>
          </cell>
          <cell r="L3273">
            <v>1</v>
          </cell>
          <cell r="M3273" t="str">
            <v>95</v>
          </cell>
          <cell r="N3273" t="str">
            <v>F8BU3008</v>
          </cell>
          <cell r="Q3273">
            <v>0</v>
          </cell>
          <cell r="R3273">
            <v>5</v>
          </cell>
          <cell r="S3273">
            <v>15</v>
          </cell>
          <cell r="T3273">
            <v>15</v>
          </cell>
          <cell r="U3273">
            <v>15</v>
          </cell>
          <cell r="V3273">
            <v>10</v>
          </cell>
          <cell r="W3273">
            <v>3</v>
          </cell>
          <cell r="X3273">
            <v>3</v>
          </cell>
          <cell r="Y3273">
            <v>3</v>
          </cell>
          <cell r="Z3273">
            <v>3</v>
          </cell>
          <cell r="AA3273">
            <v>3</v>
          </cell>
          <cell r="AB3273">
            <v>3</v>
          </cell>
          <cell r="AC3273">
            <v>0</v>
          </cell>
          <cell r="AD3273">
            <v>5</v>
          </cell>
          <cell r="AE3273">
            <v>14</v>
          </cell>
          <cell r="AF3273">
            <v>14</v>
          </cell>
          <cell r="AG3273">
            <v>14</v>
          </cell>
          <cell r="AH3273">
            <v>10</v>
          </cell>
          <cell r="AI3273">
            <v>3</v>
          </cell>
          <cell r="AJ3273">
            <v>3</v>
          </cell>
          <cell r="AK3273">
            <v>3</v>
          </cell>
          <cell r="AL3273">
            <v>3</v>
          </cell>
          <cell r="AM3273">
            <v>3</v>
          </cell>
          <cell r="AN3273">
            <v>3</v>
          </cell>
          <cell r="AO3273">
            <v>0</v>
          </cell>
          <cell r="AP3273">
            <v>5</v>
          </cell>
          <cell r="AQ3273">
            <v>14</v>
          </cell>
          <cell r="AR3273">
            <v>14</v>
          </cell>
          <cell r="AS3273">
            <v>14</v>
          </cell>
          <cell r="AT3273">
            <v>10</v>
          </cell>
          <cell r="AU3273">
            <v>3</v>
          </cell>
          <cell r="AV3273">
            <v>3</v>
          </cell>
          <cell r="AW3273">
            <v>3</v>
          </cell>
          <cell r="AX3273">
            <v>3</v>
          </cell>
          <cell r="AY3273">
            <v>3</v>
          </cell>
          <cell r="AZ3273">
            <v>3</v>
          </cell>
          <cell r="BA3273" t="str">
            <v>A1</v>
          </cell>
        </row>
        <row r="3274">
          <cell r="A3274" t="str">
            <v>ﾌﾚｷｼﾌﾞﾙ</v>
          </cell>
          <cell r="B3274" t="str">
            <v>VLSI</v>
          </cell>
          <cell r="C3274" t="str">
            <v>RIST</v>
          </cell>
          <cell r="D3274" t="str">
            <v>SSOP-B16</v>
          </cell>
          <cell r="E3274" t="str">
            <v>231</v>
          </cell>
          <cell r="F3274" t="str">
            <v>016</v>
          </cell>
          <cell r="G3274" t="str">
            <v>TF847RM-E2</v>
          </cell>
          <cell r="H3274" t="str">
            <v>8000S</v>
          </cell>
          <cell r="I3274" t="str">
            <v>MDH-B16</v>
          </cell>
          <cell r="J3274">
            <v>5.61</v>
          </cell>
          <cell r="K3274">
            <v>1.2</v>
          </cell>
          <cell r="L3274">
            <v>1</v>
          </cell>
          <cell r="M3274" t="str">
            <v>95</v>
          </cell>
          <cell r="N3274" t="str">
            <v>BU3008F</v>
          </cell>
          <cell r="Q3274">
            <v>12</v>
          </cell>
          <cell r="R3274">
            <v>15</v>
          </cell>
          <cell r="S3274">
            <v>28</v>
          </cell>
          <cell r="T3274">
            <v>25</v>
          </cell>
          <cell r="U3274">
            <v>40</v>
          </cell>
          <cell r="V3274">
            <v>60</v>
          </cell>
          <cell r="W3274">
            <v>70</v>
          </cell>
          <cell r="X3274">
            <v>70</v>
          </cell>
          <cell r="Y3274">
            <v>70</v>
          </cell>
          <cell r="Z3274">
            <v>70</v>
          </cell>
          <cell r="AA3274">
            <v>70</v>
          </cell>
          <cell r="AB3274">
            <v>70</v>
          </cell>
          <cell r="AC3274">
            <v>25</v>
          </cell>
          <cell r="AD3274">
            <v>30</v>
          </cell>
          <cell r="AE3274">
            <v>55</v>
          </cell>
          <cell r="AF3274">
            <v>50</v>
          </cell>
          <cell r="AG3274">
            <v>80</v>
          </cell>
          <cell r="AH3274">
            <v>119</v>
          </cell>
          <cell r="AI3274">
            <v>139</v>
          </cell>
          <cell r="AJ3274">
            <v>139</v>
          </cell>
          <cell r="AK3274">
            <v>139</v>
          </cell>
          <cell r="AL3274">
            <v>139</v>
          </cell>
          <cell r="AM3274">
            <v>139</v>
          </cell>
          <cell r="AN3274">
            <v>139</v>
          </cell>
          <cell r="AO3274">
            <v>25</v>
          </cell>
          <cell r="AP3274">
            <v>30</v>
          </cell>
          <cell r="AQ3274">
            <v>55</v>
          </cell>
          <cell r="AR3274">
            <v>50</v>
          </cell>
          <cell r="AS3274">
            <v>80</v>
          </cell>
          <cell r="AT3274">
            <v>119</v>
          </cell>
          <cell r="AU3274">
            <v>139</v>
          </cell>
          <cell r="AV3274">
            <v>139</v>
          </cell>
          <cell r="AW3274">
            <v>139</v>
          </cell>
          <cell r="AX3274">
            <v>139</v>
          </cell>
          <cell r="AY3274">
            <v>139</v>
          </cell>
          <cell r="AZ3274">
            <v>139</v>
          </cell>
          <cell r="BA3274" t="str">
            <v>A1</v>
          </cell>
        </row>
        <row r="3275">
          <cell r="A3275" t="str">
            <v>DIGITALENTER</v>
          </cell>
          <cell r="B3275" t="str">
            <v>PL</v>
          </cell>
          <cell r="C3275" t="str">
            <v>RIST</v>
          </cell>
          <cell r="D3275" t="str">
            <v>SSOP-B20</v>
          </cell>
          <cell r="E3275" t="str">
            <v>231</v>
          </cell>
          <cell r="F3275" t="str">
            <v>020</v>
          </cell>
          <cell r="G3275" t="str">
            <v>TH12A-E2</v>
          </cell>
          <cell r="H3275" t="str">
            <v>1800S</v>
          </cell>
          <cell r="I3275" t="str">
            <v>MDH-B16</v>
          </cell>
          <cell r="J3275">
            <v>4.649</v>
          </cell>
          <cell r="K3275">
            <v>1.2</v>
          </cell>
          <cell r="L3275">
            <v>1</v>
          </cell>
          <cell r="M3275" t="str">
            <v>95</v>
          </cell>
          <cell r="N3275" t="str">
            <v>BD9600F</v>
          </cell>
          <cell r="Q3275">
            <v>150</v>
          </cell>
          <cell r="R3275">
            <v>150</v>
          </cell>
          <cell r="S3275">
            <v>100</v>
          </cell>
          <cell r="T3275">
            <v>100</v>
          </cell>
          <cell r="U3275">
            <v>100</v>
          </cell>
          <cell r="V3275">
            <v>100</v>
          </cell>
          <cell r="W3275">
            <v>50</v>
          </cell>
          <cell r="X3275">
            <v>50</v>
          </cell>
          <cell r="Y3275">
            <v>50</v>
          </cell>
          <cell r="Z3275">
            <v>50</v>
          </cell>
          <cell r="AA3275">
            <v>50</v>
          </cell>
          <cell r="AB3275">
            <v>50</v>
          </cell>
          <cell r="AC3275">
            <v>293</v>
          </cell>
          <cell r="AD3275">
            <v>293</v>
          </cell>
          <cell r="AE3275">
            <v>195</v>
          </cell>
          <cell r="AF3275">
            <v>195</v>
          </cell>
          <cell r="AG3275">
            <v>195</v>
          </cell>
          <cell r="AH3275">
            <v>195</v>
          </cell>
          <cell r="AI3275">
            <v>98</v>
          </cell>
          <cell r="AJ3275">
            <v>98</v>
          </cell>
          <cell r="AK3275">
            <v>98</v>
          </cell>
          <cell r="AL3275">
            <v>98</v>
          </cell>
          <cell r="AM3275">
            <v>98</v>
          </cell>
          <cell r="AN3275">
            <v>98</v>
          </cell>
          <cell r="AO3275">
            <v>293</v>
          </cell>
          <cell r="AP3275">
            <v>293</v>
          </cell>
          <cell r="AQ3275">
            <v>195</v>
          </cell>
          <cell r="AR3275">
            <v>195</v>
          </cell>
          <cell r="AS3275">
            <v>195</v>
          </cell>
          <cell r="AT3275">
            <v>195</v>
          </cell>
          <cell r="AU3275">
            <v>98</v>
          </cell>
          <cell r="AV3275">
            <v>98</v>
          </cell>
          <cell r="AW3275">
            <v>98</v>
          </cell>
          <cell r="AX3275">
            <v>98</v>
          </cell>
          <cell r="AY3275">
            <v>98</v>
          </cell>
          <cell r="AZ3275">
            <v>98</v>
          </cell>
          <cell r="BA3275" t="str">
            <v>A1</v>
          </cell>
        </row>
        <row r="3276">
          <cell r="A3276" t="str">
            <v>STORAGE</v>
          </cell>
          <cell r="B3276" t="str">
            <v>VLSI</v>
          </cell>
          <cell r="C3276" t="str">
            <v>RIST</v>
          </cell>
          <cell r="D3276" t="str">
            <v>VQFP64</v>
          </cell>
          <cell r="E3276" t="str">
            <v>520</v>
          </cell>
          <cell r="F3276" t="str">
            <v>064</v>
          </cell>
          <cell r="G3276" t="str">
            <v>TM1030-C</v>
          </cell>
          <cell r="H3276" t="str">
            <v>8000Q</v>
          </cell>
          <cell r="I3276" t="str">
            <v>IFTN-44</v>
          </cell>
          <cell r="J3276">
            <v>6.33</v>
          </cell>
          <cell r="K3276">
            <v>2.9</v>
          </cell>
          <cell r="L3276">
            <v>1</v>
          </cell>
          <cell r="M3276" t="str">
            <v>95</v>
          </cell>
          <cell r="N3276" t="str">
            <v>F8BB9121BKV</v>
          </cell>
          <cell r="Q3276">
            <v>70</v>
          </cell>
          <cell r="R3276">
            <v>70</v>
          </cell>
          <cell r="S3276">
            <v>70</v>
          </cell>
          <cell r="T3276">
            <v>100</v>
          </cell>
          <cell r="U3276">
            <v>100</v>
          </cell>
          <cell r="V3276">
            <v>100</v>
          </cell>
          <cell r="W3276">
            <v>100</v>
          </cell>
          <cell r="X3276">
            <v>100</v>
          </cell>
          <cell r="Y3276">
            <v>100</v>
          </cell>
          <cell r="Z3276">
            <v>70</v>
          </cell>
          <cell r="AA3276">
            <v>70</v>
          </cell>
          <cell r="AB3276">
            <v>70</v>
          </cell>
          <cell r="AC3276">
            <v>178</v>
          </cell>
          <cell r="AD3276">
            <v>178</v>
          </cell>
          <cell r="AE3276">
            <v>178</v>
          </cell>
          <cell r="AF3276">
            <v>254</v>
          </cell>
          <cell r="AG3276">
            <v>254</v>
          </cell>
          <cell r="AH3276">
            <v>254</v>
          </cell>
          <cell r="AI3276">
            <v>254</v>
          </cell>
          <cell r="AJ3276">
            <v>254</v>
          </cell>
          <cell r="AK3276">
            <v>254</v>
          </cell>
          <cell r="AL3276">
            <v>178</v>
          </cell>
          <cell r="AM3276">
            <v>178</v>
          </cell>
          <cell r="AN3276">
            <v>178</v>
          </cell>
          <cell r="AO3276">
            <v>189</v>
          </cell>
          <cell r="AP3276">
            <v>189</v>
          </cell>
          <cell r="AQ3276">
            <v>189</v>
          </cell>
          <cell r="AR3276">
            <v>270</v>
          </cell>
          <cell r="AS3276">
            <v>270</v>
          </cell>
          <cell r="AT3276">
            <v>270</v>
          </cell>
          <cell r="AU3276">
            <v>270</v>
          </cell>
          <cell r="AV3276">
            <v>270</v>
          </cell>
          <cell r="AW3276">
            <v>270</v>
          </cell>
          <cell r="AX3276">
            <v>189</v>
          </cell>
          <cell r="AY3276">
            <v>189</v>
          </cell>
          <cell r="AZ3276">
            <v>189</v>
          </cell>
          <cell r="BA3276" t="str">
            <v>A1</v>
          </cell>
        </row>
        <row r="3277">
          <cell r="A3277" t="str">
            <v>STORAGE</v>
          </cell>
          <cell r="B3277" t="str">
            <v>VLSI</v>
          </cell>
          <cell r="C3277" t="str">
            <v>RIST</v>
          </cell>
          <cell r="D3277" t="str">
            <v>VQFP64</v>
          </cell>
          <cell r="E3277" t="str">
            <v>520</v>
          </cell>
          <cell r="F3277" t="str">
            <v>064</v>
          </cell>
          <cell r="G3277" t="str">
            <v>TM1030-C</v>
          </cell>
          <cell r="H3277" t="str">
            <v>1800Q</v>
          </cell>
          <cell r="I3277" t="str">
            <v>IFTN-44</v>
          </cell>
          <cell r="J3277">
            <v>11.458</v>
          </cell>
          <cell r="K3277">
            <v>2.9</v>
          </cell>
          <cell r="L3277">
            <v>1</v>
          </cell>
          <cell r="M3277" t="str">
            <v>95</v>
          </cell>
          <cell r="N3277" t="str">
            <v>BB9121BKV</v>
          </cell>
          <cell r="Q3277">
            <v>70</v>
          </cell>
          <cell r="R3277">
            <v>70</v>
          </cell>
          <cell r="S3277">
            <v>70</v>
          </cell>
          <cell r="T3277">
            <v>100</v>
          </cell>
          <cell r="U3277">
            <v>100</v>
          </cell>
          <cell r="V3277">
            <v>100</v>
          </cell>
          <cell r="W3277">
            <v>100</v>
          </cell>
          <cell r="X3277">
            <v>100</v>
          </cell>
          <cell r="Y3277">
            <v>100</v>
          </cell>
          <cell r="Z3277">
            <v>70</v>
          </cell>
          <cell r="AA3277">
            <v>70</v>
          </cell>
          <cell r="AB3277">
            <v>70</v>
          </cell>
          <cell r="AC3277">
            <v>315</v>
          </cell>
          <cell r="AD3277">
            <v>315</v>
          </cell>
          <cell r="AE3277">
            <v>315</v>
          </cell>
          <cell r="AF3277">
            <v>450</v>
          </cell>
          <cell r="AG3277">
            <v>450</v>
          </cell>
          <cell r="AH3277">
            <v>450</v>
          </cell>
          <cell r="AI3277">
            <v>450</v>
          </cell>
          <cell r="AJ3277">
            <v>450</v>
          </cell>
          <cell r="AK3277">
            <v>450</v>
          </cell>
          <cell r="AL3277">
            <v>315</v>
          </cell>
          <cell r="AM3277">
            <v>315</v>
          </cell>
          <cell r="AN3277">
            <v>315</v>
          </cell>
          <cell r="AO3277">
            <v>335</v>
          </cell>
          <cell r="AP3277">
            <v>335</v>
          </cell>
          <cell r="AQ3277">
            <v>335</v>
          </cell>
          <cell r="AR3277">
            <v>479</v>
          </cell>
          <cell r="AS3277">
            <v>479</v>
          </cell>
          <cell r="AT3277">
            <v>479</v>
          </cell>
          <cell r="AU3277">
            <v>479</v>
          </cell>
          <cell r="AV3277">
            <v>479</v>
          </cell>
          <cell r="AW3277">
            <v>479</v>
          </cell>
          <cell r="AX3277">
            <v>335</v>
          </cell>
          <cell r="AY3277">
            <v>335</v>
          </cell>
          <cell r="AZ3277">
            <v>335</v>
          </cell>
          <cell r="BA3277" t="str">
            <v>A2</v>
          </cell>
        </row>
        <row r="3278">
          <cell r="A3278" t="str">
            <v>INFORMATION</v>
          </cell>
          <cell r="B3278" t="str">
            <v>ML</v>
          </cell>
          <cell r="C3278" t="str">
            <v>RIST</v>
          </cell>
          <cell r="D3278" t="str">
            <v>SOP8</v>
          </cell>
          <cell r="E3278" t="str">
            <v>070</v>
          </cell>
          <cell r="F3278" t="str">
            <v>008</v>
          </cell>
          <cell r="G3278" t="str">
            <v>TW6407D-E2</v>
          </cell>
          <cell r="H3278" t="str">
            <v>7100S</v>
          </cell>
          <cell r="I3278" t="str">
            <v>MDH-16</v>
          </cell>
          <cell r="J3278">
            <v>5.99</v>
          </cell>
          <cell r="K3278">
            <v>1.2</v>
          </cell>
          <cell r="L3278">
            <v>1</v>
          </cell>
          <cell r="M3278" t="str">
            <v>95</v>
          </cell>
          <cell r="N3278" t="str">
            <v>F7TW6407</v>
          </cell>
          <cell r="Q3278">
            <v>80</v>
          </cell>
          <cell r="R3278">
            <v>90</v>
          </cell>
          <cell r="S3278">
            <v>90</v>
          </cell>
          <cell r="T3278">
            <v>110</v>
          </cell>
          <cell r="U3278">
            <v>80</v>
          </cell>
          <cell r="V3278">
            <v>100</v>
          </cell>
          <cell r="W3278">
            <v>110</v>
          </cell>
          <cell r="X3278">
            <v>90</v>
          </cell>
          <cell r="Y3278">
            <v>90</v>
          </cell>
          <cell r="Z3278">
            <v>100</v>
          </cell>
          <cell r="AA3278">
            <v>110</v>
          </cell>
          <cell r="AB3278">
            <v>110</v>
          </cell>
          <cell r="AC3278">
            <v>168</v>
          </cell>
          <cell r="AD3278">
            <v>189</v>
          </cell>
          <cell r="AE3278">
            <v>189</v>
          </cell>
          <cell r="AF3278">
            <v>231</v>
          </cell>
          <cell r="AG3278">
            <v>168</v>
          </cell>
          <cell r="AH3278">
            <v>210</v>
          </cell>
          <cell r="AI3278">
            <v>231</v>
          </cell>
          <cell r="AJ3278">
            <v>189</v>
          </cell>
          <cell r="AK3278">
            <v>189</v>
          </cell>
          <cell r="AL3278">
            <v>210</v>
          </cell>
          <cell r="AM3278">
            <v>231</v>
          </cell>
          <cell r="AN3278">
            <v>231</v>
          </cell>
          <cell r="AO3278">
            <v>168</v>
          </cell>
          <cell r="AP3278">
            <v>189</v>
          </cell>
          <cell r="AQ3278">
            <v>189</v>
          </cell>
          <cell r="AR3278">
            <v>231</v>
          </cell>
          <cell r="AS3278">
            <v>168</v>
          </cell>
          <cell r="AT3278">
            <v>210</v>
          </cell>
          <cell r="AU3278">
            <v>231</v>
          </cell>
          <cell r="AV3278">
            <v>189</v>
          </cell>
          <cell r="AW3278">
            <v>189</v>
          </cell>
          <cell r="AX3278">
            <v>210</v>
          </cell>
          <cell r="AY3278">
            <v>231</v>
          </cell>
          <cell r="AZ3278">
            <v>231</v>
          </cell>
          <cell r="BA3278" t="str">
            <v>A1</v>
          </cell>
        </row>
        <row r="3279">
          <cell r="A3279" t="str">
            <v>ﾊﾟﾜｰｻﾌﾟﾗｲ</v>
          </cell>
          <cell r="B3279" t="str">
            <v>PL</v>
          </cell>
          <cell r="C3279" t="str">
            <v>ｱﾎﾟﾛ</v>
          </cell>
          <cell r="D3279" t="str">
            <v>SSOP5-N</v>
          </cell>
          <cell r="E3279" t="str">
            <v>360</v>
          </cell>
          <cell r="F3279" t="str">
            <v>005</v>
          </cell>
          <cell r="G3279" t="str">
            <v>BU4S66-TL</v>
          </cell>
          <cell r="H3279" t="str">
            <v>1700</v>
          </cell>
          <cell r="I3279" t="str">
            <v>*APL</v>
          </cell>
          <cell r="J3279">
            <v>0</v>
          </cell>
          <cell r="K3279">
            <v>0</v>
          </cell>
          <cell r="L3279">
            <v>1</v>
          </cell>
          <cell r="M3279" t="str">
            <v>95</v>
          </cell>
          <cell r="Q3279">
            <v>0</v>
          </cell>
          <cell r="R3279">
            <v>3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0</v>
          </cell>
          <cell r="AX3279">
            <v>0</v>
          </cell>
          <cell r="AY3279">
            <v>0</v>
          </cell>
          <cell r="AZ3279">
            <v>0</v>
          </cell>
          <cell r="BA3279" t="str">
            <v>A1</v>
          </cell>
        </row>
        <row r="3280">
          <cell r="A3280" t="str">
            <v>ﾊﾟﾜｰｻﾌﾟﾗｲ</v>
          </cell>
          <cell r="B3280" t="str">
            <v>PL</v>
          </cell>
          <cell r="C3280" t="str">
            <v>ｱﾎﾟﾛ</v>
          </cell>
          <cell r="D3280" t="str">
            <v>SSOP5-N</v>
          </cell>
          <cell r="E3280" t="str">
            <v>360</v>
          </cell>
          <cell r="F3280" t="str">
            <v>005</v>
          </cell>
          <cell r="G3280" t="str">
            <v>BU4S81-TR</v>
          </cell>
          <cell r="H3280" t="str">
            <v>1700</v>
          </cell>
          <cell r="I3280" t="str">
            <v>*APL</v>
          </cell>
          <cell r="J3280">
            <v>0</v>
          </cell>
          <cell r="K3280">
            <v>0</v>
          </cell>
          <cell r="L3280">
            <v>1</v>
          </cell>
          <cell r="M3280" t="str">
            <v>95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3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0</v>
          </cell>
          <cell r="AM3280">
            <v>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0</v>
          </cell>
          <cell r="AX3280">
            <v>0</v>
          </cell>
          <cell r="AY3280">
            <v>0</v>
          </cell>
          <cell r="AZ3280">
            <v>0</v>
          </cell>
          <cell r="BA3280" t="str">
            <v>A1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3X-3"/>
      <sheetName val="ＵＭＴＨ"/>
      <sheetName val="SMD3H"/>
      <sheetName val="SMD3H2"/>
      <sheetName val="ＥＭ３Ｈ"/>
      <sheetName val="ＥＭＴ３ＦＬ"/>
      <sheetName val="ＥＭD３Ｈ"/>
      <sheetName val="ＥＭＤ３Ｈ２"/>
      <sheetName val="ＶＭＴ３Ｈ"/>
      <sheetName val="ＶＭＤ３Ｈ"/>
      <sheetName val="ＳＯＰ８Ｍ"/>
      <sheetName val="SOP8H"/>
      <sheetName val="TSOD8H"/>
      <sheetName val="EMD2H"/>
      <sheetName val="TUSH"/>
      <sheetName val="VMD2H"/>
      <sheetName val="VMND2H"/>
      <sheetName val="ＳＭＴ６Ｈ"/>
      <sheetName val="ＳＭD６Ｈ"/>
      <sheetName val="ＳＭＴ５Ｈ"/>
      <sheetName val="ＳＭD５Ｈ"/>
      <sheetName val="ＵＭ５Ｈ"/>
      <sheetName val="ＵＭ6H"/>
      <sheetName val="EMT5H"/>
      <sheetName val="TSMT3H"/>
      <sheetName val="TSMT5H"/>
      <sheetName val="TSMD5H"/>
      <sheetName val="TSMD6H"/>
      <sheetName val="TSMT6H"/>
      <sheetName val="TUMT3H"/>
      <sheetName val="TUMT5H"/>
      <sheetName val="TUMT6H"/>
      <sheetName val="EMT6H"/>
      <sheetName val="EMD4H"/>
      <sheetName val="EMD5H"/>
      <sheetName val="EMD6H"/>
      <sheetName val="ＵＭD6H "/>
      <sheetName val="ＵＭD5H"/>
      <sheetName val="ＵＭD4H"/>
      <sheetName val="SMP5C2"/>
      <sheetName val="SMP6C"/>
      <sheetName val="材料元帳"/>
      <sheetName val="原単価集計"/>
      <sheetName val="MCR後ｸﾞﾗﾌ"/>
      <sheetName val="GRR1AUTO"/>
      <sheetName val="基本情報"/>
      <sheetName val="ＲＫデータ"/>
      <sheetName val="Material UNIT"/>
      <sheetName val="G1(14)H"/>
      <sheetName val="RAJP理論原単価_HL"/>
      <sheetName val="祭日"/>
      <sheetName val="LH SUM"/>
      <sheetName val="合計"/>
      <sheetName val="ＴＲ"/>
      <sheetName val="YIELD1"/>
      <sheetName val="基礎事項"/>
      <sheetName val="測定条件"/>
      <sheetName val="FINAL1"/>
      <sheetName val="ﾌｧﾐﾘ品質データ"/>
      <sheetName val="1"/>
      <sheetName val="prod7"/>
      <sheetName val="m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>
        <row r="2">
          <cell r="A2" t="str">
            <v>02800349</v>
          </cell>
          <cell r="B2" t="str">
            <v>AUｾﾝ</v>
          </cell>
          <cell r="C2" t="str">
            <v>25-2000m-WB/GLD</v>
          </cell>
          <cell r="D2">
            <v>15.732200000000001</v>
          </cell>
          <cell r="E2">
            <v>15.539244117647058</v>
          </cell>
          <cell r="F2">
            <v>38322</v>
          </cell>
          <cell r="G2" t="str">
            <v>ローム株式会社</v>
          </cell>
        </row>
        <row r="3">
          <cell r="A3" t="str">
            <v>10000KG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38322</v>
          </cell>
          <cell r="G3" t="str">
            <v>住友ベ－クライト株式会社</v>
          </cell>
        </row>
        <row r="4">
          <cell r="A4" t="str">
            <v>10000KN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38322</v>
          </cell>
          <cell r="G4">
            <v>0</v>
          </cell>
        </row>
        <row r="5">
          <cell r="A5" t="str">
            <v>10000SH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38322</v>
          </cell>
          <cell r="G5" t="str">
            <v>共信株式会社</v>
          </cell>
        </row>
        <row r="6">
          <cell r="A6" t="str">
            <v>1121002</v>
          </cell>
          <cell r="B6" t="str">
            <v>ｾﾝﾊﾝﾀﾞ</v>
          </cell>
          <cell r="C6" t="str">
            <v>H63A 3.0</v>
          </cell>
          <cell r="D6">
            <v>0</v>
          </cell>
          <cell r="E6">
            <v>433</v>
          </cell>
          <cell r="F6">
            <v>38322</v>
          </cell>
          <cell r="G6" t="str">
            <v>野瀬産業株式会社</v>
          </cell>
        </row>
        <row r="7">
          <cell r="A7" t="str">
            <v>1121003</v>
          </cell>
          <cell r="B7" t="str">
            <v>UVｲﾝｸ</v>
          </cell>
          <cell r="C7" t="str">
            <v>ｷﾞﾝ</v>
          </cell>
          <cell r="D7">
            <v>0</v>
          </cell>
          <cell r="E7">
            <v>-1.2999999999999999E-3</v>
          </cell>
          <cell r="F7">
            <v>38322</v>
          </cell>
          <cell r="G7" t="str">
            <v>株式会社 ボンマ－ク</v>
          </cell>
        </row>
        <row r="8">
          <cell r="A8" t="str">
            <v>1121004</v>
          </cell>
          <cell r="B8" t="str">
            <v>ｼﾘｺﾝｼﾞｭｼ</v>
          </cell>
          <cell r="C8" t="str">
            <v>TSJ3185</v>
          </cell>
          <cell r="D8">
            <v>0</v>
          </cell>
          <cell r="E8">
            <v>-0.33339999999999997</v>
          </cell>
          <cell r="F8">
            <v>38322</v>
          </cell>
          <cell r="G8" t="str">
            <v>神鋼商事株式会社</v>
          </cell>
        </row>
        <row r="9">
          <cell r="A9" t="str">
            <v>1121005</v>
          </cell>
          <cell r="B9" t="str">
            <v>ｼｰﾄ L-80W</v>
          </cell>
          <cell r="C9" t="str">
            <v>260*260</v>
          </cell>
          <cell r="D9">
            <v>9.9999500000000001</v>
          </cell>
          <cell r="E9">
            <v>9.9999500000000001</v>
          </cell>
          <cell r="F9">
            <v>38322</v>
          </cell>
          <cell r="G9" t="str">
            <v>共信株式会社</v>
          </cell>
        </row>
        <row r="10">
          <cell r="A10" t="str">
            <v>1121006</v>
          </cell>
          <cell r="B10" t="str">
            <v>ｴﾚｯﾌﾟﾎﾙﾀﾞ-</v>
          </cell>
          <cell r="C10" t="str">
            <v>V-12S 300*100</v>
          </cell>
          <cell r="D10">
            <v>21840.071378571429</v>
          </cell>
          <cell r="E10">
            <v>21840.090859090909</v>
          </cell>
          <cell r="F10">
            <v>38322</v>
          </cell>
          <cell r="G10" t="str">
            <v>共信株式会社</v>
          </cell>
        </row>
        <row r="11">
          <cell r="A11" t="str">
            <v>1121007</v>
          </cell>
          <cell r="B11" t="str">
            <v>SPV215SW</v>
          </cell>
          <cell r="C11" t="str">
            <v>300mmW*100</v>
          </cell>
          <cell r="D11">
            <v>0</v>
          </cell>
          <cell r="E11">
            <v>0</v>
          </cell>
          <cell r="F11">
            <v>38322</v>
          </cell>
          <cell r="G11" t="str">
            <v>共信株式会社</v>
          </cell>
        </row>
        <row r="12">
          <cell r="A12" t="str">
            <v>1121008</v>
          </cell>
          <cell r="B12" t="str">
            <v>ﾈｵｽ</v>
          </cell>
          <cell r="C12" t="str">
            <v>SA-1-1</v>
          </cell>
          <cell r="D12">
            <v>0</v>
          </cell>
          <cell r="E12">
            <v>11082.999900000001</v>
          </cell>
          <cell r="F12">
            <v>38322</v>
          </cell>
          <cell r="G12" t="str">
            <v>井上喜株式会社</v>
          </cell>
        </row>
        <row r="13">
          <cell r="A13" t="str">
            <v>1121009</v>
          </cell>
          <cell r="B13" t="str">
            <v>ﾈｵｽ</v>
          </cell>
          <cell r="C13" t="str">
            <v>SA-NH</v>
          </cell>
          <cell r="D13">
            <v>0</v>
          </cell>
          <cell r="E13">
            <v>7260</v>
          </cell>
          <cell r="F13">
            <v>38322</v>
          </cell>
          <cell r="G13" t="str">
            <v>井上喜株式会社</v>
          </cell>
        </row>
        <row r="14">
          <cell r="A14" t="str">
            <v>1122001</v>
          </cell>
          <cell r="B14" t="str">
            <v>ｼｰﾄ  TC-505CN</v>
          </cell>
          <cell r="C14" t="str">
            <v>0.3*84*800</v>
          </cell>
          <cell r="D14">
            <v>17170.444394444447</v>
          </cell>
          <cell r="E14">
            <v>17019.999950000001</v>
          </cell>
          <cell r="F14">
            <v>38322</v>
          </cell>
          <cell r="G14" t="str">
            <v>神鋼商事株式会社</v>
          </cell>
        </row>
        <row r="15">
          <cell r="A15" t="str">
            <v>1122002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38322</v>
          </cell>
          <cell r="G15" t="str">
            <v>神鋼商事株式会社</v>
          </cell>
        </row>
        <row r="16">
          <cell r="A16" t="str">
            <v>1122003</v>
          </cell>
          <cell r="B16" t="str">
            <v>ｷｬﾘｱﾃ-ﾌﾟ</v>
          </cell>
          <cell r="C16" t="str">
            <v>3528-2.4CH TR</v>
          </cell>
          <cell r="D16">
            <v>0</v>
          </cell>
          <cell r="E16">
            <v>0</v>
          </cell>
          <cell r="F16">
            <v>38322</v>
          </cell>
          <cell r="G16" t="str">
            <v>ニッポー株式会社</v>
          </cell>
        </row>
        <row r="17">
          <cell r="A17" t="str">
            <v>1122004</v>
          </cell>
          <cell r="B17" t="str">
            <v>ｷｬﾘｱﾃ-ﾌﾟ</v>
          </cell>
          <cell r="C17" t="str">
            <v>3528-2.4CH TL</v>
          </cell>
          <cell r="D17">
            <v>0</v>
          </cell>
          <cell r="E17">
            <v>8349.8333000000002</v>
          </cell>
          <cell r="F17">
            <v>38322</v>
          </cell>
          <cell r="G17" t="str">
            <v>ニッポー株式会社</v>
          </cell>
        </row>
        <row r="18">
          <cell r="A18" t="str">
            <v>1122005</v>
          </cell>
          <cell r="B18" t="str">
            <v>ｶﾊﾞｰﾃｰﾌﾟ ALS-S</v>
          </cell>
          <cell r="C18" t="str">
            <v>21.5mmW * 200m</v>
          </cell>
          <cell r="D18">
            <v>1050.0356642857141</v>
          </cell>
          <cell r="E18">
            <v>1050.017807142857</v>
          </cell>
          <cell r="F18">
            <v>38322</v>
          </cell>
          <cell r="G18" t="str">
            <v>ニッポー株式会社</v>
          </cell>
        </row>
        <row r="19">
          <cell r="A19" t="str">
            <v>1122006</v>
          </cell>
          <cell r="B19" t="str">
            <v>ｶﾊﾞｰﾃｰﾌﾟ ALS-S</v>
          </cell>
          <cell r="C19" t="str">
            <v>13.5mmW * 200m</v>
          </cell>
          <cell r="D19">
            <v>549.99995000000001</v>
          </cell>
          <cell r="E19">
            <v>549.99995000000001</v>
          </cell>
          <cell r="F19">
            <v>38322</v>
          </cell>
          <cell r="G19" t="str">
            <v>ニッポー株式会社</v>
          </cell>
        </row>
        <row r="20">
          <cell r="A20" t="str">
            <v>1122007</v>
          </cell>
          <cell r="B20" t="str">
            <v>ｶﾊﾞｰﾃｰﾌﾟ ALS-S</v>
          </cell>
          <cell r="C20" t="str">
            <v>5.3mmW * 720m</v>
          </cell>
          <cell r="D20">
            <v>0</v>
          </cell>
          <cell r="E20">
            <v>925</v>
          </cell>
          <cell r="F20">
            <v>38322</v>
          </cell>
          <cell r="G20" t="str">
            <v>ニッポー株式会社</v>
          </cell>
        </row>
        <row r="21">
          <cell r="A21" t="str">
            <v>1122008</v>
          </cell>
          <cell r="B21" t="str">
            <v>ｷｬﾘｱﾃ-ﾌﾟ</v>
          </cell>
          <cell r="C21" t="str">
            <v>MF-16N-A</v>
          </cell>
          <cell r="D21">
            <v>0</v>
          </cell>
          <cell r="E21">
            <v>762</v>
          </cell>
          <cell r="F21">
            <v>38322</v>
          </cell>
          <cell r="G21" t="str">
            <v>住友ベ－クライト株式会社</v>
          </cell>
        </row>
        <row r="22">
          <cell r="A22" t="str">
            <v>1122009</v>
          </cell>
          <cell r="B22" t="str">
            <v>ｷｬﾘｱﾃ-ﾌﾟ</v>
          </cell>
          <cell r="C22" t="str">
            <v>RHPSD-A</v>
          </cell>
          <cell r="D22">
            <v>2180.9999499999999</v>
          </cell>
          <cell r="E22">
            <v>2180.9582833333334</v>
          </cell>
          <cell r="F22">
            <v>38322</v>
          </cell>
          <cell r="G22" t="str">
            <v>住友ベ－クライト株式会社</v>
          </cell>
        </row>
        <row r="23">
          <cell r="A23" t="str">
            <v>1122010</v>
          </cell>
          <cell r="B23" t="str">
            <v>ﾃ-ﾌﾟ</v>
          </cell>
          <cell r="C23" t="str">
            <v>TJ32129S(160M)</v>
          </cell>
          <cell r="D23">
            <v>0</v>
          </cell>
          <cell r="E23">
            <v>0</v>
          </cell>
          <cell r="F23">
            <v>38322</v>
          </cell>
          <cell r="G23" t="str">
            <v>共信株式会社</v>
          </cell>
        </row>
        <row r="24">
          <cell r="A24" t="str">
            <v>1122011</v>
          </cell>
          <cell r="B24" t="str">
            <v>ｴﾝﾎﾞｽｷｬﾘｱﾃｰﾌﾟ</v>
          </cell>
          <cell r="C24" t="str">
            <v>D-PACK-TR</v>
          </cell>
          <cell r="D24">
            <v>6269.9999500000004</v>
          </cell>
          <cell r="E24">
            <v>6269.9999500000004</v>
          </cell>
          <cell r="F24">
            <v>38322</v>
          </cell>
          <cell r="G24" t="str">
            <v>ニッポー株式会社</v>
          </cell>
        </row>
        <row r="25">
          <cell r="A25" t="str">
            <v>1122012</v>
          </cell>
          <cell r="B25" t="str">
            <v>ｶﾊﾞ-ﾃ-ﾌﾟ</v>
          </cell>
          <cell r="C25" t="str">
            <v>CSL-Z7301   9.5MMX200M</v>
          </cell>
          <cell r="D25">
            <v>0</v>
          </cell>
          <cell r="E25">
            <v>0</v>
          </cell>
          <cell r="F25">
            <v>38322</v>
          </cell>
          <cell r="G25" t="str">
            <v>住友ベ－クライト株式会社</v>
          </cell>
        </row>
        <row r="26">
          <cell r="A26" t="str">
            <v>1122013</v>
          </cell>
          <cell r="B26" t="str">
            <v>ｶﾊﾞ-ﾃ-ﾌﾟ</v>
          </cell>
          <cell r="C26" t="str">
            <v>CSL-Z4111   9.5MMX500M</v>
          </cell>
          <cell r="D26">
            <v>1140.9999499999999</v>
          </cell>
          <cell r="E26">
            <v>1140.9666166666666</v>
          </cell>
          <cell r="F26">
            <v>38322</v>
          </cell>
          <cell r="G26" t="str">
            <v>住友ベ－クライト株式会社</v>
          </cell>
        </row>
        <row r="27">
          <cell r="A27" t="str">
            <v>1122014</v>
          </cell>
          <cell r="B27" t="str">
            <v>ｷｬﾘｱﾃ-ﾌﾟ</v>
          </cell>
          <cell r="C27" t="str">
            <v>LX225-SA(ﾔﾖｲ)</v>
          </cell>
          <cell r="D27">
            <v>0</v>
          </cell>
          <cell r="E27">
            <v>0</v>
          </cell>
          <cell r="F27">
            <v>38322</v>
          </cell>
          <cell r="G27" t="str">
            <v>住友商事株式会社</v>
          </cell>
        </row>
        <row r="28">
          <cell r="A28" t="str">
            <v>1122015</v>
          </cell>
          <cell r="B28" t="str">
            <v>ｷｬﾘｱﾃ-ﾌﾟ</v>
          </cell>
          <cell r="C28" t="str">
            <v>LX225-SAH(ﾔﾖｲ)</v>
          </cell>
          <cell r="D28">
            <v>9974.9999499999994</v>
          </cell>
          <cell r="E28">
            <v>0</v>
          </cell>
          <cell r="F28">
            <v>38322</v>
          </cell>
          <cell r="G28" t="str">
            <v>住友商事株式会社</v>
          </cell>
        </row>
        <row r="29">
          <cell r="A29" t="str">
            <v>1122016</v>
          </cell>
          <cell r="B29" t="str">
            <v>ｷｬﾘｱﾃ-ﾌﾟ</v>
          </cell>
          <cell r="C29" t="str">
            <v>411LD-330-A(ｻﾝﾃｯｸ)</v>
          </cell>
          <cell r="D29">
            <v>1286.9999499999999</v>
          </cell>
          <cell r="E29">
            <v>0</v>
          </cell>
          <cell r="F29">
            <v>38322</v>
          </cell>
          <cell r="G29" t="str">
            <v>森村商事株式会社</v>
          </cell>
        </row>
        <row r="30">
          <cell r="A30" t="str">
            <v>1122017</v>
          </cell>
          <cell r="B30" t="str">
            <v>ｷｬﾘｱﾃ-ﾌﾟ</v>
          </cell>
          <cell r="C30" t="str">
            <v>TSSOP8-BC-570</v>
          </cell>
          <cell r="D30">
            <v>0</v>
          </cell>
          <cell r="E30">
            <v>2149.9666000000002</v>
          </cell>
          <cell r="F30">
            <v>38322</v>
          </cell>
          <cell r="G30" t="str">
            <v>共信株式会社</v>
          </cell>
        </row>
        <row r="31">
          <cell r="A31" t="str">
            <v>1122018</v>
          </cell>
          <cell r="B31" t="str">
            <v>ﾘｰﾙ</v>
          </cell>
          <cell r="C31" t="str">
            <v>EIAJ-RRM12B(t) ﾆｯﾎﾟｰ</v>
          </cell>
          <cell r="D31">
            <v>0</v>
          </cell>
          <cell r="E31">
            <v>0</v>
          </cell>
          <cell r="F31">
            <v>38322</v>
          </cell>
          <cell r="G31" t="str">
            <v>ニッポー株式会社</v>
          </cell>
        </row>
        <row r="32">
          <cell r="A32" t="str">
            <v>1122019</v>
          </cell>
          <cell r="B32" t="str">
            <v>ﾘｰﾙ</v>
          </cell>
          <cell r="C32" t="str">
            <v>EIAJ-RRM12DⅡ ﾆｯﾎﾟｰ</v>
          </cell>
          <cell r="D32">
            <v>94.099949999999993</v>
          </cell>
          <cell r="E32">
            <v>94.098950000000002</v>
          </cell>
          <cell r="F32">
            <v>38322</v>
          </cell>
          <cell r="G32" t="str">
            <v>ニッポー株式会社</v>
          </cell>
        </row>
        <row r="33">
          <cell r="A33" t="str">
            <v>1122020</v>
          </cell>
          <cell r="B33" t="str">
            <v>ﾘｰﾙ</v>
          </cell>
          <cell r="C33" t="str">
            <v>EIAJ-RRM16DⅢ ﾆｯﾎﾟｰ</v>
          </cell>
          <cell r="D33">
            <v>128.69161666666668</v>
          </cell>
          <cell r="E33">
            <v>128.69682500000002</v>
          </cell>
          <cell r="F33">
            <v>38322</v>
          </cell>
          <cell r="G33" t="str">
            <v>ニッポー株式会社</v>
          </cell>
        </row>
        <row r="34">
          <cell r="A34" t="str">
            <v>1122021</v>
          </cell>
          <cell r="B34" t="str">
            <v>ﾘｰﾙ</v>
          </cell>
          <cell r="C34" t="str">
            <v>EIAJ-RRM16DⅢ-R ﾆｯﾎﾟｰ</v>
          </cell>
          <cell r="D34">
            <v>78.999949999999998</v>
          </cell>
          <cell r="E34">
            <v>0</v>
          </cell>
          <cell r="F34">
            <v>38322</v>
          </cell>
          <cell r="G34" t="str">
            <v>ニッポー株式会社</v>
          </cell>
        </row>
        <row r="35">
          <cell r="A35" t="str">
            <v>1122022</v>
          </cell>
          <cell r="B35" t="str">
            <v>ﾘｰﾙ</v>
          </cell>
          <cell r="C35" t="str">
            <v>EIAJ-RRM24DⅢ ﾆｯﾎﾟｰ</v>
          </cell>
          <cell r="D35">
            <v>133.99995000000001</v>
          </cell>
          <cell r="E35">
            <v>133.99995000000001</v>
          </cell>
          <cell r="F35">
            <v>38322</v>
          </cell>
          <cell r="G35" t="str">
            <v>ニッポー株式会社</v>
          </cell>
        </row>
        <row r="36">
          <cell r="A36" t="str">
            <v>1122023</v>
          </cell>
          <cell r="B36" t="str">
            <v>ﾘｰﾙ</v>
          </cell>
          <cell r="C36" t="str">
            <v>EIAJ-RRM12DⅡ-R ﾆｯﾎﾟｰ</v>
          </cell>
          <cell r="D36">
            <v>0</v>
          </cell>
          <cell r="E36">
            <v>0</v>
          </cell>
          <cell r="F36">
            <v>38322</v>
          </cell>
          <cell r="G36" t="str">
            <v>ニッポー株式会社</v>
          </cell>
        </row>
        <row r="37">
          <cell r="A37" t="str">
            <v>1122024</v>
          </cell>
          <cell r="B37" t="str">
            <v>ｳﾁﾊﾞｺ</v>
          </cell>
          <cell r="C37" t="str">
            <v>TA  DA</v>
          </cell>
          <cell r="D37">
            <v>75.2</v>
          </cell>
          <cell r="E37">
            <v>75.2</v>
          </cell>
          <cell r="F37">
            <v>38322</v>
          </cell>
          <cell r="G37" t="str">
            <v>日之出紙器工業株式会社</v>
          </cell>
        </row>
        <row r="38">
          <cell r="A38" t="str">
            <v>1122025</v>
          </cell>
          <cell r="B38" t="str">
            <v>ｿﾄﾊﾞｺ</v>
          </cell>
          <cell r="C38" t="str">
            <v>TA DA</v>
          </cell>
          <cell r="D38">
            <v>75.2</v>
          </cell>
          <cell r="E38">
            <v>75.2</v>
          </cell>
          <cell r="F38">
            <v>38322</v>
          </cell>
          <cell r="G38" t="str">
            <v>日之出紙器工業株式会社</v>
          </cell>
        </row>
        <row r="39">
          <cell r="A39" t="str">
            <v>1122026</v>
          </cell>
          <cell r="B39" t="str">
            <v>ﾄﾑｿﾝｹ-ｽ</v>
          </cell>
          <cell r="C39" t="str">
            <v>A-9  (ｶｲ)</v>
          </cell>
          <cell r="D39">
            <v>0</v>
          </cell>
          <cell r="E39">
            <v>0</v>
          </cell>
          <cell r="F39">
            <v>38322</v>
          </cell>
          <cell r="G39" t="str">
            <v>日之出紙器工業株式会社</v>
          </cell>
        </row>
        <row r="40">
          <cell r="A40" t="str">
            <v>1122027</v>
          </cell>
          <cell r="B40" t="str">
            <v>ｳﾁﾊﾞｺ</v>
          </cell>
          <cell r="C40" t="str">
            <v>A-9-10</v>
          </cell>
          <cell r="D40">
            <v>0</v>
          </cell>
          <cell r="E40">
            <v>0</v>
          </cell>
          <cell r="F40">
            <v>38322</v>
          </cell>
          <cell r="G40" t="str">
            <v>日之出紙器工業株式会社</v>
          </cell>
        </row>
        <row r="41">
          <cell r="A41" t="str">
            <v>1122028</v>
          </cell>
          <cell r="B41" t="str">
            <v>ｳﾁﾊﾞｺ</v>
          </cell>
          <cell r="C41" t="str">
            <v>PS1P</v>
          </cell>
          <cell r="D41">
            <v>38</v>
          </cell>
          <cell r="E41">
            <v>38</v>
          </cell>
          <cell r="F41">
            <v>38322</v>
          </cell>
          <cell r="G41" t="str">
            <v>日之出紙器工業株式会社</v>
          </cell>
        </row>
        <row r="42">
          <cell r="A42" t="str">
            <v>1122029</v>
          </cell>
          <cell r="B42" t="str">
            <v>ｿﾄﾊﾞｺ</v>
          </cell>
          <cell r="C42" t="str">
            <v>PS1P</v>
          </cell>
          <cell r="D42">
            <v>38</v>
          </cell>
          <cell r="E42">
            <v>38</v>
          </cell>
          <cell r="F42">
            <v>38322</v>
          </cell>
          <cell r="G42" t="str">
            <v>日之出紙器工業株式会社</v>
          </cell>
        </row>
        <row r="43">
          <cell r="A43" t="str">
            <v>1122031</v>
          </cell>
          <cell r="B43" t="str">
            <v>ｳﾁﾊﾞｺ</v>
          </cell>
          <cell r="C43" t="str">
            <v>T200-1</v>
          </cell>
          <cell r="D43">
            <v>39.999949999999998</v>
          </cell>
          <cell r="E43">
            <v>39.99759705882353</v>
          </cell>
          <cell r="F43">
            <v>38322</v>
          </cell>
          <cell r="G43" t="str">
            <v>九州ケース株式会社</v>
          </cell>
        </row>
        <row r="44">
          <cell r="A44" t="str">
            <v>1122032</v>
          </cell>
          <cell r="B44" t="str">
            <v>BOX</v>
          </cell>
          <cell r="C44" t="str">
            <v>T-91,93</v>
          </cell>
          <cell r="D44">
            <v>106.99995</v>
          </cell>
          <cell r="E44">
            <v>106.99995</v>
          </cell>
          <cell r="F44">
            <v>38322</v>
          </cell>
          <cell r="G44" t="str">
            <v>日之出紙器工業株式会社</v>
          </cell>
        </row>
        <row r="45">
          <cell r="A45" t="str">
            <v>1122033</v>
          </cell>
          <cell r="B45" t="str">
            <v>BOX</v>
          </cell>
          <cell r="C45" t="str">
            <v>T-91,92</v>
          </cell>
          <cell r="D45">
            <v>109.99995</v>
          </cell>
          <cell r="E45">
            <v>0</v>
          </cell>
          <cell r="F45">
            <v>38322</v>
          </cell>
          <cell r="G45" t="str">
            <v>日之出紙器工業株式会社</v>
          </cell>
        </row>
        <row r="46">
          <cell r="A46" t="str">
            <v>1122034</v>
          </cell>
          <cell r="B46" t="str">
            <v>ｿﾄﾊﾞｺ</v>
          </cell>
          <cell r="C46" t="str">
            <v>BOX-30</v>
          </cell>
          <cell r="D46">
            <v>0</v>
          </cell>
          <cell r="E46">
            <v>0</v>
          </cell>
          <cell r="F46">
            <v>38322</v>
          </cell>
          <cell r="G46" t="str">
            <v>日之出紙器工業株式会社</v>
          </cell>
        </row>
        <row r="47">
          <cell r="A47" t="str">
            <v>1122035</v>
          </cell>
          <cell r="B47" t="str">
            <v>GSD</v>
          </cell>
          <cell r="C47" t="str">
            <v>ﾎﾝﾀｲ</v>
          </cell>
          <cell r="D47">
            <v>0</v>
          </cell>
          <cell r="E47">
            <v>0</v>
          </cell>
          <cell r="F47">
            <v>38322</v>
          </cell>
          <cell r="G47" t="str">
            <v>日之出紙器工業株式会社</v>
          </cell>
        </row>
        <row r="48">
          <cell r="A48" t="str">
            <v>1122036</v>
          </cell>
          <cell r="B48" t="str">
            <v>ｿﾄﾊﾞｺ</v>
          </cell>
          <cell r="C48" t="str">
            <v>T-114</v>
          </cell>
          <cell r="D48">
            <v>0</v>
          </cell>
          <cell r="E48">
            <v>0</v>
          </cell>
          <cell r="F48">
            <v>38322</v>
          </cell>
          <cell r="G48" t="str">
            <v>日之出紙器工業株式会社</v>
          </cell>
        </row>
        <row r="49">
          <cell r="A49" t="str">
            <v>1122037</v>
          </cell>
          <cell r="B49" t="str">
            <v>BOX</v>
          </cell>
          <cell r="C49" t="str">
            <v>PSD</v>
          </cell>
          <cell r="D49">
            <v>75.999949999999998</v>
          </cell>
          <cell r="E49">
            <v>75.994950000000003</v>
          </cell>
          <cell r="F49">
            <v>38322</v>
          </cell>
          <cell r="G49" t="str">
            <v>日之出紙器工業株式会社</v>
          </cell>
        </row>
        <row r="50">
          <cell r="A50" t="str">
            <v>1122038</v>
          </cell>
          <cell r="B50" t="str">
            <v>ﾎﾟﾘﾌﾞｸﾛ</v>
          </cell>
          <cell r="C50" t="str">
            <v>100X200</v>
          </cell>
          <cell r="D50">
            <v>0</v>
          </cell>
          <cell r="E50">
            <v>0</v>
          </cell>
          <cell r="F50">
            <v>38322</v>
          </cell>
          <cell r="G50" t="str">
            <v>丸東産業株式会社</v>
          </cell>
        </row>
        <row r="51">
          <cell r="A51" t="str">
            <v>1122039</v>
          </cell>
          <cell r="B51" t="str">
            <v>IC-18-1</v>
          </cell>
          <cell r="C51" t="str">
            <v>ﾅｲｿｳﾊﾞｺ</v>
          </cell>
          <cell r="D51">
            <v>0</v>
          </cell>
          <cell r="E51">
            <v>0</v>
          </cell>
          <cell r="F51">
            <v>38322</v>
          </cell>
          <cell r="G51" t="str">
            <v>株式会社パックス・サワダ</v>
          </cell>
        </row>
        <row r="52">
          <cell r="A52" t="str">
            <v>1122040</v>
          </cell>
          <cell r="B52" t="str">
            <v>IC-18-3</v>
          </cell>
          <cell r="C52" t="str">
            <v>298ﾊﾟｲﾘ-ﾙ</v>
          </cell>
          <cell r="D52">
            <v>0</v>
          </cell>
          <cell r="E52">
            <v>0</v>
          </cell>
          <cell r="F52">
            <v>38322</v>
          </cell>
          <cell r="G52" t="str">
            <v>大日本印刷株式会社九州事業部</v>
          </cell>
        </row>
        <row r="53">
          <cell r="A53" t="str">
            <v>1122041</v>
          </cell>
          <cell r="B53" t="str">
            <v>ｺﾝﾃﾅ</v>
          </cell>
          <cell r="C53" t="str">
            <v>CT-201</v>
          </cell>
          <cell r="D53">
            <v>0</v>
          </cell>
          <cell r="E53">
            <v>6.8490000000000002</v>
          </cell>
          <cell r="F53">
            <v>38322</v>
          </cell>
          <cell r="G53" t="str">
            <v>株式会社青松商工</v>
          </cell>
        </row>
        <row r="54">
          <cell r="A54" t="str">
            <v>1122042</v>
          </cell>
          <cell r="B54" t="str">
            <v>ｽﾄｯﾊﾟｰA</v>
          </cell>
          <cell r="C54" t="str">
            <v>ﾁｮｳｼﾞｬｸ20m(ﾋﾚｱﾘ)</v>
          </cell>
          <cell r="D54">
            <v>0</v>
          </cell>
          <cell r="E54">
            <v>43.6</v>
          </cell>
          <cell r="F54">
            <v>38322</v>
          </cell>
          <cell r="G54" t="str">
            <v>オリオン株式会社</v>
          </cell>
        </row>
        <row r="55">
          <cell r="A55" t="str">
            <v>1122043</v>
          </cell>
          <cell r="B55" t="str">
            <v>ｽﾄｯﾊﾟｰC</v>
          </cell>
          <cell r="C55" t="str">
            <v>ﾁｮｳｼﾞｬｸ20m(ﾋﾚﾅｼ)</v>
          </cell>
          <cell r="D55">
            <v>0</v>
          </cell>
          <cell r="E55">
            <v>41.7</v>
          </cell>
          <cell r="F55">
            <v>38322</v>
          </cell>
          <cell r="G55" t="str">
            <v>オリオン株式会社</v>
          </cell>
        </row>
        <row r="56">
          <cell r="A56" t="str">
            <v>1122044</v>
          </cell>
          <cell r="B56" t="str">
            <v>PSIP10  ﾁｭ-ﾌﾞ</v>
          </cell>
          <cell r="C56" t="str">
            <v>ﾐﾈﾛﾝ</v>
          </cell>
          <cell r="D56">
            <v>0</v>
          </cell>
          <cell r="E56">
            <v>27.9908</v>
          </cell>
          <cell r="F56">
            <v>38322</v>
          </cell>
          <cell r="G56" t="str">
            <v>株式会社ミネロン</v>
          </cell>
        </row>
        <row r="57">
          <cell r="A57" t="str">
            <v>1122045</v>
          </cell>
          <cell r="B57" t="str">
            <v>ｽﾄｯﾊﾟｰ ﾂﾊﾞｱﾘ</v>
          </cell>
          <cell r="C57" t="str">
            <v>PSIP10</v>
          </cell>
          <cell r="D57">
            <v>0</v>
          </cell>
          <cell r="E57">
            <v>71.98</v>
          </cell>
          <cell r="F57">
            <v>38322</v>
          </cell>
          <cell r="G57" t="str">
            <v>株式会社ミネロン</v>
          </cell>
        </row>
        <row r="58">
          <cell r="A58" t="str">
            <v>1122046</v>
          </cell>
          <cell r="B58" t="str">
            <v>ｽﾄｯﾊﾟｰﾂﾊﾞﾅｼ</v>
          </cell>
          <cell r="C58" t="str">
            <v>PSIP10</v>
          </cell>
          <cell r="D58">
            <v>0</v>
          </cell>
          <cell r="E58">
            <v>71.98</v>
          </cell>
          <cell r="F58">
            <v>38322</v>
          </cell>
          <cell r="G58" t="str">
            <v>株式会社ミネロン</v>
          </cell>
        </row>
        <row r="59">
          <cell r="A59" t="str">
            <v>1122047</v>
          </cell>
          <cell r="B59" t="str">
            <v>ﾘｰﾙ</v>
          </cell>
          <cell r="C59" t="str">
            <v>EIAJ-RRM12B-R ﾆｯﾎﾟｰ</v>
          </cell>
          <cell r="D59">
            <v>14.49995</v>
          </cell>
          <cell r="E59">
            <v>14.49995</v>
          </cell>
          <cell r="F59">
            <v>38322</v>
          </cell>
          <cell r="G59" t="str">
            <v>ニッポー株式会社</v>
          </cell>
        </row>
        <row r="60">
          <cell r="A60" t="str">
            <v>1122048</v>
          </cell>
          <cell r="B60" t="str">
            <v>ｿﾄﾊﾞｺ</v>
          </cell>
          <cell r="C60" t="str">
            <v>BOX-32</v>
          </cell>
          <cell r="D60">
            <v>0</v>
          </cell>
          <cell r="E60">
            <v>0</v>
          </cell>
          <cell r="F60">
            <v>38322</v>
          </cell>
          <cell r="G60" t="str">
            <v>日之出紙器工業株式会社</v>
          </cell>
        </row>
        <row r="61">
          <cell r="A61" t="str">
            <v>1122049</v>
          </cell>
          <cell r="B61" t="str">
            <v>ﾘｰﾙ</v>
          </cell>
          <cell r="C61" t="str">
            <v>EIAJ-RRM24DⅢ-Rﾆｯﾎﾟｰ</v>
          </cell>
          <cell r="D61">
            <v>84.999949999999998</v>
          </cell>
          <cell r="E61">
            <v>0</v>
          </cell>
          <cell r="F61">
            <v>38322</v>
          </cell>
          <cell r="G61" t="str">
            <v>ニッポー株式会社</v>
          </cell>
        </row>
        <row r="62">
          <cell r="A62" t="str">
            <v>1122052</v>
          </cell>
          <cell r="B62" t="str">
            <v>ﾄﾑｿﾝｹｰｽ</v>
          </cell>
          <cell r="C62" t="str">
            <v xml:space="preserve"> A-9  (ｶｲ)</v>
          </cell>
          <cell r="D62">
            <v>0</v>
          </cell>
          <cell r="E62">
            <v>0</v>
          </cell>
          <cell r="F62">
            <v>38322</v>
          </cell>
          <cell r="G62" t="str">
            <v>日之出紙器工業株式会社</v>
          </cell>
        </row>
        <row r="63">
          <cell r="A63" t="str">
            <v>1122053</v>
          </cell>
          <cell r="B63" t="str">
            <v>ｳﾁﾊﾞｺ</v>
          </cell>
          <cell r="C63" t="str">
            <v>A-9-10</v>
          </cell>
          <cell r="D63">
            <v>0</v>
          </cell>
          <cell r="E63">
            <v>0</v>
          </cell>
          <cell r="F63">
            <v>38322</v>
          </cell>
          <cell r="G63" t="str">
            <v>日之出紙器工業株式会社</v>
          </cell>
        </row>
        <row r="64">
          <cell r="A64" t="str">
            <v>1131001</v>
          </cell>
          <cell r="B64" t="str">
            <v>ﾊﾝﾀﾞﾎﾞｳ</v>
          </cell>
          <cell r="C64" t="str">
            <v>ﾐﾗｰ63</v>
          </cell>
          <cell r="D64">
            <v>0</v>
          </cell>
          <cell r="E64">
            <v>554.85410000000002</v>
          </cell>
          <cell r="F64">
            <v>38322</v>
          </cell>
          <cell r="G64" t="str">
            <v>野瀬産業株式会社</v>
          </cell>
        </row>
        <row r="65">
          <cell r="A65" t="str">
            <v>1131002</v>
          </cell>
          <cell r="B65" t="str">
            <v>ﾎﾞｳﾊﾝﾀﾞ</v>
          </cell>
          <cell r="C65" t="str">
            <v>M705</v>
          </cell>
          <cell r="D65">
            <v>0</v>
          </cell>
          <cell r="E65">
            <v>2200.65</v>
          </cell>
          <cell r="F65">
            <v>38322</v>
          </cell>
          <cell r="G65" t="str">
            <v>野瀬産業株式会社</v>
          </cell>
        </row>
        <row r="66">
          <cell r="A66" t="str">
            <v>1131003</v>
          </cell>
          <cell r="B66" t="str">
            <v>ｹﾝﾏｻﾞｲ</v>
          </cell>
          <cell r="C66" t="str">
            <v>PP60-80(ｱｶ)</v>
          </cell>
          <cell r="D66">
            <v>1010.04995</v>
          </cell>
          <cell r="E66">
            <v>1010.0407833333334</v>
          </cell>
          <cell r="F66">
            <v>38322</v>
          </cell>
          <cell r="G66" t="str">
            <v>内外テック株式会社</v>
          </cell>
        </row>
        <row r="67">
          <cell r="A67" t="str">
            <v>1131004</v>
          </cell>
          <cell r="B67" t="str">
            <v>ｹﾝﾏｻﾞｲ</v>
          </cell>
          <cell r="C67" t="str">
            <v>TT60-80(ﾐﾄﾞﾘ)</v>
          </cell>
          <cell r="D67">
            <v>1010.0749500000001</v>
          </cell>
          <cell r="E67">
            <v>1010.0544954545454</v>
          </cell>
          <cell r="F67">
            <v>38322</v>
          </cell>
          <cell r="G67" t="str">
            <v>内外テック株式会社</v>
          </cell>
        </row>
        <row r="68">
          <cell r="A68" t="str">
            <v>1131005</v>
          </cell>
          <cell r="B68" t="str">
            <v>ｿﾙﾎﾞﾝﾄﾞ</v>
          </cell>
          <cell r="C68" t="str">
            <v>OA3530HF</v>
          </cell>
          <cell r="D68">
            <v>8999.9999499999994</v>
          </cell>
          <cell r="E68">
            <v>8999.9090409090895</v>
          </cell>
          <cell r="F68">
            <v>38322</v>
          </cell>
          <cell r="G68" t="str">
            <v>神鋼商事株式会社</v>
          </cell>
        </row>
        <row r="69">
          <cell r="A69" t="str">
            <v>1131006</v>
          </cell>
          <cell r="B69" t="str">
            <v>ｿﾙﾌﾛｰﾄ</v>
          </cell>
          <cell r="C69" t="str">
            <v>5708</v>
          </cell>
          <cell r="D69">
            <v>9499.9999499999994</v>
          </cell>
          <cell r="E69">
            <v>9499.9473184210528</v>
          </cell>
          <cell r="F69">
            <v>38322</v>
          </cell>
          <cell r="G69" t="str">
            <v>神鋼商事株式会社</v>
          </cell>
        </row>
        <row r="70">
          <cell r="A70" t="str">
            <v>1131007</v>
          </cell>
          <cell r="B70" t="str">
            <v>ｻﾝｶﾎﾞｳｼｻﾞｲ</v>
          </cell>
          <cell r="C70" t="str">
            <v>H-2753</v>
          </cell>
          <cell r="D70">
            <v>418.99995000000001</v>
          </cell>
          <cell r="E70">
            <v>418.99995000000001</v>
          </cell>
          <cell r="F70">
            <v>38322</v>
          </cell>
          <cell r="G70" t="str">
            <v>西日本長瀬株式会社</v>
          </cell>
        </row>
        <row r="71">
          <cell r="A71" t="str">
            <v>1131008</v>
          </cell>
          <cell r="B71" t="str">
            <v>N-ﾒﾁﾙ2-ﾋﾟﾛﾘﾄﾞﾝ(NMP)</v>
          </cell>
          <cell r="C71">
            <v>0</v>
          </cell>
          <cell r="D71">
            <v>427.99995000000001</v>
          </cell>
          <cell r="E71">
            <v>427.99995000000001</v>
          </cell>
          <cell r="F71">
            <v>38322</v>
          </cell>
          <cell r="G71" t="str">
            <v>井上喜株式会社</v>
          </cell>
        </row>
        <row r="72">
          <cell r="A72" t="str">
            <v>1131009</v>
          </cell>
          <cell r="B72" t="str">
            <v>ﾈｵｽ</v>
          </cell>
          <cell r="C72" t="str">
            <v>SA-05A</v>
          </cell>
          <cell r="D72">
            <v>3962.0332833333332</v>
          </cell>
          <cell r="E72">
            <v>3962.1249499999999</v>
          </cell>
          <cell r="F72">
            <v>38322</v>
          </cell>
          <cell r="G72" t="str">
            <v>井上喜株式会社</v>
          </cell>
        </row>
        <row r="73">
          <cell r="A73" t="str">
            <v>1131010</v>
          </cell>
          <cell r="B73" t="str">
            <v>ﾎﾞｳﾊﾝﾀﾞ</v>
          </cell>
          <cell r="C73" t="str">
            <v>M708</v>
          </cell>
          <cell r="D73">
            <v>2274.7874499999998</v>
          </cell>
          <cell r="E73">
            <v>2265.5399499999999</v>
          </cell>
          <cell r="F73">
            <v>38322</v>
          </cell>
          <cell r="G73" t="str">
            <v>野瀬産業株式会社</v>
          </cell>
        </row>
        <row r="74">
          <cell r="A74" t="str">
            <v>1131011</v>
          </cell>
          <cell r="B74" t="str">
            <v>ﾌﾗｯｸｽ</v>
          </cell>
          <cell r="C74" t="str">
            <v>TF31-KT (20KGｶﾝ）</v>
          </cell>
          <cell r="D74">
            <v>10399.999949999999</v>
          </cell>
          <cell r="E74">
            <v>10399.833283333333</v>
          </cell>
          <cell r="F74">
            <v>38322</v>
          </cell>
          <cell r="G74" t="str">
            <v>サンユインダストリアル株式会社</v>
          </cell>
        </row>
        <row r="75">
          <cell r="A75" t="str">
            <v>1132001</v>
          </cell>
          <cell r="B75" t="str">
            <v>ｼ-ﾙﾃ-ﾌﾟ</v>
          </cell>
          <cell r="C75" t="str">
            <v>CSL-Z4111   5.5*500</v>
          </cell>
          <cell r="D75">
            <v>626.99995000000001</v>
          </cell>
          <cell r="E75">
            <v>626.99995000000001</v>
          </cell>
          <cell r="F75">
            <v>38322</v>
          </cell>
          <cell r="G75" t="str">
            <v>住友ベ－クライト株式会社</v>
          </cell>
        </row>
        <row r="76">
          <cell r="A76" t="str">
            <v>1132002</v>
          </cell>
          <cell r="B76" t="str">
            <v>ｼｰﾄ  TC-505CN</v>
          </cell>
          <cell r="C76" t="str">
            <v>0.2*60*1600</v>
          </cell>
          <cell r="D76">
            <v>16867.741885483872</v>
          </cell>
          <cell r="E76">
            <v>16729.999950000001</v>
          </cell>
          <cell r="F76">
            <v>38322</v>
          </cell>
          <cell r="G76" t="str">
            <v>神鋼商事株式会社</v>
          </cell>
        </row>
        <row r="77">
          <cell r="A77" t="str">
            <v>1132003</v>
          </cell>
          <cell r="B77" t="str">
            <v>ｶﾊﾞ-ﾃ-ﾌﾟ</v>
          </cell>
          <cell r="C77" t="str">
            <v>CSL-Z7302   5.5MMX500M</v>
          </cell>
          <cell r="D77">
            <v>1606.004666981132</v>
          </cell>
          <cell r="E77">
            <v>1606.0056318181817</v>
          </cell>
          <cell r="F77">
            <v>38322</v>
          </cell>
          <cell r="G77" t="str">
            <v>住友ベ－クライト株式会社</v>
          </cell>
        </row>
        <row r="78">
          <cell r="A78" t="str">
            <v>1132004</v>
          </cell>
          <cell r="B78" t="str">
            <v>ｷｬﾘｱﾃ-ﾌﾟ</v>
          </cell>
          <cell r="C78" t="str">
            <v>R2856-C(ﾔﾖｲ)</v>
          </cell>
          <cell r="D78">
            <v>0</v>
          </cell>
          <cell r="E78">
            <v>0</v>
          </cell>
          <cell r="F78">
            <v>38322</v>
          </cell>
          <cell r="G78" t="str">
            <v>住友商事株式会社</v>
          </cell>
        </row>
        <row r="79">
          <cell r="A79" t="str">
            <v>1132005</v>
          </cell>
          <cell r="B79" t="str">
            <v>ｴﾝﾎﾞｽｷｬﾘｱﾃ-ﾌﾟ</v>
          </cell>
          <cell r="C79" t="str">
            <v>R3008-A</v>
          </cell>
          <cell r="D79">
            <v>0</v>
          </cell>
          <cell r="E79">
            <v>0</v>
          </cell>
          <cell r="F79">
            <v>38322</v>
          </cell>
          <cell r="G79" t="str">
            <v>住友ベ－クライト株式会社</v>
          </cell>
        </row>
        <row r="80">
          <cell r="A80" t="str">
            <v>1132006</v>
          </cell>
          <cell r="B80" t="str">
            <v>ｷｬﾘｱﾃ-ﾌﾟ</v>
          </cell>
          <cell r="C80" t="str">
            <v>R3199(ﾔﾖｲ)</v>
          </cell>
          <cell r="D80">
            <v>6191.9999500000004</v>
          </cell>
          <cell r="E80">
            <v>6191.9999500000004</v>
          </cell>
          <cell r="F80">
            <v>38322</v>
          </cell>
          <cell r="G80" t="str">
            <v>住友商事株式会社</v>
          </cell>
        </row>
        <row r="81">
          <cell r="A81" t="str">
            <v>1132007</v>
          </cell>
          <cell r="B81" t="str">
            <v>ｷｬﾘｱﾃ-ﾌﾟ</v>
          </cell>
          <cell r="C81" t="str">
            <v>R3200KAI(ﾔﾖｲ)</v>
          </cell>
          <cell r="D81">
            <v>6191.9999500000004</v>
          </cell>
          <cell r="E81">
            <v>6191.9999500000004</v>
          </cell>
          <cell r="F81">
            <v>38322</v>
          </cell>
          <cell r="G81" t="str">
            <v>住友商事株式会社</v>
          </cell>
        </row>
        <row r="82">
          <cell r="A82" t="str">
            <v>1132008</v>
          </cell>
          <cell r="B82" t="str">
            <v>ｷｬﾘｱﾃ-ﾌﾟ</v>
          </cell>
          <cell r="C82" t="str">
            <v>R2995-RA(ﾔﾖｲ)</v>
          </cell>
          <cell r="D82">
            <v>6191.9999500000004</v>
          </cell>
          <cell r="E82">
            <v>6191.9999500000004</v>
          </cell>
          <cell r="F82">
            <v>38322</v>
          </cell>
          <cell r="G82" t="str">
            <v>住友商事株式会社</v>
          </cell>
        </row>
        <row r="83">
          <cell r="A83" t="str">
            <v>1132009</v>
          </cell>
          <cell r="B83" t="str">
            <v>ｷｬﾘｱﾃ-ﾌﾟ</v>
          </cell>
          <cell r="C83" t="str">
            <v>R3217(ﾔﾖｲ)</v>
          </cell>
          <cell r="D83">
            <v>6449.9999500000004</v>
          </cell>
          <cell r="E83">
            <v>6449.9999500000004</v>
          </cell>
          <cell r="F83">
            <v>38322</v>
          </cell>
          <cell r="G83" t="str">
            <v>住友商事株式会社</v>
          </cell>
        </row>
        <row r="84">
          <cell r="A84" t="str">
            <v>1132010</v>
          </cell>
          <cell r="B84" t="str">
            <v>ｶﾊﾞ-ﾃ-ﾌﾟ</v>
          </cell>
          <cell r="C84" t="str">
            <v>CSL-Z7302   9.5MMX500M</v>
          </cell>
          <cell r="D84">
            <v>1941.9999499999999</v>
          </cell>
          <cell r="E84">
            <v>1941.9907756880732</v>
          </cell>
          <cell r="F84">
            <v>38322</v>
          </cell>
          <cell r="G84" t="str">
            <v>住友ベ－クライト株式会社</v>
          </cell>
        </row>
        <row r="85">
          <cell r="A85" t="str">
            <v>1132011</v>
          </cell>
          <cell r="B85" t="str">
            <v>ｷｬﾘｱﾃ-ﾌﾟ</v>
          </cell>
          <cell r="C85" t="str">
            <v>R3008-C</v>
          </cell>
          <cell r="D85">
            <v>0</v>
          </cell>
          <cell r="E85">
            <v>0</v>
          </cell>
          <cell r="F85">
            <v>38322</v>
          </cell>
          <cell r="G85" t="str">
            <v>住友ベ－クライト株式会社</v>
          </cell>
        </row>
        <row r="86">
          <cell r="A86" t="str">
            <v>1132012</v>
          </cell>
          <cell r="B86" t="str">
            <v>STｶﾊﾞ-ﾃ-ﾌﾟ</v>
          </cell>
          <cell r="C86" t="str">
            <v>5.5MMX300M(ｱｷﾚｽ)</v>
          </cell>
          <cell r="D86">
            <v>899.99995000000001</v>
          </cell>
          <cell r="E86">
            <v>899.99995000000001</v>
          </cell>
          <cell r="F86">
            <v>38322</v>
          </cell>
          <cell r="G86" t="str">
            <v>共信株式会社</v>
          </cell>
        </row>
        <row r="87">
          <cell r="A87" t="str">
            <v>1132013</v>
          </cell>
          <cell r="B87" t="str">
            <v>ｷｬﾘｱﾃｰﾌﾟ</v>
          </cell>
          <cell r="C87" t="str">
            <v>SMP-T5</v>
          </cell>
          <cell r="D87">
            <v>15999.999949999999</v>
          </cell>
          <cell r="E87">
            <v>15999.749949999999</v>
          </cell>
          <cell r="F87">
            <v>38322</v>
          </cell>
          <cell r="G87" t="str">
            <v>ニッポー株式会社</v>
          </cell>
        </row>
        <row r="88">
          <cell r="A88" t="str">
            <v>1132014</v>
          </cell>
          <cell r="B88" t="str">
            <v>ｷｬﾘｱﾃｰﾌﾟ</v>
          </cell>
          <cell r="C88" t="str">
            <v>TSMT3pin</v>
          </cell>
          <cell r="D88">
            <v>15600.999949999999</v>
          </cell>
          <cell r="E88">
            <v>15601.454495454545</v>
          </cell>
          <cell r="F88">
            <v>38322</v>
          </cell>
          <cell r="G88" t="str">
            <v>ニッポー株式会社</v>
          </cell>
        </row>
        <row r="89">
          <cell r="A89" t="str">
            <v>1132015</v>
          </cell>
          <cell r="B89" t="str">
            <v>ﾘｰﾙ</v>
          </cell>
          <cell r="C89" t="str">
            <v>EIAJ-RRM08B(t) ﾆｯﾎﾟｰ</v>
          </cell>
          <cell r="D89">
            <v>11.89995</v>
          </cell>
          <cell r="E89">
            <v>0</v>
          </cell>
          <cell r="F89">
            <v>38322</v>
          </cell>
          <cell r="G89" t="str">
            <v>ニッポー株式会社</v>
          </cell>
        </row>
        <row r="90">
          <cell r="A90" t="str">
            <v>1132016</v>
          </cell>
          <cell r="B90" t="str">
            <v>ﾘｰﾙ</v>
          </cell>
          <cell r="C90" t="str">
            <v>EIAJ-RRM08DⅡ ﾆｯﾎﾟｰ</v>
          </cell>
          <cell r="D90">
            <v>0</v>
          </cell>
          <cell r="E90">
            <v>82.086600000000004</v>
          </cell>
          <cell r="F90">
            <v>38322</v>
          </cell>
          <cell r="G90" t="str">
            <v>ニッポー株式会社</v>
          </cell>
        </row>
        <row r="91">
          <cell r="A91" t="str">
            <v>1132017</v>
          </cell>
          <cell r="B91" t="str">
            <v>ﾘｰﾙ</v>
          </cell>
          <cell r="C91" t="str">
            <v>EIAJ-RRM08DⅡ-R ﾆｯﾎﾟｰ</v>
          </cell>
          <cell r="D91">
            <v>0</v>
          </cell>
          <cell r="E91">
            <v>0</v>
          </cell>
          <cell r="F91">
            <v>38322</v>
          </cell>
          <cell r="G91" t="str">
            <v>ニッポー株式会社</v>
          </cell>
        </row>
        <row r="92">
          <cell r="A92" t="str">
            <v>1132018</v>
          </cell>
          <cell r="B92" t="str">
            <v>ﾘｰﾙ</v>
          </cell>
          <cell r="C92" t="str">
            <v>EIAJ-RRM08B-R ﾆｯﾎﾟｰ</v>
          </cell>
          <cell r="D92">
            <v>10.49995</v>
          </cell>
          <cell r="E92">
            <v>10.49995</v>
          </cell>
          <cell r="F92">
            <v>38322</v>
          </cell>
          <cell r="G92" t="str">
            <v>ニッポー株式会社</v>
          </cell>
        </row>
        <row r="93">
          <cell r="A93" t="str">
            <v>1132019</v>
          </cell>
          <cell r="B93" t="str">
            <v>BOX</v>
          </cell>
          <cell r="C93" t="str">
            <v>TR-1</v>
          </cell>
          <cell r="D93">
            <v>0</v>
          </cell>
          <cell r="E93">
            <v>0</v>
          </cell>
          <cell r="F93">
            <v>38322</v>
          </cell>
          <cell r="G93" t="str">
            <v>日之出紙器工業株式会社</v>
          </cell>
        </row>
        <row r="94">
          <cell r="A94" t="str">
            <v>1132020</v>
          </cell>
          <cell r="B94" t="str">
            <v>BOX</v>
          </cell>
          <cell r="C94" t="str">
            <v>TR-1</v>
          </cell>
          <cell r="D94">
            <v>29.999949999999998</v>
          </cell>
          <cell r="E94">
            <v>0</v>
          </cell>
          <cell r="F94">
            <v>38322</v>
          </cell>
          <cell r="G94" t="str">
            <v>九州ケース株式会社</v>
          </cell>
        </row>
        <row r="95">
          <cell r="A95" t="str">
            <v>1132021</v>
          </cell>
          <cell r="B95" t="str">
            <v>ﾅｲｿｳﾊﾞｺ</v>
          </cell>
          <cell r="C95" t="str">
            <v>R-26</v>
          </cell>
          <cell r="D95">
            <v>0</v>
          </cell>
          <cell r="E95">
            <v>0</v>
          </cell>
          <cell r="F95">
            <v>38322</v>
          </cell>
          <cell r="G95" t="str">
            <v>日之出紙器工業株式会社</v>
          </cell>
        </row>
        <row r="96">
          <cell r="A96" t="str">
            <v>1132022</v>
          </cell>
          <cell r="B96" t="str">
            <v>ｶﾞｲｿｳﾊﾞｺ</v>
          </cell>
          <cell r="C96" t="str">
            <v>T-246(ｶｲ)</v>
          </cell>
          <cell r="D96">
            <v>42.964235714285714</v>
          </cell>
          <cell r="E96">
            <v>42.979949999999995</v>
          </cell>
          <cell r="F96">
            <v>38322</v>
          </cell>
          <cell r="G96" t="str">
            <v>日之出紙器工業株式会社</v>
          </cell>
        </row>
        <row r="97">
          <cell r="A97" t="str">
            <v>1132023</v>
          </cell>
          <cell r="B97" t="str">
            <v>ﾁｮｳｼﾞｬｸｿﾄﾊﾞｺ</v>
          </cell>
          <cell r="C97">
            <v>0</v>
          </cell>
          <cell r="D97">
            <v>0</v>
          </cell>
          <cell r="E97">
            <v>0</v>
          </cell>
          <cell r="F97">
            <v>38322</v>
          </cell>
          <cell r="G97" t="str">
            <v>日之出紙器工業株式会社</v>
          </cell>
        </row>
        <row r="98">
          <cell r="A98" t="str">
            <v>1132024</v>
          </cell>
          <cell r="B98" t="str">
            <v>ｷｬﾘｱﾘｰﾙ</v>
          </cell>
          <cell r="C98" t="str">
            <v>EIAJ-RRM08B(t) (ｺﾞｰﾙﾄﾞ)</v>
          </cell>
          <cell r="D98">
            <v>0</v>
          </cell>
          <cell r="E98">
            <v>0</v>
          </cell>
          <cell r="F98">
            <v>38322</v>
          </cell>
          <cell r="G98" t="str">
            <v>ゴールド工業株式会社</v>
          </cell>
        </row>
        <row r="99">
          <cell r="A99" t="str">
            <v>1132025</v>
          </cell>
          <cell r="B99" t="str">
            <v>ｷｬﾘｱﾘｰﾙ</v>
          </cell>
          <cell r="C99" t="str">
            <v>EIAJ-RRM08BC</v>
          </cell>
          <cell r="D99">
            <v>21.799949999999999</v>
          </cell>
          <cell r="E99">
            <v>21.799727777777775</v>
          </cell>
          <cell r="F99">
            <v>38322</v>
          </cell>
          <cell r="G99" t="str">
            <v>ニッポー株式会社</v>
          </cell>
        </row>
        <row r="100">
          <cell r="A100" t="str">
            <v>1132026</v>
          </cell>
          <cell r="B100" t="str">
            <v>ﾌﾟﾗｽﾁｯｸﾘ-ﾙ</v>
          </cell>
          <cell r="C100" t="str">
            <v>GR-500-130-190S</v>
          </cell>
          <cell r="D100">
            <v>0</v>
          </cell>
          <cell r="E100">
            <v>0</v>
          </cell>
          <cell r="F100">
            <v>38322</v>
          </cell>
          <cell r="G100" t="str">
            <v>ゴールド工業株式会社</v>
          </cell>
        </row>
        <row r="101">
          <cell r="A101" t="str">
            <v>1132027</v>
          </cell>
          <cell r="B101" t="str">
            <v>ｸﾗﾌﾄｼ</v>
          </cell>
          <cell r="C101" t="str">
            <v>132MM*1000M</v>
          </cell>
          <cell r="D101">
            <v>0</v>
          </cell>
          <cell r="E101">
            <v>0</v>
          </cell>
          <cell r="F101">
            <v>38322</v>
          </cell>
          <cell r="G101" t="str">
            <v>日之出紙器工業株式会社</v>
          </cell>
        </row>
        <row r="102">
          <cell r="A102" t="str">
            <v>1132028</v>
          </cell>
          <cell r="B102" t="str">
            <v>BOX</v>
          </cell>
          <cell r="C102" t="str">
            <v>SMP-ｿﾄ2</v>
          </cell>
          <cell r="D102">
            <v>0</v>
          </cell>
          <cell r="E102">
            <v>25.972999999999999</v>
          </cell>
          <cell r="F102">
            <v>38322</v>
          </cell>
          <cell r="G102" t="str">
            <v>九州ケース株式会社</v>
          </cell>
        </row>
        <row r="103">
          <cell r="A103" t="str">
            <v>1132029</v>
          </cell>
          <cell r="B103" t="str">
            <v>BOX</v>
          </cell>
          <cell r="C103" t="str">
            <v>SMP-ｿﾄ3</v>
          </cell>
          <cell r="D103">
            <v>78.999949999999998</v>
          </cell>
          <cell r="E103">
            <v>78.994067647058827</v>
          </cell>
          <cell r="F103">
            <v>38322</v>
          </cell>
          <cell r="G103" t="str">
            <v>九州ケース株式会社</v>
          </cell>
        </row>
        <row r="104">
          <cell r="A104" t="str">
            <v>1132030</v>
          </cell>
          <cell r="B104" t="str">
            <v>BOX</v>
          </cell>
          <cell r="C104" t="str">
            <v>SMP-S</v>
          </cell>
          <cell r="D104">
            <v>55.999949999999998</v>
          </cell>
          <cell r="E104">
            <v>55.998950000000001</v>
          </cell>
          <cell r="F104">
            <v>38322</v>
          </cell>
          <cell r="G104" t="str">
            <v>日之出紙器工業株式会社</v>
          </cell>
        </row>
        <row r="105">
          <cell r="A105" t="str">
            <v>1132031</v>
          </cell>
          <cell r="B105" t="str">
            <v>ｷｬﾘｱﾃｰﾌﾟ</v>
          </cell>
          <cell r="C105" t="str">
            <v>R2995-RAH(ﾔﾖｲ)</v>
          </cell>
          <cell r="D105">
            <v>6191.9999500000004</v>
          </cell>
          <cell r="E105">
            <v>6191.9999500000004</v>
          </cell>
          <cell r="F105">
            <v>38322</v>
          </cell>
          <cell r="G105" t="str">
            <v>住友商事株式会社</v>
          </cell>
        </row>
        <row r="106">
          <cell r="A106" t="str">
            <v>1132032</v>
          </cell>
          <cell r="B106" t="str">
            <v>ｷｬﾘｱﾃｰﾌﾟ</v>
          </cell>
          <cell r="C106" t="str">
            <v>ETUSH-CT001</v>
          </cell>
          <cell r="D106">
            <v>15999.999949999999</v>
          </cell>
          <cell r="E106">
            <v>15999.923026923076</v>
          </cell>
          <cell r="F106">
            <v>38322</v>
          </cell>
          <cell r="G106" t="str">
            <v>ニッポー株式会社</v>
          </cell>
        </row>
        <row r="107">
          <cell r="A107" t="str">
            <v>1132033</v>
          </cell>
          <cell r="B107" t="str">
            <v>ｷｬﾘｱﾃｰﾌﾟ</v>
          </cell>
          <cell r="C107" t="str">
            <v>R3200KAI-H(ﾔﾖｲ)</v>
          </cell>
          <cell r="D107">
            <v>6191.9999500000004</v>
          </cell>
          <cell r="E107">
            <v>6191.9999500000004</v>
          </cell>
          <cell r="F107">
            <v>38322</v>
          </cell>
          <cell r="G107" t="str">
            <v>住友商事株式会社</v>
          </cell>
        </row>
        <row r="108">
          <cell r="A108" t="str">
            <v>1132034</v>
          </cell>
          <cell r="B108" t="str">
            <v>BOX</v>
          </cell>
          <cell r="C108" t="str">
            <v>TR-1</v>
          </cell>
          <cell r="D108">
            <v>29.999949999999998</v>
          </cell>
          <cell r="E108">
            <v>29.998997619047618</v>
          </cell>
          <cell r="F108">
            <v>38322</v>
          </cell>
          <cell r="G108" t="str">
            <v>日之出紙器工業株式会社</v>
          </cell>
        </row>
        <row r="109">
          <cell r="A109" t="str">
            <v>1132035</v>
          </cell>
          <cell r="B109" t="str">
            <v>ﾅｲｿｳﾊﾞｺ</v>
          </cell>
          <cell r="C109" t="str">
            <v>R-26</v>
          </cell>
          <cell r="D109">
            <v>10.600026923076923</v>
          </cell>
          <cell r="E109">
            <v>10.599836363636364</v>
          </cell>
          <cell r="F109">
            <v>38322</v>
          </cell>
          <cell r="G109" t="str">
            <v>日之出紙器工業株式会社</v>
          </cell>
        </row>
        <row r="110">
          <cell r="A110" t="str">
            <v>1132036</v>
          </cell>
          <cell r="B110" t="str">
            <v>ｸﾗﾌﾄｼ</v>
          </cell>
          <cell r="C110" t="str">
            <v>132MM*1000M</v>
          </cell>
          <cell r="D110">
            <v>0</v>
          </cell>
          <cell r="E110">
            <v>1808.8749</v>
          </cell>
          <cell r="F110">
            <v>38322</v>
          </cell>
          <cell r="G110" t="str">
            <v>日之出紙器工業株式会社</v>
          </cell>
        </row>
        <row r="111">
          <cell r="A111" t="str">
            <v>1132037</v>
          </cell>
          <cell r="B111" t="str">
            <v>ｷｬﾘｱﾃｰﾌﾟ</v>
          </cell>
          <cell r="C111" t="str">
            <v>P272B-H03</v>
          </cell>
          <cell r="D111">
            <v>0</v>
          </cell>
          <cell r="E111">
            <v>0</v>
          </cell>
          <cell r="F111">
            <v>38322</v>
          </cell>
          <cell r="G111" t="str">
            <v>住友ベ－クライト株式会社</v>
          </cell>
        </row>
        <row r="112">
          <cell r="A112" t="str">
            <v>1132038</v>
          </cell>
          <cell r="B112" t="str">
            <v>ｷｬﾘｱﾃｰﾌﾟ</v>
          </cell>
          <cell r="C112" t="str">
            <v>P272B-H04</v>
          </cell>
          <cell r="D112">
            <v>0</v>
          </cell>
          <cell r="E112">
            <v>0</v>
          </cell>
          <cell r="F112">
            <v>38322</v>
          </cell>
          <cell r="G112" t="str">
            <v>住友ベ－クライト株式会社</v>
          </cell>
        </row>
        <row r="113">
          <cell r="A113" t="str">
            <v>1132039</v>
          </cell>
          <cell r="B113" t="str">
            <v>ｷｬﾘｱﾃｰﾌﾟ</v>
          </cell>
          <cell r="C113" t="str">
            <v>TUMT</v>
          </cell>
          <cell r="D113">
            <v>9704.4073574074064</v>
          </cell>
          <cell r="E113">
            <v>9710.9443944444447</v>
          </cell>
          <cell r="F113">
            <v>38322</v>
          </cell>
          <cell r="G113" t="str">
            <v>ニッポー株式会社</v>
          </cell>
        </row>
        <row r="114">
          <cell r="A114" t="str">
            <v>1132040</v>
          </cell>
          <cell r="B114" t="str">
            <v>ｼｰﾄA560 IB 1R</v>
          </cell>
          <cell r="C114" t="str">
            <v>0.2*32.1*990</v>
          </cell>
          <cell r="D114">
            <v>13499.999949999999</v>
          </cell>
          <cell r="E114">
            <v>13499.899949999999</v>
          </cell>
          <cell r="F114">
            <v>38322</v>
          </cell>
          <cell r="G114" t="str">
            <v>共信株式会社</v>
          </cell>
        </row>
        <row r="115">
          <cell r="A115" t="str">
            <v>1132041</v>
          </cell>
          <cell r="B115" t="str">
            <v>ｷｬﾘｱﾃｰﾌﾟ</v>
          </cell>
          <cell r="C115" t="str">
            <v>R3008-D</v>
          </cell>
          <cell r="D115">
            <v>5850.9999500000004</v>
          </cell>
          <cell r="E115">
            <v>5850.9999500000004</v>
          </cell>
          <cell r="F115">
            <v>38322</v>
          </cell>
          <cell r="G115" t="str">
            <v>住友ベ－クライト株式会社</v>
          </cell>
        </row>
        <row r="116">
          <cell r="A116" t="str">
            <v>1132042</v>
          </cell>
          <cell r="B116" t="str">
            <v>ｷｬﾘｱﾃｰﾌﾟ</v>
          </cell>
          <cell r="C116" t="str">
            <v>TSOP8</v>
          </cell>
          <cell r="D116">
            <v>9799.9999499999994</v>
          </cell>
          <cell r="E116">
            <v>9799.7499499999994</v>
          </cell>
          <cell r="F116">
            <v>38322</v>
          </cell>
          <cell r="G116" t="str">
            <v>ニッポー株式会社</v>
          </cell>
        </row>
        <row r="117">
          <cell r="A117" t="str">
            <v>1132043</v>
          </cell>
          <cell r="B117" t="str">
            <v>ｷｬﾘｱﾃｰﾌﾟ</v>
          </cell>
          <cell r="C117" t="str">
            <v>R3717</v>
          </cell>
          <cell r="D117">
            <v>6799.9999500000004</v>
          </cell>
          <cell r="E117">
            <v>6799.9999500000004</v>
          </cell>
          <cell r="F117">
            <v>38322</v>
          </cell>
          <cell r="G117" t="str">
            <v>住友商事株式会社</v>
          </cell>
        </row>
        <row r="118">
          <cell r="A118" t="str">
            <v>1132044</v>
          </cell>
          <cell r="B118" t="str">
            <v>ｷｬﾘｱﾃｰﾌﾟ</v>
          </cell>
          <cell r="C118" t="str">
            <v>CT-VMT-3</v>
          </cell>
          <cell r="D118">
            <v>0</v>
          </cell>
          <cell r="E118">
            <v>0</v>
          </cell>
          <cell r="F118">
            <v>38322</v>
          </cell>
          <cell r="G118" t="str">
            <v>井上喜株式会社</v>
          </cell>
        </row>
        <row r="119">
          <cell r="A119" t="str">
            <v>1133001</v>
          </cell>
          <cell r="B119" t="str">
            <v>ﾁｯｿｶﾞｽ</v>
          </cell>
          <cell r="C119">
            <v>0</v>
          </cell>
          <cell r="D119">
            <v>21.949949999999998</v>
          </cell>
          <cell r="E119">
            <v>0</v>
          </cell>
          <cell r="F119">
            <v>38322</v>
          </cell>
          <cell r="G119" t="str">
            <v>福岡酸素株式会社</v>
          </cell>
        </row>
        <row r="120">
          <cell r="A120" t="str">
            <v>1133002</v>
          </cell>
          <cell r="B120" t="str">
            <v>ｽｲｿｶﾞｽ</v>
          </cell>
          <cell r="C120">
            <v>0</v>
          </cell>
          <cell r="D120">
            <v>65.500002045383567</v>
          </cell>
          <cell r="E120">
            <v>0</v>
          </cell>
          <cell r="F120">
            <v>38322</v>
          </cell>
          <cell r="G120" t="str">
            <v>福岡酸素株式会社</v>
          </cell>
        </row>
        <row r="121">
          <cell r="A121" t="str">
            <v>1133003</v>
          </cell>
          <cell r="B121" t="str">
            <v>ﾖﾝｼｭｺﾝｺﾞｳｶﾞｽ</v>
          </cell>
          <cell r="C121">
            <v>0</v>
          </cell>
          <cell r="D121">
            <v>12449.999949999999</v>
          </cell>
          <cell r="E121">
            <v>0</v>
          </cell>
          <cell r="F121">
            <v>38322</v>
          </cell>
          <cell r="G121" t="str">
            <v>福岡酸素株式会社</v>
          </cell>
        </row>
        <row r="122">
          <cell r="A122" t="str">
            <v>1133004</v>
          </cell>
          <cell r="B122" t="str">
            <v>ﾖﾝｼｭｺﾝｺﾞｳｶﾞｽ</v>
          </cell>
          <cell r="C122">
            <v>0</v>
          </cell>
          <cell r="D122">
            <v>12099.999949999999</v>
          </cell>
          <cell r="E122">
            <v>0</v>
          </cell>
          <cell r="F122">
            <v>38322</v>
          </cell>
          <cell r="G122" t="str">
            <v>岩谷産業株式会社</v>
          </cell>
        </row>
        <row r="123">
          <cell r="A123" t="str">
            <v>16575623</v>
          </cell>
          <cell r="B123" t="str">
            <v>ﾘ-ﾄﾞﾌﾚ-ﾑ</v>
          </cell>
          <cell r="C123" t="str">
            <v>FHG 3P-99</v>
          </cell>
          <cell r="D123">
            <v>1.1650315450643776</v>
          </cell>
          <cell r="E123">
            <v>1.1648499999999999</v>
          </cell>
          <cell r="F123">
            <v>38322</v>
          </cell>
          <cell r="G123" t="str">
            <v>ローム株式会社</v>
          </cell>
        </row>
        <row r="124">
          <cell r="A124" t="str">
            <v>16590045</v>
          </cell>
          <cell r="B124" t="str">
            <v>ﾘ-ﾄﾞﾌﾚ-ﾑ</v>
          </cell>
          <cell r="C124" t="str">
            <v>FH 3P-227</v>
          </cell>
          <cell r="D124">
            <v>0</v>
          </cell>
          <cell r="E124">
            <v>0</v>
          </cell>
          <cell r="F124">
            <v>38322</v>
          </cell>
          <cell r="G124" t="str">
            <v>ローム株式会社</v>
          </cell>
        </row>
        <row r="125">
          <cell r="A125" t="str">
            <v>16628484</v>
          </cell>
          <cell r="B125" t="str">
            <v>ﾌ-ﾌﾟﾌﾚ-ﾑ</v>
          </cell>
          <cell r="C125" t="str">
            <v>FNU 3P-240</v>
          </cell>
          <cell r="D125">
            <v>0.11072868406742796</v>
          </cell>
          <cell r="E125">
            <v>0.10974994958406857</v>
          </cell>
          <cell r="F125">
            <v>38322</v>
          </cell>
          <cell r="G125" t="str">
            <v>ローム株式会社</v>
          </cell>
        </row>
        <row r="126">
          <cell r="A126" t="str">
            <v>16645451</v>
          </cell>
          <cell r="B126" t="str">
            <v>AGﾊﾝﾀﾞﾃ-ﾌﾟ</v>
          </cell>
          <cell r="C126" t="str">
            <v>1.2mmW * 0.25mmt</v>
          </cell>
          <cell r="D126">
            <v>0</v>
          </cell>
          <cell r="E126">
            <v>0</v>
          </cell>
          <cell r="F126">
            <v>38322</v>
          </cell>
          <cell r="G126" t="str">
            <v>ローム株式会社</v>
          </cell>
        </row>
        <row r="127">
          <cell r="A127" t="str">
            <v>16645478</v>
          </cell>
          <cell r="B127" t="str">
            <v>ALｾﾝ</v>
          </cell>
          <cell r="C127" t="str">
            <v>ｿﾌﾄ 250-300m No.88</v>
          </cell>
          <cell r="D127">
            <v>0</v>
          </cell>
          <cell r="E127">
            <v>7.7675000000000001</v>
          </cell>
          <cell r="F127">
            <v>38322</v>
          </cell>
          <cell r="G127" t="str">
            <v>ローム株式会社</v>
          </cell>
        </row>
        <row r="128">
          <cell r="A128" t="str">
            <v>16645508</v>
          </cell>
          <cell r="B128" t="str">
            <v>AUｾﾝ</v>
          </cell>
          <cell r="C128" t="str">
            <v>FA-50-500m</v>
          </cell>
          <cell r="D128">
            <v>0</v>
          </cell>
          <cell r="E128">
            <v>0</v>
          </cell>
          <cell r="F128">
            <v>38322</v>
          </cell>
          <cell r="G128" t="str">
            <v>ローム株式会社</v>
          </cell>
        </row>
        <row r="129">
          <cell r="A129" t="str">
            <v>16645516</v>
          </cell>
          <cell r="B129" t="str">
            <v>AUｾﾝ</v>
          </cell>
          <cell r="C129" t="str">
            <v>FA-38-1000m</v>
          </cell>
          <cell r="D129">
            <v>0</v>
          </cell>
          <cell r="E129">
            <v>0</v>
          </cell>
          <cell r="F129">
            <v>38322</v>
          </cell>
          <cell r="G129" t="str">
            <v>ローム株式会社</v>
          </cell>
        </row>
        <row r="130">
          <cell r="A130" t="str">
            <v>16645532</v>
          </cell>
          <cell r="B130" t="str">
            <v>AUｾﾝ</v>
          </cell>
          <cell r="C130" t="str">
            <v>FA-15-100m</v>
          </cell>
          <cell r="D130">
            <v>0</v>
          </cell>
          <cell r="E130">
            <v>14.819000000000001</v>
          </cell>
          <cell r="F130">
            <v>38322</v>
          </cell>
          <cell r="G130" t="str">
            <v>ローム株式会社</v>
          </cell>
        </row>
        <row r="131">
          <cell r="A131" t="str">
            <v>16645541</v>
          </cell>
          <cell r="B131" t="str">
            <v>AUｾﾝ</v>
          </cell>
          <cell r="C131" t="str">
            <v>SGL(1)-SH25-2000m</v>
          </cell>
          <cell r="D131">
            <v>0</v>
          </cell>
          <cell r="E131">
            <v>0</v>
          </cell>
          <cell r="F131">
            <v>38322</v>
          </cell>
          <cell r="G131" t="str">
            <v>ローム株式会社</v>
          </cell>
        </row>
        <row r="132">
          <cell r="A132" t="str">
            <v>16645559</v>
          </cell>
          <cell r="B132" t="str">
            <v>AUｾﾝ</v>
          </cell>
          <cell r="C132" t="str">
            <v>SGS-SH-25-1000m</v>
          </cell>
          <cell r="D132">
            <v>0</v>
          </cell>
          <cell r="E132">
            <v>0</v>
          </cell>
          <cell r="F132">
            <v>38322</v>
          </cell>
          <cell r="G132" t="str">
            <v>ローム株式会社</v>
          </cell>
        </row>
        <row r="133">
          <cell r="A133" t="str">
            <v>16645567</v>
          </cell>
          <cell r="B133" t="str">
            <v>AUｾﾝ</v>
          </cell>
          <cell r="C133" t="str">
            <v>SGS-SH-20-2000m</v>
          </cell>
          <cell r="D133">
            <v>0</v>
          </cell>
          <cell r="E133">
            <v>0</v>
          </cell>
          <cell r="F133">
            <v>38322</v>
          </cell>
          <cell r="G133" t="str">
            <v>ローム株式会社</v>
          </cell>
        </row>
        <row r="134">
          <cell r="A134" t="str">
            <v>16645575</v>
          </cell>
          <cell r="B134" t="str">
            <v>AUｾﾝ</v>
          </cell>
          <cell r="C134" t="str">
            <v>SGS-SH-30-1000m</v>
          </cell>
          <cell r="D134">
            <v>0</v>
          </cell>
          <cell r="E134">
            <v>17.57395</v>
          </cell>
          <cell r="F134">
            <v>38322</v>
          </cell>
          <cell r="G134" t="str">
            <v>ローム株式会社</v>
          </cell>
        </row>
        <row r="135">
          <cell r="A135" t="str">
            <v>16645583</v>
          </cell>
          <cell r="B135" t="str">
            <v>AUｾﾝ</v>
          </cell>
          <cell r="C135" t="str">
            <v>SGS-SH-38-1000m</v>
          </cell>
          <cell r="D135">
            <v>33.427653703703704</v>
          </cell>
          <cell r="E135">
            <v>33.426949999999998</v>
          </cell>
          <cell r="F135">
            <v>38322</v>
          </cell>
          <cell r="G135" t="str">
            <v>ローム株式会社</v>
          </cell>
        </row>
        <row r="136">
          <cell r="A136" t="str">
            <v>16645591</v>
          </cell>
          <cell r="B136" t="str">
            <v>AUｾﾝ</v>
          </cell>
          <cell r="C136" t="str">
            <v>SGL(1)-SH20-2000m</v>
          </cell>
          <cell r="D136">
            <v>0</v>
          </cell>
          <cell r="E136">
            <v>0</v>
          </cell>
          <cell r="F136">
            <v>38322</v>
          </cell>
          <cell r="G136" t="str">
            <v>ローム株式会社</v>
          </cell>
        </row>
        <row r="137">
          <cell r="A137" t="str">
            <v>16645605</v>
          </cell>
          <cell r="B137" t="str">
            <v>AUｾﾝ</v>
          </cell>
          <cell r="C137" t="str">
            <v>SGS-SH-50-500m</v>
          </cell>
          <cell r="D137">
            <v>0</v>
          </cell>
          <cell r="E137">
            <v>0</v>
          </cell>
          <cell r="F137">
            <v>38322</v>
          </cell>
          <cell r="G137" t="str">
            <v>ローム株式会社</v>
          </cell>
        </row>
        <row r="138">
          <cell r="A138" t="str">
            <v>16645613</v>
          </cell>
          <cell r="B138" t="str">
            <v>AUｾﾝ</v>
          </cell>
          <cell r="C138" t="str">
            <v>SGS-SH-50-1000m</v>
          </cell>
          <cell r="D138">
            <v>0</v>
          </cell>
          <cell r="E138">
            <v>0</v>
          </cell>
          <cell r="F138">
            <v>38322</v>
          </cell>
          <cell r="G138" t="str">
            <v>ローム株式会社</v>
          </cell>
        </row>
        <row r="139">
          <cell r="A139" t="str">
            <v>16645621</v>
          </cell>
          <cell r="B139" t="str">
            <v>AU-SI ﾃｰﾌﾟ</v>
          </cell>
          <cell r="C139" t="str">
            <v>0.7mmW * 0.02mmt</v>
          </cell>
          <cell r="D139">
            <v>400.47995000000003</v>
          </cell>
          <cell r="E139">
            <v>400.46860079365081</v>
          </cell>
          <cell r="F139">
            <v>38322</v>
          </cell>
          <cell r="G139" t="str">
            <v>ローム株式会社</v>
          </cell>
        </row>
        <row r="140">
          <cell r="A140" t="str">
            <v>16645630</v>
          </cell>
          <cell r="B140" t="str">
            <v>AGﾊﾝﾀﾞﾃ-ﾌﾟ</v>
          </cell>
          <cell r="C140" t="str">
            <v>0.6mmW * 0.05mmt</v>
          </cell>
          <cell r="D140">
            <v>0</v>
          </cell>
          <cell r="E140">
            <v>40.643799999999999</v>
          </cell>
          <cell r="F140">
            <v>38322</v>
          </cell>
          <cell r="G140" t="str">
            <v>ローム株式会社</v>
          </cell>
        </row>
        <row r="141">
          <cell r="A141" t="str">
            <v>16645753</v>
          </cell>
          <cell r="B141" t="str">
            <v>AL/ 1% SIｾﾝ</v>
          </cell>
          <cell r="C141" t="str">
            <v>TABW-30-SR-500m</v>
          </cell>
          <cell r="D141">
            <v>0</v>
          </cell>
          <cell r="E141">
            <v>12.49995</v>
          </cell>
          <cell r="F141">
            <v>38322</v>
          </cell>
          <cell r="G141" t="str">
            <v>ローム株式会社</v>
          </cell>
        </row>
        <row r="142">
          <cell r="A142" t="str">
            <v>16645842</v>
          </cell>
          <cell r="B142" t="str">
            <v>AL/ 1% SIｾﾝ</v>
          </cell>
          <cell r="C142" t="str">
            <v>TABW-18-SR-500m</v>
          </cell>
          <cell r="D142">
            <v>0</v>
          </cell>
          <cell r="E142">
            <v>14.197502238805971</v>
          </cell>
          <cell r="F142">
            <v>38322</v>
          </cell>
          <cell r="G142" t="str">
            <v>ローム株式会社</v>
          </cell>
        </row>
        <row r="143">
          <cell r="A143" t="str">
            <v>16645851</v>
          </cell>
          <cell r="B143" t="str">
            <v>AL/ 1% SIｾﾝ</v>
          </cell>
          <cell r="C143" t="str">
            <v>TABW-38-SR-500m</v>
          </cell>
          <cell r="D143">
            <v>0</v>
          </cell>
          <cell r="E143">
            <v>11.39995</v>
          </cell>
          <cell r="F143">
            <v>38322</v>
          </cell>
          <cell r="G143" t="str">
            <v>ローム株式会社</v>
          </cell>
        </row>
        <row r="144">
          <cell r="A144" t="str">
            <v>16645869</v>
          </cell>
          <cell r="B144" t="str">
            <v>AL/ 1% SIｾﾝ</v>
          </cell>
          <cell r="C144" t="str">
            <v>TABW-45-SR-500m</v>
          </cell>
          <cell r="D144">
            <v>0</v>
          </cell>
          <cell r="E144">
            <v>10.39995</v>
          </cell>
          <cell r="F144">
            <v>38322</v>
          </cell>
          <cell r="G144" t="str">
            <v>ローム株式会社</v>
          </cell>
        </row>
        <row r="145">
          <cell r="A145" t="str">
            <v>16645877</v>
          </cell>
          <cell r="B145" t="str">
            <v>AL/ 1% SIｾﾝ</v>
          </cell>
          <cell r="C145" t="str">
            <v>TABW-50-S-250m</v>
          </cell>
          <cell r="D145">
            <v>0</v>
          </cell>
          <cell r="E145">
            <v>9.0960000000000001</v>
          </cell>
          <cell r="F145">
            <v>38322</v>
          </cell>
          <cell r="G145" t="str">
            <v>ローム株式会社</v>
          </cell>
        </row>
        <row r="146">
          <cell r="A146" t="str">
            <v>16645893</v>
          </cell>
          <cell r="B146" t="str">
            <v>AL/ 1% SIｾﾝ</v>
          </cell>
          <cell r="C146" t="str">
            <v>TABW-70-S-250m</v>
          </cell>
          <cell r="D146">
            <v>9.0906166666666675</v>
          </cell>
          <cell r="E146">
            <v>9.099327777777777</v>
          </cell>
          <cell r="F146">
            <v>38322</v>
          </cell>
          <cell r="G146" t="str">
            <v>ローム株式会社</v>
          </cell>
        </row>
        <row r="147">
          <cell r="A147" t="str">
            <v>16646849</v>
          </cell>
          <cell r="B147" t="str">
            <v>AL/ 1% SIｾﾝ</v>
          </cell>
          <cell r="C147" t="str">
            <v>TABW-25-SR-500m</v>
          </cell>
          <cell r="D147">
            <v>0</v>
          </cell>
          <cell r="E147">
            <v>12.09995</v>
          </cell>
          <cell r="F147">
            <v>38322</v>
          </cell>
          <cell r="G147" t="str">
            <v>ローム株式会社</v>
          </cell>
        </row>
        <row r="148">
          <cell r="A148" t="str">
            <v>16646857</v>
          </cell>
          <cell r="B148" t="str">
            <v>AL/ 1% SIｾﾝ</v>
          </cell>
          <cell r="C148" t="str">
            <v>TABW-22-SR-500m</v>
          </cell>
          <cell r="D148">
            <v>0</v>
          </cell>
          <cell r="E148">
            <v>13.39995</v>
          </cell>
          <cell r="F148">
            <v>38322</v>
          </cell>
          <cell r="G148" t="str">
            <v>ローム株式会社</v>
          </cell>
        </row>
        <row r="149">
          <cell r="A149" t="str">
            <v>16646890</v>
          </cell>
          <cell r="B149" t="str">
            <v>SN/3.5 sb ﾃｰﾌﾟ</v>
          </cell>
          <cell r="C149" t="str">
            <v>1.8mmW * 0.30t/SN/3.5sb</v>
          </cell>
          <cell r="D149">
            <v>0</v>
          </cell>
          <cell r="E149">
            <v>0</v>
          </cell>
          <cell r="F149">
            <v>38322</v>
          </cell>
          <cell r="G149" t="str">
            <v>ローム株式会社</v>
          </cell>
        </row>
        <row r="150">
          <cell r="A150" t="str">
            <v>16646903</v>
          </cell>
          <cell r="B150" t="str">
            <v>SN/3.5 sb ﾃｰﾌﾟ</v>
          </cell>
          <cell r="C150" t="str">
            <v>1.2mmW * 0.25t/SN/3.5sb</v>
          </cell>
          <cell r="D150">
            <v>0</v>
          </cell>
          <cell r="E150">
            <v>63.356313636363637</v>
          </cell>
          <cell r="F150">
            <v>38322</v>
          </cell>
          <cell r="G150" t="str">
            <v>ローム株式会社</v>
          </cell>
        </row>
        <row r="151">
          <cell r="A151" t="str">
            <v>16646911</v>
          </cell>
          <cell r="B151" t="str">
            <v>AGﾊﾝﾀﾞﾜｲﾔ-</v>
          </cell>
          <cell r="C151" t="str">
            <v>300-40m</v>
          </cell>
          <cell r="D151">
            <v>80.013322093023248</v>
          </cell>
          <cell r="E151">
            <v>80.015892028985505</v>
          </cell>
          <cell r="F151">
            <v>38322</v>
          </cell>
          <cell r="G151" t="str">
            <v>ローム株式会社</v>
          </cell>
        </row>
        <row r="152">
          <cell r="A152" t="str">
            <v>16646920</v>
          </cell>
          <cell r="B152" t="str">
            <v>AGﾊﾝﾀﾞﾜｲﾔ-</v>
          </cell>
          <cell r="C152" t="str">
            <v>500-40m</v>
          </cell>
          <cell r="D152">
            <v>80.269777586206899</v>
          </cell>
          <cell r="E152">
            <v>80.268745620437954</v>
          </cell>
          <cell r="F152">
            <v>38322</v>
          </cell>
          <cell r="G152" t="str">
            <v>ローム株式会社</v>
          </cell>
        </row>
        <row r="153">
          <cell r="A153" t="str">
            <v>16648132</v>
          </cell>
          <cell r="B153" t="str">
            <v>ﾘ-ﾄﾞﾌﾚ-ﾑ</v>
          </cell>
          <cell r="C153" t="str">
            <v>FHG 2P-29</v>
          </cell>
          <cell r="D153">
            <v>0</v>
          </cell>
          <cell r="E153">
            <v>0</v>
          </cell>
          <cell r="F153">
            <v>38322</v>
          </cell>
          <cell r="G153" t="str">
            <v>ローム株式会社</v>
          </cell>
        </row>
        <row r="154">
          <cell r="A154" t="str">
            <v>16648159</v>
          </cell>
          <cell r="B154" t="str">
            <v>ﾘ-ﾄﾞﾌﾚ-ﾑ</v>
          </cell>
          <cell r="C154" t="str">
            <v>FHG 10P-81</v>
          </cell>
          <cell r="D154">
            <v>0</v>
          </cell>
          <cell r="E154">
            <v>0</v>
          </cell>
          <cell r="F154">
            <v>38322</v>
          </cell>
          <cell r="G154" t="str">
            <v>ローム株式会社</v>
          </cell>
        </row>
        <row r="155">
          <cell r="A155" t="str">
            <v>16648167</v>
          </cell>
          <cell r="B155" t="str">
            <v>ﾘ-ﾄﾞﾌﾚ-ﾑ</v>
          </cell>
          <cell r="C155" t="str">
            <v>FHG 10P-80</v>
          </cell>
          <cell r="D155">
            <v>0</v>
          </cell>
          <cell r="E155">
            <v>3.0931483805668019</v>
          </cell>
          <cell r="F155">
            <v>38322</v>
          </cell>
          <cell r="G155" t="str">
            <v>ローム株式会社</v>
          </cell>
        </row>
        <row r="156">
          <cell r="A156" t="str">
            <v>16648175</v>
          </cell>
          <cell r="B156" t="str">
            <v>ﾘ-ﾄﾞﾌﾚ-ﾑ</v>
          </cell>
          <cell r="C156" t="str">
            <v>FHG 10P-82</v>
          </cell>
          <cell r="D156">
            <v>3.3797982293423274</v>
          </cell>
          <cell r="E156">
            <v>3.3786494051936748</v>
          </cell>
          <cell r="F156">
            <v>38322</v>
          </cell>
          <cell r="G156" t="str">
            <v>ローム株式会社</v>
          </cell>
        </row>
        <row r="157">
          <cell r="A157" t="str">
            <v>16648183</v>
          </cell>
          <cell r="B157" t="str">
            <v>ﾘ-ﾄﾞﾌﾚ-ﾑ</v>
          </cell>
          <cell r="C157" t="str">
            <v>FHG 8P-107</v>
          </cell>
          <cell r="D157">
            <v>0</v>
          </cell>
          <cell r="E157">
            <v>2.5414499151082977</v>
          </cell>
          <cell r="F157">
            <v>38322</v>
          </cell>
          <cell r="G157" t="str">
            <v>ローム株式会社</v>
          </cell>
        </row>
        <row r="158">
          <cell r="A158" t="str">
            <v>16648191</v>
          </cell>
          <cell r="B158" t="str">
            <v>ﾘ-ﾄﾞﾌﾚ-ﾑ</v>
          </cell>
          <cell r="C158" t="str">
            <v>FHG 12P-86</v>
          </cell>
          <cell r="D158">
            <v>0</v>
          </cell>
          <cell r="E158">
            <v>0</v>
          </cell>
          <cell r="F158">
            <v>38322</v>
          </cell>
          <cell r="G158" t="str">
            <v>ローム株式会社</v>
          </cell>
        </row>
        <row r="159">
          <cell r="A159" t="str">
            <v>16648205</v>
          </cell>
          <cell r="B159" t="str">
            <v>ﾘ-ﾄﾞﾌﾚ-ﾑ</v>
          </cell>
          <cell r="C159" t="str">
            <v>FHG 12P-88</v>
          </cell>
          <cell r="D159">
            <v>0</v>
          </cell>
          <cell r="E159">
            <v>0</v>
          </cell>
          <cell r="F159">
            <v>38322</v>
          </cell>
          <cell r="G159" t="str">
            <v>ローム株式会社</v>
          </cell>
        </row>
        <row r="160">
          <cell r="A160" t="str">
            <v>16648302</v>
          </cell>
          <cell r="B160" t="str">
            <v>ﾘ-ﾄﾞﾌﾚ-ﾑ</v>
          </cell>
          <cell r="C160" t="str">
            <v>PSIP 12F-01F</v>
          </cell>
          <cell r="D160">
            <v>0</v>
          </cell>
          <cell r="E160">
            <v>0</v>
          </cell>
          <cell r="F160">
            <v>38322</v>
          </cell>
          <cell r="G160" t="str">
            <v>ローム株式会社</v>
          </cell>
        </row>
        <row r="161">
          <cell r="A161" t="str">
            <v>16648370</v>
          </cell>
          <cell r="B161" t="str">
            <v>ﾘ-ﾄﾞﾌﾚ-ﾑ</v>
          </cell>
          <cell r="C161" t="str">
            <v>FHG 3P-126</v>
          </cell>
          <cell r="D161">
            <v>0</v>
          </cell>
          <cell r="E161">
            <v>0</v>
          </cell>
          <cell r="F161">
            <v>38322</v>
          </cell>
          <cell r="G161" t="str">
            <v>ローム株式会社</v>
          </cell>
        </row>
        <row r="162">
          <cell r="A162" t="str">
            <v>16648388</v>
          </cell>
          <cell r="B162" t="str">
            <v>ﾘ-ﾄﾞﾌﾚ-ﾑ</v>
          </cell>
          <cell r="C162" t="str">
            <v>FHG 3P-155</v>
          </cell>
          <cell r="D162">
            <v>0</v>
          </cell>
          <cell r="E162">
            <v>0</v>
          </cell>
          <cell r="F162">
            <v>38322</v>
          </cell>
          <cell r="G162" t="str">
            <v>ローム株式会社</v>
          </cell>
        </row>
        <row r="163">
          <cell r="A163" t="str">
            <v>16648396</v>
          </cell>
          <cell r="B163" t="str">
            <v>ﾘ-ﾄﾞﾌﾚ-ﾑ</v>
          </cell>
          <cell r="C163" t="str">
            <v>FNU 4P-13</v>
          </cell>
          <cell r="D163">
            <v>0</v>
          </cell>
          <cell r="E163">
            <v>0</v>
          </cell>
          <cell r="F163">
            <v>38322</v>
          </cell>
          <cell r="G163" t="str">
            <v>ローム株式会社</v>
          </cell>
        </row>
        <row r="164">
          <cell r="A164" t="str">
            <v>16648426</v>
          </cell>
          <cell r="B164" t="str">
            <v>ﾘ-ﾄﾞﾌﾚ-ﾑ</v>
          </cell>
          <cell r="C164" t="str">
            <v>FHG 3P-118</v>
          </cell>
          <cell r="D164">
            <v>0</v>
          </cell>
          <cell r="E164">
            <v>0</v>
          </cell>
          <cell r="F164">
            <v>38322</v>
          </cell>
          <cell r="G164" t="str">
            <v>ローム株式会社</v>
          </cell>
        </row>
        <row r="165">
          <cell r="A165" t="str">
            <v>16648531</v>
          </cell>
          <cell r="B165" t="str">
            <v>ﾘ-ﾄﾞﾌﾚ-ﾑ</v>
          </cell>
          <cell r="C165" t="str">
            <v>FHG 3P-119</v>
          </cell>
          <cell r="D165">
            <v>0</v>
          </cell>
          <cell r="E165">
            <v>0</v>
          </cell>
          <cell r="F165">
            <v>38322</v>
          </cell>
          <cell r="G165" t="str">
            <v>ローム株式会社</v>
          </cell>
        </row>
        <row r="166">
          <cell r="A166" t="str">
            <v>16648558</v>
          </cell>
          <cell r="B166" t="str">
            <v>ﾘ-ﾄﾞﾌﾚ-ﾑ</v>
          </cell>
          <cell r="C166" t="str">
            <v>FHG 3P-245</v>
          </cell>
          <cell r="D166">
            <v>0</v>
          </cell>
          <cell r="E166">
            <v>0</v>
          </cell>
          <cell r="F166">
            <v>38322</v>
          </cell>
          <cell r="G166" t="str">
            <v>ローム株式会社</v>
          </cell>
        </row>
        <row r="167">
          <cell r="A167" t="str">
            <v>16648574</v>
          </cell>
          <cell r="B167" t="str">
            <v>ﾘ-ﾄﾞﾌﾚ-ﾑ</v>
          </cell>
          <cell r="C167" t="str">
            <v>FHG 3P-246</v>
          </cell>
          <cell r="D167">
            <v>0</v>
          </cell>
          <cell r="E167">
            <v>0</v>
          </cell>
          <cell r="F167">
            <v>38322</v>
          </cell>
          <cell r="G167" t="str">
            <v>ローム株式会社</v>
          </cell>
        </row>
        <row r="168">
          <cell r="A168" t="str">
            <v>16648612</v>
          </cell>
          <cell r="B168" t="str">
            <v>ﾘ-ﾄﾞﾌﾚ-ﾑ</v>
          </cell>
          <cell r="C168" t="str">
            <v>FHG 2P-37</v>
          </cell>
          <cell r="D168">
            <v>0</v>
          </cell>
          <cell r="E168">
            <v>0.36799999999999999</v>
          </cell>
          <cell r="F168">
            <v>38322</v>
          </cell>
          <cell r="G168" t="str">
            <v>ローム株式会社</v>
          </cell>
        </row>
        <row r="169">
          <cell r="A169" t="str">
            <v>16648621</v>
          </cell>
          <cell r="B169" t="str">
            <v>ﾘ-ﾄﾞﾌﾚ-ﾑ</v>
          </cell>
          <cell r="C169" t="str">
            <v>FHG 2P-6</v>
          </cell>
          <cell r="D169">
            <v>0</v>
          </cell>
          <cell r="E169">
            <v>0</v>
          </cell>
          <cell r="F169">
            <v>38322</v>
          </cell>
          <cell r="G169" t="str">
            <v>ローム株式会社</v>
          </cell>
        </row>
        <row r="170">
          <cell r="A170" t="str">
            <v>16648655</v>
          </cell>
          <cell r="B170" t="str">
            <v>ﾘ-ﾄﾞﾌﾚ-ﾑ</v>
          </cell>
          <cell r="C170" t="str">
            <v>FHG 3P-181</v>
          </cell>
          <cell r="D170">
            <v>4.1516613783533769</v>
          </cell>
          <cell r="E170">
            <v>4.1485492976980103</v>
          </cell>
          <cell r="F170">
            <v>38322</v>
          </cell>
          <cell r="G170" t="str">
            <v>ローム株式会社</v>
          </cell>
        </row>
        <row r="171">
          <cell r="A171" t="str">
            <v>16648710</v>
          </cell>
          <cell r="B171" t="str">
            <v>ﾘ-ﾄﾞﾌﾚ-ﾑ</v>
          </cell>
          <cell r="C171" t="str">
            <v>FNU 5P-75</v>
          </cell>
          <cell r="D171">
            <v>0</v>
          </cell>
          <cell r="E171">
            <v>0</v>
          </cell>
          <cell r="F171">
            <v>38322</v>
          </cell>
          <cell r="G171" t="str">
            <v>ローム株式会社</v>
          </cell>
        </row>
        <row r="172">
          <cell r="A172" t="str">
            <v>16648752</v>
          </cell>
          <cell r="B172" t="str">
            <v>ﾘ-ﾄﾞﾌﾚ-ﾑ</v>
          </cell>
          <cell r="C172" t="str">
            <v>FNU 5P-53</v>
          </cell>
          <cell r="D172">
            <v>0</v>
          </cell>
          <cell r="E172">
            <v>0</v>
          </cell>
          <cell r="F172">
            <v>38322</v>
          </cell>
          <cell r="G172" t="str">
            <v>ローム株式会社</v>
          </cell>
        </row>
        <row r="173">
          <cell r="A173" t="str">
            <v>16648787</v>
          </cell>
          <cell r="B173" t="str">
            <v>ﾘ-ﾄﾞﾌﾚ-ﾑ</v>
          </cell>
          <cell r="C173" t="str">
            <v>FNU 5P-159</v>
          </cell>
          <cell r="D173">
            <v>0</v>
          </cell>
          <cell r="E173">
            <v>0</v>
          </cell>
          <cell r="F173">
            <v>38322</v>
          </cell>
          <cell r="G173" t="str">
            <v>ローム株式会社</v>
          </cell>
        </row>
        <row r="174">
          <cell r="A174" t="str">
            <v>16648795</v>
          </cell>
          <cell r="B174" t="str">
            <v>ﾘ-ﾄﾞﾌﾚ-ﾑ</v>
          </cell>
          <cell r="C174" t="str">
            <v>FNG 5P-43</v>
          </cell>
          <cell r="D174">
            <v>0</v>
          </cell>
          <cell r="E174">
            <v>0</v>
          </cell>
          <cell r="F174">
            <v>38322</v>
          </cell>
          <cell r="G174" t="str">
            <v>ローム株式会社</v>
          </cell>
        </row>
        <row r="175">
          <cell r="A175" t="str">
            <v>16648868</v>
          </cell>
          <cell r="B175" t="str">
            <v>ﾘ-ﾄﾞﾌﾚ-ﾑ</v>
          </cell>
          <cell r="C175" t="str">
            <v>FNU 5P-70</v>
          </cell>
          <cell r="D175">
            <v>0</v>
          </cell>
          <cell r="E175">
            <v>0</v>
          </cell>
          <cell r="F175">
            <v>38322</v>
          </cell>
          <cell r="G175" t="str">
            <v>ローム株式会社</v>
          </cell>
        </row>
        <row r="176">
          <cell r="A176" t="str">
            <v>16648922</v>
          </cell>
          <cell r="B176" t="str">
            <v>ﾘ-ﾄﾞﾌﾚ-ﾑ</v>
          </cell>
          <cell r="C176" t="str">
            <v>FNG 5P-35</v>
          </cell>
          <cell r="D176">
            <v>0</v>
          </cell>
          <cell r="E176">
            <v>0</v>
          </cell>
          <cell r="F176">
            <v>38322</v>
          </cell>
          <cell r="G176" t="str">
            <v>ローム株式会社</v>
          </cell>
        </row>
        <row r="177">
          <cell r="A177" t="str">
            <v>16648949</v>
          </cell>
          <cell r="B177" t="str">
            <v>ﾘ-ﾄﾞﾌﾚ-ﾑ</v>
          </cell>
          <cell r="C177" t="str">
            <v>FNU 5P-68</v>
          </cell>
          <cell r="D177">
            <v>0</v>
          </cell>
          <cell r="E177">
            <v>0</v>
          </cell>
          <cell r="F177">
            <v>38322</v>
          </cell>
          <cell r="G177" t="str">
            <v>ローム株式会社</v>
          </cell>
        </row>
        <row r="178">
          <cell r="A178" t="str">
            <v>16648981</v>
          </cell>
          <cell r="B178" t="str">
            <v>ﾘ-ﾄﾞﾌﾚ-ﾑ</v>
          </cell>
          <cell r="C178" t="str">
            <v>FNG 2P-D205</v>
          </cell>
          <cell r="D178">
            <v>0.29652276995305166</v>
          </cell>
          <cell r="E178">
            <v>0.29644941927990709</v>
          </cell>
          <cell r="F178">
            <v>38322</v>
          </cell>
          <cell r="G178" t="str">
            <v>ローム株式会社</v>
          </cell>
        </row>
        <row r="179">
          <cell r="A179" t="str">
            <v>16649023</v>
          </cell>
          <cell r="B179" t="str">
            <v>ｼﾞｭｼ  CELF 707 UML-5</v>
          </cell>
          <cell r="C179" t="str">
            <v>13*3.1</v>
          </cell>
          <cell r="D179">
            <v>0</v>
          </cell>
          <cell r="E179">
            <v>0</v>
          </cell>
          <cell r="F179">
            <v>38322</v>
          </cell>
          <cell r="G179" t="str">
            <v>ローム株式会社</v>
          </cell>
        </row>
        <row r="180">
          <cell r="A180" t="str">
            <v>16649082</v>
          </cell>
          <cell r="B180" t="str">
            <v>ﾘ-ﾄﾞﾌﾚ-ﾑ</v>
          </cell>
          <cell r="C180" t="str">
            <v>FNU 4P-16</v>
          </cell>
          <cell r="D180">
            <v>0</v>
          </cell>
          <cell r="E180">
            <v>0</v>
          </cell>
          <cell r="F180">
            <v>38322</v>
          </cell>
          <cell r="G180" t="str">
            <v>ローム株式会社</v>
          </cell>
        </row>
        <row r="181">
          <cell r="A181" t="str">
            <v>16649104</v>
          </cell>
          <cell r="B181" t="str">
            <v>ﾘ-ﾄﾞﾌﾚ-ﾑ</v>
          </cell>
          <cell r="C181" t="str">
            <v>FNU 5P-66</v>
          </cell>
          <cell r="D181">
            <v>0</v>
          </cell>
          <cell r="E181">
            <v>0</v>
          </cell>
          <cell r="F181">
            <v>38322</v>
          </cell>
          <cell r="G181" t="str">
            <v>ローム株式会社</v>
          </cell>
        </row>
        <row r="182">
          <cell r="A182" t="str">
            <v>16649139</v>
          </cell>
          <cell r="B182" t="str">
            <v>ﾘ-ﾄﾞﾌﾚ-ﾑ</v>
          </cell>
          <cell r="C182" t="str">
            <v>FNG 5P-49</v>
          </cell>
          <cell r="D182">
            <v>0</v>
          </cell>
          <cell r="E182">
            <v>0</v>
          </cell>
          <cell r="F182">
            <v>38322</v>
          </cell>
          <cell r="G182" t="str">
            <v>ローム株式会社</v>
          </cell>
        </row>
        <row r="183">
          <cell r="A183" t="str">
            <v>16649147</v>
          </cell>
          <cell r="B183" t="str">
            <v>ｼﾞｭｼ  CELF 707 UML-3</v>
          </cell>
          <cell r="C183" t="str">
            <v>14*3.9</v>
          </cell>
          <cell r="D183">
            <v>865.99995000000001</v>
          </cell>
          <cell r="E183">
            <v>865.99995000000001</v>
          </cell>
          <cell r="F183">
            <v>38322</v>
          </cell>
          <cell r="G183" t="str">
            <v>ローム株式会社</v>
          </cell>
        </row>
        <row r="184">
          <cell r="A184" t="str">
            <v>16649171</v>
          </cell>
          <cell r="B184" t="str">
            <v>ｼﾞｭｼ  CELF 707 UML-3</v>
          </cell>
          <cell r="C184" t="str">
            <v>16*7.0</v>
          </cell>
          <cell r="D184">
            <v>812.99995000000001</v>
          </cell>
          <cell r="E184">
            <v>812.99995000000001</v>
          </cell>
          <cell r="F184">
            <v>38322</v>
          </cell>
          <cell r="G184" t="str">
            <v>ローム株式会社</v>
          </cell>
        </row>
        <row r="185">
          <cell r="A185" t="str">
            <v>16649180</v>
          </cell>
          <cell r="B185" t="str">
            <v>ﾘ-ﾄﾞﾌﾚ-ﾑ</v>
          </cell>
          <cell r="C185" t="str">
            <v>FNU 5P-M51</v>
          </cell>
          <cell r="D185">
            <v>0</v>
          </cell>
          <cell r="E185">
            <v>0</v>
          </cell>
          <cell r="F185">
            <v>38322</v>
          </cell>
          <cell r="G185" t="str">
            <v>ローム株式会社</v>
          </cell>
        </row>
        <row r="186">
          <cell r="A186" t="str">
            <v>16649198</v>
          </cell>
          <cell r="B186" t="str">
            <v>ｼﾞｭｼ CEL 6000SXR</v>
          </cell>
          <cell r="C186" t="str">
            <v>13*2.9</v>
          </cell>
          <cell r="D186">
            <v>0</v>
          </cell>
          <cell r="E186">
            <v>0</v>
          </cell>
          <cell r="F186">
            <v>38322</v>
          </cell>
          <cell r="G186" t="str">
            <v>ローム株式会社</v>
          </cell>
        </row>
        <row r="187">
          <cell r="A187" t="str">
            <v>16649228</v>
          </cell>
          <cell r="B187" t="str">
            <v>ｼﾞｭｼ CEL 6000SXR</v>
          </cell>
          <cell r="C187" t="str">
            <v>14*4.2</v>
          </cell>
          <cell r="D187">
            <v>0</v>
          </cell>
          <cell r="E187">
            <v>1091.4000000000001</v>
          </cell>
          <cell r="F187">
            <v>38322</v>
          </cell>
          <cell r="G187" t="str">
            <v>ローム株式会社</v>
          </cell>
        </row>
        <row r="188">
          <cell r="A188" t="str">
            <v>16649244</v>
          </cell>
          <cell r="B188" t="str">
            <v>ﾘ-ﾄﾞﾌﾚ-ﾑ</v>
          </cell>
          <cell r="C188" t="str">
            <v>FCG 3P-45</v>
          </cell>
          <cell r="D188">
            <v>0</v>
          </cell>
          <cell r="E188">
            <v>0</v>
          </cell>
          <cell r="F188">
            <v>38322</v>
          </cell>
          <cell r="G188" t="str">
            <v>ローム株式会社</v>
          </cell>
        </row>
        <row r="189">
          <cell r="A189" t="str">
            <v>16649325</v>
          </cell>
          <cell r="B189" t="str">
            <v>ﾘ-ﾄﾞﾌﾚ-ﾑ</v>
          </cell>
          <cell r="C189" t="str">
            <v>FNS 5P-34</v>
          </cell>
          <cell r="D189">
            <v>0</v>
          </cell>
          <cell r="E189">
            <v>1.4587473554942465</v>
          </cell>
          <cell r="F189">
            <v>38322</v>
          </cell>
          <cell r="G189" t="str">
            <v>ローム株式会社</v>
          </cell>
        </row>
        <row r="190">
          <cell r="A190" t="str">
            <v>16649392</v>
          </cell>
          <cell r="B190" t="str">
            <v>ﾘ-ﾄﾞﾌﾚ-ﾑ</v>
          </cell>
          <cell r="C190" t="str">
            <v>FNS 7P-26</v>
          </cell>
          <cell r="D190">
            <v>0</v>
          </cell>
          <cell r="E190">
            <v>1.7915193146417445</v>
          </cell>
          <cell r="F190">
            <v>38322</v>
          </cell>
          <cell r="G190" t="str">
            <v>ローム株式会社</v>
          </cell>
        </row>
        <row r="191">
          <cell r="A191" t="str">
            <v>16649465</v>
          </cell>
          <cell r="B191" t="str">
            <v>ﾘ-ﾄﾞﾌﾚ-ﾑ</v>
          </cell>
          <cell r="C191" t="str">
            <v>FNS 9P-56</v>
          </cell>
          <cell r="D191">
            <v>1.9637</v>
          </cell>
          <cell r="E191">
            <v>1.9614258403361344</v>
          </cell>
          <cell r="F191">
            <v>38322</v>
          </cell>
          <cell r="G191" t="str">
            <v>ローム株式会社</v>
          </cell>
        </row>
        <row r="192">
          <cell r="A192" t="str">
            <v>16649601</v>
          </cell>
          <cell r="B192" t="str">
            <v>ﾘ-ﾄﾞﾌﾚ-ﾑ</v>
          </cell>
          <cell r="C192" t="str">
            <v>FNS 9P-36</v>
          </cell>
          <cell r="D192">
            <v>2.013419827586207</v>
          </cell>
          <cell r="E192">
            <v>2.0133296296296299</v>
          </cell>
          <cell r="F192">
            <v>38322</v>
          </cell>
          <cell r="G192" t="str">
            <v>ローム株式会社</v>
          </cell>
        </row>
        <row r="193">
          <cell r="A193" t="str">
            <v>16649716</v>
          </cell>
          <cell r="B193" t="str">
            <v>ﾘ-ﾄﾞﾌﾚ-ﾑ</v>
          </cell>
          <cell r="C193" t="str">
            <v>FNS 9P-35</v>
          </cell>
          <cell r="D193">
            <v>2.0390781512605045</v>
          </cell>
          <cell r="E193">
            <v>2.0381058028616854</v>
          </cell>
          <cell r="F193">
            <v>38322</v>
          </cell>
          <cell r="G193" t="str">
            <v>ローム株式会社</v>
          </cell>
        </row>
        <row r="194">
          <cell r="A194" t="str">
            <v>16649848</v>
          </cell>
          <cell r="B194" t="str">
            <v>ﾘ-ﾄﾞﾌﾚ-ﾑ</v>
          </cell>
          <cell r="C194" t="str">
            <v>FNG 10P-45</v>
          </cell>
          <cell r="D194">
            <v>0</v>
          </cell>
          <cell r="E194">
            <v>2.3749500000000001</v>
          </cell>
          <cell r="F194">
            <v>38322</v>
          </cell>
          <cell r="G194" t="str">
            <v>ローム株式会社</v>
          </cell>
        </row>
        <row r="195">
          <cell r="A195" t="str">
            <v>16649864</v>
          </cell>
          <cell r="B195" t="str">
            <v>ﾘ-ﾄﾞﾌﾚ-ﾑ</v>
          </cell>
          <cell r="C195" t="str">
            <v>FNG 10P-49</v>
          </cell>
          <cell r="D195">
            <v>0</v>
          </cell>
          <cell r="E195">
            <v>0</v>
          </cell>
          <cell r="F195">
            <v>38322</v>
          </cell>
          <cell r="G195" t="str">
            <v>ローム株式会社</v>
          </cell>
        </row>
        <row r="196">
          <cell r="A196" t="str">
            <v>16649872</v>
          </cell>
          <cell r="B196" t="str">
            <v>ﾘ-ﾄﾞﾌﾚ-ﾑ</v>
          </cell>
          <cell r="C196" t="str">
            <v>FNS 12P-54</v>
          </cell>
          <cell r="D196">
            <v>0</v>
          </cell>
          <cell r="E196">
            <v>1.9046303652968035</v>
          </cell>
          <cell r="F196">
            <v>38322</v>
          </cell>
          <cell r="G196" t="str">
            <v>ローム株式会社</v>
          </cell>
        </row>
        <row r="197">
          <cell r="A197" t="str">
            <v>16649899</v>
          </cell>
          <cell r="B197" t="str">
            <v>ﾘ-ﾄﾞﾌﾚ-ﾑ</v>
          </cell>
          <cell r="C197" t="str">
            <v>FNG 10P-89</v>
          </cell>
          <cell r="D197">
            <v>0</v>
          </cell>
          <cell r="E197">
            <v>2.6047677083333336</v>
          </cell>
          <cell r="F197">
            <v>38322</v>
          </cell>
          <cell r="G197" t="str">
            <v>ローム株式会社</v>
          </cell>
        </row>
        <row r="198">
          <cell r="A198" t="str">
            <v>16649945</v>
          </cell>
          <cell r="B198" t="str">
            <v>ﾘ-ﾄﾞﾌﾚ-ﾑ</v>
          </cell>
          <cell r="C198" t="str">
            <v>FNG 14P-80</v>
          </cell>
          <cell r="D198">
            <v>0</v>
          </cell>
          <cell r="E198">
            <v>1.4925381410256409</v>
          </cell>
          <cell r="F198">
            <v>38322</v>
          </cell>
          <cell r="G198" t="str">
            <v>ローム株式会社</v>
          </cell>
        </row>
        <row r="199">
          <cell r="A199" t="str">
            <v>16649961</v>
          </cell>
          <cell r="B199" t="str">
            <v>ﾘ-ﾄﾞﾌﾚ-ﾑ</v>
          </cell>
          <cell r="C199" t="str">
            <v>FNG 16P-121</v>
          </cell>
          <cell r="D199">
            <v>0</v>
          </cell>
          <cell r="E199">
            <v>0.99995000000000001</v>
          </cell>
          <cell r="F199">
            <v>38322</v>
          </cell>
          <cell r="G199" t="str">
            <v>ローム株式会社</v>
          </cell>
        </row>
        <row r="200">
          <cell r="A200" t="str">
            <v>16649988</v>
          </cell>
          <cell r="B200" t="str">
            <v>ﾘ-ﾄﾞﾌﾚ-ﾑ</v>
          </cell>
          <cell r="C200" t="str">
            <v>FNG 16P-124</v>
          </cell>
          <cell r="D200">
            <v>0</v>
          </cell>
          <cell r="E200">
            <v>1.5344320748730964</v>
          </cell>
          <cell r="F200">
            <v>38322</v>
          </cell>
          <cell r="G200" t="str">
            <v>ローム株式会社</v>
          </cell>
        </row>
        <row r="201">
          <cell r="A201" t="str">
            <v>16649996</v>
          </cell>
          <cell r="B201" t="str">
            <v>ﾘ-ﾄﾞﾌﾚ-ﾑ</v>
          </cell>
          <cell r="C201" t="str">
            <v>FNG 20P-39</v>
          </cell>
          <cell r="D201">
            <v>0</v>
          </cell>
          <cell r="E201">
            <v>0</v>
          </cell>
          <cell r="F201">
            <v>38322</v>
          </cell>
          <cell r="G201" t="str">
            <v>ローム株式会社</v>
          </cell>
        </row>
        <row r="202">
          <cell r="A202" t="str">
            <v>16650021</v>
          </cell>
          <cell r="B202" t="str">
            <v>ﾘ-ﾄﾞﾌﾚ-ﾑ</v>
          </cell>
          <cell r="C202" t="str">
            <v>FNG 20P-43</v>
          </cell>
          <cell r="D202">
            <v>0.99995000000000001</v>
          </cell>
          <cell r="E202">
            <v>0.99995000000000001</v>
          </cell>
          <cell r="F202">
            <v>38322</v>
          </cell>
          <cell r="G202" t="str">
            <v>ローム株式会社</v>
          </cell>
        </row>
        <row r="203">
          <cell r="A203" t="str">
            <v>16651435</v>
          </cell>
          <cell r="B203" t="str">
            <v>ﾘ-ﾄﾞﾌﾚ-ﾑ</v>
          </cell>
          <cell r="C203" t="str">
            <v>FHG 3P-215</v>
          </cell>
          <cell r="D203">
            <v>1.2126488505747126</v>
          </cell>
          <cell r="E203">
            <v>1.2117495642701523</v>
          </cell>
          <cell r="F203">
            <v>38322</v>
          </cell>
          <cell r="G203" t="str">
            <v>ローム株式会社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38322</v>
          </cell>
          <cell r="G204" t="str">
            <v>ローム株式会社</v>
          </cell>
        </row>
        <row r="205">
          <cell r="A205" t="str">
            <v>16651583</v>
          </cell>
          <cell r="B205" t="str">
            <v>AUｾﾝ</v>
          </cell>
          <cell r="C205" t="str">
            <v>TG-U-SH20-2000m</v>
          </cell>
          <cell r="D205">
            <v>0</v>
          </cell>
          <cell r="E205">
            <v>1</v>
          </cell>
          <cell r="F205">
            <v>38322</v>
          </cell>
          <cell r="G205" t="str">
            <v>ローム株式会社</v>
          </cell>
        </row>
        <row r="206">
          <cell r="A206" t="str">
            <v>16651605</v>
          </cell>
          <cell r="B206" t="str">
            <v>AUｾﾝ</v>
          </cell>
          <cell r="C206" t="str">
            <v>TG-U-SH38-1000m</v>
          </cell>
          <cell r="D206">
            <v>0</v>
          </cell>
          <cell r="E206">
            <v>0</v>
          </cell>
          <cell r="F206">
            <v>38322</v>
          </cell>
          <cell r="G206" t="str">
            <v>ローム株式会社</v>
          </cell>
        </row>
        <row r="207">
          <cell r="A207" t="str">
            <v>16651818</v>
          </cell>
          <cell r="B207" t="str">
            <v>ｼﾞｭｼ CEL-F-707 SXL-2</v>
          </cell>
          <cell r="C207" t="str">
            <v>55*160</v>
          </cell>
          <cell r="D207">
            <v>0</v>
          </cell>
          <cell r="E207">
            <v>0</v>
          </cell>
          <cell r="F207">
            <v>38322</v>
          </cell>
          <cell r="G207" t="str">
            <v>ローム株式会社</v>
          </cell>
        </row>
        <row r="208">
          <cell r="A208" t="str">
            <v>16654426</v>
          </cell>
          <cell r="B208" t="str">
            <v>ｼﾞｭｼ EME-5900HS</v>
          </cell>
          <cell r="C208" t="str">
            <v>16*7.3</v>
          </cell>
          <cell r="D208">
            <v>0</v>
          </cell>
          <cell r="E208">
            <v>0</v>
          </cell>
          <cell r="F208">
            <v>38322</v>
          </cell>
          <cell r="G208" t="str">
            <v>ローム株式会社</v>
          </cell>
        </row>
        <row r="209">
          <cell r="A209" t="str">
            <v>16654647</v>
          </cell>
          <cell r="B209" t="str">
            <v>ｼﾞｭｼ EME-5500K</v>
          </cell>
          <cell r="C209" t="str">
            <v>40*50</v>
          </cell>
          <cell r="D209">
            <v>0</v>
          </cell>
          <cell r="E209">
            <v>0</v>
          </cell>
          <cell r="F209">
            <v>38322</v>
          </cell>
          <cell r="G209" t="str">
            <v>ローム株式会社</v>
          </cell>
        </row>
        <row r="210">
          <cell r="A210" t="str">
            <v>16654868</v>
          </cell>
          <cell r="B210" t="str">
            <v>ｼﾞｭｼ EME-6100R</v>
          </cell>
          <cell r="C210" t="str">
            <v>9.8*1.7</v>
          </cell>
          <cell r="D210">
            <v>0</v>
          </cell>
          <cell r="E210">
            <v>0</v>
          </cell>
          <cell r="F210">
            <v>38322</v>
          </cell>
          <cell r="G210" t="str">
            <v>ローム株式会社</v>
          </cell>
        </row>
        <row r="211">
          <cell r="A211" t="str">
            <v>16654990</v>
          </cell>
          <cell r="B211" t="str">
            <v>ｼﾞｭｼ EME-5900HR</v>
          </cell>
          <cell r="C211" t="str">
            <v>16*9.3</v>
          </cell>
          <cell r="D211">
            <v>733.99995000000001</v>
          </cell>
          <cell r="E211">
            <v>733.99995000000001</v>
          </cell>
          <cell r="F211">
            <v>38322</v>
          </cell>
          <cell r="G211" t="str">
            <v>ローム株式会社</v>
          </cell>
        </row>
        <row r="212">
          <cell r="A212" t="str">
            <v>16655007</v>
          </cell>
          <cell r="B212" t="str">
            <v>ｼﾞｭｼ EME-5900HR</v>
          </cell>
          <cell r="C212" t="str">
            <v>16*10.1</v>
          </cell>
          <cell r="D212">
            <v>690.99995000000001</v>
          </cell>
          <cell r="E212">
            <v>690.99995000000001</v>
          </cell>
          <cell r="F212">
            <v>38322</v>
          </cell>
          <cell r="G212" t="str">
            <v>ローム株式会社</v>
          </cell>
        </row>
        <row r="213">
          <cell r="A213" t="str">
            <v>16658014</v>
          </cell>
          <cell r="B213" t="str">
            <v>AUｾﾝ</v>
          </cell>
          <cell r="C213" t="str">
            <v>FA38 1000m SGL(2)SH</v>
          </cell>
          <cell r="D213">
            <v>0</v>
          </cell>
          <cell r="E213">
            <v>0</v>
          </cell>
          <cell r="F213">
            <v>38322</v>
          </cell>
          <cell r="G213" t="str">
            <v>ローム株式会社</v>
          </cell>
        </row>
        <row r="214">
          <cell r="A214" t="str">
            <v>16659282</v>
          </cell>
          <cell r="B214" t="str">
            <v>ｼﾞｭｼ  CELF 707 UML-7</v>
          </cell>
          <cell r="C214" t="str">
            <v>16*7.0</v>
          </cell>
          <cell r="D214">
            <v>0</v>
          </cell>
          <cell r="E214">
            <v>0</v>
          </cell>
          <cell r="F214">
            <v>38322</v>
          </cell>
          <cell r="G214" t="str">
            <v>ローム株式会社</v>
          </cell>
        </row>
        <row r="215">
          <cell r="A215" t="str">
            <v>16659291</v>
          </cell>
          <cell r="B215" t="str">
            <v>ｼﾞｭｼ  CELF 707 UML-7</v>
          </cell>
          <cell r="C215" t="str">
            <v>16*7.3</v>
          </cell>
          <cell r="D215">
            <v>831.99995000000001</v>
          </cell>
          <cell r="E215">
            <v>831.99995000000001</v>
          </cell>
          <cell r="F215">
            <v>38322</v>
          </cell>
          <cell r="G215" t="str">
            <v>ローム株式会社</v>
          </cell>
        </row>
        <row r="216">
          <cell r="A216" t="str">
            <v>16665495</v>
          </cell>
          <cell r="B216" t="str">
            <v>ﾘ-ﾄﾞﾌﾚ-ﾑ</v>
          </cell>
          <cell r="C216" t="str">
            <v>FHG3P-251</v>
          </cell>
          <cell r="D216">
            <v>0.39790758661887693</v>
          </cell>
          <cell r="E216">
            <v>0.3977499478351591</v>
          </cell>
          <cell r="F216">
            <v>38322</v>
          </cell>
          <cell r="G216" t="str">
            <v>ローム株式会社</v>
          </cell>
        </row>
        <row r="217">
          <cell r="A217" t="str">
            <v>16665584</v>
          </cell>
          <cell r="B217" t="str">
            <v>ｼﾞｭｼ CV3300ZFN</v>
          </cell>
          <cell r="C217" t="str">
            <v>14*4.9</v>
          </cell>
          <cell r="D217">
            <v>0</v>
          </cell>
          <cell r="E217">
            <v>0</v>
          </cell>
          <cell r="F217">
            <v>38322</v>
          </cell>
          <cell r="G217" t="str">
            <v>ローム株式会社</v>
          </cell>
        </row>
        <row r="218">
          <cell r="A218" t="str">
            <v>16678473</v>
          </cell>
          <cell r="B218" t="str">
            <v>ｼﾞｭｼ CV3600AC</v>
          </cell>
          <cell r="C218" t="str">
            <v>55*186</v>
          </cell>
          <cell r="D218">
            <v>0</v>
          </cell>
          <cell r="E218">
            <v>0</v>
          </cell>
          <cell r="F218">
            <v>38322</v>
          </cell>
          <cell r="G218" t="str">
            <v>ローム株式会社</v>
          </cell>
        </row>
        <row r="219">
          <cell r="A219" t="str">
            <v>16727407</v>
          </cell>
          <cell r="B219" t="str">
            <v>ｼﾞｭｼ  CELF 707 HL-4</v>
          </cell>
          <cell r="C219" t="str">
            <v>16*6.6</v>
          </cell>
          <cell r="D219">
            <v>0</v>
          </cell>
          <cell r="E219">
            <v>0</v>
          </cell>
          <cell r="F219">
            <v>38322</v>
          </cell>
          <cell r="G219" t="str">
            <v>ローム株式会社</v>
          </cell>
        </row>
        <row r="220">
          <cell r="A220" t="str">
            <v>16747289</v>
          </cell>
          <cell r="B220" t="str">
            <v>ﾌ-ﾌﾟﾌﾚ-ﾑ</v>
          </cell>
          <cell r="C220" t="str">
            <v>DFNU-6P-D101</v>
          </cell>
          <cell r="D220">
            <v>0</v>
          </cell>
          <cell r="E220">
            <v>0</v>
          </cell>
          <cell r="F220">
            <v>38322</v>
          </cell>
          <cell r="G220" t="str">
            <v>ローム株式会社</v>
          </cell>
        </row>
        <row r="221">
          <cell r="A221" t="str">
            <v>16747297</v>
          </cell>
          <cell r="B221" t="str">
            <v>ﾌ-ﾌﾟﾌﾚ-ﾑ</v>
          </cell>
          <cell r="C221" t="str">
            <v>DFNU-6P-D105</v>
          </cell>
          <cell r="D221">
            <v>0</v>
          </cell>
          <cell r="E221">
            <v>0</v>
          </cell>
          <cell r="F221">
            <v>38322</v>
          </cell>
          <cell r="G221" t="str">
            <v>ローム株式会社</v>
          </cell>
        </row>
        <row r="222">
          <cell r="A222" t="str">
            <v>16797359</v>
          </cell>
          <cell r="B222" t="str">
            <v>ｼﾞｭｼ CV3600LH</v>
          </cell>
          <cell r="C222" t="str">
            <v>13*2.9</v>
          </cell>
          <cell r="D222">
            <v>799.99995000000001</v>
          </cell>
          <cell r="E222">
            <v>799.99995000000001</v>
          </cell>
          <cell r="F222">
            <v>38322</v>
          </cell>
          <cell r="G222" t="str">
            <v>ローム株式会社</v>
          </cell>
        </row>
        <row r="223">
          <cell r="A223" t="str">
            <v>16801054</v>
          </cell>
          <cell r="B223" t="str">
            <v>ALｾﾝ</v>
          </cell>
          <cell r="C223" t="str">
            <v>ｿﾌﾄ 150-1000m No.88B</v>
          </cell>
          <cell r="D223">
            <v>0</v>
          </cell>
          <cell r="E223">
            <v>7.77895</v>
          </cell>
          <cell r="F223">
            <v>38322</v>
          </cell>
          <cell r="G223" t="str">
            <v>ローム株式会社</v>
          </cell>
        </row>
        <row r="224">
          <cell r="A224" t="str">
            <v>16801062</v>
          </cell>
          <cell r="B224" t="str">
            <v>ALｾﾝ</v>
          </cell>
          <cell r="C224" t="str">
            <v>ｿﾌﾄ 200-1000m No.88B</v>
          </cell>
          <cell r="D224">
            <v>0</v>
          </cell>
          <cell r="E224">
            <v>7.7769500000000003</v>
          </cell>
          <cell r="F224">
            <v>38322</v>
          </cell>
          <cell r="G224" t="str">
            <v>ローム株式会社</v>
          </cell>
        </row>
        <row r="225">
          <cell r="A225" t="str">
            <v>16801071</v>
          </cell>
          <cell r="B225" t="str">
            <v>AL-NIｾﾝ</v>
          </cell>
          <cell r="C225" t="str">
            <v>TANW-200-1000m No.88B</v>
          </cell>
          <cell r="D225">
            <v>7.7999499999999999</v>
          </cell>
          <cell r="E225">
            <v>7.7995055555555552</v>
          </cell>
          <cell r="F225">
            <v>38322</v>
          </cell>
          <cell r="G225" t="str">
            <v>ローム株式会社</v>
          </cell>
        </row>
        <row r="226">
          <cell r="A226" t="str">
            <v>16813010</v>
          </cell>
          <cell r="B226" t="str">
            <v>AUｾﾝ</v>
          </cell>
          <cell r="C226" t="str">
            <v>20-2000m-AL4/GL-2</v>
          </cell>
          <cell r="D226">
            <v>0</v>
          </cell>
          <cell r="E226">
            <v>0</v>
          </cell>
          <cell r="F226">
            <v>38322</v>
          </cell>
          <cell r="G226" t="str">
            <v>ローム株式会社</v>
          </cell>
        </row>
        <row r="227">
          <cell r="A227" t="str">
            <v>16814326</v>
          </cell>
          <cell r="B227" t="str">
            <v>AUｾﾝ</v>
          </cell>
          <cell r="C227" t="str">
            <v>SGL(1)-SH20-3000m</v>
          </cell>
          <cell r="D227">
            <v>11.060927777777778</v>
          </cell>
          <cell r="E227">
            <v>10.968249694189602</v>
          </cell>
          <cell r="F227">
            <v>38322</v>
          </cell>
          <cell r="G227" t="str">
            <v>ローム株式会社</v>
          </cell>
        </row>
        <row r="228">
          <cell r="A228" t="str">
            <v>16829013</v>
          </cell>
          <cell r="B228" t="str">
            <v>ﾌ-ﾌﾟﾌﾚ-ﾑ</v>
          </cell>
          <cell r="C228" t="str">
            <v>FNU 3P-168</v>
          </cell>
          <cell r="D228">
            <v>9.5533710407239819E-2</v>
          </cell>
          <cell r="E228">
            <v>9.3649996740866284E-2</v>
          </cell>
          <cell r="F228">
            <v>38322</v>
          </cell>
          <cell r="G228" t="str">
            <v>ローム株式会社</v>
          </cell>
        </row>
        <row r="229">
          <cell r="A229" t="str">
            <v>16829021</v>
          </cell>
          <cell r="B229" t="str">
            <v>ﾌ-ﾌﾟﾌﾚ-ﾑ</v>
          </cell>
          <cell r="C229" t="str">
            <v>FNU 3P-148</v>
          </cell>
          <cell r="D229">
            <v>0.11476806309712008</v>
          </cell>
          <cell r="E229">
            <v>0.10964996062475391</v>
          </cell>
          <cell r="F229">
            <v>38322</v>
          </cell>
          <cell r="G229" t="str">
            <v>ローム株式会社</v>
          </cell>
        </row>
        <row r="230">
          <cell r="A230" t="str">
            <v>16829765</v>
          </cell>
          <cell r="B230" t="str">
            <v>ｼﾞｭｼ CEL 2600NLR</v>
          </cell>
          <cell r="C230" t="str">
            <v>14*4.0</v>
          </cell>
          <cell r="D230">
            <v>0</v>
          </cell>
          <cell r="E230">
            <v>830</v>
          </cell>
          <cell r="F230">
            <v>38322</v>
          </cell>
          <cell r="G230" t="str">
            <v>ローム株式会社</v>
          </cell>
        </row>
        <row r="231">
          <cell r="A231" t="str">
            <v>16836192</v>
          </cell>
          <cell r="B231" t="str">
            <v>ｼﾞｭｼ CEL 2600NLR</v>
          </cell>
          <cell r="C231" t="str">
            <v>13*2.2</v>
          </cell>
          <cell r="D231">
            <v>0</v>
          </cell>
          <cell r="E231">
            <v>990</v>
          </cell>
          <cell r="F231">
            <v>38322</v>
          </cell>
          <cell r="G231" t="str">
            <v>ローム株式会社</v>
          </cell>
        </row>
        <row r="232">
          <cell r="A232" t="str">
            <v>16836206</v>
          </cell>
          <cell r="B232" t="str">
            <v>ｼﾞｭｼ CEL 2600NLR</v>
          </cell>
          <cell r="C232" t="str">
            <v>14*3.8</v>
          </cell>
          <cell r="D232">
            <v>814.99995000000001</v>
          </cell>
          <cell r="E232">
            <v>814.99995000000001</v>
          </cell>
          <cell r="F232">
            <v>38322</v>
          </cell>
          <cell r="G232" t="str">
            <v>ローム株式会社</v>
          </cell>
        </row>
        <row r="233">
          <cell r="A233" t="str">
            <v>16836231</v>
          </cell>
          <cell r="B233" t="str">
            <v>ｼﾞｭｼ CEL 2600NLR</v>
          </cell>
          <cell r="C233" t="str">
            <v>14*2.8</v>
          </cell>
          <cell r="D233">
            <v>0</v>
          </cell>
          <cell r="E233">
            <v>895</v>
          </cell>
          <cell r="F233">
            <v>38322</v>
          </cell>
          <cell r="G233" t="str">
            <v>ローム株式会社</v>
          </cell>
        </row>
        <row r="234">
          <cell r="A234" t="str">
            <v>16849146</v>
          </cell>
          <cell r="B234" t="str">
            <v>ﾌ-ﾌﾟﾌﾚ-ﾑ</v>
          </cell>
          <cell r="C234" t="str">
            <v>FNU 6P-25</v>
          </cell>
          <cell r="D234">
            <v>0.11157273540160174</v>
          </cell>
          <cell r="E234">
            <v>0.11144996510085853</v>
          </cell>
          <cell r="F234">
            <v>38322</v>
          </cell>
          <cell r="G234" t="str">
            <v>ローム株式会社</v>
          </cell>
        </row>
        <row r="235">
          <cell r="A235" t="str">
            <v>16851761</v>
          </cell>
          <cell r="B235" t="str">
            <v>ﾌ-ﾌﾟﾌﾚ-ﾑ</v>
          </cell>
          <cell r="C235" t="str">
            <v>FNU 5P-73</v>
          </cell>
          <cell r="D235">
            <v>0.1176352731591449</v>
          </cell>
          <cell r="E235">
            <v>0.11095000000000001</v>
          </cell>
          <cell r="F235">
            <v>38322</v>
          </cell>
          <cell r="G235" t="str">
            <v>ローム株式会社</v>
          </cell>
        </row>
        <row r="236">
          <cell r="A236" t="str">
            <v>16851795</v>
          </cell>
          <cell r="B236" t="str">
            <v>ﾌ-ﾌﾟﾌﾚ-ﾑ</v>
          </cell>
          <cell r="C236" t="str">
            <v>FNU 5P-71</v>
          </cell>
          <cell r="D236">
            <v>0.11919805477746655</v>
          </cell>
          <cell r="E236">
            <v>0.10894989932548073</v>
          </cell>
          <cell r="F236">
            <v>38322</v>
          </cell>
          <cell r="G236" t="str">
            <v>ローム株式会社</v>
          </cell>
        </row>
        <row r="237">
          <cell r="A237" t="str">
            <v>16851817</v>
          </cell>
          <cell r="B237" t="str">
            <v>ﾌ-ﾌﾟﾌﾚ-ﾑ</v>
          </cell>
          <cell r="C237" t="str">
            <v>FNU 6P-24</v>
          </cell>
          <cell r="D237">
            <v>0.13164738242179189</v>
          </cell>
          <cell r="E237">
            <v>0.13154995686866508</v>
          </cell>
          <cell r="F237">
            <v>38322</v>
          </cell>
          <cell r="G237" t="str">
            <v>ローム株式会社</v>
          </cell>
        </row>
        <row r="238">
          <cell r="A238" t="str">
            <v>16851841</v>
          </cell>
          <cell r="B238" t="str">
            <v>ﾌ-ﾌﾟﾌﾚ-ﾑ</v>
          </cell>
          <cell r="C238" t="str">
            <v>FNU 6P-28</v>
          </cell>
          <cell r="D238">
            <v>0.11853516320474777</v>
          </cell>
          <cell r="E238">
            <v>0.11495000000000001</v>
          </cell>
          <cell r="F238">
            <v>38322</v>
          </cell>
          <cell r="G238" t="str">
            <v>ローム株式会社</v>
          </cell>
        </row>
        <row r="239">
          <cell r="A239" t="str">
            <v>16851906</v>
          </cell>
          <cell r="B239" t="str">
            <v>ﾌ-ﾌﾟﾌﾚ-ﾑ</v>
          </cell>
          <cell r="C239" t="str">
            <v>FNG 2P-D701</v>
          </cell>
          <cell r="D239">
            <v>0</v>
          </cell>
          <cell r="E239">
            <v>0</v>
          </cell>
          <cell r="F239">
            <v>38322</v>
          </cell>
          <cell r="G239" t="str">
            <v>ローム株式会社</v>
          </cell>
        </row>
        <row r="240">
          <cell r="A240" t="str">
            <v>16852325</v>
          </cell>
          <cell r="B240" t="str">
            <v>ﾌ-ﾌﾟﾌﾚ-ﾑ</v>
          </cell>
          <cell r="C240" t="str">
            <v>FNU 6P-29</v>
          </cell>
          <cell r="D240">
            <v>0.10975089485458614</v>
          </cell>
          <cell r="E240">
            <v>0.10975</v>
          </cell>
          <cell r="F240">
            <v>38322</v>
          </cell>
          <cell r="G240" t="str">
            <v>ローム株式会社</v>
          </cell>
        </row>
        <row r="241">
          <cell r="A241" t="str">
            <v>16852929</v>
          </cell>
          <cell r="B241" t="str">
            <v>ｼﾞｭｼ CEL 2600NLR</v>
          </cell>
          <cell r="C241" t="str">
            <v>14*3.6</v>
          </cell>
          <cell r="D241">
            <v>0</v>
          </cell>
          <cell r="E241">
            <v>854.99995000000001</v>
          </cell>
          <cell r="F241">
            <v>38322</v>
          </cell>
          <cell r="G241" t="str">
            <v>ローム株式会社</v>
          </cell>
        </row>
        <row r="242">
          <cell r="A242" t="str">
            <v>16853852</v>
          </cell>
          <cell r="B242" t="str">
            <v>ﾘ-ﾄﾞﾌﾚ-ﾑ</v>
          </cell>
          <cell r="C242" t="str">
            <v>FH 3P-262</v>
          </cell>
          <cell r="D242">
            <v>0</v>
          </cell>
          <cell r="E242">
            <v>0</v>
          </cell>
          <cell r="F242">
            <v>38322</v>
          </cell>
          <cell r="G242" t="str">
            <v>ローム株式会社</v>
          </cell>
        </row>
        <row r="243">
          <cell r="A243" t="str">
            <v>16855138</v>
          </cell>
          <cell r="B243" t="str">
            <v>ﾌ-ﾌﾟﾌﾚ-ﾑ</v>
          </cell>
          <cell r="C243" t="str">
            <v>FNU 3P-177</v>
          </cell>
          <cell r="D243">
            <v>9.4030764840182648E-2</v>
          </cell>
          <cell r="E243">
            <v>9.3549995086236556E-2</v>
          </cell>
          <cell r="F243">
            <v>38322</v>
          </cell>
          <cell r="G243" t="str">
            <v>ローム株式会社</v>
          </cell>
        </row>
        <row r="244">
          <cell r="A244" t="str">
            <v>16859133</v>
          </cell>
          <cell r="B244" t="str">
            <v>ﾌ-ﾌﾟﾌﾚ-ﾑ</v>
          </cell>
          <cell r="C244" t="str">
            <v>FNU 3P-217</v>
          </cell>
          <cell r="D244">
            <v>0</v>
          </cell>
          <cell r="E244">
            <v>0</v>
          </cell>
          <cell r="F244">
            <v>38322</v>
          </cell>
          <cell r="G244" t="str">
            <v>ローム株式会社</v>
          </cell>
        </row>
        <row r="245">
          <cell r="A245" t="str">
            <v>16859141</v>
          </cell>
          <cell r="B245" t="str">
            <v>ﾌ-ﾌﾟﾌﾚ-ﾑ</v>
          </cell>
          <cell r="C245" t="str">
            <v>FNU 5P-81</v>
          </cell>
          <cell r="D245">
            <v>0.12441332737030412</v>
          </cell>
          <cell r="E245">
            <v>0.11995</v>
          </cell>
          <cell r="F245">
            <v>38322</v>
          </cell>
          <cell r="G245" t="str">
            <v>ローム株式会社</v>
          </cell>
        </row>
        <row r="246">
          <cell r="A246" t="str">
            <v>16888583</v>
          </cell>
          <cell r="B246" t="str">
            <v>ﾌ-ﾌﾟﾌﾚ-ﾑ</v>
          </cell>
          <cell r="C246" t="str">
            <v>DFNU-2P-D105</v>
          </cell>
          <cell r="D246">
            <v>0</v>
          </cell>
          <cell r="E246">
            <v>0</v>
          </cell>
          <cell r="F246">
            <v>38322</v>
          </cell>
          <cell r="G246" t="str">
            <v>ローム株式会社</v>
          </cell>
        </row>
        <row r="247">
          <cell r="A247" t="str">
            <v>16893463</v>
          </cell>
          <cell r="B247" t="str">
            <v>ｼﾞｭｼ CV3600AC</v>
          </cell>
          <cell r="C247" t="str">
            <v>55*165</v>
          </cell>
          <cell r="D247">
            <v>0</v>
          </cell>
          <cell r="E247">
            <v>0</v>
          </cell>
          <cell r="F247">
            <v>38322</v>
          </cell>
          <cell r="G247" t="str">
            <v>ローム株式会社</v>
          </cell>
        </row>
        <row r="248">
          <cell r="A248" t="str">
            <v>16897230</v>
          </cell>
          <cell r="B248" t="str">
            <v>ﾘ-ﾄﾞﾌﾚ-ﾑ</v>
          </cell>
          <cell r="C248" t="str">
            <v>N005-M86(ﾛｰﾑ)</v>
          </cell>
          <cell r="D248">
            <v>0</v>
          </cell>
          <cell r="E248">
            <v>0</v>
          </cell>
          <cell r="F248">
            <v>38322</v>
          </cell>
          <cell r="G248" t="str">
            <v>ローム株式会社</v>
          </cell>
        </row>
        <row r="249">
          <cell r="A249" t="str">
            <v>16897230</v>
          </cell>
          <cell r="B249" t="str">
            <v>ﾘ-ﾄﾞﾌﾚ-ﾑ</v>
          </cell>
          <cell r="C249" t="str">
            <v>N005-M86(ﾛｰﾑ)</v>
          </cell>
          <cell r="D249">
            <v>0</v>
          </cell>
          <cell r="E249">
            <v>0</v>
          </cell>
          <cell r="F249">
            <v>38322</v>
          </cell>
          <cell r="G249" t="str">
            <v>ローム株式会社</v>
          </cell>
        </row>
        <row r="250">
          <cell r="A250" t="str">
            <v>16901865</v>
          </cell>
          <cell r="B250" t="str">
            <v>ｼﾞｭｼ CV4200Z</v>
          </cell>
          <cell r="C250" t="str">
            <v>13*3.0</v>
          </cell>
          <cell r="D250">
            <v>795.99995000000001</v>
          </cell>
          <cell r="E250">
            <v>795.99995000000001</v>
          </cell>
          <cell r="F250">
            <v>38322</v>
          </cell>
          <cell r="G250" t="str">
            <v>ローム株式会社</v>
          </cell>
        </row>
        <row r="251">
          <cell r="A251" t="str">
            <v>16909858</v>
          </cell>
          <cell r="B251" t="str">
            <v>ﾘ-ﾄﾞﾌﾚ-ﾑ</v>
          </cell>
          <cell r="C251" t="str">
            <v>FHG 3P-249</v>
          </cell>
          <cell r="D251">
            <v>0</v>
          </cell>
          <cell r="E251">
            <v>0</v>
          </cell>
          <cell r="F251">
            <v>38322</v>
          </cell>
          <cell r="G251" t="str">
            <v>ローム株式会社</v>
          </cell>
        </row>
        <row r="252">
          <cell r="A252" t="str">
            <v>16937983</v>
          </cell>
          <cell r="B252" t="str">
            <v>AUｾﾝ</v>
          </cell>
          <cell r="C252" t="str">
            <v>20-2000m-WB/GL-2</v>
          </cell>
          <cell r="D252">
            <v>0</v>
          </cell>
          <cell r="E252">
            <v>0</v>
          </cell>
          <cell r="F252">
            <v>38322</v>
          </cell>
          <cell r="G252" t="str">
            <v>ローム株式会社</v>
          </cell>
        </row>
        <row r="253">
          <cell r="A253" t="str">
            <v>16952214</v>
          </cell>
          <cell r="B253" t="str">
            <v>ﾌ-ﾌﾟﾌﾚ-ﾑ</v>
          </cell>
          <cell r="C253" t="str">
            <v>DFNU-3P-D105</v>
          </cell>
          <cell r="D253">
            <v>0</v>
          </cell>
          <cell r="E253">
            <v>0</v>
          </cell>
          <cell r="F253">
            <v>38322</v>
          </cell>
          <cell r="G253" t="str">
            <v>ローム株式会社</v>
          </cell>
        </row>
        <row r="254">
          <cell r="A254" t="str">
            <v>16956589</v>
          </cell>
          <cell r="B254" t="str">
            <v>AL-NIｾﾝ</v>
          </cell>
          <cell r="C254" t="str">
            <v>TANW-250-500m No.88B</v>
          </cell>
          <cell r="D254">
            <v>0</v>
          </cell>
          <cell r="E254">
            <v>7.78</v>
          </cell>
          <cell r="F254">
            <v>38322</v>
          </cell>
          <cell r="G254" t="str">
            <v>ローム株式会社</v>
          </cell>
        </row>
        <row r="255">
          <cell r="A255" t="str">
            <v>16962929</v>
          </cell>
          <cell r="B255" t="str">
            <v>AUｾﾝ</v>
          </cell>
          <cell r="C255" t="str">
            <v>SGA(4)-SH25-1000m</v>
          </cell>
          <cell r="D255">
            <v>0</v>
          </cell>
          <cell r="E255">
            <v>0</v>
          </cell>
          <cell r="F255">
            <v>38322</v>
          </cell>
          <cell r="G255" t="str">
            <v>ローム株式会社</v>
          </cell>
        </row>
        <row r="256">
          <cell r="A256" t="str">
            <v>16992968</v>
          </cell>
          <cell r="B256" t="str">
            <v>ﾌ-ﾌﾟﾌﾚ-ﾑ</v>
          </cell>
          <cell r="C256" t="str">
            <v>DFNU-2P-D107</v>
          </cell>
          <cell r="D256">
            <v>0</v>
          </cell>
          <cell r="E256">
            <v>0</v>
          </cell>
          <cell r="F256">
            <v>38322</v>
          </cell>
          <cell r="G256" t="str">
            <v>ローム株式会社</v>
          </cell>
        </row>
        <row r="257">
          <cell r="A257" t="str">
            <v>17025074</v>
          </cell>
          <cell r="B257" t="str">
            <v>ｼﾞｭｼ CEL-F707TDL</v>
          </cell>
          <cell r="C257" t="str">
            <v>14*3.9</v>
          </cell>
          <cell r="D257">
            <v>0</v>
          </cell>
          <cell r="E257">
            <v>0</v>
          </cell>
          <cell r="F257">
            <v>38322</v>
          </cell>
          <cell r="G257" t="str">
            <v>ローム株式会社</v>
          </cell>
        </row>
        <row r="258">
          <cell r="A258" t="str">
            <v>17025082</v>
          </cell>
          <cell r="B258" t="str">
            <v>ｼﾞｭｼ CEL-F707TDL</v>
          </cell>
          <cell r="C258" t="str">
            <v>16*6.6</v>
          </cell>
          <cell r="D258">
            <v>857.99995000000001</v>
          </cell>
          <cell r="E258">
            <v>857.99995000000001</v>
          </cell>
          <cell r="F258">
            <v>38322</v>
          </cell>
          <cell r="G258" t="str">
            <v>ローム株式会社</v>
          </cell>
        </row>
        <row r="259">
          <cell r="A259" t="str">
            <v>17025228</v>
          </cell>
          <cell r="B259" t="str">
            <v>ﾌ-ﾌﾟﾌﾚ-ﾑ</v>
          </cell>
          <cell r="C259" t="str">
            <v>FNU 3P-265</v>
          </cell>
          <cell r="D259">
            <v>0.11195666666666668</v>
          </cell>
          <cell r="E259">
            <v>0.10094973326220326</v>
          </cell>
          <cell r="F259">
            <v>38322</v>
          </cell>
          <cell r="G259" t="str">
            <v>ローム株式会社</v>
          </cell>
        </row>
        <row r="260">
          <cell r="A260" t="str">
            <v>17089501</v>
          </cell>
          <cell r="B260" t="str">
            <v>ｼﾞｭｼ  CV3600AC</v>
          </cell>
          <cell r="C260" t="str">
            <v>55*148</v>
          </cell>
          <cell r="D260">
            <v>0</v>
          </cell>
          <cell r="E260">
            <v>0</v>
          </cell>
          <cell r="F260">
            <v>38322</v>
          </cell>
          <cell r="G260" t="str">
            <v>ローム株式会社</v>
          </cell>
        </row>
        <row r="261">
          <cell r="A261" t="str">
            <v>17095188</v>
          </cell>
          <cell r="B261" t="str">
            <v>ｼﾞｭｼ CV3300ZFN</v>
          </cell>
          <cell r="C261" t="str">
            <v>14*5.5</v>
          </cell>
          <cell r="D261">
            <v>0</v>
          </cell>
          <cell r="E261">
            <v>0</v>
          </cell>
          <cell r="F261">
            <v>38322</v>
          </cell>
          <cell r="G261" t="str">
            <v>ローム株式会社</v>
          </cell>
        </row>
        <row r="262">
          <cell r="A262" t="str">
            <v>17095196</v>
          </cell>
          <cell r="B262" t="str">
            <v>ｼﾞｭｼ CV3300ZFN</v>
          </cell>
          <cell r="C262" t="str">
            <v>13*4.8</v>
          </cell>
          <cell r="D262">
            <v>0</v>
          </cell>
          <cell r="E262">
            <v>0</v>
          </cell>
          <cell r="F262">
            <v>38322</v>
          </cell>
          <cell r="G262" t="str">
            <v>ローム株式会社</v>
          </cell>
        </row>
        <row r="263">
          <cell r="A263" t="str">
            <v>17106589</v>
          </cell>
          <cell r="B263" t="str">
            <v>ﾌ-ﾌﾟﾌﾚ-ﾑ</v>
          </cell>
          <cell r="C263" t="str">
            <v>FNU-3P-268</v>
          </cell>
          <cell r="D263">
            <v>0.10193635267233719</v>
          </cell>
          <cell r="E263">
            <v>0.10084998785154589</v>
          </cell>
          <cell r="F263">
            <v>38322</v>
          </cell>
          <cell r="G263" t="str">
            <v>ローム株式会社</v>
          </cell>
        </row>
        <row r="264">
          <cell r="A264" t="str">
            <v>17115898</v>
          </cell>
          <cell r="B264" t="str">
            <v>ﾌ-ﾌﾟﾌﾚ-ﾑ</v>
          </cell>
          <cell r="C264" t="str">
            <v>FNU-6P-38</v>
          </cell>
          <cell r="D264">
            <v>0.13101284501061572</v>
          </cell>
          <cell r="E264">
            <v>0.13084999192180305</v>
          </cell>
          <cell r="F264">
            <v>38322</v>
          </cell>
          <cell r="G264" t="str">
            <v>ローム株式会社</v>
          </cell>
        </row>
        <row r="265">
          <cell r="A265" t="str">
            <v>17115901</v>
          </cell>
          <cell r="B265" t="str">
            <v>ﾌ-ﾌﾟﾌﾚ-ﾑ</v>
          </cell>
          <cell r="C265" t="str">
            <v>FNU-6P-39</v>
          </cell>
          <cell r="D265">
            <v>0</v>
          </cell>
          <cell r="E265">
            <v>0.12795000000000001</v>
          </cell>
          <cell r="F265">
            <v>38322</v>
          </cell>
          <cell r="G265" t="str">
            <v>ローム株式会社</v>
          </cell>
        </row>
        <row r="266">
          <cell r="A266" t="str">
            <v>17115910</v>
          </cell>
          <cell r="B266" t="str">
            <v>ﾌ-ﾌﾟﾌﾚ-ﾑ</v>
          </cell>
          <cell r="C266" t="str">
            <v>FNU-5P-90</v>
          </cell>
          <cell r="D266">
            <v>0.12757235944101397</v>
          </cell>
          <cell r="E266">
            <v>0.12014986813600829</v>
          </cell>
          <cell r="F266">
            <v>38322</v>
          </cell>
          <cell r="G266" t="str">
            <v>ローム株式会社</v>
          </cell>
        </row>
        <row r="267">
          <cell r="A267" t="str">
            <v>17115928</v>
          </cell>
          <cell r="B267" t="str">
            <v>ﾌ-ﾌﾟﾌﾚ-ﾑ</v>
          </cell>
          <cell r="C267" t="str">
            <v>FNU-5P-96</v>
          </cell>
          <cell r="D267">
            <v>0.12654589905362776</v>
          </cell>
          <cell r="E267">
            <v>0.12504996189508447</v>
          </cell>
          <cell r="F267">
            <v>38322</v>
          </cell>
          <cell r="G267" t="str">
            <v>ローム株式会社</v>
          </cell>
        </row>
        <row r="268">
          <cell r="A268" t="str">
            <v>17115936</v>
          </cell>
          <cell r="B268" t="str">
            <v>ﾌ-ﾌﾟﾌﾚ-ﾑ</v>
          </cell>
          <cell r="C268" t="str">
            <v>FNU-4P-14</v>
          </cell>
          <cell r="D268">
            <v>0.12602336492890995</v>
          </cell>
          <cell r="E268">
            <v>0.12584996827746645</v>
          </cell>
          <cell r="F268">
            <v>38322</v>
          </cell>
          <cell r="G268" t="str">
            <v>ローム株式会社</v>
          </cell>
        </row>
        <row r="269">
          <cell r="A269" t="str">
            <v>17134451</v>
          </cell>
          <cell r="B269" t="str">
            <v>ﾌ-ﾌﾟﾌﾚ-ﾑ</v>
          </cell>
          <cell r="C269" t="str">
            <v>FNU 6P-41</v>
          </cell>
          <cell r="D269">
            <v>0.14103070175438598</v>
          </cell>
          <cell r="E269">
            <v>0.14044974266598045</v>
          </cell>
          <cell r="F269">
            <v>38322</v>
          </cell>
          <cell r="G269" t="str">
            <v>ローム株式会社</v>
          </cell>
        </row>
        <row r="270">
          <cell r="A270" t="str">
            <v>17136518</v>
          </cell>
          <cell r="B270" t="str">
            <v>ｼﾞｭｼ  CELF 707 UML-5</v>
          </cell>
          <cell r="C270" t="str">
            <v>16*7.3</v>
          </cell>
          <cell r="D270">
            <v>816.99995000000001</v>
          </cell>
          <cell r="E270">
            <v>816.99995000000001</v>
          </cell>
          <cell r="F270">
            <v>38322</v>
          </cell>
          <cell r="G270" t="str">
            <v>ローム株式会社</v>
          </cell>
        </row>
        <row r="271">
          <cell r="A271" t="str">
            <v>17136551</v>
          </cell>
          <cell r="B271" t="str">
            <v>ﾌ-ﾌﾟﾌﾚ-ﾑ</v>
          </cell>
          <cell r="C271" t="str">
            <v>FNU-5P-102</v>
          </cell>
          <cell r="D271">
            <v>0.13587982456140352</v>
          </cell>
          <cell r="E271">
            <v>0.13265000000000002</v>
          </cell>
          <cell r="F271">
            <v>38322</v>
          </cell>
          <cell r="G271" t="str">
            <v>ローム株式会社</v>
          </cell>
        </row>
        <row r="272">
          <cell r="A272" t="str">
            <v>17145002</v>
          </cell>
          <cell r="B272" t="str">
            <v>ﾘ-ﾄﾞﾌﾚ-ﾑ</v>
          </cell>
          <cell r="C272" t="str">
            <v>FNG 3P-113</v>
          </cell>
          <cell r="D272">
            <v>0</v>
          </cell>
          <cell r="E272">
            <v>0</v>
          </cell>
          <cell r="F272">
            <v>38322</v>
          </cell>
          <cell r="G272" t="str">
            <v>ローム株式会社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38322</v>
          </cell>
          <cell r="G273" t="str">
            <v>ローム株式会社</v>
          </cell>
        </row>
        <row r="274">
          <cell r="A274" t="str">
            <v>17155148</v>
          </cell>
          <cell r="B274" t="str">
            <v>ﾘ-ﾄﾞﾌﾚ-ﾑ</v>
          </cell>
          <cell r="C274" t="str">
            <v>FHG 8P-133</v>
          </cell>
          <cell r="D274">
            <v>0.43102702523240372</v>
          </cell>
          <cell r="E274">
            <v>0.44774999999999998</v>
          </cell>
          <cell r="F274">
            <v>38322</v>
          </cell>
          <cell r="G274" t="str">
            <v>ローム株式会社</v>
          </cell>
        </row>
        <row r="275">
          <cell r="F275">
            <v>38322</v>
          </cell>
          <cell r="G275" t="str">
            <v>ローム株式会社</v>
          </cell>
        </row>
        <row r="276">
          <cell r="A276" t="str">
            <v>17155211</v>
          </cell>
          <cell r="B276" t="str">
            <v>ｼﾞｭｼ A2961A</v>
          </cell>
          <cell r="C276" t="str">
            <v>16*5.3</v>
          </cell>
          <cell r="D276">
            <v>0</v>
          </cell>
          <cell r="E276">
            <v>0</v>
          </cell>
          <cell r="F276">
            <v>38322</v>
          </cell>
          <cell r="G276" t="str">
            <v>ローム株式会社</v>
          </cell>
        </row>
        <row r="277">
          <cell r="A277" t="str">
            <v>17155229</v>
          </cell>
          <cell r="B277" t="str">
            <v>Agﾍﾟｰｽﾄ</v>
          </cell>
          <cell r="C277" t="str">
            <v>CRM-1061(30g)</v>
          </cell>
          <cell r="D277">
            <v>167.99995000000001</v>
          </cell>
          <cell r="E277">
            <v>167.99995000000001</v>
          </cell>
          <cell r="F277">
            <v>38322</v>
          </cell>
          <cell r="G277" t="str">
            <v>ローム株式会社</v>
          </cell>
        </row>
        <row r="278">
          <cell r="A278" t="str">
            <v>17174754</v>
          </cell>
          <cell r="B278" t="str">
            <v>ｼﾞｭｼ  CEL-F- 707 TDL</v>
          </cell>
          <cell r="C278" t="str">
            <v>16*7.0</v>
          </cell>
          <cell r="D278">
            <v>868.03429343434345</v>
          </cell>
          <cell r="E278">
            <v>868.12046282051278</v>
          </cell>
          <cell r="F278">
            <v>38322</v>
          </cell>
          <cell r="G278" t="str">
            <v>ローム株式会社</v>
          </cell>
        </row>
        <row r="279">
          <cell r="A279" t="str">
            <v>17187821</v>
          </cell>
          <cell r="B279" t="str">
            <v>ﾌ-ﾌﾟﾌﾚ-ﾑ</v>
          </cell>
          <cell r="C279" t="str">
            <v>FNU-5P-DA06</v>
          </cell>
          <cell r="D279">
            <v>0</v>
          </cell>
          <cell r="E279">
            <v>0</v>
          </cell>
          <cell r="F279">
            <v>38322</v>
          </cell>
          <cell r="G279" t="str">
            <v>ローム株式会社</v>
          </cell>
        </row>
        <row r="280">
          <cell r="A280" t="str">
            <v>17187830</v>
          </cell>
          <cell r="B280" t="str">
            <v>ﾌ-ﾌﾟﾌﾚ-ﾑ</v>
          </cell>
          <cell r="C280" t="str">
            <v>FNU-6P-DA07</v>
          </cell>
          <cell r="D280">
            <v>0</v>
          </cell>
          <cell r="E280">
            <v>0</v>
          </cell>
          <cell r="F280">
            <v>38322</v>
          </cell>
          <cell r="G280" t="str">
            <v>ローム株式会社</v>
          </cell>
        </row>
        <row r="281">
          <cell r="A281" t="str">
            <v>17188976</v>
          </cell>
          <cell r="B281" t="str">
            <v>AUｾﾝ</v>
          </cell>
          <cell r="C281" t="str">
            <v>SGN-S-75-500m</v>
          </cell>
          <cell r="D281">
            <v>128.30548333333334</v>
          </cell>
          <cell r="E281">
            <v>127.14774661016949</v>
          </cell>
          <cell r="F281">
            <v>38322</v>
          </cell>
          <cell r="G281" t="str">
            <v>ローム株式会社</v>
          </cell>
        </row>
        <row r="282">
          <cell r="A282" t="str">
            <v>17209469</v>
          </cell>
          <cell r="B282" t="str">
            <v>ﾌ-ﾌﾟﾌﾚ-ﾑ</v>
          </cell>
          <cell r="C282" t="str">
            <v>FNU-5P-DA11</v>
          </cell>
          <cell r="D282">
            <v>0.12242653869591713</v>
          </cell>
          <cell r="E282">
            <v>0.12204992979171543</v>
          </cell>
          <cell r="F282">
            <v>38322</v>
          </cell>
          <cell r="G282" t="str">
            <v>ローム株式会社</v>
          </cell>
        </row>
        <row r="283">
          <cell r="A283" t="str">
            <v>17218280</v>
          </cell>
          <cell r="B283" t="str">
            <v>ｼﾞｭｼ EME-6100RA</v>
          </cell>
          <cell r="C283" t="str">
            <v>9.8*1.7</v>
          </cell>
          <cell r="D283">
            <v>1203.9999499999999</v>
          </cell>
          <cell r="E283">
            <v>1203.9832833333332</v>
          </cell>
          <cell r="F283">
            <v>38322</v>
          </cell>
          <cell r="G283" t="str">
            <v>ローム株式会社</v>
          </cell>
        </row>
        <row r="284">
          <cell r="A284" t="str">
            <v>17220187</v>
          </cell>
          <cell r="B284" t="str">
            <v>ﾌ-ﾌﾟﾌﾚ-ﾑ</v>
          </cell>
          <cell r="C284" t="str">
            <v>FHG-5P-108</v>
          </cell>
          <cell r="D284">
            <v>0</v>
          </cell>
          <cell r="E284">
            <v>0</v>
          </cell>
          <cell r="F284">
            <v>38322</v>
          </cell>
          <cell r="G284" t="str">
            <v>ローム株式会社</v>
          </cell>
        </row>
        <row r="285">
          <cell r="A285" t="str">
            <v>17228587</v>
          </cell>
          <cell r="B285" t="str">
            <v>ﾌ-ﾌﾟﾌﾚ-ﾑ</v>
          </cell>
          <cell r="C285" t="str">
            <v>DFNU-2P-DA04</v>
          </cell>
          <cell r="D285">
            <v>8.1710552007634149E-2</v>
          </cell>
          <cell r="E285">
            <v>8.1149980967787985E-2</v>
          </cell>
          <cell r="F285">
            <v>38322</v>
          </cell>
          <cell r="G285" t="str">
            <v>ローム株式会社</v>
          </cell>
        </row>
        <row r="286">
          <cell r="A286" t="str">
            <v>17231626</v>
          </cell>
          <cell r="B286" t="str">
            <v>ｼﾞｭｼ CEL-F707TDL-2</v>
          </cell>
          <cell r="C286" t="str">
            <v>16*7.0</v>
          </cell>
          <cell r="D286">
            <v>0</v>
          </cell>
          <cell r="E286">
            <v>0</v>
          </cell>
          <cell r="F286">
            <v>38322</v>
          </cell>
          <cell r="G286" t="str">
            <v>ローム株式会社</v>
          </cell>
        </row>
        <row r="287">
          <cell r="A287" t="str">
            <v>17237837</v>
          </cell>
          <cell r="B287" t="str">
            <v>ﾌ-ﾌﾟﾌﾚ-ﾑ</v>
          </cell>
          <cell r="C287" t="str">
            <v>DFNU-2P-DA25</v>
          </cell>
          <cell r="D287">
            <v>0</v>
          </cell>
          <cell r="E287">
            <v>0</v>
          </cell>
          <cell r="F287">
            <v>38322</v>
          </cell>
          <cell r="G287" t="str">
            <v>ローム株式会社</v>
          </cell>
        </row>
        <row r="288">
          <cell r="A288" t="str">
            <v>17250400</v>
          </cell>
          <cell r="B288" t="str">
            <v>AUｾﾝ</v>
          </cell>
          <cell r="C288" t="str">
            <v>SGS-SH-50-1000m</v>
          </cell>
          <cell r="D288">
            <v>58.655578205128201</v>
          </cell>
          <cell r="E288">
            <v>58.205549999999995</v>
          </cell>
          <cell r="F288">
            <v>38322</v>
          </cell>
          <cell r="G288" t="str">
            <v>ローム株式会社</v>
          </cell>
        </row>
        <row r="289">
          <cell r="A289" t="str">
            <v>17250442</v>
          </cell>
          <cell r="B289" t="str">
            <v>AUｾﾝ</v>
          </cell>
          <cell r="C289" t="str">
            <v>SGS-SH-25-2000m</v>
          </cell>
          <cell r="D289">
            <v>15.713002631578947</v>
          </cell>
          <cell r="E289">
            <v>15.659349705014749</v>
          </cell>
          <cell r="F289">
            <v>38322</v>
          </cell>
          <cell r="G289" t="str">
            <v>ローム株式会社</v>
          </cell>
        </row>
        <row r="290">
          <cell r="A290" t="str">
            <v>17250477</v>
          </cell>
          <cell r="B290" t="str">
            <v>AUｾﾝ</v>
          </cell>
          <cell r="C290" t="str">
            <v>20-3000m-WB/GL2</v>
          </cell>
          <cell r="D290">
            <v>0</v>
          </cell>
          <cell r="E290">
            <v>0</v>
          </cell>
          <cell r="F290">
            <v>38322</v>
          </cell>
          <cell r="G290" t="str">
            <v>ローム株式会社</v>
          </cell>
        </row>
        <row r="291">
          <cell r="A291" t="str">
            <v>17254235</v>
          </cell>
          <cell r="B291" t="str">
            <v>AL-NIｾﾝ</v>
          </cell>
          <cell r="C291" t="str">
            <v>TANW-150-1000m</v>
          </cell>
          <cell r="D291">
            <v>0</v>
          </cell>
          <cell r="E291">
            <v>1</v>
          </cell>
          <cell r="F291">
            <v>38322</v>
          </cell>
          <cell r="G291" t="str">
            <v>ローム株式会社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38322</v>
          </cell>
          <cell r="G292" t="str">
            <v>ローム株式会社</v>
          </cell>
        </row>
        <row r="293">
          <cell r="F293">
            <v>38322</v>
          </cell>
          <cell r="G293" t="str">
            <v>ローム株式会社</v>
          </cell>
        </row>
        <row r="294">
          <cell r="A294" t="str">
            <v>17254243</v>
          </cell>
          <cell r="B294" t="str">
            <v>ﾘ-ﾄﾞﾌﾚ-ﾑ</v>
          </cell>
          <cell r="C294" t="str">
            <v>FHG 8P-132</v>
          </cell>
          <cell r="D294">
            <v>0.44781797385620914</v>
          </cell>
          <cell r="E294">
            <v>0.45214991474850813</v>
          </cell>
          <cell r="F294">
            <v>38322</v>
          </cell>
          <cell r="G294" t="str">
            <v>ローム株式会社</v>
          </cell>
        </row>
        <row r="295">
          <cell r="A295" t="str">
            <v>17257684</v>
          </cell>
          <cell r="B295" t="str">
            <v>ﾘ-ﾄﾞﾌﾚ-ﾑ</v>
          </cell>
          <cell r="C295" t="str">
            <v>FNU 4P-15</v>
          </cell>
          <cell r="D295">
            <v>0</v>
          </cell>
          <cell r="E295">
            <v>0</v>
          </cell>
          <cell r="F295">
            <v>38322</v>
          </cell>
          <cell r="G295" t="str">
            <v>ローム株式会社</v>
          </cell>
        </row>
        <row r="296">
          <cell r="A296" t="str">
            <v>68061960</v>
          </cell>
          <cell r="B296" t="str">
            <v>AUｾﾝ</v>
          </cell>
          <cell r="C296" t="str">
            <v>25-2000m-WB-GLD</v>
          </cell>
          <cell r="D296">
            <v>0</v>
          </cell>
          <cell r="E296">
            <v>0</v>
          </cell>
          <cell r="F296">
            <v>38322</v>
          </cell>
          <cell r="G296" t="str">
            <v>ローム株式会社</v>
          </cell>
        </row>
        <row r="297">
          <cell r="A297" t="str">
            <v>70002702</v>
          </cell>
          <cell r="B297" t="str">
            <v>ｼﾞｭｼ  MR1931E-1</v>
          </cell>
          <cell r="C297" t="str">
            <v>16*5.2</v>
          </cell>
          <cell r="D297">
            <v>1874.9999499999999</v>
          </cell>
          <cell r="E297">
            <v>1874.9962462962962</v>
          </cell>
          <cell r="F297">
            <v>38322</v>
          </cell>
          <cell r="G297" t="str">
            <v>ローム株式会社</v>
          </cell>
        </row>
        <row r="298">
          <cell r="A298" t="str">
            <v>70003243</v>
          </cell>
          <cell r="B298" t="str">
            <v>ﾌ-ﾌﾟﾌﾚ-ﾑ</v>
          </cell>
          <cell r="C298" t="str">
            <v>DFNU-3P-DA18</v>
          </cell>
          <cell r="D298">
            <v>0.11256657709797438</v>
          </cell>
          <cell r="E298">
            <v>0.11215</v>
          </cell>
          <cell r="F298">
            <v>38322</v>
          </cell>
          <cell r="G298" t="str">
            <v>ローム株式会社</v>
          </cell>
        </row>
        <row r="299">
          <cell r="A299" t="str">
            <v>70008799</v>
          </cell>
          <cell r="B299" t="str">
            <v>ﾌ-ﾌﾟﾌﾚ-ﾑ</v>
          </cell>
          <cell r="C299" t="str">
            <v>FHG 5P-119</v>
          </cell>
          <cell r="D299">
            <v>0.28886250175840517</v>
          </cell>
          <cell r="E299">
            <v>0.26984977119830617</v>
          </cell>
          <cell r="F299">
            <v>38322</v>
          </cell>
          <cell r="G299" t="str">
            <v>ローム株式会社</v>
          </cell>
        </row>
        <row r="300">
          <cell r="A300" t="str">
            <v>70008804</v>
          </cell>
          <cell r="B300" t="str">
            <v>ﾌ-ﾌﾟﾌﾚ-ﾑ</v>
          </cell>
          <cell r="C300" t="str">
            <v>FHG-6P-51</v>
          </cell>
          <cell r="D300">
            <v>0</v>
          </cell>
          <cell r="E300">
            <v>0.30299999999999999</v>
          </cell>
          <cell r="F300">
            <v>38322</v>
          </cell>
          <cell r="G300" t="str">
            <v>ローム株式会社</v>
          </cell>
        </row>
        <row r="301">
          <cell r="A301" t="str">
            <v>70009645</v>
          </cell>
          <cell r="B301" t="str">
            <v>AGﾊﾝﾀﾞﾃ-ﾌﾟ</v>
          </cell>
          <cell r="C301" t="str">
            <v>1.2mmW * 0.25mmt</v>
          </cell>
          <cell r="D301">
            <v>89.999949999999998</v>
          </cell>
          <cell r="E301">
            <v>89.998790579710146</v>
          </cell>
          <cell r="F301">
            <v>38322</v>
          </cell>
          <cell r="G301" t="str">
            <v>ローム株式会社</v>
          </cell>
        </row>
        <row r="302">
          <cell r="A302" t="str">
            <v>70010482</v>
          </cell>
          <cell r="B302" t="str">
            <v>Agﾍﾟｰｽﾄ</v>
          </cell>
          <cell r="C302" t="str">
            <v>CRM-1061(15g)</v>
          </cell>
          <cell r="D302">
            <v>172.99995000000001</v>
          </cell>
          <cell r="E302">
            <v>172.99995000000001</v>
          </cell>
          <cell r="F302">
            <v>38322</v>
          </cell>
          <cell r="G302" t="str">
            <v>ローム株式会社</v>
          </cell>
        </row>
        <row r="303">
          <cell r="A303" t="str">
            <v>70010483</v>
          </cell>
          <cell r="B303" t="str">
            <v>ｼﾞｭｼ A2961B</v>
          </cell>
          <cell r="C303" t="str">
            <v>16*5.3</v>
          </cell>
          <cell r="D303">
            <v>888.99995000000001</v>
          </cell>
          <cell r="E303">
            <v>888.99995000000001</v>
          </cell>
          <cell r="F303">
            <v>38322</v>
          </cell>
          <cell r="G303" t="str">
            <v>ローム株式会社</v>
          </cell>
        </row>
        <row r="304">
          <cell r="A304" t="str">
            <v>70030438</v>
          </cell>
          <cell r="B304" t="str">
            <v>AUｾﾝ</v>
          </cell>
          <cell r="C304" t="str">
            <v>20-2000M-WB/GLD</v>
          </cell>
          <cell r="D304">
            <v>11.5997375</v>
          </cell>
          <cell r="E304">
            <v>11.545949999999999</v>
          </cell>
          <cell r="F304">
            <v>38322</v>
          </cell>
          <cell r="G304" t="str">
            <v>ローム株式会社</v>
          </cell>
        </row>
        <row r="305">
          <cell r="A305" t="str">
            <v>70034790</v>
          </cell>
          <cell r="B305" t="str">
            <v>ｼﾞｭｼ A2961B</v>
          </cell>
          <cell r="C305" t="str">
            <v>16*8.8</v>
          </cell>
          <cell r="D305">
            <v>856.99995000000001</v>
          </cell>
          <cell r="E305">
            <v>856.99995000000001</v>
          </cell>
          <cell r="F305">
            <v>38322</v>
          </cell>
          <cell r="G305" t="str">
            <v>ローム株式会社</v>
          </cell>
        </row>
        <row r="306">
          <cell r="A306" t="str">
            <v>70035401</v>
          </cell>
          <cell r="B306" t="str">
            <v>ｼﾞｭｼ  MR1931E</v>
          </cell>
          <cell r="C306" t="str">
            <v>16*7.4</v>
          </cell>
          <cell r="D306">
            <v>1789.9999499999999</v>
          </cell>
          <cell r="E306">
            <v>1789.9971722222222</v>
          </cell>
          <cell r="F306">
            <v>38322</v>
          </cell>
          <cell r="G306" t="str">
            <v>ローム株式会社</v>
          </cell>
        </row>
        <row r="307">
          <cell r="A307" t="str">
            <v>70035404</v>
          </cell>
          <cell r="B307" t="str">
            <v>ﾌ-ﾌﾟﾌﾚ-ﾑ</v>
          </cell>
          <cell r="C307" t="str">
            <v>FHG-8P-149</v>
          </cell>
          <cell r="D307">
            <v>0</v>
          </cell>
          <cell r="E307">
            <v>0</v>
          </cell>
          <cell r="F307">
            <v>38322</v>
          </cell>
          <cell r="G307" t="str">
            <v>ローム株式会社</v>
          </cell>
        </row>
        <row r="308">
          <cell r="A308" t="str">
            <v>70035405</v>
          </cell>
          <cell r="B308" t="str">
            <v>ﾌ-ﾌﾟﾌﾚ-ﾑ</v>
          </cell>
          <cell r="C308" t="str">
            <v>FHG-3P-273</v>
          </cell>
          <cell r="D308">
            <v>0.20954234026882712</v>
          </cell>
          <cell r="E308">
            <v>0.20624998522240284</v>
          </cell>
          <cell r="F308">
            <v>38322</v>
          </cell>
          <cell r="G308" t="str">
            <v>ローム株式会社</v>
          </cell>
        </row>
        <row r="309">
          <cell r="A309" t="str">
            <v>70035406</v>
          </cell>
          <cell r="B309" t="str">
            <v>ﾌ-ﾌﾟﾌﾚ-ﾑ</v>
          </cell>
          <cell r="C309" t="str">
            <v>FHG-6P-50</v>
          </cell>
          <cell r="D309">
            <v>0</v>
          </cell>
          <cell r="E309">
            <v>0.20024966455460305</v>
          </cell>
          <cell r="F309">
            <v>38322</v>
          </cell>
          <cell r="G309" t="str">
            <v>ローム株式会社</v>
          </cell>
        </row>
        <row r="310">
          <cell r="A310" t="str">
            <v>70035408</v>
          </cell>
          <cell r="B310" t="str">
            <v>ﾌ-ﾌﾟﾌﾚ-ﾑ</v>
          </cell>
          <cell r="C310" t="str">
            <v>FNU-6P-49</v>
          </cell>
          <cell r="D310">
            <v>0.22073004338394794</v>
          </cell>
          <cell r="E310">
            <v>0.21424991555072989</v>
          </cell>
          <cell r="F310">
            <v>38322</v>
          </cell>
          <cell r="G310" t="str">
            <v>ローム株式会社</v>
          </cell>
        </row>
        <row r="311">
          <cell r="A311" t="str">
            <v>70035538</v>
          </cell>
          <cell r="B311" t="str">
            <v>ﾌ-ﾌﾟﾌﾚ-ﾑ</v>
          </cell>
          <cell r="C311" t="str">
            <v>FHG-5P-117</v>
          </cell>
          <cell r="D311">
            <v>0.23542845402043536</v>
          </cell>
          <cell r="E311">
            <v>0.20954871589085072</v>
          </cell>
          <cell r="F311">
            <v>38322</v>
          </cell>
          <cell r="G311" t="str">
            <v>ローム株式会社</v>
          </cell>
        </row>
        <row r="312">
          <cell r="A312" t="str">
            <v>70035539</v>
          </cell>
          <cell r="B312" t="str">
            <v>ﾌ-ﾌﾟﾌﾚ-ﾑ</v>
          </cell>
          <cell r="C312" t="str">
            <v>FNG-6P-46</v>
          </cell>
          <cell r="D312">
            <v>0.2057855855855856</v>
          </cell>
          <cell r="E312">
            <v>0.19095000000000001</v>
          </cell>
          <cell r="F312">
            <v>38322</v>
          </cell>
          <cell r="G312" t="str">
            <v>ローム株式会社</v>
          </cell>
        </row>
        <row r="313">
          <cell r="A313" t="str">
            <v>70035541</v>
          </cell>
          <cell r="B313" t="str">
            <v>ﾌ-ﾌﾟﾌﾚ-ﾑ</v>
          </cell>
          <cell r="C313" t="str">
            <v>FHG-6P-48</v>
          </cell>
          <cell r="D313">
            <v>0.19220948766603416</v>
          </cell>
          <cell r="E313">
            <v>0.19244983113812902</v>
          </cell>
          <cell r="F313">
            <v>38322</v>
          </cell>
          <cell r="G313" t="str">
            <v>ローム株式会社</v>
          </cell>
        </row>
        <row r="314">
          <cell r="A314" t="str">
            <v>70037227</v>
          </cell>
          <cell r="B314" t="str">
            <v>ﾌ-ﾌﾟﾌﾚ-ﾑ</v>
          </cell>
          <cell r="C314" t="str">
            <v>FHG-8P-148</v>
          </cell>
          <cell r="D314">
            <v>0</v>
          </cell>
          <cell r="E314">
            <v>0</v>
          </cell>
          <cell r="F314">
            <v>38322</v>
          </cell>
          <cell r="G314" t="str">
            <v>ローム株式会社</v>
          </cell>
        </row>
        <row r="315">
          <cell r="A315" t="str">
            <v>70041395</v>
          </cell>
          <cell r="B315" t="str">
            <v>ｼﾞｭｼ CEL-F-707 SXL-2</v>
          </cell>
          <cell r="C315" t="str">
            <v>13*2.3</v>
          </cell>
          <cell r="D315">
            <v>0</v>
          </cell>
          <cell r="E315">
            <v>0</v>
          </cell>
          <cell r="F315">
            <v>38322</v>
          </cell>
          <cell r="G315" t="str">
            <v>ローム株式会社</v>
          </cell>
        </row>
        <row r="316">
          <cell r="A316" t="str">
            <v>70047593</v>
          </cell>
          <cell r="B316" t="str">
            <v>ﾌ-ﾌﾟﾌﾚ-ﾑ</v>
          </cell>
          <cell r="C316" t="str">
            <v>FHG-2P-DA28</v>
          </cell>
          <cell r="D316">
            <v>0.12914392292490118</v>
          </cell>
          <cell r="E316">
            <v>0.12784994706193753</v>
          </cell>
          <cell r="F316">
            <v>38322</v>
          </cell>
          <cell r="G316" t="str">
            <v>ローム株式会社</v>
          </cell>
        </row>
        <row r="317">
          <cell r="A317" t="str">
            <v>70049608</v>
          </cell>
          <cell r="B317" t="str">
            <v>ﾌ-ﾌﾟﾌﾚ-ﾑ</v>
          </cell>
          <cell r="C317" t="str">
            <v>DFNU-2P-DA29</v>
          </cell>
          <cell r="D317">
            <v>0.10047769378535093</v>
          </cell>
          <cell r="E317">
            <v>0.10024997399776688</v>
          </cell>
          <cell r="F317">
            <v>38322</v>
          </cell>
          <cell r="G317" t="str">
            <v>ローム株式会社</v>
          </cell>
        </row>
        <row r="318">
          <cell r="A318" t="str">
            <v>70064758</v>
          </cell>
          <cell r="B318" t="str">
            <v>ﾌ-ﾌﾟﾌﾚ-ﾑ</v>
          </cell>
          <cell r="C318" t="str">
            <v>FHG-5P-127</v>
          </cell>
          <cell r="D318">
            <v>0.16875393074403369</v>
          </cell>
          <cell r="E318">
            <v>0.15974978700745474</v>
          </cell>
          <cell r="F318">
            <v>38322</v>
          </cell>
          <cell r="G318" t="str">
            <v>ローム株式会社</v>
          </cell>
        </row>
        <row r="319">
          <cell r="A319" t="str">
            <v>70064759</v>
          </cell>
          <cell r="B319" t="str">
            <v>ﾌ-ﾌﾟﾌﾚ-ﾑ</v>
          </cell>
          <cell r="C319" t="str">
            <v>FHG-3P-275</v>
          </cell>
          <cell r="D319">
            <v>0.13995000000000002</v>
          </cell>
          <cell r="E319">
            <v>0.13995000000000002</v>
          </cell>
          <cell r="F319">
            <v>38322</v>
          </cell>
          <cell r="G319" t="str">
            <v>ローム株式会社</v>
          </cell>
        </row>
        <row r="320">
          <cell r="A320" t="str">
            <v>70064762</v>
          </cell>
          <cell r="B320" t="str">
            <v>ﾌ-ﾌﾟﾌﾚ-ﾑ</v>
          </cell>
          <cell r="C320" t="str">
            <v>FHG-6P-52</v>
          </cell>
          <cell r="D320">
            <v>0.1668159793814433</v>
          </cell>
          <cell r="E320">
            <v>0.16495000000000001</v>
          </cell>
          <cell r="F320">
            <v>38322</v>
          </cell>
          <cell r="G320" t="str">
            <v>ローム株式会社</v>
          </cell>
        </row>
        <row r="321">
          <cell r="A321" t="str">
            <v>70064765</v>
          </cell>
          <cell r="B321" t="str">
            <v>ﾌ-ﾌﾟﾌﾚ-ﾑ</v>
          </cell>
          <cell r="C321" t="str">
            <v>FHG 6P-55</v>
          </cell>
          <cell r="D321">
            <v>0.15969777636594665</v>
          </cell>
          <cell r="E321">
            <v>0.15634981949458485</v>
          </cell>
          <cell r="F321">
            <v>38322</v>
          </cell>
          <cell r="G321" t="str">
            <v>ローム株式会社</v>
          </cell>
        </row>
        <row r="322">
          <cell r="A322" t="str">
            <v>70064926</v>
          </cell>
          <cell r="B322" t="str">
            <v>ﾌ-ﾌﾟﾌﾚ-ﾑ</v>
          </cell>
          <cell r="C322" t="str">
            <v>FHG-8P-157</v>
          </cell>
          <cell r="D322">
            <v>0.39995000000000003</v>
          </cell>
          <cell r="E322">
            <v>0.39995000000000003</v>
          </cell>
          <cell r="F322">
            <v>38322</v>
          </cell>
          <cell r="G322" t="str">
            <v>ローム株式会社</v>
          </cell>
        </row>
        <row r="323">
          <cell r="A323" t="str">
            <v>70066454</v>
          </cell>
          <cell r="B323" t="str">
            <v>ﾌ-ﾌﾟﾌﾚ-ﾑ</v>
          </cell>
          <cell r="C323" t="str">
            <v>FHG 6P-60</v>
          </cell>
          <cell r="D323">
            <v>0.27914975490196081</v>
          </cell>
          <cell r="E323">
            <v>0.26495000000000002</v>
          </cell>
          <cell r="F323">
            <v>38322</v>
          </cell>
          <cell r="G323" t="str">
            <v>ローム株式会社</v>
          </cell>
        </row>
        <row r="324">
          <cell r="A324" t="str">
            <v>70113902</v>
          </cell>
          <cell r="B324" t="str">
            <v>ﾌ-ﾌﾟﾌﾚ-ﾑ</v>
          </cell>
          <cell r="C324" t="str">
            <v>FHU-2P-DA34</v>
          </cell>
          <cell r="D324">
            <v>0.24695</v>
          </cell>
          <cell r="E324">
            <v>0.24695</v>
          </cell>
          <cell r="F324">
            <v>38322</v>
          </cell>
          <cell r="G324" t="str">
            <v>ローム株式会社</v>
          </cell>
        </row>
        <row r="325">
          <cell r="A325" t="str">
            <v>70114597</v>
          </cell>
          <cell r="B325" t="str">
            <v>ｼﾞｭｼ  CEL-9200CS</v>
          </cell>
          <cell r="C325" t="str">
            <v>16*6.7</v>
          </cell>
          <cell r="D325">
            <v>1879.9999499999999</v>
          </cell>
          <cell r="E325">
            <v>1879.9964412280701</v>
          </cell>
          <cell r="F325">
            <v>38322</v>
          </cell>
          <cell r="G325" t="str">
            <v>ローム株式会社</v>
          </cell>
        </row>
        <row r="326">
          <cell r="A326" t="str">
            <v>70115768</v>
          </cell>
          <cell r="B326" t="str">
            <v>ｼﾞｭｼ  CEL-F- 707 WL-2</v>
          </cell>
          <cell r="C326" t="str">
            <v>16*7.1</v>
          </cell>
          <cell r="D326">
            <v>1469.9999499999999</v>
          </cell>
          <cell r="E326">
            <v>1469.9962462962962</v>
          </cell>
          <cell r="F326">
            <v>38322</v>
          </cell>
          <cell r="G326" t="str">
            <v>ローム株式会社</v>
          </cell>
        </row>
        <row r="327">
          <cell r="A327" t="str">
            <v>70115859</v>
          </cell>
          <cell r="B327" t="str">
            <v>AUｾﾝ</v>
          </cell>
          <cell r="C327" t="str">
            <v>CB3-SH-20-3000m</v>
          </cell>
          <cell r="D327">
            <v>11.209950000000001</v>
          </cell>
          <cell r="E327">
            <v>0</v>
          </cell>
          <cell r="F327">
            <v>38322</v>
          </cell>
          <cell r="G327" t="str">
            <v>ローム株式会社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</sheetNames>
    <sheetDataSet>
      <sheetData sheetId="0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79"/>
  <sheetViews>
    <sheetView showGridLines="0" tabSelected="1" view="pageBreakPreview" zoomScale="70" zoomScaleNormal="100" zoomScaleSheetLayoutView="70" workbookViewId="0">
      <selection activeCell="Y34" sqref="Y34:AF34"/>
    </sheetView>
  </sheetViews>
  <sheetFormatPr defaultColWidth="9.28515625" defaultRowHeight="16.5"/>
  <cols>
    <col min="1" max="1" width="4" style="3" customWidth="1"/>
    <col min="2" max="8" width="4" style="2" customWidth="1"/>
    <col min="9" max="23" width="4" style="1" customWidth="1"/>
    <col min="24" max="25" width="4" style="2" customWidth="1"/>
    <col min="26" max="29" width="4" style="1" customWidth="1"/>
    <col min="30" max="30" width="6.28515625" style="1" customWidth="1"/>
    <col min="31" max="33" width="4" style="1" customWidth="1"/>
    <col min="34" max="34" width="4.7109375" style="1" customWidth="1"/>
    <col min="35" max="46" width="4" style="1" customWidth="1"/>
    <col min="47" max="16384" width="9.28515625" style="1"/>
  </cols>
  <sheetData>
    <row r="1" spans="1:46" ht="17.25" thickBot="1">
      <c r="U1" s="1" t="s">
        <v>102</v>
      </c>
    </row>
    <row r="2" spans="1:46" ht="20.100000000000001" customHeight="1" thickBot="1">
      <c r="A2" s="313" t="s">
        <v>101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  <c r="S2" s="315"/>
      <c r="T2" s="56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</row>
    <row r="3" spans="1:46" ht="25.5" customHeight="1" thickBot="1">
      <c r="A3" s="316"/>
      <c r="B3" s="317"/>
      <c r="C3" s="317"/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8"/>
      <c r="T3" s="56"/>
      <c r="U3" s="290" t="s">
        <v>100</v>
      </c>
      <c r="V3" s="291"/>
      <c r="W3" s="291"/>
      <c r="X3" s="291"/>
      <c r="Y3" s="291" t="s">
        <v>99</v>
      </c>
      <c r="Z3" s="291"/>
      <c r="AA3" s="291"/>
      <c r="AB3" s="291"/>
      <c r="AC3" s="291" t="s">
        <v>98</v>
      </c>
      <c r="AD3" s="291"/>
      <c r="AE3" s="291"/>
      <c r="AF3" s="291"/>
      <c r="AG3" s="291" t="s">
        <v>97</v>
      </c>
      <c r="AH3" s="291"/>
      <c r="AI3" s="291"/>
      <c r="AJ3" s="292"/>
      <c r="AO3" s="55"/>
      <c r="AP3" s="290" t="s">
        <v>96</v>
      </c>
      <c r="AQ3" s="291"/>
      <c r="AR3" s="291"/>
      <c r="AS3" s="292"/>
      <c r="AT3" s="55"/>
    </row>
    <row r="4" spans="1:46" ht="5.25" customHeight="1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293"/>
      <c r="V4" s="294"/>
      <c r="W4" s="294"/>
      <c r="X4" s="294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40"/>
      <c r="AO4" s="11"/>
      <c r="AP4" s="311" t="s">
        <v>1</v>
      </c>
      <c r="AQ4" s="139"/>
      <c r="AR4" s="139"/>
      <c r="AS4" s="140"/>
      <c r="AT4" s="11"/>
    </row>
    <row r="5" spans="1:46" ht="20.100000000000001" customHeight="1">
      <c r="A5" s="306" t="s">
        <v>95</v>
      </c>
      <c r="B5" s="306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306"/>
      <c r="T5" s="53"/>
      <c r="U5" s="293"/>
      <c r="V5" s="294"/>
      <c r="W5" s="294"/>
      <c r="X5" s="294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40"/>
      <c r="AO5" s="11"/>
      <c r="AP5" s="311"/>
      <c r="AQ5" s="139"/>
      <c r="AR5" s="139"/>
      <c r="AS5" s="140"/>
      <c r="AT5" s="11"/>
    </row>
    <row r="6" spans="1:46" ht="5.25" customHeight="1" thickBot="1">
      <c r="A6" s="11"/>
      <c r="B6" s="10"/>
      <c r="C6" s="10"/>
      <c r="D6" s="10"/>
      <c r="E6" s="10"/>
      <c r="F6" s="10"/>
      <c r="G6" s="10"/>
      <c r="H6" s="10"/>
      <c r="U6" s="293"/>
      <c r="V6" s="294"/>
      <c r="W6" s="294"/>
      <c r="X6" s="294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40"/>
      <c r="AO6" s="11"/>
      <c r="AP6" s="311"/>
      <c r="AQ6" s="139"/>
      <c r="AR6" s="139"/>
      <c r="AS6" s="140"/>
      <c r="AT6" s="11"/>
    </row>
    <row r="7" spans="1:46" ht="20.100000000000001" customHeight="1">
      <c r="A7" s="307" t="s">
        <v>94</v>
      </c>
      <c r="B7" s="118"/>
      <c r="C7" s="118"/>
      <c r="D7" s="119"/>
      <c r="E7" s="167" t="s">
        <v>93</v>
      </c>
      <c r="F7" s="167"/>
      <c r="G7" s="167"/>
      <c r="H7" s="167" t="s">
        <v>92</v>
      </c>
      <c r="I7" s="167"/>
      <c r="J7" s="167"/>
      <c r="K7" s="167" t="s">
        <v>91</v>
      </c>
      <c r="L7" s="167"/>
      <c r="M7" s="167"/>
      <c r="N7" s="167" t="s">
        <v>90</v>
      </c>
      <c r="O7" s="167"/>
      <c r="P7" s="167"/>
      <c r="Q7" s="167" t="s">
        <v>89</v>
      </c>
      <c r="R7" s="167"/>
      <c r="S7" s="168"/>
      <c r="T7" s="4"/>
      <c r="U7" s="293"/>
      <c r="V7" s="294"/>
      <c r="W7" s="294"/>
      <c r="X7" s="294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40"/>
      <c r="AO7" s="11"/>
      <c r="AP7" s="311"/>
      <c r="AQ7" s="139"/>
      <c r="AR7" s="139"/>
      <c r="AS7" s="140"/>
      <c r="AT7" s="11"/>
    </row>
    <row r="8" spans="1:46" ht="19.5" customHeight="1" thickBot="1">
      <c r="A8" s="308"/>
      <c r="B8" s="309"/>
      <c r="C8" s="309"/>
      <c r="D8" s="310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3"/>
      <c r="U8" s="295"/>
      <c r="V8" s="296"/>
      <c r="W8" s="296"/>
      <c r="X8" s="296"/>
      <c r="Y8" s="172"/>
      <c r="Z8" s="172"/>
      <c r="AA8" s="172"/>
      <c r="AB8" s="172"/>
      <c r="AC8" s="172"/>
      <c r="AD8" s="172"/>
      <c r="AE8" s="172"/>
      <c r="AF8" s="172"/>
      <c r="AG8" s="172"/>
      <c r="AH8" s="172"/>
      <c r="AI8" s="172"/>
      <c r="AJ8" s="173"/>
      <c r="AO8" s="11"/>
      <c r="AP8" s="312"/>
      <c r="AQ8" s="172"/>
      <c r="AR8" s="172"/>
      <c r="AS8" s="173"/>
      <c r="AT8" s="11"/>
    </row>
    <row r="9" spans="1:46" ht="3" customHeight="1" thickBot="1">
      <c r="A9" s="11"/>
      <c r="B9" s="10"/>
      <c r="C9" s="10"/>
      <c r="D9" s="10"/>
      <c r="E9" s="10"/>
      <c r="F9" s="10"/>
      <c r="G9" s="10"/>
      <c r="H9" s="10"/>
      <c r="X9" s="10"/>
      <c r="Y9" s="10"/>
    </row>
    <row r="10" spans="1:46" ht="20.100000000000001" customHeight="1">
      <c r="A10" s="255"/>
      <c r="B10" s="258" t="s">
        <v>88</v>
      </c>
      <c r="C10" s="259"/>
      <c r="D10" s="259"/>
      <c r="E10" s="259"/>
      <c r="F10" s="259"/>
      <c r="G10" s="260"/>
      <c r="H10" s="229"/>
      <c r="I10" s="230"/>
      <c r="J10" s="230"/>
      <c r="K10" s="230"/>
      <c r="L10" s="230"/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1"/>
      <c r="X10" s="281" t="s">
        <v>87</v>
      </c>
      <c r="Y10" s="282"/>
      <c r="Z10" s="282"/>
      <c r="AA10" s="282"/>
      <c r="AB10" s="282"/>
      <c r="AC10" s="282"/>
      <c r="AD10" s="283"/>
      <c r="AE10" s="261"/>
      <c r="AF10" s="262"/>
      <c r="AG10" s="262"/>
      <c r="AH10" s="262"/>
      <c r="AI10" s="262"/>
      <c r="AJ10" s="262"/>
      <c r="AK10" s="262"/>
      <c r="AL10" s="262"/>
      <c r="AM10" s="262"/>
      <c r="AN10" s="262"/>
      <c r="AO10" s="262"/>
      <c r="AP10" s="262"/>
      <c r="AQ10" s="262"/>
      <c r="AR10" s="262"/>
      <c r="AS10" s="263"/>
      <c r="AT10" s="52"/>
    </row>
    <row r="11" spans="1:46" ht="20.100000000000001" customHeight="1">
      <c r="A11" s="256"/>
      <c r="B11" s="198"/>
      <c r="C11" s="199"/>
      <c r="D11" s="199"/>
      <c r="E11" s="199"/>
      <c r="F11" s="199"/>
      <c r="G11" s="196"/>
      <c r="H11" s="203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35"/>
      <c r="X11" s="284"/>
      <c r="Y11" s="285"/>
      <c r="Z11" s="285"/>
      <c r="AA11" s="285"/>
      <c r="AB11" s="285"/>
      <c r="AC11" s="285"/>
      <c r="AD11" s="286"/>
      <c r="AE11" s="264"/>
      <c r="AF11" s="265"/>
      <c r="AG11" s="265"/>
      <c r="AH11" s="265"/>
      <c r="AI11" s="265"/>
      <c r="AJ11" s="265"/>
      <c r="AK11" s="265"/>
      <c r="AL11" s="265"/>
      <c r="AM11" s="265"/>
      <c r="AN11" s="265"/>
      <c r="AO11" s="265"/>
      <c r="AP11" s="265"/>
      <c r="AQ11" s="265"/>
      <c r="AR11" s="265"/>
      <c r="AS11" s="266"/>
      <c r="AT11" s="52"/>
    </row>
    <row r="12" spans="1:46" ht="20.100000000000001" customHeight="1">
      <c r="A12" s="256"/>
      <c r="B12" s="267" t="s">
        <v>86</v>
      </c>
      <c r="C12" s="268"/>
      <c r="D12" s="268"/>
      <c r="E12" s="268"/>
      <c r="F12" s="268"/>
      <c r="G12" s="269"/>
      <c r="H12" s="201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74"/>
      <c r="X12" s="238" t="s">
        <v>85</v>
      </c>
      <c r="Y12" s="158"/>
      <c r="Z12" s="158"/>
      <c r="AA12" s="158"/>
      <c r="AB12" s="158"/>
      <c r="AC12" s="158"/>
      <c r="AD12" s="159"/>
      <c r="AE12" s="226"/>
      <c r="AF12" s="227"/>
      <c r="AG12" s="227"/>
      <c r="AH12" s="227"/>
      <c r="AI12" s="275"/>
      <c r="AJ12" s="160" t="s">
        <v>84</v>
      </c>
      <c r="AK12" s="160"/>
      <c r="AL12" s="160"/>
      <c r="AM12" s="160"/>
      <c r="AN12" s="226"/>
      <c r="AO12" s="227"/>
      <c r="AP12" s="227"/>
      <c r="AQ12" s="227"/>
      <c r="AR12" s="227"/>
      <c r="AS12" s="244"/>
      <c r="AT12" s="52"/>
    </row>
    <row r="13" spans="1:46" ht="20.100000000000001" customHeight="1">
      <c r="A13" s="256"/>
      <c r="B13" s="270"/>
      <c r="C13" s="271"/>
      <c r="D13" s="271"/>
      <c r="E13" s="271"/>
      <c r="F13" s="271"/>
      <c r="G13" s="272"/>
      <c r="H13" s="232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4"/>
      <c r="X13" s="276" t="s">
        <v>83</v>
      </c>
      <c r="Y13" s="277"/>
      <c r="Z13" s="277"/>
      <c r="AA13" s="277"/>
      <c r="AB13" s="277"/>
      <c r="AC13" s="277"/>
      <c r="AD13" s="278"/>
      <c r="AE13" s="226"/>
      <c r="AF13" s="227"/>
      <c r="AG13" s="227"/>
      <c r="AH13" s="227"/>
      <c r="AI13" s="275"/>
      <c r="AJ13" s="160" t="s">
        <v>82</v>
      </c>
      <c r="AK13" s="160"/>
      <c r="AL13" s="160"/>
      <c r="AM13" s="160"/>
      <c r="AN13" s="226"/>
      <c r="AO13" s="227"/>
      <c r="AP13" s="227"/>
      <c r="AQ13" s="227"/>
      <c r="AR13" s="227"/>
      <c r="AS13" s="244"/>
      <c r="AT13" s="52"/>
    </row>
    <row r="14" spans="1:46" ht="20.100000000000001" customHeight="1">
      <c r="A14" s="256"/>
      <c r="B14" s="270"/>
      <c r="C14" s="271"/>
      <c r="D14" s="271"/>
      <c r="E14" s="271"/>
      <c r="F14" s="271"/>
      <c r="G14" s="272"/>
      <c r="H14" s="232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4"/>
      <c r="X14" s="238" t="s">
        <v>81</v>
      </c>
      <c r="Y14" s="158"/>
      <c r="Z14" s="158"/>
      <c r="AA14" s="158"/>
      <c r="AB14" s="158"/>
      <c r="AC14" s="158"/>
      <c r="AD14" s="159"/>
      <c r="AE14" s="87"/>
      <c r="AF14" s="88"/>
      <c r="AG14" s="88"/>
      <c r="AH14" s="88"/>
      <c r="AI14" s="89"/>
      <c r="AJ14" s="157" t="s">
        <v>65</v>
      </c>
      <c r="AK14" s="158"/>
      <c r="AL14" s="158"/>
      <c r="AM14" s="159"/>
      <c r="AN14" s="87"/>
      <c r="AO14" s="88"/>
      <c r="AP14" s="88"/>
      <c r="AQ14" s="88"/>
      <c r="AR14" s="88"/>
      <c r="AS14" s="124"/>
      <c r="AT14" s="27"/>
    </row>
    <row r="15" spans="1:46" ht="20.100000000000001" customHeight="1">
      <c r="A15" s="256"/>
      <c r="B15" s="264"/>
      <c r="C15" s="265"/>
      <c r="D15" s="265"/>
      <c r="E15" s="265"/>
      <c r="F15" s="265"/>
      <c r="G15" s="273"/>
      <c r="H15" s="203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35"/>
      <c r="X15" s="238" t="s">
        <v>80</v>
      </c>
      <c r="Y15" s="158"/>
      <c r="Z15" s="158"/>
      <c r="AA15" s="158"/>
      <c r="AB15" s="158"/>
      <c r="AC15" s="158"/>
      <c r="AD15" s="159"/>
      <c r="AE15" s="279"/>
      <c r="AF15" s="279"/>
      <c r="AG15" s="279"/>
      <c r="AH15" s="279"/>
      <c r="AI15" s="280"/>
      <c r="AJ15" s="157" t="s">
        <v>64</v>
      </c>
      <c r="AK15" s="158"/>
      <c r="AL15" s="158"/>
      <c r="AM15" s="159"/>
      <c r="AN15" s="87"/>
      <c r="AO15" s="88"/>
      <c r="AP15" s="88"/>
      <c r="AQ15" s="88"/>
      <c r="AR15" s="88"/>
      <c r="AS15" s="124"/>
      <c r="AT15" s="27"/>
    </row>
    <row r="16" spans="1:46" ht="20.100000000000001" customHeight="1">
      <c r="A16" s="256"/>
      <c r="B16" s="267" t="s">
        <v>79</v>
      </c>
      <c r="C16" s="268"/>
      <c r="D16" s="268"/>
      <c r="E16" s="268"/>
      <c r="F16" s="268"/>
      <c r="G16" s="269"/>
      <c r="H16" s="130" t="s">
        <v>36</v>
      </c>
      <c r="I16" s="131"/>
      <c r="J16" s="131"/>
      <c r="K16" s="132"/>
      <c r="L16" s="130" t="s">
        <v>35</v>
      </c>
      <c r="M16" s="131"/>
      <c r="N16" s="131"/>
      <c r="O16" s="132"/>
      <c r="P16" s="130" t="s">
        <v>34</v>
      </c>
      <c r="Q16" s="131"/>
      <c r="R16" s="131"/>
      <c r="S16" s="132"/>
      <c r="T16" s="130" t="s">
        <v>33</v>
      </c>
      <c r="U16" s="131"/>
      <c r="V16" s="131"/>
      <c r="W16" s="237"/>
      <c r="X16" s="238" t="s">
        <v>78</v>
      </c>
      <c r="Y16" s="158"/>
      <c r="Z16" s="158"/>
      <c r="AA16" s="158"/>
      <c r="AB16" s="158"/>
      <c r="AC16" s="158"/>
      <c r="AD16" s="159"/>
      <c r="AE16" s="87"/>
      <c r="AF16" s="88"/>
      <c r="AG16" s="88"/>
      <c r="AH16" s="88"/>
      <c r="AI16" s="89"/>
      <c r="AJ16" s="248" t="s">
        <v>66</v>
      </c>
      <c r="AK16" s="249"/>
      <c r="AL16" s="249"/>
      <c r="AM16" s="250"/>
      <c r="AN16" s="87"/>
      <c r="AO16" s="88"/>
      <c r="AP16" s="88"/>
      <c r="AQ16" s="88"/>
      <c r="AR16" s="88"/>
      <c r="AS16" s="124"/>
      <c r="AT16" s="27"/>
    </row>
    <row r="17" spans="1:46" ht="19.5" customHeight="1">
      <c r="A17" s="256"/>
      <c r="B17" s="270"/>
      <c r="C17" s="271"/>
      <c r="D17" s="271"/>
      <c r="E17" s="271"/>
      <c r="F17" s="271"/>
      <c r="G17" s="272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6"/>
      <c r="U17" s="137"/>
      <c r="V17" s="137"/>
      <c r="W17" s="149"/>
      <c r="X17" s="238" t="s">
        <v>77</v>
      </c>
      <c r="Y17" s="158"/>
      <c r="Z17" s="158"/>
      <c r="AA17" s="158"/>
      <c r="AB17" s="158"/>
      <c r="AC17" s="158"/>
      <c r="AD17" s="159"/>
      <c r="AE17" s="87"/>
      <c r="AF17" s="88"/>
      <c r="AG17" s="88"/>
      <c r="AH17" s="88"/>
      <c r="AI17" s="89"/>
      <c r="AJ17" s="130" t="s">
        <v>76</v>
      </c>
      <c r="AK17" s="131"/>
      <c r="AL17" s="131"/>
      <c r="AM17" s="131"/>
      <c r="AN17" s="131"/>
      <c r="AO17" s="131"/>
      <c r="AP17" s="131"/>
      <c r="AQ17" s="131"/>
      <c r="AR17" s="131"/>
      <c r="AS17" s="237"/>
      <c r="AT17" s="27"/>
    </row>
    <row r="18" spans="1:46" ht="20.100000000000001" customHeight="1" thickBot="1">
      <c r="A18" s="257"/>
      <c r="B18" s="287"/>
      <c r="C18" s="288"/>
      <c r="D18" s="288"/>
      <c r="E18" s="288"/>
      <c r="F18" s="288"/>
      <c r="G18" s="289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245"/>
      <c r="U18" s="246"/>
      <c r="V18" s="246"/>
      <c r="W18" s="247"/>
      <c r="X18" s="251" t="s">
        <v>75</v>
      </c>
      <c r="Y18" s="252"/>
      <c r="Z18" s="252"/>
      <c r="AA18" s="252"/>
      <c r="AB18" s="252"/>
      <c r="AC18" s="252"/>
      <c r="AD18" s="253"/>
      <c r="AE18" s="239"/>
      <c r="AF18" s="240"/>
      <c r="AG18" s="240"/>
      <c r="AH18" s="240"/>
      <c r="AI18" s="171"/>
      <c r="AJ18" s="172"/>
      <c r="AK18" s="172"/>
      <c r="AL18" s="172"/>
      <c r="AM18" s="172"/>
      <c r="AN18" s="172"/>
      <c r="AO18" s="172"/>
      <c r="AP18" s="172"/>
      <c r="AQ18" s="172"/>
      <c r="AR18" s="172"/>
      <c r="AS18" s="173"/>
      <c r="AT18" s="11"/>
    </row>
    <row r="19" spans="1:46" ht="3" customHeight="1" thickBo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51"/>
      <c r="AA19" s="51"/>
      <c r="AB19" s="51"/>
      <c r="AC19" s="51"/>
      <c r="AD19" s="51"/>
      <c r="AE19" s="51"/>
      <c r="AF19" s="51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</row>
    <row r="20" spans="1:46" ht="20.100000000000001" customHeight="1">
      <c r="A20" s="161"/>
      <c r="B20" s="228"/>
      <c r="C20" s="229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1"/>
      <c r="X20" s="236"/>
      <c r="Y20" s="167" t="s">
        <v>74</v>
      </c>
      <c r="Z20" s="167"/>
      <c r="AA20" s="167"/>
      <c r="AB20" s="167"/>
      <c r="AC20" s="167"/>
      <c r="AD20" s="167"/>
      <c r="AE20" s="167"/>
      <c r="AF20" s="167"/>
      <c r="AG20" s="241"/>
      <c r="AH20" s="242"/>
      <c r="AI20" s="242"/>
      <c r="AJ20" s="242"/>
      <c r="AK20" s="242"/>
      <c r="AL20" s="242"/>
      <c r="AM20" s="242"/>
      <c r="AN20" s="242"/>
      <c r="AO20" s="242"/>
      <c r="AP20" s="242"/>
      <c r="AQ20" s="242"/>
      <c r="AR20" s="242"/>
      <c r="AS20" s="243"/>
      <c r="AT20" s="11"/>
    </row>
    <row r="21" spans="1:46" ht="20.100000000000001" customHeight="1">
      <c r="A21" s="162"/>
      <c r="B21" s="224"/>
      <c r="C21" s="232"/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4"/>
      <c r="X21" s="178"/>
      <c r="Y21" s="175" t="s">
        <v>73</v>
      </c>
      <c r="Z21" s="175"/>
      <c r="AA21" s="175"/>
      <c r="AB21" s="175"/>
      <c r="AC21" s="175"/>
      <c r="AD21" s="175"/>
      <c r="AE21" s="175"/>
      <c r="AF21" s="175"/>
      <c r="AG21" s="87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124"/>
      <c r="AT21" s="11"/>
    </row>
    <row r="22" spans="1:46" ht="20.100000000000001" customHeight="1">
      <c r="A22" s="162"/>
      <c r="B22" s="224"/>
      <c r="C22" s="232"/>
      <c r="D22" s="233"/>
      <c r="E22" s="233"/>
      <c r="F22" s="233"/>
      <c r="G22" s="233"/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4"/>
      <c r="X22" s="178"/>
      <c r="Y22" s="175" t="s">
        <v>72</v>
      </c>
      <c r="Z22" s="175"/>
      <c r="AA22" s="175"/>
      <c r="AB22" s="175"/>
      <c r="AC22" s="175"/>
      <c r="AD22" s="175"/>
      <c r="AE22" s="175"/>
      <c r="AF22" s="175"/>
      <c r="AG22" s="87"/>
      <c r="AH22" s="88"/>
      <c r="AI22" s="88"/>
      <c r="AJ22" s="88"/>
      <c r="AK22" s="88"/>
      <c r="AL22" s="88"/>
      <c r="AM22" s="88"/>
      <c r="AN22" s="88"/>
      <c r="AO22" s="88"/>
      <c r="AP22" s="88"/>
      <c r="AQ22" s="134" t="s">
        <v>68</v>
      </c>
      <c r="AR22" s="134"/>
      <c r="AS22" s="147"/>
      <c r="AT22" s="27"/>
    </row>
    <row r="23" spans="1:46" ht="20.100000000000001" customHeight="1">
      <c r="A23" s="162"/>
      <c r="B23" s="225"/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35"/>
      <c r="X23" s="178"/>
      <c r="Y23" s="175" t="s">
        <v>71</v>
      </c>
      <c r="Z23" s="175"/>
      <c r="AA23" s="175"/>
      <c r="AB23" s="175"/>
      <c r="AC23" s="175"/>
      <c r="AD23" s="175"/>
      <c r="AE23" s="175"/>
      <c r="AF23" s="175"/>
      <c r="AG23" s="87"/>
      <c r="AH23" s="88"/>
      <c r="AI23" s="88"/>
      <c r="AJ23" s="88"/>
      <c r="AK23" s="88"/>
      <c r="AL23" s="88"/>
      <c r="AM23" s="88"/>
      <c r="AN23" s="88"/>
      <c r="AO23" s="88"/>
      <c r="AP23" s="88"/>
      <c r="AQ23" s="134" t="s">
        <v>68</v>
      </c>
      <c r="AR23" s="134"/>
      <c r="AS23" s="147"/>
      <c r="AT23" s="27"/>
    </row>
    <row r="24" spans="1:46" ht="20.100000000000001" customHeight="1">
      <c r="A24" s="162"/>
      <c r="B24" s="223"/>
      <c r="C24" s="226"/>
      <c r="D24" s="227"/>
      <c r="E24" s="227"/>
      <c r="F24" s="227"/>
      <c r="G24" s="227"/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44"/>
      <c r="X24" s="178"/>
      <c r="Y24" s="175" t="s">
        <v>70</v>
      </c>
      <c r="Z24" s="175"/>
      <c r="AA24" s="175"/>
      <c r="AB24" s="175"/>
      <c r="AC24" s="175"/>
      <c r="AD24" s="175"/>
      <c r="AE24" s="175"/>
      <c r="AF24" s="175"/>
      <c r="AG24" s="87"/>
      <c r="AH24" s="88"/>
      <c r="AI24" s="88"/>
      <c r="AJ24" s="88"/>
      <c r="AK24" s="88"/>
      <c r="AL24" s="88"/>
      <c r="AM24" s="88"/>
      <c r="AN24" s="88"/>
      <c r="AO24" s="88"/>
      <c r="AP24" s="88"/>
      <c r="AQ24" s="134" t="s">
        <v>68</v>
      </c>
      <c r="AR24" s="134"/>
      <c r="AS24" s="147"/>
      <c r="AT24" s="27"/>
    </row>
    <row r="25" spans="1:46" ht="20.100000000000001" customHeight="1">
      <c r="A25" s="162"/>
      <c r="B25" s="224"/>
      <c r="C25" s="226"/>
      <c r="D25" s="227"/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44"/>
      <c r="X25" s="178"/>
      <c r="Y25" s="175" t="s">
        <v>69</v>
      </c>
      <c r="Z25" s="175"/>
      <c r="AA25" s="175"/>
      <c r="AB25" s="175"/>
      <c r="AC25" s="175"/>
      <c r="AD25" s="175"/>
      <c r="AE25" s="175"/>
      <c r="AF25" s="175"/>
      <c r="AG25" s="136"/>
      <c r="AH25" s="137"/>
      <c r="AI25" s="137"/>
      <c r="AJ25" s="137"/>
      <c r="AK25" s="137"/>
      <c r="AL25" s="137"/>
      <c r="AM25" s="137"/>
      <c r="AN25" s="137"/>
      <c r="AO25" s="137"/>
      <c r="AP25" s="137"/>
      <c r="AQ25" s="134" t="s">
        <v>68</v>
      </c>
      <c r="AR25" s="134"/>
      <c r="AS25" s="147"/>
      <c r="AT25" s="27"/>
    </row>
    <row r="26" spans="1:46" ht="20.100000000000001" customHeight="1" thickBot="1">
      <c r="A26" s="162"/>
      <c r="B26" s="224"/>
      <c r="C26" s="226"/>
      <c r="D26" s="227"/>
      <c r="E26" s="227"/>
      <c r="F26" s="227"/>
      <c r="G26" s="227"/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44"/>
      <c r="X26" s="178"/>
      <c r="Y26" s="133" t="s">
        <v>67</v>
      </c>
      <c r="Z26" s="134"/>
      <c r="AA26" s="134"/>
      <c r="AB26" s="134"/>
      <c r="AC26" s="134"/>
      <c r="AD26" s="134"/>
      <c r="AE26" s="134"/>
      <c r="AF26" s="135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254"/>
      <c r="AT26" s="11"/>
    </row>
    <row r="27" spans="1:46" ht="20.100000000000001" customHeight="1">
      <c r="A27" s="162"/>
      <c r="B27" s="225"/>
      <c r="C27" s="226"/>
      <c r="D27" s="227"/>
      <c r="E27" s="227"/>
      <c r="F27" s="227"/>
      <c r="G27" s="227"/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184"/>
      <c r="Y27" s="164" t="s">
        <v>66</v>
      </c>
      <c r="Z27" s="165"/>
      <c r="AA27" s="165"/>
      <c r="AB27" s="165"/>
      <c r="AC27" s="165"/>
      <c r="AD27" s="165"/>
      <c r="AE27" s="165"/>
      <c r="AF27" s="166"/>
      <c r="AG27" s="241"/>
      <c r="AH27" s="242"/>
      <c r="AI27" s="242"/>
      <c r="AJ27" s="242"/>
      <c r="AK27" s="242"/>
      <c r="AL27" s="242"/>
      <c r="AM27" s="242"/>
      <c r="AN27" s="242"/>
      <c r="AO27" s="242"/>
      <c r="AP27" s="242"/>
      <c r="AQ27" s="242"/>
      <c r="AR27" s="242"/>
      <c r="AS27" s="243"/>
      <c r="AT27" s="11"/>
    </row>
    <row r="28" spans="1:46" ht="20.100000000000001" customHeight="1">
      <c r="A28" s="162"/>
      <c r="B28" s="223"/>
      <c r="C28" s="226"/>
      <c r="D28" s="227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08"/>
      <c r="Y28" s="130" t="s">
        <v>65</v>
      </c>
      <c r="Z28" s="131"/>
      <c r="AA28" s="131"/>
      <c r="AB28" s="131"/>
      <c r="AC28" s="131"/>
      <c r="AD28" s="131"/>
      <c r="AE28" s="131"/>
      <c r="AF28" s="132"/>
      <c r="AG28" s="87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124"/>
      <c r="AT28" s="11"/>
    </row>
    <row r="29" spans="1:46" ht="20.100000000000001" customHeight="1">
      <c r="A29" s="162"/>
      <c r="B29" s="224"/>
      <c r="C29" s="226"/>
      <c r="D29" s="227"/>
      <c r="E29" s="227"/>
      <c r="F29" s="227"/>
      <c r="G29" s="227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08"/>
      <c r="Y29" s="130" t="s">
        <v>64</v>
      </c>
      <c r="Z29" s="131"/>
      <c r="AA29" s="131"/>
      <c r="AB29" s="131"/>
      <c r="AC29" s="131"/>
      <c r="AD29" s="131"/>
      <c r="AE29" s="131"/>
      <c r="AF29" s="132"/>
      <c r="AG29" s="87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124"/>
      <c r="AT29" s="11"/>
    </row>
    <row r="30" spans="1:46" ht="20.100000000000001" customHeight="1">
      <c r="A30" s="162"/>
      <c r="B30" s="224"/>
      <c r="C30" s="226"/>
      <c r="D30" s="227"/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08"/>
      <c r="Y30" s="130" t="s">
        <v>63</v>
      </c>
      <c r="Z30" s="131"/>
      <c r="AA30" s="131"/>
      <c r="AB30" s="131"/>
      <c r="AC30" s="131"/>
      <c r="AD30" s="131"/>
      <c r="AE30" s="131"/>
      <c r="AF30" s="132"/>
      <c r="AG30" s="87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124"/>
      <c r="AT30" s="11"/>
    </row>
    <row r="31" spans="1:46" ht="20.100000000000001" customHeight="1">
      <c r="A31" s="162"/>
      <c r="B31" s="225"/>
      <c r="C31" s="226"/>
      <c r="D31" s="227"/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08"/>
      <c r="Y31" s="130" t="s">
        <v>62</v>
      </c>
      <c r="Z31" s="131"/>
      <c r="AA31" s="131"/>
      <c r="AB31" s="131"/>
      <c r="AC31" s="131"/>
      <c r="AD31" s="131"/>
      <c r="AE31" s="131"/>
      <c r="AF31" s="132"/>
      <c r="AG31" s="137"/>
      <c r="AH31" s="137"/>
      <c r="AI31" s="137"/>
      <c r="AJ31" s="137"/>
      <c r="AK31" s="137" t="s">
        <v>1</v>
      </c>
      <c r="AL31" s="137"/>
      <c r="AM31" s="137"/>
      <c r="AN31" s="19"/>
      <c r="AO31" s="137" t="s">
        <v>1</v>
      </c>
      <c r="AP31" s="137"/>
      <c r="AQ31" s="137"/>
      <c r="AR31" s="134" t="s">
        <v>61</v>
      </c>
      <c r="AS31" s="147"/>
      <c r="AT31" s="11"/>
    </row>
    <row r="32" spans="1:46" ht="20.100000000000001" customHeight="1">
      <c r="A32" s="162"/>
      <c r="B32" s="223"/>
      <c r="C32" s="226"/>
      <c r="D32" s="227"/>
      <c r="E32" s="227"/>
      <c r="F32" s="227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08"/>
      <c r="Y32" s="130" t="s">
        <v>60</v>
      </c>
      <c r="Z32" s="131"/>
      <c r="AA32" s="131"/>
      <c r="AB32" s="131"/>
      <c r="AC32" s="131"/>
      <c r="AD32" s="131"/>
      <c r="AE32" s="131"/>
      <c r="AF32" s="132"/>
      <c r="AG32" s="87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124"/>
      <c r="AT32" s="11"/>
    </row>
    <row r="33" spans="1:57" ht="20.100000000000001" customHeight="1">
      <c r="A33" s="162"/>
      <c r="B33" s="224"/>
      <c r="C33" s="226"/>
      <c r="D33" s="227"/>
      <c r="E33" s="227"/>
      <c r="F33" s="227"/>
      <c r="G33" s="227"/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08"/>
      <c r="Y33" s="130" t="s">
        <v>110</v>
      </c>
      <c r="Z33" s="131"/>
      <c r="AA33" s="131"/>
      <c r="AB33" s="131"/>
      <c r="AC33" s="131"/>
      <c r="AD33" s="131"/>
      <c r="AE33" s="131"/>
      <c r="AF33" s="132"/>
      <c r="AH33" s="57"/>
      <c r="AI33" s="57"/>
      <c r="AJ33" s="88" t="s">
        <v>17</v>
      </c>
      <c r="AK33" s="88"/>
      <c r="AL33" s="23" t="s">
        <v>103</v>
      </c>
      <c r="AM33" s="88" t="s">
        <v>15</v>
      </c>
      <c r="AN33" s="88"/>
      <c r="AO33" s="57"/>
      <c r="AP33" s="57"/>
      <c r="AQ33" s="57"/>
      <c r="AR33" s="57"/>
      <c r="AS33" s="58"/>
      <c r="AT33" s="11"/>
      <c r="AX33" s="332"/>
      <c r="AY33" s="332"/>
      <c r="AZ33" s="332"/>
      <c r="BA33" s="332"/>
      <c r="BB33" s="332"/>
      <c r="BC33" s="332"/>
      <c r="BD33" s="332"/>
      <c r="BE33" s="332"/>
    </row>
    <row r="34" spans="1:57" ht="20.100000000000001" customHeight="1">
      <c r="A34" s="162"/>
      <c r="B34" s="224"/>
      <c r="C34" s="226"/>
      <c r="D34" s="227"/>
      <c r="E34" s="227"/>
      <c r="F34" s="227"/>
      <c r="G34" s="227"/>
      <c r="H34" s="227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08"/>
      <c r="Y34" s="130" t="s">
        <v>115</v>
      </c>
      <c r="Z34" s="131"/>
      <c r="AA34" s="131"/>
      <c r="AB34" s="131"/>
      <c r="AC34" s="131"/>
      <c r="AD34" s="131"/>
      <c r="AE34" s="131"/>
      <c r="AF34" s="132"/>
      <c r="AG34" s="87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9"/>
      <c r="AT34" s="27"/>
    </row>
    <row r="35" spans="1:57" ht="20.100000000000001" customHeight="1">
      <c r="A35" s="162"/>
      <c r="B35" s="225"/>
      <c r="C35" s="226"/>
      <c r="D35" s="227"/>
      <c r="E35" s="227"/>
      <c r="F35" s="227"/>
      <c r="G35" s="227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08"/>
      <c r="Y35" s="121" t="s">
        <v>111</v>
      </c>
      <c r="Z35" s="121"/>
      <c r="AA35" s="121"/>
      <c r="AB35" s="122"/>
      <c r="AC35" s="122"/>
      <c r="AD35" s="122"/>
      <c r="AE35" s="122"/>
      <c r="AF35" s="123"/>
      <c r="AG35" s="324" t="s">
        <v>39</v>
      </c>
      <c r="AH35" s="325"/>
      <c r="AI35" s="325"/>
      <c r="AJ35" s="325"/>
      <c r="AK35" s="326"/>
      <c r="AL35" s="327"/>
      <c r="AM35" s="327"/>
      <c r="AN35" s="327"/>
      <c r="AO35" s="328"/>
      <c r="AP35" s="333"/>
      <c r="AQ35" s="334"/>
      <c r="AR35" s="334"/>
      <c r="AS35" s="335"/>
      <c r="AT35" s="50"/>
    </row>
    <row r="36" spans="1:57" ht="20.100000000000001" customHeight="1">
      <c r="A36" s="162"/>
      <c r="B36" s="181"/>
      <c r="C36" s="201"/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8"/>
      <c r="Y36" s="120" t="s">
        <v>112</v>
      </c>
      <c r="Z36" s="120"/>
      <c r="AA36" s="120"/>
      <c r="AB36" s="122"/>
      <c r="AC36" s="122"/>
      <c r="AD36" s="122"/>
      <c r="AE36" s="122"/>
      <c r="AF36" s="123"/>
      <c r="AG36" s="341" t="s">
        <v>113</v>
      </c>
      <c r="AH36" s="341"/>
      <c r="AI36" s="341"/>
      <c r="AJ36" s="342" t="s">
        <v>17</v>
      </c>
      <c r="AK36" s="342"/>
      <c r="AL36" s="23" t="s">
        <v>103</v>
      </c>
      <c r="AM36" s="88" t="s">
        <v>15</v>
      </c>
      <c r="AN36" s="88"/>
      <c r="AO36" s="60"/>
      <c r="AP36" s="300"/>
      <c r="AQ36" s="301"/>
      <c r="AR36" s="301"/>
      <c r="AS36" s="302"/>
      <c r="AT36" s="10"/>
    </row>
    <row r="37" spans="1:57" ht="20.100000000000001" customHeight="1">
      <c r="A37" s="162"/>
      <c r="B37" s="183"/>
      <c r="C37" s="203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8"/>
      <c r="Y37" s="121" t="s">
        <v>114</v>
      </c>
      <c r="Z37" s="121"/>
      <c r="AA37" s="121"/>
      <c r="AB37" s="122"/>
      <c r="AC37" s="122"/>
      <c r="AD37" s="122"/>
      <c r="AE37" s="122"/>
      <c r="AF37" s="123"/>
      <c r="AG37" s="326" t="s">
        <v>59</v>
      </c>
      <c r="AH37" s="327"/>
      <c r="AI37" s="327"/>
      <c r="AJ37" s="327"/>
      <c r="AK37" s="329"/>
      <c r="AL37" s="330"/>
      <c r="AM37" s="330"/>
      <c r="AN37" s="330"/>
      <c r="AO37" s="331"/>
      <c r="AP37" s="300"/>
      <c r="AQ37" s="301"/>
      <c r="AR37" s="301"/>
      <c r="AS37" s="302"/>
      <c r="AT37" s="10"/>
    </row>
    <row r="38" spans="1:57" ht="20.100000000000001" customHeight="1" thickBot="1">
      <c r="A38" s="162"/>
      <c r="B38" s="212"/>
      <c r="C38" s="213" t="s">
        <v>58</v>
      </c>
      <c r="D38" s="214"/>
      <c r="E38" s="215"/>
      <c r="F38" s="102" t="s">
        <v>57</v>
      </c>
      <c r="G38" s="102"/>
      <c r="H38" s="102"/>
      <c r="I38" s="102" t="s">
        <v>56</v>
      </c>
      <c r="J38" s="102"/>
      <c r="K38" s="102"/>
      <c r="L38" s="102"/>
      <c r="M38" s="102"/>
      <c r="N38" s="102"/>
      <c r="O38" s="102" t="s">
        <v>55</v>
      </c>
      <c r="P38" s="102"/>
      <c r="Q38" s="102"/>
      <c r="R38" s="102"/>
      <c r="S38" s="102"/>
      <c r="T38" s="102"/>
      <c r="U38" s="102"/>
      <c r="V38" s="102"/>
      <c r="W38" s="103"/>
      <c r="X38" s="209"/>
      <c r="Y38" s="160" t="s">
        <v>54</v>
      </c>
      <c r="Z38" s="160"/>
      <c r="AA38" s="160"/>
      <c r="AB38" s="297"/>
      <c r="AC38" s="297"/>
      <c r="AD38" s="297"/>
      <c r="AE38" s="297"/>
      <c r="AF38" s="297"/>
      <c r="AG38" s="297"/>
      <c r="AH38" s="297"/>
      <c r="AI38" s="297"/>
      <c r="AJ38" s="297"/>
      <c r="AK38" s="297"/>
      <c r="AL38" s="297"/>
      <c r="AM38" s="297"/>
      <c r="AN38" s="297"/>
      <c r="AO38" s="298"/>
      <c r="AP38" s="303"/>
      <c r="AQ38" s="304"/>
      <c r="AR38" s="304"/>
      <c r="AS38" s="305"/>
      <c r="AT38" s="10"/>
    </row>
    <row r="39" spans="1:57" ht="20.100000000000001" customHeight="1">
      <c r="A39" s="162"/>
      <c r="B39" s="212"/>
      <c r="C39" s="205"/>
      <c r="D39" s="206"/>
      <c r="E39" s="207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2"/>
      <c r="X39" s="184"/>
      <c r="Y39" s="210" t="s">
        <v>53</v>
      </c>
      <c r="Z39" s="210"/>
      <c r="AA39" s="210"/>
      <c r="AB39" s="210"/>
      <c r="AC39" s="210"/>
      <c r="AD39" s="210"/>
      <c r="AE39" s="210"/>
      <c r="AF39" s="211"/>
      <c r="AG39" s="48" t="s">
        <v>52</v>
      </c>
      <c r="AH39" s="47" t="s">
        <v>17</v>
      </c>
      <c r="AI39" s="49" t="s">
        <v>51</v>
      </c>
      <c r="AJ39" s="47" t="s">
        <v>15</v>
      </c>
      <c r="AK39" s="48" t="s">
        <v>50</v>
      </c>
      <c r="AL39" s="47"/>
      <c r="AM39" s="47"/>
      <c r="AN39" s="47"/>
      <c r="AO39" s="47"/>
      <c r="AP39" s="47"/>
      <c r="AQ39" s="47"/>
      <c r="AR39" s="47"/>
      <c r="AS39" s="46"/>
      <c r="AT39" s="36"/>
    </row>
    <row r="40" spans="1:57" ht="20.100000000000001" customHeight="1">
      <c r="A40" s="162"/>
      <c r="B40" s="212"/>
      <c r="C40" s="205"/>
      <c r="D40" s="206"/>
      <c r="E40" s="207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2"/>
      <c r="X40" s="208"/>
      <c r="Y40" s="216" t="s">
        <v>49</v>
      </c>
      <c r="Z40" s="216"/>
      <c r="AA40" s="216"/>
      <c r="AB40" s="216"/>
      <c r="AC40" s="216"/>
      <c r="AD40" s="216"/>
      <c r="AE40" s="216"/>
      <c r="AF40" s="217" t="s">
        <v>48</v>
      </c>
      <c r="AG40" s="218"/>
      <c r="AH40" s="218"/>
      <c r="AI40" s="218"/>
      <c r="AJ40" s="219"/>
      <c r="AK40" s="216" t="s">
        <v>47</v>
      </c>
      <c r="AL40" s="216"/>
      <c r="AM40" s="216"/>
      <c r="AN40" s="216"/>
      <c r="AO40" s="216"/>
      <c r="AP40" s="343"/>
      <c r="AQ40" s="343"/>
      <c r="AR40" s="343"/>
      <c r="AS40" s="344"/>
      <c r="AT40" s="11"/>
    </row>
    <row r="41" spans="1:57" ht="20.100000000000001" customHeight="1">
      <c r="A41" s="162"/>
      <c r="B41" s="181"/>
      <c r="C41" s="196" t="s">
        <v>46</v>
      </c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8" t="s">
        <v>27</v>
      </c>
      <c r="R41" s="199"/>
      <c r="S41" s="199"/>
      <c r="T41" s="45"/>
      <c r="U41" s="199" t="s">
        <v>26</v>
      </c>
      <c r="V41" s="199"/>
      <c r="W41" s="199"/>
      <c r="X41" s="208"/>
      <c r="Y41" s="87"/>
      <c r="Z41" s="88"/>
      <c r="AA41" s="88"/>
      <c r="AB41" s="88"/>
      <c r="AC41" s="88"/>
      <c r="AD41" s="88"/>
      <c r="AE41" s="89"/>
      <c r="AF41" s="87"/>
      <c r="AG41" s="88"/>
      <c r="AH41" s="88"/>
      <c r="AI41" s="88"/>
      <c r="AJ41" s="89"/>
      <c r="AK41" s="87" t="s">
        <v>1</v>
      </c>
      <c r="AL41" s="88"/>
      <c r="AM41" s="88"/>
      <c r="AN41" s="88"/>
      <c r="AO41" s="89"/>
      <c r="AP41" s="87"/>
      <c r="AQ41" s="88"/>
      <c r="AR41" s="88"/>
      <c r="AS41" s="124"/>
      <c r="AT41" s="11"/>
    </row>
    <row r="42" spans="1:57" ht="20.100000000000001" customHeight="1">
      <c r="A42" s="162"/>
      <c r="B42" s="182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6"/>
      <c r="Q42" s="127"/>
      <c r="R42" s="128"/>
      <c r="S42" s="128"/>
      <c r="T42" s="29"/>
      <c r="U42" s="128"/>
      <c r="V42" s="128"/>
      <c r="W42" s="128"/>
      <c r="X42" s="208"/>
      <c r="Y42" s="220" t="s">
        <v>45</v>
      </c>
      <c r="Z42" s="221"/>
      <c r="AA42" s="221"/>
      <c r="AB42" s="221"/>
      <c r="AC42" s="221"/>
      <c r="AD42" s="221"/>
      <c r="AE42" s="221"/>
      <c r="AF42" s="221"/>
      <c r="AG42" s="221"/>
      <c r="AH42" s="221"/>
      <c r="AI42" s="221"/>
      <c r="AJ42" s="221"/>
      <c r="AK42" s="221"/>
      <c r="AL42" s="222"/>
      <c r="AM42" s="87"/>
      <c r="AN42" s="88"/>
      <c r="AO42" s="88"/>
      <c r="AP42" s="88"/>
      <c r="AQ42" s="88"/>
      <c r="AR42" s="88"/>
      <c r="AS42" s="124"/>
      <c r="AT42" s="11"/>
    </row>
    <row r="43" spans="1:57" ht="20.100000000000001" customHeight="1">
      <c r="A43" s="162"/>
      <c r="B43" s="182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6"/>
      <c r="Q43" s="127"/>
      <c r="R43" s="128"/>
      <c r="S43" s="128"/>
      <c r="T43" s="29"/>
      <c r="U43" s="128"/>
      <c r="V43" s="128"/>
      <c r="W43" s="128"/>
      <c r="X43" s="208"/>
      <c r="Y43" s="198"/>
      <c r="Z43" s="199"/>
      <c r="AA43" s="199"/>
      <c r="AB43" s="199"/>
      <c r="AC43" s="196"/>
      <c r="AD43" s="187" t="s">
        <v>44</v>
      </c>
      <c r="AE43" s="188"/>
      <c r="AF43" s="188"/>
      <c r="AG43" s="189"/>
      <c r="AH43" s="187" t="s">
        <v>43</v>
      </c>
      <c r="AI43" s="188"/>
      <c r="AJ43" s="188"/>
      <c r="AK43" s="189"/>
      <c r="AL43" s="187" t="s">
        <v>35</v>
      </c>
      <c r="AM43" s="188"/>
      <c r="AN43" s="188"/>
      <c r="AO43" s="189"/>
      <c r="AP43" s="187" t="s">
        <v>42</v>
      </c>
      <c r="AQ43" s="188"/>
      <c r="AR43" s="188"/>
      <c r="AS43" s="200"/>
      <c r="AT43" s="44"/>
    </row>
    <row r="44" spans="1:57" ht="20.100000000000001" customHeight="1">
      <c r="A44" s="162"/>
      <c r="B44" s="182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6"/>
      <c r="Q44" s="127"/>
      <c r="R44" s="128"/>
      <c r="S44" s="128"/>
      <c r="T44" s="29"/>
      <c r="U44" s="128"/>
      <c r="V44" s="128"/>
      <c r="W44" s="128"/>
      <c r="X44" s="208"/>
      <c r="Y44" s="187" t="s">
        <v>41</v>
      </c>
      <c r="Z44" s="188"/>
      <c r="AA44" s="188"/>
      <c r="AB44" s="188"/>
      <c r="AC44" s="189"/>
      <c r="AD44" s="190"/>
      <c r="AE44" s="191"/>
      <c r="AF44" s="191"/>
      <c r="AG44" s="192"/>
      <c r="AH44" s="190"/>
      <c r="AI44" s="191"/>
      <c r="AJ44" s="191"/>
      <c r="AK44" s="192"/>
      <c r="AL44" s="190"/>
      <c r="AM44" s="191"/>
      <c r="AN44" s="191"/>
      <c r="AO44" s="192"/>
      <c r="AP44" s="190"/>
      <c r="AQ44" s="191"/>
      <c r="AR44" s="191"/>
      <c r="AS44" s="320"/>
      <c r="AT44" s="43"/>
    </row>
    <row r="45" spans="1:57" ht="20.100000000000001" customHeight="1">
      <c r="A45" s="162"/>
      <c r="B45" s="182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6"/>
      <c r="Q45" s="127"/>
      <c r="R45" s="128"/>
      <c r="S45" s="128"/>
      <c r="T45" s="29"/>
      <c r="U45" s="128"/>
      <c r="V45" s="128"/>
      <c r="W45" s="128"/>
      <c r="X45" s="208"/>
      <c r="Y45" s="193" t="s">
        <v>40</v>
      </c>
      <c r="Z45" s="194"/>
      <c r="AA45" s="194"/>
      <c r="AB45" s="194"/>
      <c r="AC45" s="195"/>
      <c r="AD45" s="190"/>
      <c r="AE45" s="191"/>
      <c r="AF45" s="191"/>
      <c r="AG45" s="192"/>
      <c r="AH45" s="190"/>
      <c r="AI45" s="191"/>
      <c r="AJ45" s="191"/>
      <c r="AK45" s="192"/>
      <c r="AL45" s="190"/>
      <c r="AM45" s="191"/>
      <c r="AN45" s="191"/>
      <c r="AO45" s="192"/>
      <c r="AP45" s="190"/>
      <c r="AQ45" s="191"/>
      <c r="AR45" s="191"/>
      <c r="AS45" s="320"/>
      <c r="AT45" s="43"/>
    </row>
    <row r="46" spans="1:57" ht="20.100000000000001" customHeight="1">
      <c r="A46" s="162"/>
      <c r="B46" s="182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6"/>
      <c r="Q46" s="127"/>
      <c r="R46" s="128"/>
      <c r="S46" s="128"/>
      <c r="T46" s="29"/>
      <c r="U46" s="128"/>
      <c r="V46" s="128"/>
      <c r="W46" s="128"/>
      <c r="X46" s="208"/>
      <c r="Y46" s="41"/>
      <c r="Z46" s="40"/>
      <c r="AA46" s="40"/>
      <c r="AB46" s="40"/>
      <c r="AC46" s="40"/>
      <c r="AD46" s="40"/>
      <c r="AE46" s="40"/>
      <c r="AF46" s="40"/>
      <c r="AG46" s="40"/>
      <c r="AH46" s="42"/>
      <c r="AI46" s="41"/>
      <c r="AJ46" s="40"/>
      <c r="AK46" s="40"/>
      <c r="AL46" s="40"/>
      <c r="AM46" s="40"/>
      <c r="AN46" s="40"/>
      <c r="AO46" s="40"/>
      <c r="AP46" s="40"/>
      <c r="AQ46" s="40"/>
      <c r="AR46" s="40"/>
      <c r="AS46" s="39"/>
      <c r="AT46" s="30"/>
    </row>
    <row r="47" spans="1:57" ht="20.100000000000001" customHeight="1">
      <c r="A47" s="162"/>
      <c r="B47" s="182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6"/>
      <c r="Q47" s="127"/>
      <c r="R47" s="128"/>
      <c r="S47" s="128"/>
      <c r="T47" s="29"/>
      <c r="U47" s="128"/>
      <c r="V47" s="128"/>
      <c r="W47" s="128"/>
      <c r="X47" s="208"/>
      <c r="Y47" s="37"/>
      <c r="Z47" s="36"/>
      <c r="AA47" s="36"/>
      <c r="AB47" s="36"/>
      <c r="AC47" s="36"/>
      <c r="AD47" s="36"/>
      <c r="AE47" s="36"/>
      <c r="AF47" s="36"/>
      <c r="AG47" s="36"/>
      <c r="AH47" s="38"/>
      <c r="AI47" s="37"/>
      <c r="AJ47" s="36"/>
      <c r="AK47" s="36"/>
      <c r="AL47" s="36"/>
      <c r="AM47" s="36"/>
      <c r="AN47" s="36"/>
      <c r="AO47" s="36"/>
      <c r="AP47" s="36"/>
      <c r="AQ47" s="36"/>
      <c r="AR47" s="36"/>
      <c r="AS47" s="35"/>
      <c r="AT47" s="30"/>
    </row>
    <row r="48" spans="1:57" ht="20.100000000000001" customHeight="1">
      <c r="A48" s="162"/>
      <c r="B48" s="182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6"/>
      <c r="Q48" s="127"/>
      <c r="R48" s="128"/>
      <c r="S48" s="128"/>
      <c r="T48" s="29"/>
      <c r="U48" s="128"/>
      <c r="V48" s="128"/>
      <c r="W48" s="128"/>
      <c r="X48" s="208"/>
      <c r="Y48" s="37"/>
      <c r="Z48" s="36"/>
      <c r="AA48" s="36"/>
      <c r="AB48" s="36"/>
      <c r="AC48" s="36"/>
      <c r="AD48" s="36"/>
      <c r="AE48" s="36"/>
      <c r="AF48" s="36"/>
      <c r="AG48" s="36"/>
      <c r="AH48" s="38"/>
      <c r="AI48" s="37"/>
      <c r="AJ48" s="36"/>
      <c r="AK48" s="36"/>
      <c r="AL48" s="36"/>
      <c r="AM48" s="36"/>
      <c r="AN48" s="36"/>
      <c r="AO48" s="36"/>
      <c r="AP48" s="36"/>
      <c r="AQ48" s="36"/>
      <c r="AR48" s="36"/>
      <c r="AS48" s="35"/>
      <c r="AT48" s="30"/>
    </row>
    <row r="49" spans="1:46" ht="20.100000000000001" customHeight="1" thickBot="1">
      <c r="A49" s="162"/>
      <c r="B49" s="182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6"/>
      <c r="Q49" s="127"/>
      <c r="R49" s="128"/>
      <c r="S49" s="128"/>
      <c r="T49" s="29"/>
      <c r="U49" s="128"/>
      <c r="V49" s="128"/>
      <c r="W49" s="128"/>
      <c r="X49" s="209"/>
      <c r="Y49" s="33"/>
      <c r="Z49" s="32"/>
      <c r="AA49" s="32"/>
      <c r="AB49" s="32"/>
      <c r="AC49" s="32"/>
      <c r="AD49" s="32"/>
      <c r="AE49" s="32"/>
      <c r="AF49" s="32"/>
      <c r="AG49" s="32"/>
      <c r="AH49" s="34"/>
      <c r="AI49" s="33"/>
      <c r="AJ49" s="32"/>
      <c r="AK49" s="32"/>
      <c r="AL49" s="32"/>
      <c r="AM49" s="32"/>
      <c r="AN49" s="32"/>
      <c r="AO49" s="32"/>
      <c r="AP49" s="32"/>
      <c r="AQ49" s="32"/>
      <c r="AR49" s="32"/>
      <c r="AS49" s="31"/>
      <c r="AT49" s="30"/>
    </row>
    <row r="50" spans="1:46" ht="20.100000000000001" customHeight="1">
      <c r="A50" s="162"/>
      <c r="B50" s="182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6"/>
      <c r="Q50" s="127"/>
      <c r="R50" s="128"/>
      <c r="S50" s="128"/>
      <c r="T50" s="29"/>
      <c r="U50" s="128"/>
      <c r="V50" s="128"/>
      <c r="W50" s="129"/>
      <c r="X50" s="184"/>
      <c r="Y50" s="167" t="s">
        <v>39</v>
      </c>
      <c r="Z50" s="167"/>
      <c r="AA50" s="167"/>
      <c r="AB50" s="167"/>
      <c r="AC50" s="167"/>
      <c r="AD50" s="167"/>
      <c r="AE50" s="167"/>
      <c r="AF50" s="167"/>
      <c r="AG50" s="167" t="s">
        <v>27</v>
      </c>
      <c r="AH50" s="167"/>
      <c r="AI50" s="167"/>
      <c r="AJ50" s="167"/>
      <c r="AK50" s="167" t="s">
        <v>26</v>
      </c>
      <c r="AL50" s="167"/>
      <c r="AM50" s="167"/>
      <c r="AN50" s="167"/>
      <c r="AO50" s="167" t="s">
        <v>38</v>
      </c>
      <c r="AP50" s="167"/>
      <c r="AQ50" s="167"/>
      <c r="AR50" s="167"/>
      <c r="AS50" s="168"/>
      <c r="AT50" s="27"/>
    </row>
    <row r="51" spans="1:46" ht="20.100000000000001" customHeight="1">
      <c r="A51" s="162"/>
      <c r="B51" s="182"/>
      <c r="C51" s="125" t="s">
        <v>1</v>
      </c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6"/>
      <c r="Q51" s="127" t="s">
        <v>1</v>
      </c>
      <c r="R51" s="128"/>
      <c r="S51" s="128"/>
      <c r="T51" s="29"/>
      <c r="U51" s="128" t="s">
        <v>1</v>
      </c>
      <c r="V51" s="128"/>
      <c r="W51" s="129"/>
      <c r="X51" s="185"/>
      <c r="Y51" s="186" t="s">
        <v>104</v>
      </c>
      <c r="Z51" s="186"/>
      <c r="AA51" s="186"/>
      <c r="AB51" s="186"/>
      <c r="AC51" s="186"/>
      <c r="AD51" s="186"/>
      <c r="AE51" s="186"/>
      <c r="AF51" s="186"/>
      <c r="AG51" s="139"/>
      <c r="AH51" s="139"/>
      <c r="AI51" s="139"/>
      <c r="AJ51" s="139"/>
      <c r="AK51" s="139"/>
      <c r="AL51" s="139"/>
      <c r="AM51" s="139"/>
      <c r="AN51" s="139"/>
      <c r="AO51" s="139"/>
      <c r="AP51" s="139"/>
      <c r="AQ51" s="139"/>
      <c r="AR51" s="139"/>
      <c r="AS51" s="140"/>
      <c r="AT51" s="11"/>
    </row>
    <row r="52" spans="1:46" ht="20.100000000000001" customHeight="1">
      <c r="A52" s="162"/>
      <c r="B52" s="182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6"/>
      <c r="Q52" s="127"/>
      <c r="R52" s="128"/>
      <c r="S52" s="128"/>
      <c r="T52" s="29"/>
      <c r="U52" s="128"/>
      <c r="V52" s="128"/>
      <c r="W52" s="129"/>
      <c r="X52" s="178"/>
      <c r="Y52" s="180" t="s">
        <v>39</v>
      </c>
      <c r="Z52" s="180"/>
      <c r="AA52" s="180"/>
      <c r="AB52" s="180"/>
      <c r="AC52" s="180"/>
      <c r="AD52" s="180"/>
      <c r="AE52" s="180"/>
      <c r="AF52" s="180"/>
      <c r="AG52" s="180" t="s">
        <v>27</v>
      </c>
      <c r="AH52" s="180"/>
      <c r="AI52" s="180"/>
      <c r="AJ52" s="180"/>
      <c r="AK52" s="180" t="s">
        <v>26</v>
      </c>
      <c r="AL52" s="180"/>
      <c r="AM52" s="180"/>
      <c r="AN52" s="180"/>
      <c r="AO52" s="180" t="s">
        <v>38</v>
      </c>
      <c r="AP52" s="180"/>
      <c r="AQ52" s="180"/>
      <c r="AR52" s="180"/>
      <c r="AS52" s="323"/>
      <c r="AT52" s="27"/>
    </row>
    <row r="53" spans="1:46" ht="20.100000000000001" customHeight="1">
      <c r="A53" s="162"/>
      <c r="B53" s="182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6"/>
      <c r="Q53" s="127"/>
      <c r="R53" s="128"/>
      <c r="S53" s="128"/>
      <c r="T53" s="29"/>
      <c r="U53" s="128"/>
      <c r="V53" s="128"/>
      <c r="W53" s="129"/>
      <c r="X53" s="178"/>
      <c r="Y53" s="322" t="s">
        <v>105</v>
      </c>
      <c r="Z53" s="322"/>
      <c r="AA53" s="322"/>
      <c r="AB53" s="322"/>
      <c r="AC53" s="322"/>
      <c r="AD53" s="322"/>
      <c r="AE53" s="322"/>
      <c r="AF53" s="322"/>
      <c r="AG53" s="139"/>
      <c r="AH53" s="139"/>
      <c r="AI53" s="139"/>
      <c r="AJ53" s="139"/>
      <c r="AK53" s="139"/>
      <c r="AL53" s="139"/>
      <c r="AM53" s="139"/>
      <c r="AN53" s="139"/>
      <c r="AO53" s="139"/>
      <c r="AP53" s="139"/>
      <c r="AQ53" s="139"/>
      <c r="AR53" s="139"/>
      <c r="AS53" s="140"/>
      <c r="AT53" s="11"/>
    </row>
    <row r="54" spans="1:46" ht="20.100000000000001" customHeight="1" thickBot="1">
      <c r="A54" s="162"/>
      <c r="B54" s="183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6"/>
      <c r="Q54" s="127"/>
      <c r="R54" s="128"/>
      <c r="S54" s="128"/>
      <c r="T54" s="29"/>
      <c r="U54" s="128"/>
      <c r="V54" s="128"/>
      <c r="W54" s="129"/>
      <c r="X54" s="179"/>
      <c r="Y54" s="321" t="s">
        <v>106</v>
      </c>
      <c r="Z54" s="321"/>
      <c r="AA54" s="321"/>
      <c r="AB54" s="321"/>
      <c r="AC54" s="321"/>
      <c r="AD54" s="321"/>
      <c r="AE54" s="321"/>
      <c r="AF54" s="321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2"/>
      <c r="AS54" s="173"/>
      <c r="AT54" s="11"/>
    </row>
    <row r="55" spans="1:46" ht="20.100000000000001" customHeight="1">
      <c r="A55" s="162"/>
      <c r="B55" s="130" t="s">
        <v>37</v>
      </c>
      <c r="C55" s="131"/>
      <c r="D55" s="131"/>
      <c r="E55" s="131"/>
      <c r="F55" s="131"/>
      <c r="G55" s="132"/>
      <c r="H55" s="175" t="s">
        <v>36</v>
      </c>
      <c r="I55" s="175"/>
      <c r="J55" s="175"/>
      <c r="K55" s="175"/>
      <c r="L55" s="175" t="s">
        <v>35</v>
      </c>
      <c r="M55" s="175"/>
      <c r="N55" s="175"/>
      <c r="O55" s="175"/>
      <c r="P55" s="175" t="s">
        <v>34</v>
      </c>
      <c r="Q55" s="175"/>
      <c r="R55" s="175"/>
      <c r="S55" s="175"/>
      <c r="T55" s="175" t="s">
        <v>33</v>
      </c>
      <c r="U55" s="175"/>
      <c r="V55" s="175"/>
      <c r="W55" s="176"/>
      <c r="X55" s="99" t="s">
        <v>1</v>
      </c>
      <c r="Y55" s="117" t="s">
        <v>32</v>
      </c>
      <c r="Z55" s="118"/>
      <c r="AA55" s="118"/>
      <c r="AB55" s="118"/>
      <c r="AC55" s="118"/>
      <c r="AD55" s="118"/>
      <c r="AE55" s="118"/>
      <c r="AF55" s="119"/>
      <c r="AG55" s="117" t="s">
        <v>31</v>
      </c>
      <c r="AH55" s="118"/>
      <c r="AI55" s="118"/>
      <c r="AJ55" s="118"/>
      <c r="AK55" s="118"/>
      <c r="AL55" s="118"/>
      <c r="AM55" s="118"/>
      <c r="AN55" s="119"/>
      <c r="AO55" s="117" t="s">
        <v>30</v>
      </c>
      <c r="AP55" s="119"/>
      <c r="AQ55" s="117" t="s">
        <v>29</v>
      </c>
      <c r="AR55" s="118"/>
      <c r="AS55" s="177"/>
      <c r="AT55" s="27"/>
    </row>
    <row r="56" spans="1:46" ht="20.100000000000001" customHeight="1">
      <c r="A56" s="162"/>
      <c r="B56" s="130" t="s">
        <v>27</v>
      </c>
      <c r="C56" s="131"/>
      <c r="D56" s="131"/>
      <c r="E56" s="131"/>
      <c r="F56" s="131"/>
      <c r="G56" s="132"/>
      <c r="H56" s="87"/>
      <c r="I56" s="88"/>
      <c r="J56" s="88"/>
      <c r="K56" s="89"/>
      <c r="L56" s="87"/>
      <c r="M56" s="88"/>
      <c r="N56" s="88"/>
      <c r="O56" s="89"/>
      <c r="P56" s="87"/>
      <c r="Q56" s="88"/>
      <c r="R56" s="88"/>
      <c r="S56" s="89"/>
      <c r="T56" s="87"/>
      <c r="U56" s="88"/>
      <c r="V56" s="88"/>
      <c r="W56" s="124"/>
      <c r="X56" s="100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  <c r="AK56" s="139"/>
      <c r="AL56" s="139"/>
      <c r="AM56" s="139"/>
      <c r="AN56" s="139"/>
      <c r="AO56" s="139" t="s">
        <v>1</v>
      </c>
      <c r="AP56" s="139"/>
      <c r="AQ56" s="139" t="s">
        <v>1</v>
      </c>
      <c r="AR56" s="139"/>
      <c r="AS56" s="140"/>
      <c r="AT56" s="11"/>
    </row>
    <row r="57" spans="1:46" ht="20.100000000000001" customHeight="1" thickBot="1">
      <c r="A57" s="162"/>
      <c r="B57" s="133" t="s">
        <v>26</v>
      </c>
      <c r="C57" s="134"/>
      <c r="D57" s="134"/>
      <c r="E57" s="134"/>
      <c r="F57" s="134"/>
      <c r="G57" s="135"/>
      <c r="H57" s="136"/>
      <c r="I57" s="137"/>
      <c r="J57" s="137"/>
      <c r="K57" s="138"/>
      <c r="L57" s="136"/>
      <c r="M57" s="137"/>
      <c r="N57" s="137"/>
      <c r="O57" s="138"/>
      <c r="P57" s="136"/>
      <c r="Q57" s="137"/>
      <c r="R57" s="137"/>
      <c r="S57" s="138"/>
      <c r="T57" s="136"/>
      <c r="U57" s="137"/>
      <c r="V57" s="137"/>
      <c r="W57" s="149"/>
      <c r="X57" s="100"/>
      <c r="Y57" s="139" t="s">
        <v>1</v>
      </c>
      <c r="Z57" s="139"/>
      <c r="AA57" s="139"/>
      <c r="AB57" s="139"/>
      <c r="AC57" s="139"/>
      <c r="AD57" s="139"/>
      <c r="AE57" s="139"/>
      <c r="AF57" s="139"/>
      <c r="AG57" s="139" t="s">
        <v>1</v>
      </c>
      <c r="AH57" s="139"/>
      <c r="AI57" s="139"/>
      <c r="AJ57" s="139"/>
      <c r="AK57" s="139"/>
      <c r="AL57" s="139"/>
      <c r="AM57" s="139"/>
      <c r="AN57" s="139"/>
      <c r="AO57" s="139" t="s">
        <v>1</v>
      </c>
      <c r="AP57" s="139"/>
      <c r="AQ57" s="139" t="s">
        <v>1</v>
      </c>
      <c r="AR57" s="139"/>
      <c r="AS57" s="140"/>
      <c r="AT57" s="11"/>
    </row>
    <row r="58" spans="1:46" ht="20.100000000000001" customHeight="1">
      <c r="A58" s="161"/>
      <c r="B58" s="164" t="s">
        <v>28</v>
      </c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6"/>
      <c r="O58" s="167" t="s">
        <v>27</v>
      </c>
      <c r="P58" s="167"/>
      <c r="Q58" s="167"/>
      <c r="R58" s="167" t="s">
        <v>26</v>
      </c>
      <c r="S58" s="167"/>
      <c r="T58" s="167"/>
      <c r="U58" s="167" t="s">
        <v>109</v>
      </c>
      <c r="V58" s="167"/>
      <c r="W58" s="168"/>
      <c r="X58" s="100"/>
      <c r="Y58" s="139" t="s">
        <v>1</v>
      </c>
      <c r="Z58" s="139"/>
      <c r="AA58" s="139"/>
      <c r="AB58" s="139"/>
      <c r="AC58" s="139"/>
      <c r="AD58" s="139"/>
      <c r="AE58" s="139"/>
      <c r="AF58" s="139"/>
      <c r="AG58" s="139" t="s">
        <v>1</v>
      </c>
      <c r="AH58" s="139"/>
      <c r="AI58" s="139"/>
      <c r="AJ58" s="139"/>
      <c r="AK58" s="139"/>
      <c r="AL58" s="139"/>
      <c r="AM58" s="139"/>
      <c r="AN58" s="139"/>
      <c r="AO58" s="139" t="s">
        <v>1</v>
      </c>
      <c r="AP58" s="139"/>
      <c r="AQ58" s="139" t="s">
        <v>1</v>
      </c>
      <c r="AR58" s="139"/>
      <c r="AS58" s="140"/>
      <c r="AT58" s="11"/>
    </row>
    <row r="59" spans="1:46" ht="20.100000000000001" customHeight="1">
      <c r="A59" s="162"/>
      <c r="B59" s="26" t="s">
        <v>25</v>
      </c>
      <c r="C59" s="25"/>
      <c r="D59" s="24"/>
      <c r="E59" s="23"/>
      <c r="F59" s="23"/>
      <c r="G59" s="23"/>
      <c r="H59" s="23"/>
      <c r="I59" s="23"/>
      <c r="J59" s="24"/>
      <c r="K59" s="25" t="s">
        <v>11</v>
      </c>
      <c r="L59" s="28"/>
      <c r="M59" s="23"/>
      <c r="N59" s="23"/>
      <c r="O59" s="87" t="s">
        <v>2</v>
      </c>
      <c r="P59" s="88"/>
      <c r="Q59" s="89"/>
      <c r="R59" s="87" t="s">
        <v>2</v>
      </c>
      <c r="S59" s="88"/>
      <c r="T59" s="89"/>
      <c r="U59" s="87" t="s">
        <v>2</v>
      </c>
      <c r="V59" s="88"/>
      <c r="W59" s="124"/>
      <c r="X59" s="100"/>
      <c r="Y59" s="338"/>
      <c r="Z59" s="339"/>
      <c r="AA59" s="339"/>
      <c r="AB59" s="339"/>
      <c r="AC59" s="339"/>
      <c r="AD59" s="339"/>
      <c r="AE59" s="339"/>
      <c r="AF59" s="340"/>
      <c r="AG59" s="87"/>
      <c r="AH59" s="88"/>
      <c r="AI59" s="88"/>
      <c r="AJ59" s="88"/>
      <c r="AK59" s="88"/>
      <c r="AL59" s="88"/>
      <c r="AM59" s="88"/>
      <c r="AN59" s="89"/>
      <c r="AO59" s="87"/>
      <c r="AP59" s="89"/>
      <c r="AQ59" s="87"/>
      <c r="AR59" s="88"/>
      <c r="AS59" s="124"/>
      <c r="AT59" s="73"/>
    </row>
    <row r="60" spans="1:46" ht="20.100000000000001" customHeight="1">
      <c r="A60" s="162"/>
      <c r="B60" s="26" t="s">
        <v>23</v>
      </c>
      <c r="C60" s="25"/>
      <c r="D60" s="24"/>
      <c r="E60" s="23"/>
      <c r="F60" s="23"/>
      <c r="G60" s="23"/>
      <c r="H60" s="23"/>
      <c r="I60" s="23"/>
      <c r="J60" s="23"/>
      <c r="K60" s="25" t="s">
        <v>11</v>
      </c>
      <c r="L60" s="28"/>
      <c r="M60" s="23"/>
      <c r="N60" s="23"/>
      <c r="O60" s="87" t="s">
        <v>2</v>
      </c>
      <c r="P60" s="88"/>
      <c r="Q60" s="89"/>
      <c r="R60" s="87" t="s">
        <v>2</v>
      </c>
      <c r="S60" s="88"/>
      <c r="T60" s="89"/>
      <c r="U60" s="87" t="s">
        <v>2</v>
      </c>
      <c r="V60" s="88"/>
      <c r="W60" s="124"/>
      <c r="X60" s="100"/>
      <c r="Y60" s="338"/>
      <c r="Z60" s="339"/>
      <c r="AA60" s="339"/>
      <c r="AB60" s="339"/>
      <c r="AC60" s="339"/>
      <c r="AD60" s="339"/>
      <c r="AE60" s="339"/>
      <c r="AF60" s="340"/>
      <c r="AG60" s="87"/>
      <c r="AH60" s="88"/>
      <c r="AI60" s="88"/>
      <c r="AJ60" s="88"/>
      <c r="AK60" s="88"/>
      <c r="AL60" s="88"/>
      <c r="AM60" s="88"/>
      <c r="AN60" s="89"/>
      <c r="AO60" s="87"/>
      <c r="AP60" s="89"/>
      <c r="AQ60" s="87"/>
      <c r="AR60" s="88"/>
      <c r="AS60" s="124"/>
      <c r="AT60" s="73"/>
    </row>
    <row r="61" spans="1:46" ht="20.100000000000001" customHeight="1">
      <c r="A61" s="162"/>
      <c r="B61" s="26" t="s">
        <v>22</v>
      </c>
      <c r="C61" s="25"/>
      <c r="D61" s="24"/>
      <c r="E61" s="23"/>
      <c r="F61" s="23"/>
      <c r="G61" s="23"/>
      <c r="H61" s="23"/>
      <c r="I61" s="23"/>
      <c r="J61" s="23"/>
      <c r="K61" s="25" t="s">
        <v>11</v>
      </c>
      <c r="L61" s="28"/>
      <c r="M61" s="23"/>
      <c r="N61" s="23"/>
      <c r="O61" s="87" t="s">
        <v>2</v>
      </c>
      <c r="P61" s="88"/>
      <c r="Q61" s="89"/>
      <c r="R61" s="87" t="s">
        <v>2</v>
      </c>
      <c r="S61" s="88"/>
      <c r="T61" s="89"/>
      <c r="U61" s="87" t="s">
        <v>2</v>
      </c>
      <c r="V61" s="88"/>
      <c r="W61" s="124"/>
      <c r="X61" s="100"/>
      <c r="Y61" s="157" t="s">
        <v>24</v>
      </c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158"/>
      <c r="AL61" s="158"/>
      <c r="AM61" s="158"/>
      <c r="AN61" s="159"/>
      <c r="AO61" s="133" t="s">
        <v>17</v>
      </c>
      <c r="AP61" s="134"/>
      <c r="AQ61" s="137" t="s">
        <v>16</v>
      </c>
      <c r="AR61" s="134" t="s">
        <v>15</v>
      </c>
      <c r="AS61" s="147"/>
      <c r="AT61" s="27"/>
    </row>
    <row r="62" spans="1:46" ht="20.100000000000001" customHeight="1">
      <c r="A62" s="162"/>
      <c r="B62" s="26" t="s">
        <v>20</v>
      </c>
      <c r="C62" s="25"/>
      <c r="D62" s="24"/>
      <c r="E62" s="23"/>
      <c r="F62" s="23"/>
      <c r="G62" s="23"/>
      <c r="H62" s="23"/>
      <c r="I62" s="23"/>
      <c r="J62" s="23"/>
      <c r="K62" s="25" t="s">
        <v>11</v>
      </c>
      <c r="L62" s="28"/>
      <c r="M62" s="23"/>
      <c r="N62" s="23"/>
      <c r="O62" s="87" t="s">
        <v>2</v>
      </c>
      <c r="P62" s="88"/>
      <c r="Q62" s="89"/>
      <c r="R62" s="87" t="s">
        <v>2</v>
      </c>
      <c r="S62" s="88"/>
      <c r="T62" s="89"/>
      <c r="U62" s="87" t="s">
        <v>2</v>
      </c>
      <c r="V62" s="88"/>
      <c r="W62" s="124"/>
      <c r="X62" s="100"/>
      <c r="Y62" s="153" t="s">
        <v>13</v>
      </c>
      <c r="Z62" s="154"/>
      <c r="AA62" s="154"/>
      <c r="AB62" s="154"/>
      <c r="AC62" s="154"/>
      <c r="AD62" s="154"/>
      <c r="AE62" s="154"/>
      <c r="AF62" s="154"/>
      <c r="AG62" s="154"/>
      <c r="AH62" s="154"/>
      <c r="AI62" s="154"/>
      <c r="AJ62" s="154"/>
      <c r="AK62" s="154"/>
      <c r="AL62" s="154"/>
      <c r="AM62" s="154"/>
      <c r="AN62" s="155"/>
      <c r="AO62" s="145"/>
      <c r="AP62" s="146"/>
      <c r="AQ62" s="150"/>
      <c r="AR62" s="146"/>
      <c r="AS62" s="148"/>
      <c r="AT62" s="27"/>
    </row>
    <row r="63" spans="1:46" ht="20.100000000000001" customHeight="1">
      <c r="A63" s="162"/>
      <c r="B63" s="26" t="s">
        <v>19</v>
      </c>
      <c r="C63" s="25"/>
      <c r="D63" s="24"/>
      <c r="E63" s="23"/>
      <c r="F63" s="23"/>
      <c r="G63" s="23"/>
      <c r="H63" s="23"/>
      <c r="I63" s="23"/>
      <c r="J63" s="23"/>
      <c r="K63" s="25" t="s">
        <v>11</v>
      </c>
      <c r="L63" s="28"/>
      <c r="M63" s="23"/>
      <c r="N63" s="23"/>
      <c r="O63" s="87" t="s">
        <v>2</v>
      </c>
      <c r="P63" s="88"/>
      <c r="Q63" s="89"/>
      <c r="R63" s="87" t="s">
        <v>2</v>
      </c>
      <c r="S63" s="88"/>
      <c r="T63" s="89"/>
      <c r="U63" s="87" t="s">
        <v>2</v>
      </c>
      <c r="V63" s="88"/>
      <c r="W63" s="124"/>
      <c r="X63" s="100"/>
      <c r="Y63" s="157" t="s">
        <v>21</v>
      </c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  <c r="AK63" s="158"/>
      <c r="AL63" s="158"/>
      <c r="AM63" s="158"/>
      <c r="AN63" s="159"/>
      <c r="AO63" s="133" t="s">
        <v>17</v>
      </c>
      <c r="AP63" s="134"/>
      <c r="AQ63" s="151" t="s">
        <v>16</v>
      </c>
      <c r="AR63" s="134" t="s">
        <v>15</v>
      </c>
      <c r="AS63" s="147"/>
      <c r="AT63" s="27"/>
    </row>
    <row r="64" spans="1:46" ht="20.100000000000001" customHeight="1">
      <c r="A64" s="162"/>
      <c r="B64" s="26" t="s">
        <v>14</v>
      </c>
      <c r="C64" s="25"/>
      <c r="D64" s="24"/>
      <c r="E64" s="23"/>
      <c r="F64" s="23"/>
      <c r="G64" s="23"/>
      <c r="H64" s="23"/>
      <c r="I64" s="23"/>
      <c r="J64" s="23"/>
      <c r="K64" s="25" t="s">
        <v>11</v>
      </c>
      <c r="L64" s="28"/>
      <c r="M64" s="23"/>
      <c r="N64" s="23"/>
      <c r="O64" s="87" t="s">
        <v>2</v>
      </c>
      <c r="P64" s="88"/>
      <c r="Q64" s="89"/>
      <c r="R64" s="87" t="s">
        <v>2</v>
      </c>
      <c r="S64" s="88"/>
      <c r="T64" s="89"/>
      <c r="U64" s="87" t="s">
        <v>2</v>
      </c>
      <c r="V64" s="88"/>
      <c r="W64" s="124"/>
      <c r="X64" s="100"/>
      <c r="Y64" s="153" t="s">
        <v>13</v>
      </c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54"/>
      <c r="AK64" s="154"/>
      <c r="AL64" s="154"/>
      <c r="AM64" s="154"/>
      <c r="AN64" s="155"/>
      <c r="AO64" s="145"/>
      <c r="AP64" s="146"/>
      <c r="AQ64" s="152"/>
      <c r="AR64" s="146"/>
      <c r="AS64" s="148"/>
      <c r="AT64" s="27"/>
    </row>
    <row r="65" spans="1:46" ht="20.100000000000001" customHeight="1">
      <c r="A65" s="162"/>
      <c r="B65" s="26" t="s">
        <v>12</v>
      </c>
      <c r="C65" s="25"/>
      <c r="D65" s="24"/>
      <c r="E65" s="23"/>
      <c r="F65" s="23"/>
      <c r="G65" s="23"/>
      <c r="H65" s="23"/>
      <c r="I65" s="23"/>
      <c r="J65" s="23"/>
      <c r="K65" s="25" t="s">
        <v>11</v>
      </c>
      <c r="L65" s="28"/>
      <c r="M65" s="23"/>
      <c r="N65" s="23"/>
      <c r="O65" s="87" t="s">
        <v>2</v>
      </c>
      <c r="P65" s="88"/>
      <c r="Q65" s="89"/>
      <c r="R65" s="87" t="s">
        <v>2</v>
      </c>
      <c r="S65" s="88"/>
      <c r="T65" s="89"/>
      <c r="U65" s="87" t="s">
        <v>2</v>
      </c>
      <c r="V65" s="88"/>
      <c r="W65" s="124"/>
      <c r="X65" s="100"/>
      <c r="Y65" s="160" t="s">
        <v>18</v>
      </c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60"/>
      <c r="AM65" s="160"/>
      <c r="AN65" s="160"/>
      <c r="AO65" s="133" t="s">
        <v>17</v>
      </c>
      <c r="AP65" s="134"/>
      <c r="AQ65" s="151" t="s">
        <v>16</v>
      </c>
      <c r="AR65" s="134" t="s">
        <v>15</v>
      </c>
      <c r="AS65" s="147"/>
      <c r="AT65" s="59"/>
    </row>
    <row r="66" spans="1:46" ht="20.100000000000001" customHeight="1">
      <c r="A66" s="162"/>
      <c r="B66" s="26" t="s">
        <v>9</v>
      </c>
      <c r="C66" s="25"/>
      <c r="D66" s="24"/>
      <c r="E66" s="23"/>
      <c r="F66" s="23"/>
      <c r="G66" s="23"/>
      <c r="H66" s="23"/>
      <c r="I66" s="23"/>
      <c r="J66" s="23"/>
      <c r="K66" s="25" t="s">
        <v>7</v>
      </c>
      <c r="L66" s="28"/>
      <c r="M66" s="23"/>
      <c r="N66" s="23"/>
      <c r="O66" s="87" t="s">
        <v>2</v>
      </c>
      <c r="P66" s="88"/>
      <c r="Q66" s="89"/>
      <c r="R66" s="87" t="s">
        <v>2</v>
      </c>
      <c r="S66" s="88"/>
      <c r="T66" s="89"/>
      <c r="U66" s="87" t="s">
        <v>2</v>
      </c>
      <c r="V66" s="88"/>
      <c r="W66" s="124"/>
      <c r="X66" s="100"/>
      <c r="Y66" s="156" t="s">
        <v>13</v>
      </c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  <c r="AK66" s="156"/>
      <c r="AL66" s="156"/>
      <c r="AM66" s="156"/>
      <c r="AN66" s="156"/>
      <c r="AO66" s="145"/>
      <c r="AP66" s="146"/>
      <c r="AQ66" s="152"/>
      <c r="AR66" s="146"/>
      <c r="AS66" s="148"/>
      <c r="AT66" s="27"/>
    </row>
    <row r="67" spans="1:46" ht="20.100000000000001" customHeight="1">
      <c r="A67" s="162"/>
      <c r="B67" s="26" t="s">
        <v>8</v>
      </c>
      <c r="C67" s="25"/>
      <c r="D67" s="24"/>
      <c r="E67" s="23"/>
      <c r="F67" s="23"/>
      <c r="G67" s="23"/>
      <c r="H67" s="23"/>
      <c r="I67" s="23"/>
      <c r="J67" s="23"/>
      <c r="K67" s="25" t="s">
        <v>7</v>
      </c>
      <c r="L67" s="28"/>
      <c r="M67" s="23"/>
      <c r="N67" s="23"/>
      <c r="O67" s="87" t="s">
        <v>2</v>
      </c>
      <c r="P67" s="88"/>
      <c r="Q67" s="89"/>
      <c r="R67" s="87" t="s">
        <v>2</v>
      </c>
      <c r="S67" s="88"/>
      <c r="T67" s="89"/>
      <c r="U67" s="87" t="s">
        <v>2</v>
      </c>
      <c r="V67" s="88"/>
      <c r="W67" s="124"/>
      <c r="X67" s="100"/>
      <c r="Y67" s="130" t="s">
        <v>10</v>
      </c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  <c r="AO67" s="131"/>
      <c r="AP67" s="131"/>
      <c r="AQ67" s="131"/>
      <c r="AR67" s="131"/>
      <c r="AS67" s="237"/>
      <c r="AT67" s="27"/>
    </row>
    <row r="68" spans="1:46" ht="20.100000000000001" customHeight="1">
      <c r="A68" s="162"/>
      <c r="B68" s="26" t="s">
        <v>6</v>
      </c>
      <c r="C68" s="25"/>
      <c r="D68" s="24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87" t="s">
        <v>2</v>
      </c>
      <c r="P68" s="88"/>
      <c r="Q68" s="89"/>
      <c r="R68" s="87" t="s">
        <v>2</v>
      </c>
      <c r="S68" s="88"/>
      <c r="T68" s="89"/>
      <c r="U68" s="87" t="s">
        <v>2</v>
      </c>
      <c r="V68" s="88"/>
      <c r="W68" s="88"/>
      <c r="X68" s="100"/>
      <c r="Y68" s="169"/>
      <c r="Z68" s="169"/>
      <c r="AA68" s="169"/>
      <c r="AB68" s="169"/>
      <c r="AC68" s="169"/>
      <c r="AD68" s="169"/>
      <c r="AE68" s="169"/>
      <c r="AF68" s="169"/>
      <c r="AG68" s="169"/>
      <c r="AH68" s="143"/>
      <c r="AI68" s="143"/>
      <c r="AJ68" s="143"/>
      <c r="AK68" s="143"/>
      <c r="AL68" s="143"/>
      <c r="AM68" s="143"/>
      <c r="AN68" s="143"/>
      <c r="AO68" s="143"/>
      <c r="AP68" s="143"/>
      <c r="AQ68" s="143"/>
      <c r="AR68" s="143"/>
      <c r="AS68" s="144"/>
      <c r="AT68" s="12"/>
    </row>
    <row r="69" spans="1:46" ht="20.100000000000001" customHeight="1">
      <c r="A69" s="162"/>
      <c r="B69" s="22" t="s">
        <v>5</v>
      </c>
      <c r="C69" s="21"/>
      <c r="D69" s="20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36" t="s">
        <v>2</v>
      </c>
      <c r="P69" s="137"/>
      <c r="Q69" s="138"/>
      <c r="R69" s="136" t="s">
        <v>2</v>
      </c>
      <c r="S69" s="137"/>
      <c r="T69" s="138"/>
      <c r="U69" s="136" t="s">
        <v>2</v>
      </c>
      <c r="V69" s="137"/>
      <c r="W69" s="137"/>
      <c r="X69" s="100"/>
      <c r="Y69" s="90"/>
      <c r="Z69" s="91"/>
      <c r="AA69" s="91"/>
      <c r="AB69" s="91"/>
      <c r="AC69" s="91"/>
      <c r="AD69" s="91"/>
      <c r="AE69" s="91"/>
      <c r="AF69" s="91"/>
      <c r="AG69" s="92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4"/>
      <c r="AT69" s="12"/>
    </row>
    <row r="70" spans="1:46" ht="20.100000000000001" customHeight="1">
      <c r="A70" s="162"/>
      <c r="B70" s="22" t="s">
        <v>4</v>
      </c>
      <c r="C70" s="21"/>
      <c r="D70" s="20"/>
      <c r="E70" s="19"/>
      <c r="F70" s="19"/>
      <c r="G70" s="19"/>
      <c r="H70" s="19"/>
      <c r="I70" s="19"/>
      <c r="J70" s="19"/>
      <c r="K70" s="19"/>
      <c r="L70" s="19"/>
      <c r="M70" s="19"/>
      <c r="N70" s="18"/>
      <c r="O70" s="89" t="s">
        <v>2</v>
      </c>
      <c r="P70" s="139"/>
      <c r="Q70" s="139"/>
      <c r="R70" s="139" t="s">
        <v>2</v>
      </c>
      <c r="S70" s="139"/>
      <c r="T70" s="139"/>
      <c r="U70" s="139" t="s">
        <v>2</v>
      </c>
      <c r="V70" s="139"/>
      <c r="W70" s="87"/>
      <c r="X70" s="100"/>
      <c r="Y70" s="90"/>
      <c r="Z70" s="91"/>
      <c r="AA70" s="91"/>
      <c r="AB70" s="91"/>
      <c r="AC70" s="91"/>
      <c r="AD70" s="91"/>
      <c r="AE70" s="91"/>
      <c r="AF70" s="91"/>
      <c r="AG70" s="92"/>
      <c r="AH70" s="90"/>
      <c r="AI70" s="91"/>
      <c r="AJ70" s="91"/>
      <c r="AK70" s="91"/>
      <c r="AL70" s="91"/>
      <c r="AM70" s="91"/>
      <c r="AN70" s="91"/>
      <c r="AO70" s="91"/>
      <c r="AP70" s="91"/>
      <c r="AQ70" s="91"/>
      <c r="AR70" s="91"/>
      <c r="AS70" s="95"/>
      <c r="AT70" s="12"/>
    </row>
    <row r="71" spans="1:46" ht="20.100000000000001" customHeight="1">
      <c r="A71" s="162"/>
      <c r="B71" s="22" t="s">
        <v>3</v>
      </c>
      <c r="C71" s="21"/>
      <c r="D71" s="20"/>
      <c r="E71" s="19"/>
      <c r="F71" s="174"/>
      <c r="G71" s="174"/>
      <c r="H71" s="174"/>
      <c r="I71" s="174"/>
      <c r="J71" s="174"/>
      <c r="K71" s="174"/>
      <c r="L71" s="174"/>
      <c r="M71" s="174"/>
      <c r="N71" s="18"/>
      <c r="O71" s="138" t="s">
        <v>2</v>
      </c>
      <c r="P71" s="170"/>
      <c r="Q71" s="170"/>
      <c r="R71" s="170" t="s">
        <v>2</v>
      </c>
      <c r="S71" s="170"/>
      <c r="T71" s="170"/>
      <c r="U71" s="170" t="s">
        <v>2</v>
      </c>
      <c r="V71" s="170"/>
      <c r="W71" s="136"/>
      <c r="X71" s="100"/>
      <c r="Y71" s="90"/>
      <c r="Z71" s="91"/>
      <c r="AA71" s="91"/>
      <c r="AB71" s="91"/>
      <c r="AC71" s="91"/>
      <c r="AD71" s="91"/>
      <c r="AE71" s="91"/>
      <c r="AF71" s="91"/>
      <c r="AG71" s="92"/>
      <c r="AH71" s="90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5"/>
      <c r="AT71" s="12"/>
    </row>
    <row r="72" spans="1:46" ht="20.100000000000001" customHeight="1" thickBot="1">
      <c r="A72" s="163"/>
      <c r="B72" s="17"/>
      <c r="C72" s="16"/>
      <c r="D72" s="15"/>
      <c r="E72" s="14"/>
      <c r="F72" s="15"/>
      <c r="G72" s="14"/>
      <c r="H72" s="14"/>
      <c r="I72" s="14"/>
      <c r="J72" s="14"/>
      <c r="K72" s="14"/>
      <c r="L72" s="14"/>
      <c r="M72" s="14"/>
      <c r="N72" s="13"/>
      <c r="O72" s="171"/>
      <c r="P72" s="172"/>
      <c r="Q72" s="172"/>
      <c r="R72" s="172"/>
      <c r="S72" s="172"/>
      <c r="T72" s="172"/>
      <c r="U72" s="172"/>
      <c r="V72" s="172"/>
      <c r="W72" s="173"/>
      <c r="X72" s="101"/>
      <c r="Y72" s="96"/>
      <c r="Z72" s="97"/>
      <c r="AA72" s="97"/>
      <c r="AB72" s="97"/>
      <c r="AC72" s="97"/>
      <c r="AD72" s="97"/>
      <c r="AE72" s="97"/>
      <c r="AF72" s="97"/>
      <c r="AG72" s="97"/>
      <c r="AH72" s="96"/>
      <c r="AI72" s="97"/>
      <c r="AJ72" s="97"/>
      <c r="AK72" s="97"/>
      <c r="AL72" s="97"/>
      <c r="AM72" s="97"/>
      <c r="AN72" s="97"/>
      <c r="AO72" s="97"/>
      <c r="AP72" s="97"/>
      <c r="AQ72" s="97"/>
      <c r="AR72" s="97"/>
      <c r="AS72" s="98"/>
      <c r="AT72" s="69"/>
    </row>
    <row r="73" spans="1:46" ht="3" customHeight="1">
      <c r="A73" s="64"/>
      <c r="B73" s="61"/>
      <c r="C73" s="61"/>
      <c r="D73" s="61"/>
      <c r="E73" s="61"/>
      <c r="F73" s="61"/>
      <c r="G73" s="61"/>
      <c r="H73" s="61"/>
      <c r="I73" s="66"/>
      <c r="J73" s="108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10"/>
      <c r="X73" s="63"/>
      <c r="Y73" s="62"/>
      <c r="Z73" s="65"/>
      <c r="AA73" s="65"/>
      <c r="AB73" s="65"/>
      <c r="AC73" s="65"/>
      <c r="AD73" s="65"/>
      <c r="AE73" s="65"/>
      <c r="AF73" s="66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6"/>
      <c r="AT73" s="70"/>
    </row>
    <row r="74" spans="1:46" ht="15" customHeight="1">
      <c r="A74" s="104" t="s">
        <v>107</v>
      </c>
      <c r="B74" s="105"/>
      <c r="C74" s="105"/>
      <c r="D74" s="105"/>
      <c r="E74" s="105"/>
      <c r="H74" s="10"/>
      <c r="I74" s="72"/>
      <c r="J74" s="111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3"/>
      <c r="X74" s="336" t="s">
        <v>108</v>
      </c>
      <c r="Y74" s="337"/>
      <c r="Z74" s="337"/>
      <c r="AA74" s="337"/>
      <c r="AB74" s="337"/>
      <c r="AC74" s="7"/>
      <c r="AD74" s="7"/>
      <c r="AE74" s="7"/>
      <c r="AF74" s="6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8"/>
      <c r="AT74" s="68"/>
    </row>
    <row r="75" spans="1:46" ht="15" customHeight="1">
      <c r="A75" s="68"/>
      <c r="B75" s="81"/>
      <c r="C75" s="81"/>
      <c r="D75" s="81"/>
      <c r="E75" s="81"/>
      <c r="F75" s="81"/>
      <c r="G75" s="81"/>
      <c r="H75" s="81"/>
      <c r="I75" s="82"/>
      <c r="J75" s="111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3"/>
      <c r="X75" s="9"/>
      <c r="Y75" s="81"/>
      <c r="Z75" s="81"/>
      <c r="AA75" s="81"/>
      <c r="AB75" s="81"/>
      <c r="AC75" s="81"/>
      <c r="AD75" s="81"/>
      <c r="AE75" s="81"/>
      <c r="AF75" s="82"/>
      <c r="AG75" s="77"/>
      <c r="AH75" s="77"/>
      <c r="AI75" s="77"/>
      <c r="AJ75" s="77"/>
      <c r="AK75" s="77"/>
      <c r="AL75" s="77"/>
      <c r="AM75" s="77"/>
      <c r="AN75" s="77"/>
      <c r="AO75" s="77"/>
      <c r="AP75" s="77"/>
      <c r="AQ75" s="77"/>
      <c r="AR75" s="77"/>
      <c r="AS75" s="78"/>
      <c r="AT75" s="68"/>
    </row>
    <row r="76" spans="1:46" ht="15" customHeight="1">
      <c r="A76" s="73"/>
      <c r="B76" s="81"/>
      <c r="C76" s="81"/>
      <c r="D76" s="81"/>
      <c r="E76" s="81"/>
      <c r="F76" s="81"/>
      <c r="G76" s="81"/>
      <c r="H76" s="81"/>
      <c r="I76" s="82"/>
      <c r="J76" s="111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3"/>
      <c r="X76" s="9"/>
      <c r="Y76" s="83"/>
      <c r="Z76" s="83"/>
      <c r="AA76" s="83"/>
      <c r="AB76" s="83"/>
      <c r="AC76" s="83"/>
      <c r="AD76" s="83"/>
      <c r="AE76" s="83"/>
      <c r="AF76" s="84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8"/>
      <c r="AT76" s="68"/>
    </row>
    <row r="77" spans="1:46" ht="15" customHeight="1" thickBot="1">
      <c r="A77" s="74"/>
      <c r="B77" s="106"/>
      <c r="C77" s="106"/>
      <c r="D77" s="106"/>
      <c r="E77" s="106"/>
      <c r="F77" s="106"/>
      <c r="G77" s="106"/>
      <c r="H77" s="106"/>
      <c r="I77" s="107"/>
      <c r="J77" s="114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6"/>
      <c r="X77" s="71"/>
      <c r="Y77" s="85"/>
      <c r="Z77" s="85"/>
      <c r="AA77" s="85"/>
      <c r="AB77" s="85"/>
      <c r="AC77" s="85"/>
      <c r="AD77" s="85"/>
      <c r="AE77" s="85"/>
      <c r="AF77" s="86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80"/>
      <c r="AT77" s="68"/>
    </row>
    <row r="78" spans="1:46" ht="15" customHeight="1">
      <c r="A78" s="299" t="s">
        <v>0</v>
      </c>
      <c r="B78" s="299"/>
      <c r="C78" s="299"/>
      <c r="D78" s="299"/>
      <c r="E78" s="299"/>
      <c r="F78" s="299"/>
      <c r="G78" s="299"/>
      <c r="H78" s="10"/>
      <c r="X78" s="9"/>
      <c r="Y78" s="8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6"/>
      <c r="AP78" s="6"/>
      <c r="AQ78" s="6"/>
      <c r="AR78" s="6"/>
      <c r="AS78" s="6"/>
      <c r="AT78" s="6"/>
    </row>
    <row r="79" spans="1:46" s="4" customFormat="1" ht="20.100000000000001" customHeight="1">
      <c r="H79" s="5"/>
      <c r="X79" s="5"/>
      <c r="Y79" s="5"/>
    </row>
  </sheetData>
  <mergeCells count="371">
    <mergeCell ref="AG37:AJ37"/>
    <mergeCell ref="AK35:AO35"/>
    <mergeCell ref="AK37:AO37"/>
    <mergeCell ref="AX33:BE33"/>
    <mergeCell ref="AP35:AS35"/>
    <mergeCell ref="X74:AB74"/>
    <mergeCell ref="AO65:AP66"/>
    <mergeCell ref="AQ65:AQ66"/>
    <mergeCell ref="Y63:AN63"/>
    <mergeCell ref="Y67:AS67"/>
    <mergeCell ref="Y59:AF59"/>
    <mergeCell ref="Y60:AF60"/>
    <mergeCell ref="AG59:AN59"/>
    <mergeCell ref="AG60:AN60"/>
    <mergeCell ref="AO59:AP59"/>
    <mergeCell ref="AO60:AP60"/>
    <mergeCell ref="AQ59:AS59"/>
    <mergeCell ref="AQ60:AS60"/>
    <mergeCell ref="AG36:AI36"/>
    <mergeCell ref="AJ36:AK36"/>
    <mergeCell ref="AM36:AN36"/>
    <mergeCell ref="AP40:AS40"/>
    <mergeCell ref="AL44:AO44"/>
    <mergeCell ref="AP44:AS44"/>
    <mergeCell ref="AL45:AO45"/>
    <mergeCell ref="AP45:AS45"/>
    <mergeCell ref="Y54:AF54"/>
    <mergeCell ref="AG54:AJ54"/>
    <mergeCell ref="AK54:AN54"/>
    <mergeCell ref="AO54:AS54"/>
    <mergeCell ref="AO50:AS50"/>
    <mergeCell ref="AO51:AS51"/>
    <mergeCell ref="AK53:AN53"/>
    <mergeCell ref="AO53:AS53"/>
    <mergeCell ref="AK50:AN50"/>
    <mergeCell ref="Y53:AF53"/>
    <mergeCell ref="AG53:AJ53"/>
    <mergeCell ref="AK52:AN52"/>
    <mergeCell ref="AO52:AS52"/>
    <mergeCell ref="AB38:AO38"/>
    <mergeCell ref="Y38:AA38"/>
    <mergeCell ref="A78:G78"/>
    <mergeCell ref="AP36:AS37"/>
    <mergeCell ref="AP38:AS38"/>
    <mergeCell ref="AG3:AJ3"/>
    <mergeCell ref="A5:S5"/>
    <mergeCell ref="A7:D8"/>
    <mergeCell ref="E7:G7"/>
    <mergeCell ref="H7:J7"/>
    <mergeCell ref="K7:M7"/>
    <mergeCell ref="N7:P7"/>
    <mergeCell ref="Q7:S7"/>
    <mergeCell ref="E8:G8"/>
    <mergeCell ref="AP4:AS8"/>
    <mergeCell ref="A2:S3"/>
    <mergeCell ref="U2:X2"/>
    <mergeCell ref="Y2:AB2"/>
    <mergeCell ref="AC2:AF2"/>
    <mergeCell ref="AG2:AJ2"/>
    <mergeCell ref="AK2:AN2"/>
    <mergeCell ref="U3:X3"/>
    <mergeCell ref="Y3:AB3"/>
    <mergeCell ref="AC3:AF3"/>
    <mergeCell ref="X10:AD11"/>
    <mergeCell ref="B16:G18"/>
    <mergeCell ref="AP3:AS3"/>
    <mergeCell ref="U4:X8"/>
    <mergeCell ref="Y4:AB8"/>
    <mergeCell ref="AC4:AF8"/>
    <mergeCell ref="AG4:AJ8"/>
    <mergeCell ref="H8:J8"/>
    <mergeCell ref="K8:M8"/>
    <mergeCell ref="N8:P8"/>
    <mergeCell ref="Q8:S8"/>
    <mergeCell ref="A10:A18"/>
    <mergeCell ref="B10:G11"/>
    <mergeCell ref="H10:W11"/>
    <mergeCell ref="AE10:AS11"/>
    <mergeCell ref="B12:G15"/>
    <mergeCell ref="H12:W15"/>
    <mergeCell ref="X12:AD12"/>
    <mergeCell ref="AE12:AI12"/>
    <mergeCell ref="AJ12:AM12"/>
    <mergeCell ref="AN12:AS12"/>
    <mergeCell ref="X13:AD13"/>
    <mergeCell ref="AE13:AI13"/>
    <mergeCell ref="AJ13:AM13"/>
    <mergeCell ref="AN13:AS13"/>
    <mergeCell ref="X14:AD14"/>
    <mergeCell ref="AJ14:AM14"/>
    <mergeCell ref="AN14:AS14"/>
    <mergeCell ref="X15:AD15"/>
    <mergeCell ref="AE15:AI15"/>
    <mergeCell ref="AJ15:AM15"/>
    <mergeCell ref="AN15:AS15"/>
    <mergeCell ref="AJ18:AS18"/>
    <mergeCell ref="H16:K16"/>
    <mergeCell ref="P16:S16"/>
    <mergeCell ref="AG23:AP23"/>
    <mergeCell ref="AQ23:AS23"/>
    <mergeCell ref="B24:B27"/>
    <mergeCell ref="AN16:AS16"/>
    <mergeCell ref="H17:K18"/>
    <mergeCell ref="L17:O18"/>
    <mergeCell ref="P17:S18"/>
    <mergeCell ref="T17:W18"/>
    <mergeCell ref="AJ16:AM16"/>
    <mergeCell ref="AG20:AS20"/>
    <mergeCell ref="Y21:AF21"/>
    <mergeCell ref="AG21:AS21"/>
    <mergeCell ref="Y22:AF22"/>
    <mergeCell ref="AG22:AP22"/>
    <mergeCell ref="AQ22:AS22"/>
    <mergeCell ref="AE17:AI17"/>
    <mergeCell ref="AJ17:AS17"/>
    <mergeCell ref="X18:AD18"/>
    <mergeCell ref="AQ25:AS25"/>
    <mergeCell ref="Y26:AF26"/>
    <mergeCell ref="AG26:AS26"/>
    <mergeCell ref="X27:X38"/>
    <mergeCell ref="B28:B31"/>
    <mergeCell ref="L16:O16"/>
    <mergeCell ref="A20:A57"/>
    <mergeCell ref="B20:B23"/>
    <mergeCell ref="C20:W23"/>
    <mergeCell ref="X20:X26"/>
    <mergeCell ref="Y20:AF20"/>
    <mergeCell ref="T16:W16"/>
    <mergeCell ref="X16:AD16"/>
    <mergeCell ref="AE16:AI16"/>
    <mergeCell ref="AE18:AI18"/>
    <mergeCell ref="X17:AD17"/>
    <mergeCell ref="Y27:AF27"/>
    <mergeCell ref="AG27:AS27"/>
    <mergeCell ref="AK31:AM31"/>
    <mergeCell ref="AO31:AQ31"/>
    <mergeCell ref="AR31:AS31"/>
    <mergeCell ref="C24:W27"/>
    <mergeCell ref="Y24:AF24"/>
    <mergeCell ref="AG24:AP24"/>
    <mergeCell ref="AQ24:AS24"/>
    <mergeCell ref="Y25:AF25"/>
    <mergeCell ref="AG25:AP25"/>
    <mergeCell ref="C28:W31"/>
    <mergeCell ref="Y28:AF28"/>
    <mergeCell ref="Y23:AF23"/>
    <mergeCell ref="AG28:AS28"/>
    <mergeCell ref="Y29:AF29"/>
    <mergeCell ref="AG29:AS29"/>
    <mergeCell ref="Y30:AF30"/>
    <mergeCell ref="AG30:AS30"/>
    <mergeCell ref="Y31:AF31"/>
    <mergeCell ref="AG31:AJ31"/>
    <mergeCell ref="B32:B35"/>
    <mergeCell ref="C32:W35"/>
    <mergeCell ref="Y32:AF32"/>
    <mergeCell ref="AG32:AS32"/>
    <mergeCell ref="Y33:AF33"/>
    <mergeCell ref="Y34:AF34"/>
    <mergeCell ref="AG34:AS34"/>
    <mergeCell ref="AJ33:AK33"/>
    <mergeCell ref="AM33:AN33"/>
    <mergeCell ref="Y35:AA35"/>
    <mergeCell ref="AB35:AF35"/>
    <mergeCell ref="AG35:AJ35"/>
    <mergeCell ref="B36:B37"/>
    <mergeCell ref="C36:W37"/>
    <mergeCell ref="C48:P48"/>
    <mergeCell ref="Q48:S48"/>
    <mergeCell ref="U48:W48"/>
    <mergeCell ref="C39:E39"/>
    <mergeCell ref="X39:X49"/>
    <mergeCell ref="Y39:AF39"/>
    <mergeCell ref="C40:E40"/>
    <mergeCell ref="B38:B40"/>
    <mergeCell ref="C38:E38"/>
    <mergeCell ref="O40:W40"/>
    <mergeCell ref="C49:P49"/>
    <mergeCell ref="Q49:S49"/>
    <mergeCell ref="U49:W49"/>
    <mergeCell ref="Y40:AE40"/>
    <mergeCell ref="AF40:AJ40"/>
    <mergeCell ref="C42:P42"/>
    <mergeCell ref="Q42:S42"/>
    <mergeCell ref="U42:W42"/>
    <mergeCell ref="Y42:AL42"/>
    <mergeCell ref="U45:W45"/>
    <mergeCell ref="AK40:AO40"/>
    <mergeCell ref="C43:P43"/>
    <mergeCell ref="AK41:AO41"/>
    <mergeCell ref="AP41:AS41"/>
    <mergeCell ref="AM42:AS42"/>
    <mergeCell ref="Q43:S43"/>
    <mergeCell ref="U43:W43"/>
    <mergeCell ref="Y43:AC43"/>
    <mergeCell ref="AD43:AG43"/>
    <mergeCell ref="AH43:AK43"/>
    <mergeCell ref="AL43:AO43"/>
    <mergeCell ref="AP43:AS43"/>
    <mergeCell ref="AK51:AN51"/>
    <mergeCell ref="C45:P45"/>
    <mergeCell ref="Q45:S45"/>
    <mergeCell ref="C44:P44"/>
    <mergeCell ref="Q44:S44"/>
    <mergeCell ref="U44:W44"/>
    <mergeCell ref="Y44:AC44"/>
    <mergeCell ref="AD44:AG44"/>
    <mergeCell ref="AH44:AK44"/>
    <mergeCell ref="Y45:AC45"/>
    <mergeCell ref="AD45:AG45"/>
    <mergeCell ref="AH45:AK45"/>
    <mergeCell ref="B41:B54"/>
    <mergeCell ref="X50:X51"/>
    <mergeCell ref="Y50:AF50"/>
    <mergeCell ref="AG50:AJ50"/>
    <mergeCell ref="C51:P51"/>
    <mergeCell ref="Q51:S51"/>
    <mergeCell ref="U51:W51"/>
    <mergeCell ref="Y51:AF51"/>
    <mergeCell ref="AG51:AJ51"/>
    <mergeCell ref="C41:P41"/>
    <mergeCell ref="Q41:S41"/>
    <mergeCell ref="U41:W41"/>
    <mergeCell ref="Y41:AE41"/>
    <mergeCell ref="AF41:AJ41"/>
    <mergeCell ref="H55:K55"/>
    <mergeCell ref="L55:O55"/>
    <mergeCell ref="P55:S55"/>
    <mergeCell ref="T55:W55"/>
    <mergeCell ref="Y55:AF55"/>
    <mergeCell ref="AQ55:AS55"/>
    <mergeCell ref="X52:X54"/>
    <mergeCell ref="Y52:AF52"/>
    <mergeCell ref="AG52:AJ52"/>
    <mergeCell ref="C54:P54"/>
    <mergeCell ref="Q54:S54"/>
    <mergeCell ref="A58:A72"/>
    <mergeCell ref="B58:N58"/>
    <mergeCell ref="O58:Q58"/>
    <mergeCell ref="R58:T58"/>
    <mergeCell ref="U58:W58"/>
    <mergeCell ref="Y58:AF58"/>
    <mergeCell ref="AG58:AN58"/>
    <mergeCell ref="R59:T59"/>
    <mergeCell ref="U59:W59"/>
    <mergeCell ref="Y68:AG68"/>
    <mergeCell ref="O66:Q66"/>
    <mergeCell ref="R66:T66"/>
    <mergeCell ref="U66:W66"/>
    <mergeCell ref="O67:Q67"/>
    <mergeCell ref="O71:Q71"/>
    <mergeCell ref="R71:T71"/>
    <mergeCell ref="U71:W71"/>
    <mergeCell ref="O72:Q72"/>
    <mergeCell ref="R72:T72"/>
    <mergeCell ref="U72:W72"/>
    <mergeCell ref="R70:T70"/>
    <mergeCell ref="U70:W70"/>
    <mergeCell ref="F71:M71"/>
    <mergeCell ref="O70:Q70"/>
    <mergeCell ref="R69:T69"/>
    <mergeCell ref="U69:W69"/>
    <mergeCell ref="O69:Q69"/>
    <mergeCell ref="Y66:AN66"/>
    <mergeCell ref="O60:Q60"/>
    <mergeCell ref="R60:T60"/>
    <mergeCell ref="U60:W60"/>
    <mergeCell ref="Y61:AN61"/>
    <mergeCell ref="Y62:AN62"/>
    <mergeCell ref="Y65:AN65"/>
    <mergeCell ref="O61:Q61"/>
    <mergeCell ref="R61:T61"/>
    <mergeCell ref="O64:Q64"/>
    <mergeCell ref="R64:T64"/>
    <mergeCell ref="U64:W64"/>
    <mergeCell ref="AR65:AS66"/>
    <mergeCell ref="O65:Q65"/>
    <mergeCell ref="R65:T65"/>
    <mergeCell ref="U65:W65"/>
    <mergeCell ref="T56:W56"/>
    <mergeCell ref="Y56:AF56"/>
    <mergeCell ref="AG56:AN56"/>
    <mergeCell ref="AO56:AP56"/>
    <mergeCell ref="AQ56:AS56"/>
    <mergeCell ref="Y57:AF57"/>
    <mergeCell ref="AG57:AN57"/>
    <mergeCell ref="AO57:AP57"/>
    <mergeCell ref="AO58:AP58"/>
    <mergeCell ref="O59:Q59"/>
    <mergeCell ref="P57:S57"/>
    <mergeCell ref="T57:W57"/>
    <mergeCell ref="U61:W61"/>
    <mergeCell ref="AQ58:AS58"/>
    <mergeCell ref="AQ61:AQ62"/>
    <mergeCell ref="AQ63:AQ64"/>
    <mergeCell ref="O62:Q62"/>
    <mergeCell ref="R62:T62"/>
    <mergeCell ref="U62:W62"/>
    <mergeCell ref="Y64:AN64"/>
    <mergeCell ref="AQ57:AS57"/>
    <mergeCell ref="F39:H39"/>
    <mergeCell ref="I39:N39"/>
    <mergeCell ref="O39:W39"/>
    <mergeCell ref="F40:H40"/>
    <mergeCell ref="AH68:AS68"/>
    <mergeCell ref="O68:Q68"/>
    <mergeCell ref="R68:T68"/>
    <mergeCell ref="R67:T67"/>
    <mergeCell ref="U67:W67"/>
    <mergeCell ref="I40:N40"/>
    <mergeCell ref="U68:W68"/>
    <mergeCell ref="U54:W54"/>
    <mergeCell ref="C46:P46"/>
    <mergeCell ref="Q46:S46"/>
    <mergeCell ref="U46:W46"/>
    <mergeCell ref="C47:P47"/>
    <mergeCell ref="Q47:S47"/>
    <mergeCell ref="U47:W47"/>
    <mergeCell ref="AO55:AP55"/>
    <mergeCell ref="AO63:AP64"/>
    <mergeCell ref="AO61:AP62"/>
    <mergeCell ref="AR61:AS62"/>
    <mergeCell ref="AR63:AS64"/>
    <mergeCell ref="Y36:AA36"/>
    <mergeCell ref="Y37:AA37"/>
    <mergeCell ref="AB37:AF37"/>
    <mergeCell ref="AB36:AF36"/>
    <mergeCell ref="O63:Q63"/>
    <mergeCell ref="R63:T63"/>
    <mergeCell ref="U63:W63"/>
    <mergeCell ref="C53:P53"/>
    <mergeCell ref="Q53:S53"/>
    <mergeCell ref="U53:W53"/>
    <mergeCell ref="C52:P52"/>
    <mergeCell ref="Q52:S52"/>
    <mergeCell ref="U52:W52"/>
    <mergeCell ref="C50:P50"/>
    <mergeCell ref="Q50:S50"/>
    <mergeCell ref="U50:W50"/>
    <mergeCell ref="B56:G56"/>
    <mergeCell ref="H56:K56"/>
    <mergeCell ref="B57:G57"/>
    <mergeCell ref="H57:K57"/>
    <mergeCell ref="L57:O57"/>
    <mergeCell ref="P56:S56"/>
    <mergeCell ref="L56:O56"/>
    <mergeCell ref="B55:G55"/>
    <mergeCell ref="AG73:AS77"/>
    <mergeCell ref="B76:I76"/>
    <mergeCell ref="Y76:AF76"/>
    <mergeCell ref="Y77:AF77"/>
    <mergeCell ref="AE14:AG14"/>
    <mergeCell ref="AH14:AI14"/>
    <mergeCell ref="Y69:AG69"/>
    <mergeCell ref="AH69:AS69"/>
    <mergeCell ref="Y70:AG70"/>
    <mergeCell ref="AH70:AS70"/>
    <mergeCell ref="Y71:AG71"/>
    <mergeCell ref="AH71:AS71"/>
    <mergeCell ref="Y72:AG72"/>
    <mergeCell ref="AH72:AS72"/>
    <mergeCell ref="X55:X72"/>
    <mergeCell ref="F38:H38"/>
    <mergeCell ref="I38:N38"/>
    <mergeCell ref="O38:W38"/>
    <mergeCell ref="A74:E74"/>
    <mergeCell ref="B75:I75"/>
    <mergeCell ref="B77:I77"/>
    <mergeCell ref="Y75:AF75"/>
    <mergeCell ref="J73:W77"/>
    <mergeCell ref="AG55:AN55"/>
  </mergeCells>
  <dataValidations count="1">
    <dataValidation type="list" allowBlank="1" showInputMessage="1" showErrorMessage="1" sqref="AE14 AG31:AJ31 AQ61:AR61 AE16:AE17 AG53:AT54 P70:Q70 AO51:AT51 AP40:AP41 AO41 S70:T70 V70:W70 AT31 P59:Q68 S59:T68 V59:W68 AG32:AS32 O59:O72 U59:U72 R59:R72 AT56:AT60 AQ56:AS58 AG34">
      <formula1>#REF!</formula1>
    </dataValidation>
  </dataValidations>
  <printOptions horizontalCentered="1" verticalCentered="1"/>
  <pageMargins left="0" right="0" top="0" bottom="0" header="0" footer="0"/>
  <pageSetup paperSize="9" scale="55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FT</vt:lpstr>
      <vt:lpstr>FT!Print_Area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BSS-PROGRAMMER</dc:creator>
  <cp:lastModifiedBy>Rein Carl Dilag</cp:lastModifiedBy>
  <dcterms:created xsi:type="dcterms:W3CDTF">2023-10-21T05:15:32Z</dcterms:created>
  <dcterms:modified xsi:type="dcterms:W3CDTF">2024-09-23T03:04:04Z</dcterms:modified>
</cp:coreProperties>
</file>